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ratpdevgroup.sharepoint.com/teams/MaintX-Projet/Shared Documents/Projet/2.1-IOT/1-TRAMWAY/"/>
    </mc:Choice>
  </mc:AlternateContent>
  <xr:revisionPtr revIDLastSave="0" documentId="8_{B99C2C1C-3492-4B9C-B6D1-FB56936C0397}" xr6:coauthVersionLast="46" xr6:coauthVersionMax="46" xr10:uidLastSave="{00000000-0000-0000-0000-000000000000}"/>
  <bookViews>
    <workbookView xWindow="-110" yWindow="-110" windowWidth="19420" windowHeight="10420" xr2:uid="{F36762ED-BE30-1B46-96CA-28DD88F33D34}"/>
  </bookViews>
  <sheets>
    <sheet name="MVB-interneDev" sheetId="1" r:id="rId1"/>
    <sheet name="MVB-Railnova20210506" sheetId="17" r:id="rId2"/>
    <sheet name="Feuil2" sheetId="4" r:id="rId3"/>
    <sheet name="Feuil3" sheetId="5" r:id="rId4"/>
    <sheet name="Feuil4" sheetId="6" r:id="rId5"/>
    <sheet name="Feuil5" sheetId="7" r:id="rId6"/>
    <sheet name="Feuil6" sheetId="8" r:id="rId7"/>
    <sheet name="Feuil7" sheetId="18" r:id="rId8"/>
    <sheet name="Feuil1" sheetId="3" r:id="rId9"/>
    <sheet name="CAN" sheetId="2" r:id="rId10"/>
  </sheets>
  <definedNames>
    <definedName name="_xlnm._FilterDatabase" localSheetId="2" hidden="1">Feuil2!$A$1:$B$7726</definedName>
    <definedName name="_xlnm._FilterDatabase" localSheetId="3" hidden="1">Feuil3!$A$1:$C$30</definedName>
    <definedName name="_xlnm._FilterDatabase" localSheetId="0" hidden="1">'MVB-interneDev'!$A$1:$R$7726</definedName>
    <definedName name="_xlnm._FilterDatabase" localSheetId="1" hidden="1">'MVB-Railnova20210506'!$A$1:$F$7726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8" i="3" l="1"/>
  <c r="F29" i="3"/>
  <c r="F30" i="3"/>
  <c r="F31" i="3"/>
  <c r="F32" i="3"/>
  <c r="F33" i="3"/>
  <c r="F34" i="3"/>
  <c r="F35" i="3"/>
  <c r="F36" i="3"/>
  <c r="F37" i="3"/>
  <c r="F38" i="3"/>
  <c r="F39" i="3"/>
  <c r="F3" i="3"/>
  <c r="F4" i="3"/>
  <c r="F5" i="3"/>
  <c r="F6" i="3"/>
  <c r="F7" i="3"/>
  <c r="F8" i="3"/>
  <c r="F9" i="3"/>
  <c r="F10" i="3"/>
  <c r="F11" i="3"/>
  <c r="F12" i="3"/>
  <c r="F13" i="3"/>
  <c r="F14" i="3"/>
  <c r="F15" i="3"/>
  <c r="F16" i="3"/>
  <c r="F17" i="3"/>
  <c r="F18" i="3"/>
  <c r="F19" i="3"/>
  <c r="F20" i="3"/>
  <c r="F21" i="3"/>
  <c r="F22" i="3"/>
  <c r="F23" i="3"/>
  <c r="F24" i="3"/>
  <c r="F25" i="3"/>
  <c r="F26" i="3"/>
  <c r="F27" i="3"/>
  <c r="F2" i="3"/>
  <c r="I3" i="3"/>
  <c r="K3" i="3" s="1"/>
  <c r="I4" i="3"/>
  <c r="K4" i="3" s="1"/>
  <c r="I5" i="3"/>
  <c r="K5" i="3" s="1"/>
  <c r="I6" i="3"/>
  <c r="K6" i="3" s="1"/>
  <c r="I7" i="3"/>
  <c r="K7" i="3"/>
  <c r="I8" i="3"/>
  <c r="K8" i="3" s="1"/>
  <c r="I9" i="3"/>
  <c r="K9" i="3" s="1"/>
  <c r="I10" i="3"/>
  <c r="K10" i="3" s="1"/>
  <c r="I11" i="3"/>
  <c r="K11" i="3" s="1"/>
  <c r="I12" i="3"/>
  <c r="K12" i="3" s="1"/>
  <c r="I13" i="3"/>
  <c r="K13" i="3"/>
  <c r="I14" i="3"/>
  <c r="K14" i="3" s="1"/>
  <c r="I15" i="3"/>
  <c r="K15" i="3" s="1"/>
  <c r="I16" i="3"/>
  <c r="K16" i="3" s="1"/>
  <c r="I17" i="3"/>
  <c r="K17" i="3"/>
  <c r="I18" i="3"/>
  <c r="K18" i="3" s="1"/>
  <c r="I19" i="3"/>
  <c r="K19" i="3" s="1"/>
  <c r="I20" i="3"/>
  <c r="K20" i="3" s="1"/>
  <c r="I21" i="3"/>
  <c r="K21" i="3" s="1"/>
  <c r="I22" i="3"/>
  <c r="K22" i="3" s="1"/>
  <c r="I23" i="3"/>
  <c r="K23" i="3" s="1"/>
  <c r="I24" i="3"/>
  <c r="K24" i="3" s="1"/>
  <c r="I25" i="3"/>
  <c r="K25" i="3" s="1"/>
  <c r="I26" i="3"/>
  <c r="K26" i="3" s="1"/>
  <c r="I27" i="3"/>
  <c r="K27" i="3" s="1"/>
  <c r="I28" i="3"/>
  <c r="K28" i="3" s="1"/>
  <c r="I29" i="3"/>
  <c r="K29" i="3" s="1"/>
  <c r="I30" i="3"/>
  <c r="K30" i="3"/>
  <c r="I31" i="3"/>
  <c r="K31" i="3"/>
  <c r="M31" i="3" s="1"/>
  <c r="I32" i="3"/>
  <c r="K32" i="3" s="1"/>
  <c r="M32" i="3" s="1"/>
  <c r="I33" i="3"/>
  <c r="K33" i="3"/>
  <c r="M33" i="3" s="1"/>
  <c r="I34" i="3"/>
  <c r="K34" i="3" s="1"/>
  <c r="M34" i="3" s="1"/>
  <c r="I35" i="3"/>
  <c r="K35" i="3" s="1"/>
  <c r="I36" i="3"/>
  <c r="K36" i="3" s="1"/>
  <c r="I37" i="3"/>
  <c r="K37" i="3"/>
  <c r="I38" i="3"/>
  <c r="K38" i="3" s="1"/>
  <c r="I39" i="3"/>
  <c r="K39" i="3"/>
  <c r="M39" i="3" s="1"/>
  <c r="I40" i="3"/>
  <c r="K40" i="3" s="1"/>
  <c r="M40" i="3" s="1"/>
  <c r="I41" i="3"/>
  <c r="K41" i="3"/>
  <c r="M41" i="3" s="1"/>
  <c r="I42" i="3"/>
  <c r="K42" i="3" s="1"/>
  <c r="M42" i="3" s="1"/>
  <c r="I43" i="3"/>
  <c r="K43" i="3" s="1"/>
  <c r="M43" i="3" s="1"/>
  <c r="I44" i="3"/>
  <c r="K44" i="3" s="1"/>
  <c r="M44" i="3" s="1"/>
  <c r="I45" i="3"/>
  <c r="K45" i="3"/>
  <c r="M45" i="3" s="1"/>
  <c r="I46" i="3"/>
  <c r="K46" i="3" s="1"/>
  <c r="M46" i="3" s="1"/>
  <c r="I47" i="3"/>
  <c r="K47" i="3" s="1"/>
  <c r="M47" i="3" s="1"/>
  <c r="I48" i="3"/>
  <c r="K48" i="3" s="1"/>
  <c r="M48" i="3" s="1"/>
  <c r="I49" i="3"/>
  <c r="K49" i="3"/>
  <c r="M49" i="3" s="1"/>
  <c r="I50" i="3"/>
  <c r="K50" i="3" s="1"/>
  <c r="M50" i="3" s="1"/>
  <c r="I51" i="3"/>
  <c r="K51" i="3" s="1"/>
  <c r="M51" i="3" s="1"/>
  <c r="I52" i="3"/>
  <c r="K52" i="3" s="1"/>
  <c r="M52" i="3" s="1"/>
  <c r="I53" i="3"/>
  <c r="K53" i="3" s="1"/>
  <c r="M53" i="3" s="1"/>
  <c r="I54" i="3"/>
  <c r="K54" i="3" s="1"/>
  <c r="M54" i="3" s="1"/>
  <c r="I55" i="3"/>
  <c r="K55" i="3" s="1"/>
  <c r="M55" i="3" s="1"/>
  <c r="I56" i="3"/>
  <c r="K56" i="3" s="1"/>
  <c r="M56" i="3" s="1"/>
  <c r="I57" i="3"/>
  <c r="K57" i="3" s="1"/>
  <c r="M57" i="3" s="1"/>
  <c r="I58" i="3"/>
  <c r="K58" i="3" s="1"/>
  <c r="M58" i="3" s="1"/>
  <c r="I59" i="3"/>
  <c r="K59" i="3" s="1"/>
  <c r="M59" i="3" s="1"/>
  <c r="I60" i="3"/>
  <c r="K60" i="3" s="1"/>
  <c r="M60" i="3" s="1"/>
  <c r="I61" i="3"/>
  <c r="K61" i="3" s="1"/>
  <c r="M61" i="3" s="1"/>
  <c r="I62" i="3"/>
  <c r="K62" i="3" s="1"/>
  <c r="M62" i="3" s="1"/>
  <c r="I63" i="3"/>
  <c r="K63" i="3" s="1"/>
  <c r="M63" i="3" s="1"/>
  <c r="I64" i="3"/>
  <c r="K64" i="3" s="1"/>
  <c r="M64" i="3" s="1"/>
  <c r="I65" i="3"/>
  <c r="K65" i="3" s="1"/>
  <c r="M65" i="3" s="1"/>
  <c r="I66" i="3"/>
  <c r="K66" i="3" s="1"/>
  <c r="M66" i="3" s="1"/>
  <c r="I67" i="3"/>
  <c r="K67" i="3" s="1"/>
  <c r="M67" i="3" s="1"/>
  <c r="I68" i="3"/>
  <c r="K68" i="3" s="1"/>
  <c r="M68" i="3" s="1"/>
  <c r="I69" i="3"/>
  <c r="K69" i="3"/>
  <c r="M69" i="3" s="1"/>
  <c r="I70" i="3"/>
  <c r="K70" i="3"/>
  <c r="M70" i="3"/>
  <c r="I71" i="3"/>
  <c r="K71" i="3"/>
  <c r="M71" i="3" s="1"/>
  <c r="I72" i="3"/>
  <c r="K72" i="3" s="1"/>
  <c r="M72" i="3" s="1"/>
  <c r="I73" i="3"/>
  <c r="K73" i="3"/>
  <c r="M73" i="3" s="1"/>
  <c r="I74" i="3"/>
  <c r="K74" i="3" s="1"/>
  <c r="M74" i="3" s="1"/>
  <c r="I75" i="3"/>
  <c r="K75" i="3" s="1"/>
  <c r="M75" i="3" s="1"/>
  <c r="I76" i="3"/>
  <c r="K76" i="3" s="1"/>
  <c r="M76" i="3" s="1"/>
  <c r="I77" i="3"/>
  <c r="K77" i="3"/>
  <c r="M77" i="3" s="1"/>
  <c r="I78" i="3"/>
  <c r="K78" i="3"/>
  <c r="M78" i="3" s="1"/>
  <c r="I79" i="3"/>
  <c r="K79" i="3"/>
  <c r="M79" i="3" s="1"/>
  <c r="I80" i="3"/>
  <c r="K80" i="3" s="1"/>
  <c r="M80" i="3" s="1"/>
  <c r="I81" i="3"/>
  <c r="K81" i="3"/>
  <c r="M81" i="3" s="1"/>
  <c r="I82" i="3"/>
  <c r="K82" i="3" s="1"/>
  <c r="M82" i="3" s="1"/>
  <c r="I83" i="3"/>
  <c r="K83" i="3" s="1"/>
  <c r="M83" i="3" s="1"/>
  <c r="I84" i="3"/>
  <c r="K84" i="3" s="1"/>
  <c r="M84" i="3" s="1"/>
  <c r="I85" i="3"/>
  <c r="K85" i="3"/>
  <c r="M85" i="3" s="1"/>
  <c r="I86" i="3"/>
  <c r="K86" i="3"/>
  <c r="M86" i="3" s="1"/>
  <c r="I87" i="3"/>
  <c r="K87" i="3"/>
  <c r="M87" i="3" s="1"/>
  <c r="I88" i="3"/>
  <c r="K88" i="3" s="1"/>
  <c r="M88" i="3" s="1"/>
  <c r="I89" i="3"/>
  <c r="K89" i="3"/>
  <c r="M89" i="3" s="1"/>
  <c r="I90" i="3"/>
  <c r="K90" i="3" s="1"/>
  <c r="M90" i="3" s="1"/>
  <c r="I91" i="3"/>
  <c r="K91" i="3" s="1"/>
  <c r="M91" i="3" s="1"/>
  <c r="I92" i="3"/>
  <c r="K92" i="3" s="1"/>
  <c r="M92" i="3" s="1"/>
  <c r="I93" i="3"/>
  <c r="K93" i="3"/>
  <c r="M93" i="3" s="1"/>
  <c r="I94" i="3"/>
  <c r="K94" i="3"/>
  <c r="M94" i="3" s="1"/>
  <c r="I95" i="3"/>
  <c r="K95" i="3"/>
  <c r="M95" i="3" s="1"/>
  <c r="I96" i="3"/>
  <c r="K96" i="3" s="1"/>
  <c r="M96" i="3" s="1"/>
  <c r="I97" i="3"/>
  <c r="K97" i="3"/>
  <c r="M97" i="3" s="1"/>
  <c r="I98" i="3"/>
  <c r="K98" i="3" s="1"/>
  <c r="M98" i="3" s="1"/>
  <c r="I99" i="3"/>
  <c r="K99" i="3" s="1"/>
  <c r="M99" i="3" s="1"/>
  <c r="I100" i="3"/>
  <c r="K100" i="3" s="1"/>
  <c r="M100" i="3" s="1"/>
  <c r="I101" i="3"/>
  <c r="K101" i="3"/>
  <c r="M101" i="3" s="1"/>
  <c r="I102" i="3"/>
  <c r="K102" i="3"/>
  <c r="M102" i="3"/>
  <c r="I103" i="3"/>
  <c r="K103" i="3"/>
  <c r="M103" i="3" s="1"/>
  <c r="I104" i="3"/>
  <c r="K104" i="3" s="1"/>
  <c r="M104" i="3" s="1"/>
  <c r="I105" i="3"/>
  <c r="K105" i="3"/>
  <c r="M105" i="3" s="1"/>
  <c r="I106" i="3"/>
  <c r="K106" i="3" s="1"/>
  <c r="M106" i="3" s="1"/>
  <c r="I107" i="3"/>
  <c r="K107" i="3" s="1"/>
  <c r="M107" i="3" s="1"/>
  <c r="I108" i="3"/>
  <c r="K108" i="3" s="1"/>
  <c r="M108" i="3" s="1"/>
  <c r="I109" i="3"/>
  <c r="K109" i="3"/>
  <c r="M109" i="3" s="1"/>
  <c r="I110" i="3"/>
  <c r="K110" i="3"/>
  <c r="M110" i="3"/>
  <c r="I111" i="3"/>
  <c r="K111" i="3"/>
  <c r="M111" i="3" s="1"/>
  <c r="I112" i="3"/>
  <c r="K112" i="3" s="1"/>
  <c r="M112" i="3" s="1"/>
  <c r="I113" i="3"/>
  <c r="K113" i="3"/>
  <c r="M113" i="3" s="1"/>
  <c r="I114" i="3"/>
  <c r="K114" i="3" s="1"/>
  <c r="M114" i="3" s="1"/>
  <c r="I115" i="3"/>
  <c r="K115" i="3" s="1"/>
  <c r="M115" i="3" s="1"/>
  <c r="I116" i="3"/>
  <c r="K116" i="3" s="1"/>
  <c r="M116" i="3" s="1"/>
  <c r="I117" i="3"/>
  <c r="K117" i="3"/>
  <c r="M117" i="3" s="1"/>
  <c r="I118" i="3"/>
  <c r="K118" i="3"/>
  <c r="M118" i="3"/>
  <c r="I119" i="3"/>
  <c r="K119" i="3"/>
  <c r="M119" i="3" s="1"/>
  <c r="I120" i="3"/>
  <c r="K120" i="3" s="1"/>
  <c r="M120" i="3" s="1"/>
  <c r="I121" i="3"/>
  <c r="K121" i="3"/>
  <c r="M121" i="3" s="1"/>
  <c r="I122" i="3"/>
  <c r="K122" i="3" s="1"/>
  <c r="M122" i="3" s="1"/>
  <c r="I123" i="3"/>
  <c r="K123" i="3" s="1"/>
  <c r="M123" i="3" s="1"/>
  <c r="I124" i="3"/>
  <c r="K124" i="3" s="1"/>
  <c r="M124" i="3" s="1"/>
  <c r="I125" i="3"/>
  <c r="K125" i="3"/>
  <c r="M125" i="3" s="1"/>
  <c r="I126" i="3"/>
  <c r="K126" i="3"/>
  <c r="M126" i="3"/>
  <c r="I127" i="3"/>
  <c r="K127" i="3"/>
  <c r="M127" i="3" s="1"/>
  <c r="I128" i="3"/>
  <c r="K128" i="3" s="1"/>
  <c r="M128" i="3" s="1"/>
  <c r="I129" i="3"/>
  <c r="K129" i="3"/>
  <c r="M129" i="3" s="1"/>
  <c r="I130" i="3"/>
  <c r="K130" i="3" s="1"/>
  <c r="M130" i="3" s="1"/>
  <c r="I131" i="3"/>
  <c r="K131" i="3" s="1"/>
  <c r="M131" i="3" s="1"/>
  <c r="I132" i="3"/>
  <c r="K132" i="3" s="1"/>
  <c r="M132" i="3" s="1"/>
  <c r="I133" i="3"/>
  <c r="K133" i="3"/>
  <c r="M133" i="3" s="1"/>
  <c r="I134" i="3"/>
  <c r="K134" i="3"/>
  <c r="M134" i="3"/>
  <c r="I135" i="3"/>
  <c r="K135" i="3"/>
  <c r="M135" i="3" s="1"/>
  <c r="I136" i="3"/>
  <c r="K136" i="3" s="1"/>
  <c r="M136" i="3" s="1"/>
  <c r="I137" i="3"/>
  <c r="K137" i="3"/>
  <c r="M137" i="3" s="1"/>
  <c r="I138" i="3"/>
  <c r="K138" i="3" s="1"/>
  <c r="M138" i="3" s="1"/>
  <c r="I139" i="3"/>
  <c r="K139" i="3" s="1"/>
  <c r="M139" i="3" s="1"/>
  <c r="I140" i="3"/>
  <c r="K140" i="3" s="1"/>
  <c r="M140" i="3" s="1"/>
  <c r="I141" i="3"/>
  <c r="K141" i="3"/>
  <c r="M141" i="3" s="1"/>
  <c r="I142" i="3"/>
  <c r="K142" i="3"/>
  <c r="M142" i="3"/>
  <c r="I143" i="3"/>
  <c r="K143" i="3"/>
  <c r="M143" i="3" s="1"/>
  <c r="I144" i="3"/>
  <c r="K144" i="3" s="1"/>
  <c r="M144" i="3" s="1"/>
  <c r="I145" i="3"/>
  <c r="K145" i="3"/>
  <c r="M145" i="3" s="1"/>
  <c r="I146" i="3"/>
  <c r="K146" i="3" s="1"/>
  <c r="M146" i="3" s="1"/>
  <c r="I147" i="3"/>
  <c r="K147" i="3" s="1"/>
  <c r="M147" i="3" s="1"/>
  <c r="I148" i="3"/>
  <c r="K148" i="3" s="1"/>
  <c r="M148" i="3" s="1"/>
  <c r="I149" i="3"/>
  <c r="K149" i="3"/>
  <c r="M149" i="3" s="1"/>
  <c r="I150" i="3"/>
  <c r="K150" i="3"/>
  <c r="M150" i="3" s="1"/>
  <c r="I151" i="3"/>
  <c r="K151" i="3"/>
  <c r="M151" i="3" s="1"/>
  <c r="I152" i="3"/>
  <c r="K152" i="3" s="1"/>
  <c r="M152" i="3" s="1"/>
  <c r="I153" i="3"/>
  <c r="K153" i="3"/>
  <c r="M153" i="3" s="1"/>
  <c r="I154" i="3"/>
  <c r="K154" i="3" s="1"/>
  <c r="M154" i="3" s="1"/>
  <c r="I155" i="3"/>
  <c r="K155" i="3" s="1"/>
  <c r="M155" i="3" s="1"/>
  <c r="I156" i="3"/>
  <c r="K156" i="3" s="1"/>
  <c r="M156" i="3" s="1"/>
  <c r="I157" i="3"/>
  <c r="K157" i="3"/>
  <c r="M157" i="3" s="1"/>
  <c r="I158" i="3"/>
  <c r="K158" i="3"/>
  <c r="M158" i="3" s="1"/>
  <c r="I159" i="3"/>
  <c r="K159" i="3"/>
  <c r="M159" i="3" s="1"/>
  <c r="I160" i="3"/>
  <c r="K160" i="3" s="1"/>
  <c r="M160" i="3" s="1"/>
  <c r="I161" i="3"/>
  <c r="K161" i="3"/>
  <c r="M161" i="3" s="1"/>
  <c r="I162" i="3"/>
  <c r="K162" i="3" s="1"/>
  <c r="M162" i="3" s="1"/>
  <c r="I163" i="3"/>
  <c r="K163" i="3" s="1"/>
  <c r="M163" i="3" s="1"/>
  <c r="I164" i="3"/>
  <c r="K164" i="3" s="1"/>
  <c r="M164" i="3" s="1"/>
  <c r="I165" i="3"/>
  <c r="K165" i="3"/>
  <c r="M165" i="3" s="1"/>
  <c r="I166" i="3"/>
  <c r="K166" i="3"/>
  <c r="M166" i="3"/>
  <c r="I167" i="3"/>
  <c r="K167" i="3"/>
  <c r="M167" i="3" s="1"/>
  <c r="I168" i="3"/>
  <c r="K168" i="3" s="1"/>
  <c r="M168" i="3" s="1"/>
  <c r="I169" i="3"/>
  <c r="K169" i="3"/>
  <c r="M169" i="3" s="1"/>
  <c r="I170" i="3"/>
  <c r="K170" i="3" s="1"/>
  <c r="M170" i="3" s="1"/>
  <c r="I171" i="3"/>
  <c r="K171" i="3"/>
  <c r="M171" i="3" s="1"/>
  <c r="I172" i="3"/>
  <c r="K172" i="3" s="1"/>
  <c r="M172" i="3" s="1"/>
  <c r="I173" i="3"/>
  <c r="K173" i="3"/>
  <c r="M173" i="3" s="1"/>
  <c r="I174" i="3"/>
  <c r="K174" i="3" s="1"/>
  <c r="M174" i="3" s="1"/>
  <c r="I175" i="3"/>
  <c r="K175" i="3"/>
  <c r="M175" i="3" s="1"/>
  <c r="I176" i="3"/>
  <c r="K176" i="3" s="1"/>
  <c r="M176" i="3" s="1"/>
  <c r="I177" i="3"/>
  <c r="K177" i="3"/>
  <c r="M177" i="3" s="1"/>
  <c r="I178" i="3"/>
  <c r="K178" i="3" s="1"/>
  <c r="M178" i="3" s="1"/>
  <c r="I179" i="3"/>
  <c r="K179" i="3"/>
  <c r="M179" i="3" s="1"/>
  <c r="I180" i="3"/>
  <c r="K180" i="3" s="1"/>
  <c r="M180" i="3" s="1"/>
  <c r="I181" i="3"/>
  <c r="K181" i="3"/>
  <c r="M181" i="3" s="1"/>
  <c r="I182" i="3"/>
  <c r="K182" i="3" s="1"/>
  <c r="M182" i="3" s="1"/>
  <c r="I183" i="3"/>
  <c r="K183" i="3"/>
  <c r="M183" i="3" s="1"/>
  <c r="I184" i="3"/>
  <c r="K184" i="3" s="1"/>
  <c r="M184" i="3" s="1"/>
  <c r="I185" i="3"/>
  <c r="K185" i="3"/>
  <c r="M185" i="3" s="1"/>
  <c r="I186" i="3"/>
  <c r="K186" i="3" s="1"/>
  <c r="M186" i="3" s="1"/>
  <c r="I187" i="3"/>
  <c r="K187" i="3"/>
  <c r="M187" i="3" s="1"/>
  <c r="I188" i="3"/>
  <c r="K188" i="3" s="1"/>
  <c r="M188" i="3" s="1"/>
  <c r="I189" i="3"/>
  <c r="K189" i="3"/>
  <c r="M189" i="3" s="1"/>
  <c r="I190" i="3"/>
  <c r="K190" i="3" s="1"/>
  <c r="M190" i="3" s="1"/>
  <c r="I191" i="3"/>
  <c r="K191" i="3"/>
  <c r="M191" i="3" s="1"/>
  <c r="I192" i="3"/>
  <c r="K192" i="3" s="1"/>
  <c r="M192" i="3" s="1"/>
  <c r="I193" i="3"/>
  <c r="K193" i="3"/>
  <c r="M193" i="3" s="1"/>
  <c r="I194" i="3"/>
  <c r="K194" i="3" s="1"/>
  <c r="M194" i="3" s="1"/>
  <c r="I195" i="3"/>
  <c r="K195" i="3"/>
  <c r="M195" i="3" s="1"/>
  <c r="I196" i="3"/>
  <c r="K196" i="3" s="1"/>
  <c r="M196" i="3" s="1"/>
  <c r="I197" i="3"/>
  <c r="K197" i="3"/>
  <c r="M197" i="3" s="1"/>
  <c r="I198" i="3"/>
  <c r="K198" i="3" s="1"/>
  <c r="M198" i="3" s="1"/>
  <c r="I199" i="3"/>
  <c r="K199" i="3"/>
  <c r="M199" i="3" s="1"/>
  <c r="I200" i="3"/>
  <c r="K200" i="3" s="1"/>
  <c r="M200" i="3" s="1"/>
  <c r="I201" i="3"/>
  <c r="K201" i="3"/>
  <c r="M201" i="3" s="1"/>
  <c r="I202" i="3"/>
  <c r="K202" i="3" s="1"/>
  <c r="M202" i="3" s="1"/>
  <c r="I203" i="3"/>
  <c r="K203" i="3"/>
  <c r="M203" i="3" s="1"/>
  <c r="I204" i="3"/>
  <c r="K204" i="3" s="1"/>
  <c r="M204" i="3" s="1"/>
  <c r="I205" i="3"/>
  <c r="K205" i="3"/>
  <c r="M205" i="3" s="1"/>
  <c r="I206" i="3"/>
  <c r="K206" i="3" s="1"/>
  <c r="M206" i="3" s="1"/>
  <c r="I207" i="3"/>
  <c r="K207" i="3"/>
  <c r="M207" i="3" s="1"/>
  <c r="I208" i="3"/>
  <c r="K208" i="3" s="1"/>
  <c r="M208" i="3" s="1"/>
  <c r="I209" i="3"/>
  <c r="K209" i="3"/>
  <c r="M209" i="3" s="1"/>
  <c r="I210" i="3"/>
  <c r="K210" i="3" s="1"/>
  <c r="M210" i="3" s="1"/>
  <c r="I211" i="3"/>
  <c r="K211" i="3"/>
  <c r="M211" i="3" s="1"/>
  <c r="I212" i="3"/>
  <c r="K212" i="3" s="1"/>
  <c r="M212" i="3" s="1"/>
  <c r="I213" i="3"/>
  <c r="K213" i="3"/>
  <c r="M213" i="3" s="1"/>
  <c r="I214" i="3"/>
  <c r="K214" i="3" s="1"/>
  <c r="M214" i="3" s="1"/>
  <c r="I215" i="3"/>
  <c r="K215" i="3"/>
  <c r="M215" i="3" s="1"/>
  <c r="I216" i="3"/>
  <c r="K216" i="3" s="1"/>
  <c r="M216" i="3" s="1"/>
  <c r="I217" i="3"/>
  <c r="K217" i="3"/>
  <c r="M217" i="3" s="1"/>
  <c r="I218" i="3"/>
  <c r="K218" i="3" s="1"/>
  <c r="M218" i="3" s="1"/>
  <c r="I219" i="3"/>
  <c r="K219" i="3"/>
  <c r="M219" i="3" s="1"/>
  <c r="I220" i="3"/>
  <c r="K220" i="3" s="1"/>
  <c r="M220" i="3" s="1"/>
  <c r="I221" i="3"/>
  <c r="K221" i="3"/>
  <c r="M221" i="3" s="1"/>
  <c r="I222" i="3"/>
  <c r="K222" i="3" s="1"/>
  <c r="M222" i="3" s="1"/>
  <c r="I223" i="3"/>
  <c r="K223" i="3"/>
  <c r="M223" i="3" s="1"/>
  <c r="I224" i="3"/>
  <c r="K224" i="3" s="1"/>
  <c r="M224" i="3" s="1"/>
  <c r="I225" i="3"/>
  <c r="K225" i="3"/>
  <c r="M225" i="3" s="1"/>
  <c r="I226" i="3"/>
  <c r="K226" i="3" s="1"/>
  <c r="M226" i="3" s="1"/>
  <c r="I227" i="3"/>
  <c r="K227" i="3"/>
  <c r="M227" i="3" s="1"/>
  <c r="I228" i="3"/>
  <c r="K228" i="3" s="1"/>
  <c r="M228" i="3" s="1"/>
  <c r="I229" i="3"/>
  <c r="K229" i="3"/>
  <c r="M229" i="3" s="1"/>
  <c r="I230" i="3"/>
  <c r="K230" i="3" s="1"/>
  <c r="M230" i="3" s="1"/>
  <c r="I231" i="3"/>
  <c r="K231" i="3"/>
  <c r="M231" i="3" s="1"/>
  <c r="I232" i="3"/>
  <c r="K232" i="3" s="1"/>
  <c r="M232" i="3" s="1"/>
  <c r="I233" i="3"/>
  <c r="K233" i="3"/>
  <c r="M233" i="3" s="1"/>
  <c r="I234" i="3"/>
  <c r="K234" i="3" s="1"/>
  <c r="M234" i="3" s="1"/>
  <c r="I235" i="3"/>
  <c r="K235" i="3"/>
  <c r="M235" i="3" s="1"/>
  <c r="I236" i="3"/>
  <c r="K236" i="3" s="1"/>
  <c r="M236" i="3" s="1"/>
  <c r="I237" i="3"/>
  <c r="K237" i="3"/>
  <c r="M237" i="3" s="1"/>
  <c r="I238" i="3"/>
  <c r="K238" i="3" s="1"/>
  <c r="M238" i="3" s="1"/>
  <c r="I239" i="3"/>
  <c r="K239" i="3"/>
  <c r="M239" i="3" s="1"/>
  <c r="I240" i="3"/>
  <c r="K240" i="3" s="1"/>
  <c r="M240" i="3" s="1"/>
  <c r="I241" i="3"/>
  <c r="K241" i="3"/>
  <c r="M241" i="3" s="1"/>
  <c r="I242" i="3"/>
  <c r="K242" i="3" s="1"/>
  <c r="M242" i="3" s="1"/>
  <c r="I243" i="3"/>
  <c r="K243" i="3"/>
  <c r="M243" i="3" s="1"/>
  <c r="I244" i="3"/>
  <c r="K244" i="3" s="1"/>
  <c r="M244" i="3" s="1"/>
  <c r="I245" i="3"/>
  <c r="K245" i="3"/>
  <c r="M245" i="3" s="1"/>
  <c r="I246" i="3"/>
  <c r="K246" i="3" s="1"/>
  <c r="M246" i="3" s="1"/>
  <c r="I247" i="3"/>
  <c r="K247" i="3"/>
  <c r="M247" i="3" s="1"/>
  <c r="I248" i="3"/>
  <c r="K248" i="3" s="1"/>
  <c r="M248" i="3" s="1"/>
  <c r="I249" i="3"/>
  <c r="K249" i="3"/>
  <c r="M249" i="3" s="1"/>
  <c r="I2" i="3"/>
  <c r="K2" i="3" s="1"/>
  <c r="M30" i="3" l="1"/>
  <c r="M37" i="3"/>
  <c r="M29" i="3"/>
  <c r="M38" i="3"/>
  <c r="M36" i="3"/>
  <c r="M35" i="3"/>
  <c r="M28" i="3"/>
  <c r="M21" i="3"/>
  <c r="M18" i="3"/>
  <c r="M16" i="3"/>
  <c r="M10" i="3"/>
  <c r="M26" i="3"/>
  <c r="M4" i="3"/>
  <c r="M22" i="3"/>
  <c r="M3" i="3"/>
  <c r="M15" i="3"/>
  <c r="M24" i="3"/>
  <c r="M20" i="3"/>
  <c r="M14" i="3"/>
  <c r="M8" i="3"/>
  <c r="M23" i="3"/>
  <c r="M19" i="3"/>
  <c r="M13" i="3"/>
  <c r="M7" i="3"/>
  <c r="M9" i="3"/>
  <c r="M17" i="3"/>
  <c r="M12" i="3"/>
  <c r="M6" i="3"/>
  <c r="M27" i="3"/>
  <c r="M11" i="3"/>
  <c r="M5" i="3"/>
  <c r="M25" i="3"/>
  <c r="M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tc={CADD0E9E-EF0F-4B74-A514-2A40778344D8}</author>
    <author>tc={BE154E9C-3679-4B6A-ACBB-5DC0D55333B0}</author>
    <author>tc={0809E47D-787F-4BCD-9BC4-63845396BEF0}</author>
    <author>tc={8B2EAEFE-7D15-4E4C-A7A3-B4DA7E47DB6B}</author>
    <author>tc={6D845008-5BD5-41FA-ADC1-023978A91E66}</author>
    <author>tc={5DC4E034-A14D-4096-A460-51A219D82D43}</author>
    <author>tc={059EA27C-2B6C-4C53-83D8-C1F0B415E399}</author>
    <author>tc={AEAA66C5-175C-4039-9B83-71101B5B29C6}</author>
    <author>tc={316D2348-FC4C-4ABA-8EA6-7CC7543310B5}</author>
    <author>tc={3472CA95-3AEA-4E6B-8048-F46C0ADAAE02}</author>
    <author>tc={A0E66281-582B-45E7-A0DE-5082C3357ADC}</author>
    <author>tc={7E1D1ADD-91DB-4E89-97CE-774335EAC28C}</author>
    <author>tc={F0CF70FD-2426-48A8-A2C7-D63A4B0A318D}</author>
    <author>tc={E665638B-903D-4DE2-A2D9-9A70CF31A650}</author>
    <author>tc={403A5D38-19E6-42B9-9D4B-5EAF968F587E}</author>
    <author>tc={E8FA0A3D-8A12-45C7-A971-0B4C7BACCCFD}</author>
  </authors>
  <commentList>
    <comment ref="K683" authorId="0" shapeId="0" xr:uid="{CADD0E9E-EF0F-4B74-A514-2A40778344D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84" authorId="1" shapeId="0" xr:uid="{BE154E9C-3679-4B6A-ACBB-5DC0D55333B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85" authorId="2" shapeId="0" xr:uid="{0809E47D-787F-4BCD-9BC4-63845396BEF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86" authorId="3" shapeId="0" xr:uid="{8B2EAEFE-7D15-4E4C-A7A3-B4DA7E47DB6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87" authorId="4" shapeId="0" xr:uid="{6D845008-5BD5-41FA-ADC1-023978A91E6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88" authorId="5" shapeId="0" xr:uid="{5DC4E034-A14D-4096-A460-51A219D82D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89" authorId="6" shapeId="0" xr:uid="{059EA27C-2B6C-4C53-83D8-C1F0B415E39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90" authorId="7" shapeId="0" xr:uid="{AEAA66C5-175C-4039-9B83-71101B5B29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91" authorId="8" shapeId="0" xr:uid="{316D2348-FC4C-4ABA-8EA6-7CC7543310B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92" authorId="9" shapeId="0" xr:uid="{3472CA95-3AEA-4E6B-8048-F46C0ADAAE0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93" authorId="10" shapeId="0" xr:uid="{A0E66281-582B-45E7-A0DE-5082C3357AD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94" authorId="11" shapeId="0" xr:uid="{7E1D1ADD-91DB-4E89-97CE-774335EAC28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698" authorId="12" shapeId="0" xr:uid="{F0CF70FD-2426-48A8-A2C7-D63A4B0A318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Défaut à voir</t>
      </text>
    </comment>
    <comment ref="K847" authorId="13" shapeId="0" xr:uid="{E665638B-903D-4DE2-A2D9-9A70CF31A65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Paramètre ?</t>
      </text>
    </comment>
    <comment ref="K848" authorId="14" shapeId="0" xr:uid="{403A5D38-19E6-42B9-9D4B-5EAF968F587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Paramètre ?</t>
      </text>
    </comment>
    <comment ref="K849" authorId="15" shapeId="0" xr:uid="{E8FA0A3D-8A12-45C7-A971-0B4C7BACCCF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ou Paramètre ?</t>
      </text>
    </comment>
  </commentList>
</comments>
</file>

<file path=xl/sharedStrings.xml><?xml version="1.0" encoding="utf-8"?>
<sst xmlns="http://schemas.openxmlformats.org/spreadsheetml/2006/main" count="116414" uniqueCount="12699">
  <si>
    <t>SIGNAL NAME</t>
  </si>
  <si>
    <t>PORT ADDRESS 
(in decimal)</t>
  </si>
  <si>
    <t>OFFSET 
(number of bits, in decimal)</t>
  </si>
  <si>
    <t>SIZE 
(in bits, in decimal)</t>
  </si>
  <si>
    <t>PORT ADDRESS or COB_ID for CANopen
(in decimal)</t>
  </si>
  <si>
    <t>Signed/
Unsigned</t>
  </si>
  <si>
    <t>TYPE 
(integer, float, boolean)</t>
  </si>
  <si>
    <t>Sender</t>
  </si>
  <si>
    <t>Receiver</t>
  </si>
  <si>
    <t>Tab</t>
  </si>
  <si>
    <t>APS_RIOM_COMMAND</t>
  </si>
  <si>
    <t>APS_CPerTCMSAlive</t>
  </si>
  <si>
    <t>APS_CPerSpare24</t>
  </si>
  <si>
    <t>APS_CPerSpare32</t>
  </si>
  <si>
    <t>APS_CPerTrainNumberLSB</t>
  </si>
  <si>
    <t>APS_CPerTrainNumberMSB</t>
  </si>
  <si>
    <t>APS_CPerSpare63</t>
  </si>
  <si>
    <t>APS_CPerSpare62</t>
  </si>
  <si>
    <t>APS_CPerSpare61</t>
  </si>
  <si>
    <t>APS_CPerDirect2</t>
  </si>
  <si>
    <t>APS_CPerDirect1</t>
  </si>
  <si>
    <t>APS_CPerCab2InServ</t>
  </si>
  <si>
    <t>APS_CPerCab1InServ</t>
  </si>
  <si>
    <t>APS_CPerHvPres</t>
  </si>
  <si>
    <t>APS_CPerVhcSpeedLSB</t>
  </si>
  <si>
    <t>APS_CPerVhcSpeedMSB</t>
  </si>
  <si>
    <t>APS_CPerHvValueLSB</t>
  </si>
  <si>
    <t>APS_CPerHvValueMSB</t>
  </si>
  <si>
    <t>APS_CPerCurrentStat1</t>
  </si>
  <si>
    <t>APS_CPerCurrentStat2</t>
  </si>
  <si>
    <t>APS_CPerCurrentStat3</t>
  </si>
  <si>
    <t>APS_CPerCurrentStat4</t>
  </si>
  <si>
    <t>APS_CPerCurrentStat5</t>
  </si>
  <si>
    <t>APS_CPerCurrentStat6</t>
  </si>
  <si>
    <t>APS_CPerCurrentStat7</t>
  </si>
  <si>
    <t>APS_CPerCurrentStat8</t>
  </si>
  <si>
    <t>APS_CPerStrongSlope</t>
  </si>
  <si>
    <t>APS_CPerNoSupplySection</t>
  </si>
  <si>
    <t>APS_CPerLocalTorqHigh</t>
  </si>
  <si>
    <t>APS_CPerStandStill</t>
  </si>
  <si>
    <t>APS_CPerTorqReduceOK</t>
  </si>
  <si>
    <t>APS_CPerSafetyBrk</t>
  </si>
  <si>
    <t>APS_CPerLocalTorqLow</t>
  </si>
  <si>
    <t>APS_CPerOASFail</t>
  </si>
  <si>
    <t>APS_CPerSpare168</t>
  </si>
  <si>
    <t>APS_CPerSpare176</t>
  </si>
  <si>
    <t>APS_CPerSpare184</t>
  </si>
  <si>
    <t>APS_CPerSpare192</t>
  </si>
  <si>
    <t>APS_CPerSpare200</t>
  </si>
  <si>
    <t>APS_CPerSpare208</t>
  </si>
  <si>
    <t>APS_CPerSpare216</t>
  </si>
  <si>
    <t>APS_RIOM_STATUS</t>
  </si>
  <si>
    <t>APS_IPerDevIsAlive</t>
  </si>
  <si>
    <t>APS_IPerChBattery</t>
  </si>
  <si>
    <t>APS_IPerInformFltPres</t>
  </si>
  <si>
    <t>APS_IPerMinorFltPres</t>
  </si>
  <si>
    <t>APS_IPerMajorFltPres</t>
  </si>
  <si>
    <t>APS_IPerCriticalFltPres</t>
  </si>
  <si>
    <t>APS_IPerAutoTestRes</t>
  </si>
  <si>
    <t>APS_IPerAutoTestDone</t>
  </si>
  <si>
    <t>APS_IPerAutoTestInProg</t>
  </si>
  <si>
    <t>APS_IPerDevOper</t>
  </si>
  <si>
    <t>APS_IPerLdShedComp</t>
  </si>
  <si>
    <t>APS_IPerNoFedBackTracInhib</t>
  </si>
  <si>
    <t>APS_IPerEqpInMaintc</t>
  </si>
  <si>
    <t>APS_IPerReducPowrTest</t>
  </si>
  <si>
    <t>APS_IPerOffLoadTest</t>
  </si>
  <si>
    <t>APS_IPerEqpIsReady</t>
  </si>
  <si>
    <t>APS_IPerEqpInFault</t>
  </si>
  <si>
    <t>APS_IPerMediumOK</t>
  </si>
  <si>
    <t>APS_IPerModeISOL_C</t>
  </si>
  <si>
    <t>APS_IPerModeISOL_F</t>
  </si>
  <si>
    <t>APS_IPerModeBAT_C</t>
  </si>
  <si>
    <t>APS_IPerModeBAT_F</t>
  </si>
  <si>
    <t>APS_IPerModeAPS_C</t>
  </si>
  <si>
    <t>APS_IPerModeAPS_F</t>
  </si>
  <si>
    <t>APS_IPerModeLAC_C</t>
  </si>
  <si>
    <t>APS_IPerModeLAC_F</t>
  </si>
  <si>
    <t>APS_IPerInfoVFB2_F</t>
  </si>
  <si>
    <t>APS_IPerInfoVFB1_F</t>
  </si>
  <si>
    <t>APS_IPerInfoVFB2_C</t>
  </si>
  <si>
    <t>APS_IPerInfoVFB1_C</t>
  </si>
  <si>
    <t>APS_IPerInfoVFH2_F</t>
  </si>
  <si>
    <t>APS_IPerInfoVFH1_F</t>
  </si>
  <si>
    <t>APS_IPerInfoVFH2_C</t>
  </si>
  <si>
    <t>APS_IPerInfoVFH1_C</t>
  </si>
  <si>
    <t>APS_IPerTorqReduce</t>
  </si>
  <si>
    <t>APS_IPerLoadShedding</t>
  </si>
  <si>
    <t>APS_IPerEndday</t>
  </si>
  <si>
    <t>APS_IPerTowPushMode</t>
  </si>
  <si>
    <t>APS_IPerEndRoundTrip</t>
  </si>
  <si>
    <t>APS_IPerReturnDepot</t>
  </si>
  <si>
    <t>APS_IPerSpare65</t>
  </si>
  <si>
    <t>APS_IPerSpare64</t>
  </si>
  <si>
    <t>APS_IPerSpare72</t>
  </si>
  <si>
    <t>APS_IPerSpare80</t>
  </si>
  <si>
    <t>APS_IPerSpare88</t>
  </si>
  <si>
    <t>APS_IPerSpare96</t>
  </si>
  <si>
    <t>APS_IPerSpare104</t>
  </si>
  <si>
    <t>APS_IPerSpare112</t>
  </si>
  <si>
    <t>APS_IPerSpare120</t>
  </si>
  <si>
    <t>0xE20</t>
  </si>
  <si>
    <t>0xE21</t>
  </si>
  <si>
    <t>BYTE</t>
  </si>
  <si>
    <t>BOOL</t>
  </si>
  <si>
    <t>CHAR</t>
  </si>
  <si>
    <t>Unsigned8</t>
  </si>
  <si>
    <t>Boolean1</t>
  </si>
  <si>
    <t>Char8</t>
  </si>
  <si>
    <t>orgmpu</t>
  </si>
  <si>
    <t>riom4</t>
  </si>
  <si>
    <t>APS</t>
  </si>
  <si>
    <t>0xE00</t>
  </si>
  <si>
    <t>TMR_RIOM_COMMAND</t>
  </si>
  <si>
    <t>UNSIGNED8</t>
  </si>
  <si>
    <t>Command :</t>
  </si>
  <si>
    <t>riom6</t>
  </si>
  <si>
    <t>TMR_CPerTCMSAlive</t>
  </si>
  <si>
    <t>TCMS application heartbeat</t>
  </si>
  <si>
    <t>TMR_CPerDemCmd</t>
  </si>
  <si>
    <t>0x00 : State request without error counter0x42 : State request with error counter0x43 : State request with software version</t>
  </si>
  <si>
    <t>TMR_CPerSizeDemCmd</t>
  </si>
  <si>
    <t>0x06Size of the command / response area</t>
  </si>
  <si>
    <t>TMR_CPerLSBStpNbr</t>
  </si>
  <si>
    <t>0x00</t>
  </si>
  <si>
    <t>TMR_CPerMSBStpNbr</t>
  </si>
  <si>
    <t>TMR_CWheelDiam1</t>
  </si>
  <si>
    <t>0x00 (450mm) to 0xFF (705mm)</t>
  </si>
  <si>
    <t>TMR_CWheelDiam2</t>
  </si>
  <si>
    <t>TMR_CSetWheelDiam</t>
  </si>
  <si>
    <t>Take the diameter values into account.The bit 0 is set during 5s in case of new wheel diametersThe wheel diameters must be recorded by the tachometer in case of power off.The tachometer must load his previous wheel diameters at start up.</t>
  </si>
  <si>
    <t>TMR_CPerSpr1</t>
  </si>
  <si>
    <t>0x00Spare</t>
  </si>
  <si>
    <t>0xE01</t>
  </si>
  <si>
    <t>TMR_RIOM_STATUS</t>
  </si>
  <si>
    <t>Status :</t>
  </si>
  <si>
    <t>TMR_IPerDevIsAlive</t>
  </si>
  <si>
    <t>Application heartbeat counter</t>
  </si>
  <si>
    <t>TMR_IPerEqmtState</t>
  </si>
  <si>
    <t>State of the KWR6</t>
  </si>
  <si>
    <t>TMR_IPerDemCmd</t>
  </si>
  <si>
    <t>0x00 DEM|CMD|…</t>
  </si>
  <si>
    <t>TMR_IPerSizeDemCmd</t>
  </si>
  <si>
    <t>0x0FSize of the command / response area</t>
  </si>
  <si>
    <t>TMR_IPerStatus</t>
  </si>
  <si>
    <t>Status</t>
  </si>
  <si>
    <t>TMR_IPerByte0</t>
  </si>
  <si>
    <t>0x00Filling up</t>
  </si>
  <si>
    <t>TMR_IPerByte1</t>
  </si>
  <si>
    <t>TMR_IPerByte2</t>
  </si>
  <si>
    <t>TMR_IPerByte3</t>
  </si>
  <si>
    <t>TMR_IPerByte4</t>
  </si>
  <si>
    <t>TMR_IPerByte5</t>
  </si>
  <si>
    <t>TMR_IPerByte6</t>
  </si>
  <si>
    <t>TMR_IPerByte7</t>
  </si>
  <si>
    <t>TMR_IPerByte8</t>
  </si>
  <si>
    <t>TMR_IPerByte9</t>
  </si>
  <si>
    <t>TMR_IPerByte10</t>
  </si>
  <si>
    <t>TMR_IPerByte11</t>
  </si>
  <si>
    <t>TMR_IPerByte12</t>
  </si>
  <si>
    <t>TMR_IPerByte13</t>
  </si>
  <si>
    <t>TMR</t>
  </si>
  <si>
    <t xml:space="preserve">Counter incremented by TCMS application software at each cycle </t>
  </si>
  <si>
    <t>Spare</t>
  </si>
  <si>
    <t>Number of the train or unit (LSB)</t>
  </si>
  <si>
    <t>Number of the train or unit (MSB)</t>
  </si>
  <si>
    <t>Driving direction 2</t>
  </si>
  <si>
    <t>Driving direction 1</t>
  </si>
  <si>
    <t>Cabin2 in service</t>
  </si>
  <si>
    <t>Cabin1 in service</t>
  </si>
  <si>
    <t>Presence High voltage</t>
  </si>
  <si>
    <t>Vehicle speed (LSB)</t>
  </si>
  <si>
    <t>Vehicle speed (MSB)</t>
  </si>
  <si>
    <t>Tension HV (LSB)</t>
  </si>
  <si>
    <t>Tension HV (MSB)</t>
  </si>
  <si>
    <t>Identifiant of the current station (LSB)</t>
  </si>
  <si>
    <t>Identifiant of the current station</t>
  </si>
  <si>
    <t>Identifiant of the current station (MSB)</t>
  </si>
  <si>
    <t>Strong slope information</t>
  </si>
  <si>
    <t>Not supplied section presence.</t>
  </si>
  <si>
    <t>Request traction</t>
  </si>
  <si>
    <t>Vehicle at standstill</t>
  </si>
  <si>
    <t>Reduced traction</t>
  </si>
  <si>
    <t>Safety brake</t>
  </si>
  <si>
    <t>Train is braking</t>
  </si>
  <si>
    <t>OAS is fail</t>
  </si>
  <si>
    <t xml:space="preserve">Counter incremented by device application software at each cycle </t>
  </si>
  <si>
    <t>Charged battery level ; 0-100 %</t>
  </si>
  <si>
    <t>Presence of a least one information failure ; 1 = Information failure.</t>
  </si>
  <si>
    <t>Presence of a least one minor failure ; 1 = Minor failure.</t>
  </si>
  <si>
    <t>Presence of a least one major failure ; 1 = Major failure.</t>
  </si>
  <si>
    <t>Presence of a least one critical failure ; 1 = Critical failure.</t>
  </si>
  <si>
    <t>Result of Autotest ; 1 = Autotest OK.</t>
  </si>
  <si>
    <t>Autotest is finished ; 1 = Autotest finished.</t>
  </si>
  <si>
    <t>Autotest is in progress ; 1= Autotest in progress.</t>
  </si>
  <si>
    <t>Device is operational</t>
  </si>
  <si>
    <t>Load Shedding complementary ( 1 = load shedding complementary)</t>
  </si>
  <si>
    <t>No feed back of status "Traction Inhibited" from APS</t>
  </si>
  <si>
    <t>Device is in Maintenance state ; 1 = Maintenance state.</t>
  </si>
  <si>
    <t>Device is in Reduce Power Test state ; 1 = Reduce Power Test state.</t>
  </si>
  <si>
    <t>Device is in OffLoadTest state ; 1 = OffLoadTest state.</t>
  </si>
  <si>
    <t>Device is ready ; 1 = Device is ready.</t>
  </si>
  <si>
    <t>Device is in faulty state ; 1 = Default state.</t>
  </si>
  <si>
    <t>State of HPTS network   ; 1 = State RS485 OK.</t>
  </si>
  <si>
    <t>Info Mode Isolated ; Blinking Indicator light.</t>
  </si>
  <si>
    <t>Info Mode Isolated ; 1 = Fixed Indicator light.</t>
  </si>
  <si>
    <t>Info Mode Battery ; Blinking Indicator light.</t>
  </si>
  <si>
    <t>Info Mode Battery ; 1 = Fixed Indicator light.</t>
  </si>
  <si>
    <t>Info Mode APS ; Blinking Indicator light.</t>
  </si>
  <si>
    <t>Info Mode APS ; 1 = Fixed Indicator light.</t>
  </si>
  <si>
    <t>Info Mode LAC ; Blinking Indicator light.</t>
  </si>
  <si>
    <t>Info Mode LAC ; 1 = Fixed Indicator light.</t>
  </si>
  <si>
    <t>Info shoegear 2 low ; 1 = Fixed Indicator light.</t>
  </si>
  <si>
    <t>Info shoegear 1 low ; 1 = Fixed Indicator light.</t>
  </si>
  <si>
    <t>Info shoegear 2 low ; Blinking Indicator light.</t>
  </si>
  <si>
    <t>Info shoegear 1 low ; Blinking Indicator light.</t>
  </si>
  <si>
    <t>Info shoegear 2 high ; 1 = Fixed Indicator light.</t>
  </si>
  <si>
    <t>Info shoegear 1 high ; 1 = Fixed Indicator light.</t>
  </si>
  <si>
    <t>Info shoegear 2 high ; Blinking Indicator light.</t>
  </si>
  <si>
    <t>Info shoegear 1 high ; Blinking Indicator light.</t>
  </si>
  <si>
    <t>Reduce traction control ; 1 = Reduce traction</t>
  </si>
  <si>
    <t>Load shedding control ; 1 = Load shedding.</t>
  </si>
  <si>
    <t>Train is in End day ; 1 = End day.</t>
  </si>
  <si>
    <t>Train is Towing pushing mode ; 1 = Towing pushing mode.</t>
  </si>
  <si>
    <t>Train is in End round trip ; 1 = End round trip.</t>
  </si>
  <si>
    <t>Motrice Run alone ; 1 = Return Depot</t>
  </si>
  <si>
    <t>Description</t>
  </si>
  <si>
    <t>0x120</t>
  </si>
  <si>
    <t>DD_CIOS0</t>
  </si>
  <si>
    <t>IOS0</t>
  </si>
  <si>
    <t>orgdd11,orgdd21,orgdd12,orgdd22,orggtw</t>
  </si>
  <si>
    <t>DD_CIOS1</t>
  </si>
  <si>
    <t>IOS1</t>
  </si>
  <si>
    <t>DD_CIOS2</t>
  </si>
  <si>
    <t>IOS2</t>
  </si>
  <si>
    <t>DD_CIOS3</t>
  </si>
  <si>
    <t>IOS3</t>
  </si>
  <si>
    <t>DD_CIOS4</t>
  </si>
  <si>
    <t>IOS4</t>
  </si>
  <si>
    <t>DD_CIOS5</t>
  </si>
  <si>
    <t>IOS5</t>
  </si>
  <si>
    <t>DD_CIOS6</t>
  </si>
  <si>
    <t>IOS6</t>
  </si>
  <si>
    <t>DD_CIOS7</t>
  </si>
  <si>
    <t>IOS7</t>
  </si>
  <si>
    <t>DD_CIOS8</t>
  </si>
  <si>
    <t>IOS8</t>
  </si>
  <si>
    <t>DD_CIOS9</t>
  </si>
  <si>
    <t>IOS9</t>
  </si>
  <si>
    <t>DD_CIOS10</t>
  </si>
  <si>
    <t>IOS10</t>
  </si>
  <si>
    <t>DD_CIOS11</t>
  </si>
  <si>
    <t>IOS11</t>
  </si>
  <si>
    <t>DD_CIOS12</t>
  </si>
  <si>
    <t>IOS12</t>
  </si>
  <si>
    <t>DD_CIOS13</t>
  </si>
  <si>
    <t>IOS13</t>
  </si>
  <si>
    <t>DD_CIOS14</t>
  </si>
  <si>
    <t>IOS14</t>
  </si>
  <si>
    <t>DD_CIOS15</t>
  </si>
  <si>
    <t>IOS15</t>
  </si>
  <si>
    <t>DD_CIOS16</t>
  </si>
  <si>
    <t>IOS16</t>
  </si>
  <si>
    <t>DD_CIOS17</t>
  </si>
  <si>
    <t>IOS17</t>
  </si>
  <si>
    <t>DD_CIOS18</t>
  </si>
  <si>
    <t>IOS18</t>
  </si>
  <si>
    <t>DD_CIOS19</t>
  </si>
  <si>
    <t>IOS19</t>
  </si>
  <si>
    <t>DD_CIOS20</t>
  </si>
  <si>
    <t>IOS20</t>
  </si>
  <si>
    <t>DD_CIOS21</t>
  </si>
  <si>
    <t>IOS21</t>
  </si>
  <si>
    <t>DD_CIOS22</t>
  </si>
  <si>
    <t>IOS22</t>
  </si>
  <si>
    <t>DD_CIOS23</t>
  </si>
  <si>
    <t>IOS23</t>
  </si>
  <si>
    <t>DD_CIOS24</t>
  </si>
  <si>
    <t>IOS24</t>
  </si>
  <si>
    <t>DD_CIOS25</t>
  </si>
  <si>
    <t>IOS25</t>
  </si>
  <si>
    <t>DD_CIOS26</t>
  </si>
  <si>
    <t>IOS26</t>
  </si>
  <si>
    <t>DD_CIOS27</t>
  </si>
  <si>
    <t>IOS27</t>
  </si>
  <si>
    <t>DD_CIOS28</t>
  </si>
  <si>
    <t>IOS28</t>
  </si>
  <si>
    <t>DD_CIOS29</t>
  </si>
  <si>
    <t>IOS29</t>
  </si>
  <si>
    <t>DD_CIOS30</t>
  </si>
  <si>
    <t>IOS30</t>
  </si>
  <si>
    <t>DD_CIOS31</t>
  </si>
  <si>
    <t>IOS31</t>
  </si>
  <si>
    <t>DD_CIOS32</t>
  </si>
  <si>
    <t>IOS32</t>
  </si>
  <si>
    <t>DD_CIOS33</t>
  </si>
  <si>
    <t>IOS33</t>
  </si>
  <si>
    <t>DD_CIOS34</t>
  </si>
  <si>
    <t>IOS34</t>
  </si>
  <si>
    <t>DD_CIOS35</t>
  </si>
  <si>
    <t>IOS35</t>
  </si>
  <si>
    <t>DD_CIOS36</t>
  </si>
  <si>
    <t>IOS36</t>
  </si>
  <si>
    <t>DD_CIOS37</t>
  </si>
  <si>
    <t>IOS37</t>
  </si>
  <si>
    <t>DD_CIOS38</t>
  </si>
  <si>
    <t>IOS38</t>
  </si>
  <si>
    <t>DD_CIOS39</t>
  </si>
  <si>
    <t>IOS39</t>
  </si>
  <si>
    <t>DD_CIOS40</t>
  </si>
  <si>
    <t>IOS40</t>
  </si>
  <si>
    <t>DD_CIOS41</t>
  </si>
  <si>
    <t>IOS41</t>
  </si>
  <si>
    <t>DD_CIOS42</t>
  </si>
  <si>
    <t>IOS42</t>
  </si>
  <si>
    <t>DD_CIOS43</t>
  </si>
  <si>
    <t>IOS43</t>
  </si>
  <si>
    <t>DD_CIOS44</t>
  </si>
  <si>
    <t>IOS44</t>
  </si>
  <si>
    <t>DD_CIOS45</t>
  </si>
  <si>
    <t>IOS45</t>
  </si>
  <si>
    <t>DD_CIOS46</t>
  </si>
  <si>
    <t>IOS46</t>
  </si>
  <si>
    <t>DD_CIOS47</t>
  </si>
  <si>
    <t>IOS47</t>
  </si>
  <si>
    <t>DD_CIOS48</t>
  </si>
  <si>
    <t>IOS48</t>
  </si>
  <si>
    <t>DD_CIOS49</t>
  </si>
  <si>
    <t>IOS49</t>
  </si>
  <si>
    <t>DD_CIOS50</t>
  </si>
  <si>
    <t>IOS50</t>
  </si>
  <si>
    <t>DD_CIOS51</t>
  </si>
  <si>
    <t>IOS51</t>
  </si>
  <si>
    <t>DD_CIOS52</t>
  </si>
  <si>
    <t>IOS52</t>
  </si>
  <si>
    <t>DD_CIOS53</t>
  </si>
  <si>
    <t>IOS53</t>
  </si>
  <si>
    <t>DD_CIOS54</t>
  </si>
  <si>
    <t>IOS54</t>
  </si>
  <si>
    <t>DD_CIOS55</t>
  </si>
  <si>
    <t>IOS55</t>
  </si>
  <si>
    <t>DD_CIOS56</t>
  </si>
  <si>
    <t>IOS56</t>
  </si>
  <si>
    <t>DD_CIOS57</t>
  </si>
  <si>
    <t>IOS57</t>
  </si>
  <si>
    <t>DD_CIOS58</t>
  </si>
  <si>
    <t>IOS58</t>
  </si>
  <si>
    <t>DD_CIOS59</t>
  </si>
  <si>
    <t>IOS59</t>
  </si>
  <si>
    <t>DD_CIOS60</t>
  </si>
  <si>
    <t>IOS60</t>
  </si>
  <si>
    <t>DD_CIOS61</t>
  </si>
  <si>
    <t>IOS61</t>
  </si>
  <si>
    <t>DD_CIOS62</t>
  </si>
  <si>
    <t>IOS62</t>
  </si>
  <si>
    <t>DD_CIOS63</t>
  </si>
  <si>
    <t>IOS63</t>
  </si>
  <si>
    <t>DD_CIOS64</t>
  </si>
  <si>
    <t>IOS64</t>
  </si>
  <si>
    <t>DD_CIOS65</t>
  </si>
  <si>
    <t>IOS65</t>
  </si>
  <si>
    <t>DD_CIOS66</t>
  </si>
  <si>
    <t>IOS66</t>
  </si>
  <si>
    <t>DD_CIOS67</t>
  </si>
  <si>
    <t>IOS67</t>
  </si>
  <si>
    <t>DD_CIOS68</t>
  </si>
  <si>
    <t>IOS68</t>
  </si>
  <si>
    <t>DD_CIOS69</t>
  </si>
  <si>
    <t>IOS69</t>
  </si>
  <si>
    <t>DD_CIOS70</t>
  </si>
  <si>
    <t>IOS70</t>
  </si>
  <si>
    <t>DD_CIOS71</t>
  </si>
  <si>
    <t>IOS71</t>
  </si>
  <si>
    <t>DD_CIOS72</t>
  </si>
  <si>
    <t>IOS72</t>
  </si>
  <si>
    <t>DD_CIOS73</t>
  </si>
  <si>
    <t>IOS73</t>
  </si>
  <si>
    <t>DD_CIOS74</t>
  </si>
  <si>
    <t>IOS74</t>
  </si>
  <si>
    <t>DD_CIOS75</t>
  </si>
  <si>
    <t>IOS75</t>
  </si>
  <si>
    <t>DD_CIOS76</t>
  </si>
  <si>
    <t>IOS76</t>
  </si>
  <si>
    <t>DD_CIOS77</t>
  </si>
  <si>
    <t>IOS77</t>
  </si>
  <si>
    <t>DD_CIOS78</t>
  </si>
  <si>
    <t>IOS78</t>
  </si>
  <si>
    <t>DD_CIOS79</t>
  </si>
  <si>
    <t>IOS79</t>
  </si>
  <si>
    <t>DD_CIOS80</t>
  </si>
  <si>
    <t>IOS80</t>
  </si>
  <si>
    <t>DD_CIOS81</t>
  </si>
  <si>
    <t>IOS81</t>
  </si>
  <si>
    <t>DD_CIOS82</t>
  </si>
  <si>
    <t>IOS82</t>
  </si>
  <si>
    <t>DD_CIOS83</t>
  </si>
  <si>
    <t>IOS83</t>
  </si>
  <si>
    <t>DD_CIOS84</t>
  </si>
  <si>
    <t>IOS84</t>
  </si>
  <si>
    <t>DD_CIOS85</t>
  </si>
  <si>
    <t>IOS85</t>
  </si>
  <si>
    <t>DD_CIOS86</t>
  </si>
  <si>
    <t>IOS86</t>
  </si>
  <si>
    <t>DD_CIOS87</t>
  </si>
  <si>
    <t>IOS87</t>
  </si>
  <si>
    <t>DD_CIOS88</t>
  </si>
  <si>
    <t>IOS88</t>
  </si>
  <si>
    <t>DD_CIOS89</t>
  </si>
  <si>
    <t>IOS89</t>
  </si>
  <si>
    <t>DD_CIOS90</t>
  </si>
  <si>
    <t>IOS90</t>
  </si>
  <si>
    <t>DD_CIOS91</t>
  </si>
  <si>
    <t>IOS91</t>
  </si>
  <si>
    <t>DD_CIOS92</t>
  </si>
  <si>
    <t>IOS92</t>
  </si>
  <si>
    <t>DD_CIOS93</t>
  </si>
  <si>
    <t>IOS93</t>
  </si>
  <si>
    <t>DD_CIOS94</t>
  </si>
  <si>
    <t>IOS94</t>
  </si>
  <si>
    <t>DD_CIOS95</t>
  </si>
  <si>
    <t>IOS95</t>
  </si>
  <si>
    <t>DD_CIOS96</t>
  </si>
  <si>
    <t>IOS96</t>
  </si>
  <si>
    <t>DD_CIOS97</t>
  </si>
  <si>
    <t>IOS97</t>
  </si>
  <si>
    <t>DD_CIOS98</t>
  </si>
  <si>
    <t>IOS98</t>
  </si>
  <si>
    <t>DD_CIOS99</t>
  </si>
  <si>
    <t>IOS99</t>
  </si>
  <si>
    <t>DD_CIOS100</t>
  </si>
  <si>
    <t>IOS100</t>
  </si>
  <si>
    <t>DD_CIOS101</t>
  </si>
  <si>
    <t>IOS101</t>
  </si>
  <si>
    <t>DD_CIOS102</t>
  </si>
  <si>
    <t>IOS102</t>
  </si>
  <si>
    <t>DD_CIOS103</t>
  </si>
  <si>
    <t>IOS103</t>
  </si>
  <si>
    <t>DD_CIOS104</t>
  </si>
  <si>
    <t>IOS104</t>
  </si>
  <si>
    <t>DD_CIOS105</t>
  </si>
  <si>
    <t>IOS105</t>
  </si>
  <si>
    <t>DD_CIOS106</t>
  </si>
  <si>
    <t>IOS106</t>
  </si>
  <si>
    <t>DD_CIOS107</t>
  </si>
  <si>
    <t>IOS107</t>
  </si>
  <si>
    <t>DD_CIOS108</t>
  </si>
  <si>
    <t>IOS108</t>
  </si>
  <si>
    <t>DD_CIOS109</t>
  </si>
  <si>
    <t>IOS109</t>
  </si>
  <si>
    <t>DD_CIOS110</t>
  </si>
  <si>
    <t>IOS110</t>
  </si>
  <si>
    <t>DD_CIOS111</t>
  </si>
  <si>
    <t>IOS111</t>
  </si>
  <si>
    <t>DD_CIOS112</t>
  </si>
  <si>
    <t>IOS112</t>
  </si>
  <si>
    <t>DD_CIOS113</t>
  </si>
  <si>
    <t>IOS113</t>
  </si>
  <si>
    <t>DD_CIOS114</t>
  </si>
  <si>
    <t>IOS114</t>
  </si>
  <si>
    <t>DD_CIOS115</t>
  </si>
  <si>
    <t>IOS115</t>
  </si>
  <si>
    <t>DD_CIOS116</t>
  </si>
  <si>
    <t>IOS116</t>
  </si>
  <si>
    <t>DD_CIOS117</t>
  </si>
  <si>
    <t>IOS117</t>
  </si>
  <si>
    <t>DD_CIOS118</t>
  </si>
  <si>
    <t>IOS118</t>
  </si>
  <si>
    <t>DD_CIOS119</t>
  </si>
  <si>
    <t>IOS119</t>
  </si>
  <si>
    <t>DD_CIOS120</t>
  </si>
  <si>
    <t>IOS120</t>
  </si>
  <si>
    <t>DD_CIOS121</t>
  </si>
  <si>
    <t>IOS121</t>
  </si>
  <si>
    <t>DD_CIOS122</t>
  </si>
  <si>
    <t>IOS122</t>
  </si>
  <si>
    <t>DD_CIOS123</t>
  </si>
  <si>
    <t>IOS123</t>
  </si>
  <si>
    <t>DD_CIOS124</t>
  </si>
  <si>
    <t>IOS124</t>
  </si>
  <si>
    <t>DD_CIOS125</t>
  </si>
  <si>
    <t>IOS125</t>
  </si>
  <si>
    <t>DD_CIOS126</t>
  </si>
  <si>
    <t>IOS126</t>
  </si>
  <si>
    <t>DD_CIOS127</t>
  </si>
  <si>
    <t>IOS127</t>
  </si>
  <si>
    <t>DD_CIOS128</t>
  </si>
  <si>
    <t>IOS128</t>
  </si>
  <si>
    <t>DD_CIOS129</t>
  </si>
  <si>
    <t>IOS129</t>
  </si>
  <si>
    <t>DD_CIOS130</t>
  </si>
  <si>
    <t>IOS130</t>
  </si>
  <si>
    <t>DD_CIOS131</t>
  </si>
  <si>
    <t>IOS131</t>
  </si>
  <si>
    <t>DD_CIOS132</t>
  </si>
  <si>
    <t>IOS132</t>
  </si>
  <si>
    <t>DD_CIOS133</t>
  </si>
  <si>
    <t>IOS133</t>
  </si>
  <si>
    <t>DD_CIOS134</t>
  </si>
  <si>
    <t>IOS134</t>
  </si>
  <si>
    <t>DD_CIOS135</t>
  </si>
  <si>
    <t>IOS135</t>
  </si>
  <si>
    <t>DD_CIOS136</t>
  </si>
  <si>
    <t>IOS136</t>
  </si>
  <si>
    <t>DD_CIOS137</t>
  </si>
  <si>
    <t>IOS137</t>
  </si>
  <si>
    <t>DD_CIOS138</t>
  </si>
  <si>
    <t>IOS138</t>
  </si>
  <si>
    <t>DD_CIOS139</t>
  </si>
  <si>
    <t>IOS139</t>
  </si>
  <si>
    <t>DD_CIOS140</t>
  </si>
  <si>
    <t>IOS140</t>
  </si>
  <si>
    <t>DD_CIOS141</t>
  </si>
  <si>
    <t>IOS141</t>
  </si>
  <si>
    <t>DD_CIOS142</t>
  </si>
  <si>
    <t>IOS142</t>
  </si>
  <si>
    <t>DD_CIOS143</t>
  </si>
  <si>
    <t>IOS143</t>
  </si>
  <si>
    <t>DD_CIOS144</t>
  </si>
  <si>
    <t>IOS144</t>
  </si>
  <si>
    <t>DD_CIOS145</t>
  </si>
  <si>
    <t>IOS145</t>
  </si>
  <si>
    <t>DD_CIOS146</t>
  </si>
  <si>
    <t>IOS146</t>
  </si>
  <si>
    <t>DD_CIOS147</t>
  </si>
  <si>
    <t>IOS147</t>
  </si>
  <si>
    <t>DD_CIOS148</t>
  </si>
  <si>
    <t>IOS148</t>
  </si>
  <si>
    <t>DD_CIOS149</t>
  </si>
  <si>
    <t>IOS149</t>
  </si>
  <si>
    <t>DD_CIOS150</t>
  </si>
  <si>
    <t>IOS150</t>
  </si>
  <si>
    <t>DD_CIOS151</t>
  </si>
  <si>
    <t>IOS151</t>
  </si>
  <si>
    <t>DD_CIOS152</t>
  </si>
  <si>
    <t>IOS152</t>
  </si>
  <si>
    <t>DD_CIOS153</t>
  </si>
  <si>
    <t>IOS153</t>
  </si>
  <si>
    <t>DD_CIOS154</t>
  </si>
  <si>
    <t>IOS154</t>
  </si>
  <si>
    <t>DD_CIOS155</t>
  </si>
  <si>
    <t>IOS155</t>
  </si>
  <si>
    <t>DD_CIOS156</t>
  </si>
  <si>
    <t>IOS156</t>
  </si>
  <si>
    <t>DD_CIOS157</t>
  </si>
  <si>
    <t>IOS157</t>
  </si>
  <si>
    <t>DD_CIOS158</t>
  </si>
  <si>
    <t>IOS158</t>
  </si>
  <si>
    <t>DD_CIOS159</t>
  </si>
  <si>
    <t>IOS159</t>
  </si>
  <si>
    <t>DD_CIOS160</t>
  </si>
  <si>
    <t>IOS160</t>
  </si>
  <si>
    <t>DD_CIOS161</t>
  </si>
  <si>
    <t>IOS161</t>
  </si>
  <si>
    <t>DD_CIOS162</t>
  </si>
  <si>
    <t>IOS162</t>
  </si>
  <si>
    <t>DD_CIOS163</t>
  </si>
  <si>
    <t>IOS163</t>
  </si>
  <si>
    <t>DD_CIOS164</t>
  </si>
  <si>
    <t>IOS164</t>
  </si>
  <si>
    <t>DD_CIOS165</t>
  </si>
  <si>
    <t>IOS165</t>
  </si>
  <si>
    <t>DD_CIOS166</t>
  </si>
  <si>
    <t>IOS166</t>
  </si>
  <si>
    <t>DD_CIOS167</t>
  </si>
  <si>
    <t>IOS167</t>
  </si>
  <si>
    <t>DD_CIOS168</t>
  </si>
  <si>
    <t>IOS168</t>
  </si>
  <si>
    <t>DD_CIOS169</t>
  </si>
  <si>
    <t>IOS169</t>
  </si>
  <si>
    <t>DD_CIOS170</t>
  </si>
  <si>
    <t>IOS170</t>
  </si>
  <si>
    <t>DD_CIOS171</t>
  </si>
  <si>
    <t>IOS171</t>
  </si>
  <si>
    <t>DD_CIOS172</t>
  </si>
  <si>
    <t>IOS172</t>
  </si>
  <si>
    <t>DD_CIOS173</t>
  </si>
  <si>
    <t>IOS173</t>
  </si>
  <si>
    <t>DD_CIOS174</t>
  </si>
  <si>
    <t>IOS174</t>
  </si>
  <si>
    <t>DD_CIOS175</t>
  </si>
  <si>
    <t>IOS175</t>
  </si>
  <si>
    <t>DD_CIOS176</t>
  </si>
  <si>
    <t>IOS176</t>
  </si>
  <si>
    <t>DD_CIOS177</t>
  </si>
  <si>
    <t>IOS177</t>
  </si>
  <si>
    <t>DD_CIOS178</t>
  </si>
  <si>
    <t>IOS178</t>
  </si>
  <si>
    <t>DD_CIOS179</t>
  </si>
  <si>
    <t>IOS179</t>
  </si>
  <si>
    <t>DD_CIOS180</t>
  </si>
  <si>
    <t>IOS180</t>
  </si>
  <si>
    <t>DD_CIOS181</t>
  </si>
  <si>
    <t>IOS181</t>
  </si>
  <si>
    <t>DD_CIOS182</t>
  </si>
  <si>
    <t>IOS182</t>
  </si>
  <si>
    <t>DD_CIOS183</t>
  </si>
  <si>
    <t>IOS183</t>
  </si>
  <si>
    <t>DD_CIOS184</t>
  </si>
  <si>
    <t>IOS184</t>
  </si>
  <si>
    <t>DD_CIOS185</t>
  </si>
  <si>
    <t>IOS185</t>
  </si>
  <si>
    <t>DD_CIOS186</t>
  </si>
  <si>
    <t>IOS186</t>
  </si>
  <si>
    <t>DD_CIOS187</t>
  </si>
  <si>
    <t>IOS187</t>
  </si>
  <si>
    <t>DD_CIOS188</t>
  </si>
  <si>
    <t>IOS188</t>
  </si>
  <si>
    <t>DD_CIOS189</t>
  </si>
  <si>
    <t>IOS189</t>
  </si>
  <si>
    <t>DD_CIOS190</t>
  </si>
  <si>
    <t>IOS190</t>
  </si>
  <si>
    <t>DD_CIOS191</t>
  </si>
  <si>
    <t>IOS191</t>
  </si>
  <si>
    <t>DD_CIOS192</t>
  </si>
  <si>
    <t>IOS192</t>
  </si>
  <si>
    <t>DD_CIOS193</t>
  </si>
  <si>
    <t>IOS193</t>
  </si>
  <si>
    <t>DD_CIOS194</t>
  </si>
  <si>
    <t>IOS194</t>
  </si>
  <si>
    <t>DD_CIOS195</t>
  </si>
  <si>
    <t>IOS195</t>
  </si>
  <si>
    <t>DD_CIOS196</t>
  </si>
  <si>
    <t>IOS196</t>
  </si>
  <si>
    <t>DD_CIOS197</t>
  </si>
  <si>
    <t>IOS197</t>
  </si>
  <si>
    <t>DD_CIOS198</t>
  </si>
  <si>
    <t>IOS198</t>
  </si>
  <si>
    <t>DD_CIOS199</t>
  </si>
  <si>
    <t>IOS199</t>
  </si>
  <si>
    <t>DD_CIOS200</t>
  </si>
  <si>
    <t>IOS200</t>
  </si>
  <si>
    <t>DD_CIOS201</t>
  </si>
  <si>
    <t>IOS201</t>
  </si>
  <si>
    <t>DD_CIOS202</t>
  </si>
  <si>
    <t>IOS202</t>
  </si>
  <si>
    <t>DD_CIOS203</t>
  </si>
  <si>
    <t>IOS203</t>
  </si>
  <si>
    <t>DD_CIOS204</t>
  </si>
  <si>
    <t>IOS204</t>
  </si>
  <si>
    <t>DD_CIOS205</t>
  </si>
  <si>
    <t>IOS205</t>
  </si>
  <si>
    <t>DD_CIOS206</t>
  </si>
  <si>
    <t>IOS206</t>
  </si>
  <si>
    <t>DD_CIOS207</t>
  </si>
  <si>
    <t>IOS207</t>
  </si>
  <si>
    <t>DD_CIOS208</t>
  </si>
  <si>
    <t>IOS208</t>
  </si>
  <si>
    <t>DD_CIOS209</t>
  </si>
  <si>
    <t>IOS209</t>
  </si>
  <si>
    <t>DD_CIOS210</t>
  </si>
  <si>
    <t>IOS210</t>
  </si>
  <si>
    <t>DD_CIOS211</t>
  </si>
  <si>
    <t>IOS211</t>
  </si>
  <si>
    <t>DD_CIOS212</t>
  </si>
  <si>
    <t>IOS212</t>
  </si>
  <si>
    <t>DD_CIOS213</t>
  </si>
  <si>
    <t>IOS213</t>
  </si>
  <si>
    <t>DD_CIOS214</t>
  </si>
  <si>
    <t>IOS214</t>
  </si>
  <si>
    <t>DD_CIOS215</t>
  </si>
  <si>
    <t>IOS215</t>
  </si>
  <si>
    <t>DD_CIOS216</t>
  </si>
  <si>
    <t>IOS216</t>
  </si>
  <si>
    <t>DD_CIOS217</t>
  </si>
  <si>
    <t>IOS217</t>
  </si>
  <si>
    <t>DD_CIOS218</t>
  </si>
  <si>
    <t>IOS218</t>
  </si>
  <si>
    <t>DD_CIOS219</t>
  </si>
  <si>
    <t>IOS219</t>
  </si>
  <si>
    <t>DD_CIOS220</t>
  </si>
  <si>
    <t>IOS220</t>
  </si>
  <si>
    <t>DD_CIOS221</t>
  </si>
  <si>
    <t>IOS221</t>
  </si>
  <si>
    <t>DD_CIOS222</t>
  </si>
  <si>
    <t>IOS222</t>
  </si>
  <si>
    <t>DD_CIOS223</t>
  </si>
  <si>
    <t>IOS223</t>
  </si>
  <si>
    <t>DD_CIOS224</t>
  </si>
  <si>
    <t>IOS224</t>
  </si>
  <si>
    <t>DD_CIOS225</t>
  </si>
  <si>
    <t>IOS225</t>
  </si>
  <si>
    <t>DD_CIOS226</t>
  </si>
  <si>
    <t>IOS226</t>
  </si>
  <si>
    <t>DD_CIOS227</t>
  </si>
  <si>
    <t>IOS227</t>
  </si>
  <si>
    <t>DD_CIOS228</t>
  </si>
  <si>
    <t>IOS228</t>
  </si>
  <si>
    <t>DD_CIOS229</t>
  </si>
  <si>
    <t>IOS229</t>
  </si>
  <si>
    <t>DD_CIOS230</t>
  </si>
  <si>
    <t>IOS230</t>
  </si>
  <si>
    <t>DD_CIOS231</t>
  </si>
  <si>
    <t>IOS231</t>
  </si>
  <si>
    <t>DD_CIOS232</t>
  </si>
  <si>
    <t>IOS232</t>
  </si>
  <si>
    <t>DD_CIOS233</t>
  </si>
  <si>
    <t>IOS233</t>
  </si>
  <si>
    <t>DD_CIOS234</t>
  </si>
  <si>
    <t>IOS234</t>
  </si>
  <si>
    <t>DD_CIOS235</t>
  </si>
  <si>
    <t>IOS235</t>
  </si>
  <si>
    <t>DD_CIOS236</t>
  </si>
  <si>
    <t>IOS236</t>
  </si>
  <si>
    <t>DD_CIOS237</t>
  </si>
  <si>
    <t>IOS237</t>
  </si>
  <si>
    <t>DD_CIOS238</t>
  </si>
  <si>
    <t>IOS238</t>
  </si>
  <si>
    <t>DD_CIOS239</t>
  </si>
  <si>
    <t>IOS239</t>
  </si>
  <si>
    <t>DD_CIOS240</t>
  </si>
  <si>
    <t>IOS240</t>
  </si>
  <si>
    <t>DD_CIOS241</t>
  </si>
  <si>
    <t>IOS241</t>
  </si>
  <si>
    <t>DD_CIOS242</t>
  </si>
  <si>
    <t>IOS242</t>
  </si>
  <si>
    <t>DD_CIOS243</t>
  </si>
  <si>
    <t>IOS243</t>
  </si>
  <si>
    <t>DD_CIOS244</t>
  </si>
  <si>
    <t>IOS244</t>
  </si>
  <si>
    <t>DD_CIOS245</t>
  </si>
  <si>
    <t>IOS245</t>
  </si>
  <si>
    <t>DD_CIOS246</t>
  </si>
  <si>
    <t>IOS246</t>
  </si>
  <si>
    <t>DD_CIOS247</t>
  </si>
  <si>
    <t>IOS247</t>
  </si>
  <si>
    <t>DD_CGTWSpare120_248</t>
  </si>
  <si>
    <t>Spare de l'octet de validité</t>
  </si>
  <si>
    <t>DD_CGTWSpare120_249</t>
  </si>
  <si>
    <t>DD_CGTWSpare120_250</t>
  </si>
  <si>
    <t>DD_CGTWSpare120_251</t>
  </si>
  <si>
    <t>DD_CGTWSpare120_252</t>
  </si>
  <si>
    <t>DD_CGTWSpare120_253</t>
  </si>
  <si>
    <t>DD_CCheckPort_120</t>
  </si>
  <si>
    <t>ANTIVALENT2</t>
  </si>
  <si>
    <t>offset reel: 31-0</t>
  </si>
  <si>
    <t>0x121</t>
  </si>
  <si>
    <t>DD_CIOSAck0</t>
  </si>
  <si>
    <t>IOSAck0</t>
  </si>
  <si>
    <t>DD_CIOSAck1</t>
  </si>
  <si>
    <t>IOSAck1</t>
  </si>
  <si>
    <t>DD_CIOSAck2</t>
  </si>
  <si>
    <t>IOSAck2</t>
  </si>
  <si>
    <t>DD_CIOSAck3</t>
  </si>
  <si>
    <t>IOSAck3</t>
  </si>
  <si>
    <t>DD_CIOSAck4</t>
  </si>
  <si>
    <t>IOSAck4</t>
  </si>
  <si>
    <t>DD_CIOSAck5</t>
  </si>
  <si>
    <t>IOSAck5</t>
  </si>
  <si>
    <t>DD_CIOSAck6</t>
  </si>
  <si>
    <t>IOSAck6</t>
  </si>
  <si>
    <t>DD_CIOSAck7</t>
  </si>
  <si>
    <t>IOSAck7</t>
  </si>
  <si>
    <t>DD_CIOSAck8</t>
  </si>
  <si>
    <t>IOSAck8</t>
  </si>
  <si>
    <t>DD_CIOSAck9</t>
  </si>
  <si>
    <t>IOSAck9</t>
  </si>
  <si>
    <t>DD_CIOSAck10</t>
  </si>
  <si>
    <t>IOSAck10</t>
  </si>
  <si>
    <t>DD_CIOSAck11</t>
  </si>
  <si>
    <t>IOSAck11</t>
  </si>
  <si>
    <t>DD_CIOSAck12</t>
  </si>
  <si>
    <t>IOSAck12</t>
  </si>
  <si>
    <t>DD_CIOSAck13</t>
  </si>
  <si>
    <t>IOSAck13</t>
  </si>
  <si>
    <t>DD_CIOSAck14</t>
  </si>
  <si>
    <t>IOSAck14</t>
  </si>
  <si>
    <t>DD_CIOSAck15</t>
  </si>
  <si>
    <t>IOSAck15</t>
  </si>
  <si>
    <t>DD_CIOSAck16</t>
  </si>
  <si>
    <t>IOSAck16</t>
  </si>
  <si>
    <t>DD_CIOSAck17</t>
  </si>
  <si>
    <t>IOSAck17</t>
  </si>
  <si>
    <t>DD_CIOSAck18</t>
  </si>
  <si>
    <t>IOSAck18</t>
  </si>
  <si>
    <t>DD_CIOSAck19</t>
  </si>
  <si>
    <t>IOSAck19</t>
  </si>
  <si>
    <t>DD_CIOSAck20</t>
  </si>
  <si>
    <t>IOSAck20</t>
  </si>
  <si>
    <t>DD_CIOSAck21</t>
  </si>
  <si>
    <t>IOSAck21</t>
  </si>
  <si>
    <t>DD_CIOSAck22</t>
  </si>
  <si>
    <t>IOSAck22</t>
  </si>
  <si>
    <t>DD_CIOSAck23</t>
  </si>
  <si>
    <t>IOSAck23</t>
  </si>
  <si>
    <t>DD_CIOSAck24</t>
  </si>
  <si>
    <t>IOSAck24</t>
  </si>
  <si>
    <t>DD_CIOSAck25</t>
  </si>
  <si>
    <t>IOSAck25</t>
  </si>
  <si>
    <t>DD_CIOSAck26</t>
  </si>
  <si>
    <t>IOSAck26</t>
  </si>
  <si>
    <t>DD_CIOSAck27</t>
  </si>
  <si>
    <t>IOSAck27</t>
  </si>
  <si>
    <t>DD_CIOSAck28</t>
  </si>
  <si>
    <t>IOSAck28</t>
  </si>
  <si>
    <t>DD_CIOSAck29</t>
  </si>
  <si>
    <t>IOSAck29</t>
  </si>
  <si>
    <t>DD_CIOSAck30</t>
  </si>
  <si>
    <t>IOSAck30</t>
  </si>
  <si>
    <t>DD_CIOSAck31</t>
  </si>
  <si>
    <t>IOSAck31</t>
  </si>
  <si>
    <t>DD_CIOSAck32</t>
  </si>
  <si>
    <t>IOSAck32</t>
  </si>
  <si>
    <t>DD_CIOSAck33</t>
  </si>
  <si>
    <t>IOSAck33</t>
  </si>
  <si>
    <t>DD_CIOSAck34</t>
  </si>
  <si>
    <t>IOSAck34</t>
  </si>
  <si>
    <t>DD_CIOSAck35</t>
  </si>
  <si>
    <t>IOSAck35</t>
  </si>
  <si>
    <t>DD_CIOSAck36</t>
  </si>
  <si>
    <t>IOSAck36</t>
  </si>
  <si>
    <t>DD_CIOSAck37</t>
  </si>
  <si>
    <t>IOSAck37</t>
  </si>
  <si>
    <t>DD_CIOSAck38</t>
  </si>
  <si>
    <t>IOSAck38</t>
  </si>
  <si>
    <t>DD_CIOSAck39</t>
  </si>
  <si>
    <t>IOSAck39</t>
  </si>
  <si>
    <t>DD_CIOSAck40</t>
  </si>
  <si>
    <t>IOSAck40</t>
  </si>
  <si>
    <t>DD_CIOSAck41</t>
  </si>
  <si>
    <t>IOSAck41</t>
  </si>
  <si>
    <t>DD_CIOSAck42</t>
  </si>
  <si>
    <t>IOSAck42</t>
  </si>
  <si>
    <t>DD_CIOSAck43</t>
  </si>
  <si>
    <t>IOSAck43</t>
  </si>
  <si>
    <t>DD_CIOSAck44</t>
  </si>
  <si>
    <t>IOSAck44</t>
  </si>
  <si>
    <t>DD_CIOSAck45</t>
  </si>
  <si>
    <t>IOSAck45</t>
  </si>
  <si>
    <t>DD_CIOSAck46</t>
  </si>
  <si>
    <t>IOSAck46</t>
  </si>
  <si>
    <t>DD_CIOSAck47</t>
  </si>
  <si>
    <t>IOSAck47</t>
  </si>
  <si>
    <t>DD_CIOSAck48</t>
  </si>
  <si>
    <t>IOSAck48</t>
  </si>
  <si>
    <t>DD_CIOSAck49</t>
  </si>
  <si>
    <t>IOSAck49</t>
  </si>
  <si>
    <t>DD_CIOSAck50</t>
  </si>
  <si>
    <t>IOSAck50</t>
  </si>
  <si>
    <t>DD_CIOSAck51</t>
  </si>
  <si>
    <t>IOSAck51</t>
  </si>
  <si>
    <t>DD_CIOSAck52</t>
  </si>
  <si>
    <t>IOSAck52</t>
  </si>
  <si>
    <t>DD_CIOSAck53</t>
  </si>
  <si>
    <t>IOSAck53</t>
  </si>
  <si>
    <t>DD_CIOSAck54</t>
  </si>
  <si>
    <t>IOSAck54</t>
  </si>
  <si>
    <t>DD_CIOSAck55</t>
  </si>
  <si>
    <t>IOSAck55</t>
  </si>
  <si>
    <t>DD_CIOSAck56</t>
  </si>
  <si>
    <t>IOSAck56</t>
  </si>
  <si>
    <t>DD_CIOSAck57</t>
  </si>
  <si>
    <t>IOSAck57</t>
  </si>
  <si>
    <t>DD_CIOSAck58</t>
  </si>
  <si>
    <t>IOSAck58</t>
  </si>
  <si>
    <t>DD_CIOSAck59</t>
  </si>
  <si>
    <t>IOSAck59</t>
  </si>
  <si>
    <t>DD_CIOSAck60</t>
  </si>
  <si>
    <t>IOSAck60</t>
  </si>
  <si>
    <t>DD_CIOSAck61</t>
  </si>
  <si>
    <t>IOSAck61</t>
  </si>
  <si>
    <t>DD_CIOSAck62</t>
  </si>
  <si>
    <t>IOSAck62</t>
  </si>
  <si>
    <t>DD_CIOSAck63</t>
  </si>
  <si>
    <t>IOSAck63</t>
  </si>
  <si>
    <t>DD_CIOSAck64</t>
  </si>
  <si>
    <t>IOSAck64</t>
  </si>
  <si>
    <t>DD_CIOSAck65</t>
  </si>
  <si>
    <t>IOSAck65</t>
  </si>
  <si>
    <t>DD_CIOSAck66</t>
  </si>
  <si>
    <t>IOSAck66</t>
  </si>
  <si>
    <t>DD_CIOSAck67</t>
  </si>
  <si>
    <t>IOSAck67</t>
  </si>
  <si>
    <t>DD_CIOSAck68</t>
  </si>
  <si>
    <t>IOSAck68</t>
  </si>
  <si>
    <t>DD_CIOSAck69</t>
  </si>
  <si>
    <t>IOSAck69</t>
  </si>
  <si>
    <t>DD_CIOSAck70</t>
  </si>
  <si>
    <t>IOSAck70</t>
  </si>
  <si>
    <t>DD_CIOSAck71</t>
  </si>
  <si>
    <t>IOSAck71</t>
  </si>
  <si>
    <t>DD_CIOSAck72</t>
  </si>
  <si>
    <t>IOSAck72</t>
  </si>
  <si>
    <t>DD_CIOSAck73</t>
  </si>
  <si>
    <t>IOSAck73</t>
  </si>
  <si>
    <t>DD_CIOSAck74</t>
  </si>
  <si>
    <t>IOSAck74</t>
  </si>
  <si>
    <t>DD_CIOSAck75</t>
  </si>
  <si>
    <t>IOSAck75</t>
  </si>
  <si>
    <t>DD_CIOSAck76</t>
  </si>
  <si>
    <t>IOSAck76</t>
  </si>
  <si>
    <t>DD_CIOSAck77</t>
  </si>
  <si>
    <t>IOSAck77</t>
  </si>
  <si>
    <t>DD_CIOSAck78</t>
  </si>
  <si>
    <t>IOSAck78</t>
  </si>
  <si>
    <t>DD_CIOSAck79</t>
  </si>
  <si>
    <t>IOSAck79</t>
  </si>
  <si>
    <t>DD_CIOSAck80</t>
  </si>
  <si>
    <t>IOSAck80</t>
  </si>
  <si>
    <t>DD_CIOSAck81</t>
  </si>
  <si>
    <t>IOSAck81</t>
  </si>
  <si>
    <t>DD_CIOSAck82</t>
  </si>
  <si>
    <t>IOSAck82</t>
  </si>
  <si>
    <t>DD_CIOSAck83</t>
  </si>
  <si>
    <t>IOSAck83</t>
  </si>
  <si>
    <t>DD_CIOSAck84</t>
  </si>
  <si>
    <t>IOSAck84</t>
  </si>
  <si>
    <t>DD_CIOSAck85</t>
  </si>
  <si>
    <t>IOSAck85</t>
  </si>
  <si>
    <t>DD_CIOSAck86</t>
  </si>
  <si>
    <t>IOSAck86</t>
  </si>
  <si>
    <t>DD_CIOSAck87</t>
  </si>
  <si>
    <t>IOSAck87</t>
  </si>
  <si>
    <t>DD_CIOSAck88</t>
  </si>
  <si>
    <t>IOSAck88</t>
  </si>
  <si>
    <t>DD_CIOSAck89</t>
  </si>
  <si>
    <t>IOSAck89</t>
  </si>
  <si>
    <t>DD_CIOSAck90</t>
  </si>
  <si>
    <t>IOSAck90</t>
  </si>
  <si>
    <t>DD_CIOSAck91</t>
  </si>
  <si>
    <t>IOSAck91</t>
  </si>
  <si>
    <t>DD_CIOSAck92</t>
  </si>
  <si>
    <t>IOSAck92</t>
  </si>
  <si>
    <t>DD_CIOSAck93</t>
  </si>
  <si>
    <t>IOSAck93</t>
  </si>
  <si>
    <t>DD_CIOSAck94</t>
  </si>
  <si>
    <t>IOSAck94</t>
  </si>
  <si>
    <t>DD_CIOSAck95</t>
  </si>
  <si>
    <t>IOSAck95</t>
  </si>
  <si>
    <t>DD_CIOSAck96</t>
  </si>
  <si>
    <t>IOSAck96</t>
  </si>
  <si>
    <t>DD_CIOSAck97</t>
  </si>
  <si>
    <t>IOSAck97</t>
  </si>
  <si>
    <t>DD_CIOSAck98</t>
  </si>
  <si>
    <t>IOSAck98</t>
  </si>
  <si>
    <t>DD_CIOSAck99</t>
  </si>
  <si>
    <t>IOSAck99</t>
  </si>
  <si>
    <t>DD_CIOSAck100</t>
  </si>
  <si>
    <t>IOSAck100</t>
  </si>
  <si>
    <t>DD_CIOSAck101</t>
  </si>
  <si>
    <t>IOSAck101</t>
  </si>
  <si>
    <t>DD_CIOSAck102</t>
  </si>
  <si>
    <t>IOSAck102</t>
  </si>
  <si>
    <t>DD_CIOSAck103</t>
  </si>
  <si>
    <t>IOSAck103</t>
  </si>
  <si>
    <t>DD_CIOSAck104</t>
  </si>
  <si>
    <t>IOSAck104</t>
  </si>
  <si>
    <t>DD_CIOSAck105</t>
  </si>
  <si>
    <t>IOSAck105</t>
  </si>
  <si>
    <t>DD_CIOSAck106</t>
  </si>
  <si>
    <t>IOSAck106</t>
  </si>
  <si>
    <t>DD_CIOSAck107</t>
  </si>
  <si>
    <t>IOSAck107</t>
  </si>
  <si>
    <t>DD_CIOSAck108</t>
  </si>
  <si>
    <t>IOSAck108</t>
  </si>
  <si>
    <t>DD_CIOSAck109</t>
  </si>
  <si>
    <t>IOSAck109</t>
  </si>
  <si>
    <t>DD_CIOSAck110</t>
  </si>
  <si>
    <t>IOSAck110</t>
  </si>
  <si>
    <t>DD_CIOSAck111</t>
  </si>
  <si>
    <t>IOSAck111</t>
  </si>
  <si>
    <t>DD_CIOSAck112</t>
  </si>
  <si>
    <t>IOSAck112</t>
  </si>
  <si>
    <t>DD_CIOSAck113</t>
  </si>
  <si>
    <t>IOSAck113</t>
  </si>
  <si>
    <t>DD_CIOSAck114</t>
  </si>
  <si>
    <t>IOSAck114</t>
  </si>
  <si>
    <t>DD_CIOSAck115</t>
  </si>
  <si>
    <t>IOSAck115</t>
  </si>
  <si>
    <t>DD_CIOSAck116</t>
  </si>
  <si>
    <t>IOSAck116</t>
  </si>
  <si>
    <t>DD_CIOSAck117</t>
  </si>
  <si>
    <t>IOSAck117</t>
  </si>
  <si>
    <t>DD_CIOSAck118</t>
  </si>
  <si>
    <t>IOSAck118</t>
  </si>
  <si>
    <t>DD_CIOSAck119</t>
  </si>
  <si>
    <t>IOSAck119</t>
  </si>
  <si>
    <t>DD_CIOSAck120</t>
  </si>
  <si>
    <t>IOSAck120</t>
  </si>
  <si>
    <t>DD_CIOSAck121</t>
  </si>
  <si>
    <t>IOSAck121</t>
  </si>
  <si>
    <t>DD_CIOSAck122</t>
  </si>
  <si>
    <t>IOSAck122</t>
  </si>
  <si>
    <t>DD_CIOSAck123</t>
  </si>
  <si>
    <t>IOSAck123</t>
  </si>
  <si>
    <t>DD_CIOSAck124</t>
  </si>
  <si>
    <t>IOSAck124</t>
  </si>
  <si>
    <t>DD_CIOSAck125</t>
  </si>
  <si>
    <t>IOSAck125</t>
  </si>
  <si>
    <t>DD_CIOSAck126</t>
  </si>
  <si>
    <t>IOSAck126</t>
  </si>
  <si>
    <t>DD_CIOSAck127</t>
  </si>
  <si>
    <t>IOSAck127</t>
  </si>
  <si>
    <t>DD_CIOSAck128</t>
  </si>
  <si>
    <t>IOSAck128</t>
  </si>
  <si>
    <t>DD_CIOSAck129</t>
  </si>
  <si>
    <t>IOSAck129</t>
  </si>
  <si>
    <t>DD_CIOSAck130</t>
  </si>
  <si>
    <t>IOSAck130</t>
  </si>
  <si>
    <t>DD_CIOSAck131</t>
  </si>
  <si>
    <t>IOSAck131</t>
  </si>
  <si>
    <t>DD_CIOSAck132</t>
  </si>
  <si>
    <t>IOSAck132</t>
  </si>
  <si>
    <t>DD_CIOSAck133</t>
  </si>
  <si>
    <t>IOSAck133</t>
  </si>
  <si>
    <t>DD_CIOSAck134</t>
  </si>
  <si>
    <t>IOSAck134</t>
  </si>
  <si>
    <t>DD_CIOSAck135</t>
  </si>
  <si>
    <t>IOSAck135</t>
  </si>
  <si>
    <t>DD_CIOSAck136</t>
  </si>
  <si>
    <t>IOSAck136</t>
  </si>
  <si>
    <t>DD_CIOSAck137</t>
  </si>
  <si>
    <t>IOSAck137</t>
  </si>
  <si>
    <t>DD_CIOSAck138</t>
  </si>
  <si>
    <t>IOSAck138</t>
  </si>
  <si>
    <t>DD_CIOSAck139</t>
  </si>
  <si>
    <t>IOSAck139</t>
  </si>
  <si>
    <t>DD_CIOSAck140</t>
  </si>
  <si>
    <t>IOSAck140</t>
  </si>
  <si>
    <t>DD_CIOSAck141</t>
  </si>
  <si>
    <t>IOSAck141</t>
  </si>
  <si>
    <t>DD_CIOSAck142</t>
  </si>
  <si>
    <t>IOSAck142</t>
  </si>
  <si>
    <t>DD_CIOSAck143</t>
  </si>
  <si>
    <t>IOSAck143</t>
  </si>
  <si>
    <t>DD_CIOSAck144</t>
  </si>
  <si>
    <t>IOSAck144</t>
  </si>
  <si>
    <t>DD_CIOSAck145</t>
  </si>
  <si>
    <t>IOSAck145</t>
  </si>
  <si>
    <t>DD_CIOSAck146</t>
  </si>
  <si>
    <t>IOSAck146</t>
  </si>
  <si>
    <t>DD_CIOSAck147</t>
  </si>
  <si>
    <t>IOSAck147</t>
  </si>
  <si>
    <t>DD_CIOSAck148</t>
  </si>
  <si>
    <t>IOSAck148</t>
  </si>
  <si>
    <t>DD_CIOSAck149</t>
  </si>
  <si>
    <t>IOSAck149</t>
  </si>
  <si>
    <t>DD_CIOSAck150</t>
  </si>
  <si>
    <t>IOSAck150</t>
  </si>
  <si>
    <t>DD_CIOSAck151</t>
  </si>
  <si>
    <t>IOSAck151</t>
  </si>
  <si>
    <t>DD_CIOSAck152</t>
  </si>
  <si>
    <t>IOSAck152</t>
  </si>
  <si>
    <t>DD_CIOSAck153</t>
  </si>
  <si>
    <t>IOSAck153</t>
  </si>
  <si>
    <t>DD_CIOSAck154</t>
  </si>
  <si>
    <t>IOSAck154</t>
  </si>
  <si>
    <t>DD_CIOSAck155</t>
  </si>
  <si>
    <t>IOSAck155</t>
  </si>
  <si>
    <t>DD_CIOSAck156</t>
  </si>
  <si>
    <t>IOSAck156</t>
  </si>
  <si>
    <t>DD_CIOSAck157</t>
  </si>
  <si>
    <t>IOSAck157</t>
  </si>
  <si>
    <t>DD_CIOSAck158</t>
  </si>
  <si>
    <t>IOSAck158</t>
  </si>
  <si>
    <t>DD_CIOSAck159</t>
  </si>
  <si>
    <t>IOSAck159</t>
  </si>
  <si>
    <t>DD_CIOSAck160</t>
  </si>
  <si>
    <t>IOSAck160</t>
  </si>
  <si>
    <t>DD_CIOSAck161</t>
  </si>
  <si>
    <t>IOSAck161</t>
  </si>
  <si>
    <t>DD_CIOSAck162</t>
  </si>
  <si>
    <t>IOSAck162</t>
  </si>
  <si>
    <t>DD_CIOSAck163</t>
  </si>
  <si>
    <t>IOSAck163</t>
  </si>
  <si>
    <t>DD_CIOSAck164</t>
  </si>
  <si>
    <t>IOSAck164</t>
  </si>
  <si>
    <t>DD_CIOSAck165</t>
  </si>
  <si>
    <t>IOSAck165</t>
  </si>
  <si>
    <t>DD_CIOSAck166</t>
  </si>
  <si>
    <t>IOSAck166</t>
  </si>
  <si>
    <t>DD_CIOSAck167</t>
  </si>
  <si>
    <t>IOSAck167</t>
  </si>
  <si>
    <t>DD_CIOSAck168</t>
  </si>
  <si>
    <t>IOSAck168</t>
  </si>
  <si>
    <t>DD_CIOSAck169</t>
  </si>
  <si>
    <t>IOSAck169</t>
  </si>
  <si>
    <t>DD_CIOSAck170</t>
  </si>
  <si>
    <t>IOSAck170</t>
  </si>
  <si>
    <t>DD_CIOSAck171</t>
  </si>
  <si>
    <t>IOSAck171</t>
  </si>
  <si>
    <t>DD_CIOSAck172</t>
  </si>
  <si>
    <t>IOSAck172</t>
  </si>
  <si>
    <t>DD_CIOSAck173</t>
  </si>
  <si>
    <t>IOSAck173</t>
  </si>
  <si>
    <t>DD_CIOSAck174</t>
  </si>
  <si>
    <t>IOSAck174</t>
  </si>
  <si>
    <t>DD_CIOSAck175</t>
  </si>
  <si>
    <t>IOSAck175</t>
  </si>
  <si>
    <t>DD_CIOSAck176</t>
  </si>
  <si>
    <t>IOSAck176</t>
  </si>
  <si>
    <t>DD_CIOSAck177</t>
  </si>
  <si>
    <t>IOSAck177</t>
  </si>
  <si>
    <t>DD_CIOSAck178</t>
  </si>
  <si>
    <t>IOSAck178</t>
  </si>
  <si>
    <t>DD_CIOSAck179</t>
  </si>
  <si>
    <t>IOSAck179</t>
  </si>
  <si>
    <t>DD_CIOSAck180</t>
  </si>
  <si>
    <t>IOSAck180</t>
  </si>
  <si>
    <t>DD_CIOSAck181</t>
  </si>
  <si>
    <t>IOSAck181</t>
  </si>
  <si>
    <t>DD_CIOSAck182</t>
  </si>
  <si>
    <t>IOSAck182</t>
  </si>
  <si>
    <t>DD_CIOSAck183</t>
  </si>
  <si>
    <t>IOSAck183</t>
  </si>
  <si>
    <t>DD_CIOSAck184</t>
  </si>
  <si>
    <t>IOSAck184</t>
  </si>
  <si>
    <t>DD_CIOSAck185</t>
  </si>
  <si>
    <t>IOSAck185</t>
  </si>
  <si>
    <t>DD_CIOSAck186</t>
  </si>
  <si>
    <t>IOSAck186</t>
  </si>
  <si>
    <t>DD_CIOSAck187</t>
  </si>
  <si>
    <t>IOSAck187</t>
  </si>
  <si>
    <t>DD_CIOSAck188</t>
  </si>
  <si>
    <t>IOSAck188</t>
  </si>
  <si>
    <t>DD_CIOSAck189</t>
  </si>
  <si>
    <t>IOSAck189</t>
  </si>
  <si>
    <t>DD_CIOSAck190</t>
  </si>
  <si>
    <t>IOSAck190</t>
  </si>
  <si>
    <t>DD_CIOSAck191</t>
  </si>
  <si>
    <t>IOSAck191</t>
  </si>
  <si>
    <t>DD_CIOSAck192</t>
  </si>
  <si>
    <t>IOSAck192</t>
  </si>
  <si>
    <t>DD_CIOSAck193</t>
  </si>
  <si>
    <t>IOSAck193</t>
  </si>
  <si>
    <t>DD_CIOSAck194</t>
  </si>
  <si>
    <t>IOSAck194</t>
  </si>
  <si>
    <t>DD_CIOSAck195</t>
  </si>
  <si>
    <t>IOSAck195</t>
  </si>
  <si>
    <t>DD_CIOSAck196</t>
  </si>
  <si>
    <t>IOSAck196</t>
  </si>
  <si>
    <t>DD_CIOSAck197</t>
  </si>
  <si>
    <t>IOSAck197</t>
  </si>
  <si>
    <t>DD_CIOSAck198</t>
  </si>
  <si>
    <t>IOSAck198</t>
  </si>
  <si>
    <t>DD_CIOSAck199</t>
  </si>
  <si>
    <t>IOSAck199</t>
  </si>
  <si>
    <t>DD_CIOSAck200</t>
  </si>
  <si>
    <t>IOSAck200</t>
  </si>
  <si>
    <t>DD_CIOSAck201</t>
  </si>
  <si>
    <t>IOSAck201</t>
  </si>
  <si>
    <t>DD_CIOSAck202</t>
  </si>
  <si>
    <t>IOSAck202</t>
  </si>
  <si>
    <t>DD_CIOSAck203</t>
  </si>
  <si>
    <t>IOSAck203</t>
  </si>
  <si>
    <t>DD_CIOSAck204</t>
  </si>
  <si>
    <t>IOSAck204</t>
  </si>
  <si>
    <t>DD_CIOSAck205</t>
  </si>
  <si>
    <t>IOSAck205</t>
  </si>
  <si>
    <t>DD_CIOSAck206</t>
  </si>
  <si>
    <t>IOSAck206</t>
  </si>
  <si>
    <t>DD_CIOSAck207</t>
  </si>
  <si>
    <t>IOSAck207</t>
  </si>
  <si>
    <t>DD_CIOSAck208</t>
  </si>
  <si>
    <t>IOSAck208</t>
  </si>
  <si>
    <t>DD_CIOSAck209</t>
  </si>
  <si>
    <t>IOSAck209</t>
  </si>
  <si>
    <t>DD_CIOSAck210</t>
  </si>
  <si>
    <t>IOSAck210</t>
  </si>
  <si>
    <t>DD_CIOSAck211</t>
  </si>
  <si>
    <t>IOSAck211</t>
  </si>
  <si>
    <t>DD_CIOSAck212</t>
  </si>
  <si>
    <t>IOSAck212</t>
  </si>
  <si>
    <t>DD_CIOSAck213</t>
  </si>
  <si>
    <t>IOSAck213</t>
  </si>
  <si>
    <t>DD_CIOSAck214</t>
  </si>
  <si>
    <t>IOSAck214</t>
  </si>
  <si>
    <t>DD_CIOSAck215</t>
  </si>
  <si>
    <t>IOSAck215</t>
  </si>
  <si>
    <t>DD_CIOSAck216</t>
  </si>
  <si>
    <t>IOSAck216</t>
  </si>
  <si>
    <t>DD_CIOSAck217</t>
  </si>
  <si>
    <t>IOSAck217</t>
  </si>
  <si>
    <t>DD_CIOSAck218</t>
  </si>
  <si>
    <t>IOSAck218</t>
  </si>
  <si>
    <t>DD_CIOSAck219</t>
  </si>
  <si>
    <t>IOSAck219</t>
  </si>
  <si>
    <t>DD_CIOSAck220</t>
  </si>
  <si>
    <t>IOSAck220</t>
  </si>
  <si>
    <t>DD_CIOSAck221</t>
  </si>
  <si>
    <t>IOSAck221</t>
  </si>
  <si>
    <t>DD_CIOSAck222</t>
  </si>
  <si>
    <t>IOSAck222</t>
  </si>
  <si>
    <t>DD_CIOSAck223</t>
  </si>
  <si>
    <t>IOSAck223</t>
  </si>
  <si>
    <t>DD_CIOSAck224</t>
  </si>
  <si>
    <t>IOSAck224</t>
  </si>
  <si>
    <t>DD_CIOSAck225</t>
  </si>
  <si>
    <t>IOSAck225</t>
  </si>
  <si>
    <t>DD_CIOSAck226</t>
  </si>
  <si>
    <t>IOSAck226</t>
  </si>
  <si>
    <t>DD_CIOSAck227</t>
  </si>
  <si>
    <t>IOSAck227</t>
  </si>
  <si>
    <t>DD_CIOSAck228</t>
  </si>
  <si>
    <t>IOSAck228</t>
  </si>
  <si>
    <t>DD_CIOSAck229</t>
  </si>
  <si>
    <t>IOSAck229</t>
  </si>
  <si>
    <t>DD_CIOSAck230</t>
  </si>
  <si>
    <t>IOSAck230</t>
  </si>
  <si>
    <t>DD_CIOSAck231</t>
  </si>
  <si>
    <t>IOSAck231</t>
  </si>
  <si>
    <t>DD_CIOSAck232</t>
  </si>
  <si>
    <t>IOSAck232</t>
  </si>
  <si>
    <t>DD_CIOSAck233</t>
  </si>
  <si>
    <t>IOSAck233</t>
  </si>
  <si>
    <t>DD_CIOSAck234</t>
  </si>
  <si>
    <t>IOSAck234</t>
  </si>
  <si>
    <t>DD_CIOSAck235</t>
  </si>
  <si>
    <t>IOSAck235</t>
  </si>
  <si>
    <t>DD_CIOSAck236</t>
  </si>
  <si>
    <t>IOSAck236</t>
  </si>
  <si>
    <t>DD_CIOSAck237</t>
  </si>
  <si>
    <t>IOSAck237</t>
  </si>
  <si>
    <t>DD_CIOSAck238</t>
  </si>
  <si>
    <t>IOSAck238</t>
  </si>
  <si>
    <t>DD_CIOSAck239</t>
  </si>
  <si>
    <t>IOSAck239</t>
  </si>
  <si>
    <t>DD_CIOSAck240</t>
  </si>
  <si>
    <t>IOSAck240</t>
  </si>
  <si>
    <t>DD_CIOSAck241</t>
  </si>
  <si>
    <t>IOSAck241</t>
  </si>
  <si>
    <t>DD_CIOSAck242</t>
  </si>
  <si>
    <t>IOSAck242</t>
  </si>
  <si>
    <t>DD_CIOSAck243</t>
  </si>
  <si>
    <t>IOSAck243</t>
  </si>
  <si>
    <t>DD_CIOSAck244</t>
  </si>
  <si>
    <t>IOSAck244</t>
  </si>
  <si>
    <t>DD_CIOSAck245</t>
  </si>
  <si>
    <t>IOSAck245</t>
  </si>
  <si>
    <t>DD_CIOSAck246</t>
  </si>
  <si>
    <t>IOSAck246</t>
  </si>
  <si>
    <t>DD_CIOSAck247</t>
  </si>
  <si>
    <t>IOSAck247</t>
  </si>
  <si>
    <t>DD_CGTWSpare121_248</t>
  </si>
  <si>
    <t>DD_CGTWSpare121_249</t>
  </si>
  <si>
    <t>DD_CGTWSpare121_250</t>
  </si>
  <si>
    <t>DD_CGTWSpare121_251</t>
  </si>
  <si>
    <t>DD_CGTWSpare121_252</t>
  </si>
  <si>
    <t>DD_CGTWSpare121_253</t>
  </si>
  <si>
    <t>DD_CCheckPort_121</t>
  </si>
  <si>
    <t>0x122</t>
  </si>
  <si>
    <t>DD_CCVS1OK</t>
  </si>
  <si>
    <t>Etat du CVS 1</t>
  </si>
  <si>
    <t>orgdd11,orgdd21,orgdd12,orgdd22</t>
  </si>
  <si>
    <t>DD_CCVS2OK</t>
  </si>
  <si>
    <t>Etat du CVS 2</t>
  </si>
  <si>
    <t>DD_CPantoInter</t>
  </si>
  <si>
    <t>Etat Pantographe</t>
  </si>
  <si>
    <t>DD_CLineNumber</t>
  </si>
  <si>
    <t>option saisie numéro de ligne à la DDU</t>
  </si>
  <si>
    <t>DD_CSoundLevelAdjust</t>
  </si>
  <si>
    <t>Option écran "Réglage sonore extérieur "</t>
  </si>
  <si>
    <t>DD_CMSBInPlatZone</t>
  </si>
  <si>
    <t>Déclenchement FMS</t>
  </si>
  <si>
    <t>DD_CPlatZone</t>
  </si>
  <si>
    <t>Signalisation zone de dégagement de quai</t>
  </si>
  <si>
    <t>DD_CDctPwrCab1U1</t>
  </si>
  <si>
    <t>Commutateur d'alimentation directe</t>
  </si>
  <si>
    <t>DD_CDctPwrCab1U2</t>
  </si>
  <si>
    <t>DD_CDctPwrCab1U3</t>
  </si>
  <si>
    <t>DD_CDctPwrCab2U1</t>
  </si>
  <si>
    <t>DD_CDctPwrCab2U2</t>
  </si>
  <si>
    <t>DD_CDctPwrCab2U3</t>
  </si>
  <si>
    <t>DD_CCab1InServ</t>
  </si>
  <si>
    <t>Cabine active/non active</t>
  </si>
  <si>
    <t>DD_CCab2InServ</t>
  </si>
  <si>
    <t>DD_CPantoDown</t>
  </si>
  <si>
    <t>DD_CPantoLocked</t>
  </si>
  <si>
    <t>DD_CPantoUp</t>
  </si>
  <si>
    <t>DD_CEmerBrak</t>
  </si>
  <si>
    <t>Déclenchement FU</t>
  </si>
  <si>
    <t>DD_CSafeBrak</t>
  </si>
  <si>
    <t>Déclenchement FS</t>
  </si>
  <si>
    <t>DD_CBCE1BrkAppl</t>
  </si>
  <si>
    <t>Etat freins appliqués</t>
  </si>
  <si>
    <t>DD_CBCE1BrkIsolated</t>
  </si>
  <si>
    <t xml:space="preserve">Etat freins isolés </t>
  </si>
  <si>
    <t>DD_CBCE1BrkRel</t>
  </si>
  <si>
    <t>Etat freins non appliqués</t>
  </si>
  <si>
    <t>DD_CBCE2BrkAppl</t>
  </si>
  <si>
    <t>DD_CBCE2BrkIsolated</t>
  </si>
  <si>
    <t>DD_CBCE2BrkRel</t>
  </si>
  <si>
    <t>DD_CBCE3BrkAppl</t>
  </si>
  <si>
    <t>DD_CBCE3BrkIsolated</t>
  </si>
  <si>
    <t>DD_CBCE3BrkRel</t>
  </si>
  <si>
    <t>DD_CBCE4BrkAppl</t>
  </si>
  <si>
    <t>DD_CBCE4BrkIsolated</t>
  </si>
  <si>
    <t>DD_CBCE4BrkRel</t>
  </si>
  <si>
    <t>DD_CBCE5BrkAppl</t>
  </si>
  <si>
    <t>DD_CBCE5BrkIsolated</t>
  </si>
  <si>
    <t>DD_CBCE5BrkRel</t>
  </si>
  <si>
    <t>DD_CBCE6BrkAppl</t>
  </si>
  <si>
    <t>DD_CBCE6BrkIsolated</t>
  </si>
  <si>
    <t>DD_CBCE6BrkRel</t>
  </si>
  <si>
    <t>DD_CBCE7BrkAppl</t>
  </si>
  <si>
    <t>DD_CBCE7BrkIsolated</t>
  </si>
  <si>
    <t>DD_CBCE7BrkRel</t>
  </si>
  <si>
    <t>DD_CBCE8BrkAppl</t>
  </si>
  <si>
    <t>DD_CBCE8BrkIsolated</t>
  </si>
  <si>
    <t>DD_CBCE8BrkRel</t>
  </si>
  <si>
    <t>DD_CBCE9BrkAppl</t>
  </si>
  <si>
    <t>DD_CBCE9BrkIsolated</t>
  </si>
  <si>
    <t>DD_CBCE9BrkRel</t>
  </si>
  <si>
    <t>DD_CBCE10BrkAppl</t>
  </si>
  <si>
    <t>DD_CBCE10BrkIsolated</t>
  </si>
  <si>
    <t>DD_CBCE10BrkRel</t>
  </si>
  <si>
    <t>DD_CBCE1BrkMajFlt</t>
  </si>
  <si>
    <t xml:space="preserve">Etat freins en défaut </t>
  </si>
  <si>
    <t>DD_CBCE2BrkMajFlt</t>
  </si>
  <si>
    <t>DD_CBCE3BrkMajFlt</t>
  </si>
  <si>
    <t>DD_CBCE4BrkMajFlt</t>
  </si>
  <si>
    <t>DD_CBCE5BrkMajFlt</t>
  </si>
  <si>
    <t>DD_CBCE6BrkMajFlt</t>
  </si>
  <si>
    <t>DD_CBCE7BrkMajFlt</t>
  </si>
  <si>
    <t>DD_CBCE8BrkMajFlt</t>
  </si>
  <si>
    <t>DD_CBCE9BrkMajFlt</t>
  </si>
  <si>
    <t>DD_CBCE10BrkMajFlt</t>
  </si>
  <si>
    <t>DD_CTowPushAllBrkIsol</t>
  </si>
  <si>
    <t xml:space="preserve">Etat tous freins isolés en voiture menée </t>
  </si>
  <si>
    <t>DD_CTowPushAllBrkNotIsol</t>
  </si>
  <si>
    <t>DD_CMissionCodeErr</t>
  </si>
  <si>
    <t>Code mission saisi pour l'unité leader erroné</t>
  </si>
  <si>
    <t>DD_CLftSideSlt</t>
  </si>
  <si>
    <t xml:space="preserve">Côté sélectionné </t>
  </si>
  <si>
    <t>DD_CRgtSideSlt</t>
  </si>
  <si>
    <t>DD_CUnlockDoorHdl</t>
  </si>
  <si>
    <t>Au moins une poignée de déverrouillage/d'alarme manœuvrée</t>
  </si>
  <si>
    <t>DD_CGTWOper</t>
  </si>
  <si>
    <t>Etat opérationnel de la gateway</t>
  </si>
  <si>
    <t>DD_CDsplyMission</t>
  </si>
  <si>
    <t>Option écran missions sur DDU (PA/PIS)</t>
  </si>
  <si>
    <t>DD_CNoSAEEqt</t>
  </si>
  <si>
    <t>pas d'équipement "physique" SAE</t>
  </si>
  <si>
    <t>DD_CBdyCatchrLow1</t>
  </si>
  <si>
    <t>Position chasse corp</t>
  </si>
  <si>
    <t>DD_CBdyCatchrLow2</t>
  </si>
  <si>
    <t>DD_CBdyCatchrLow1U2</t>
  </si>
  <si>
    <t>DD_CBdyCatchrLow2U2</t>
  </si>
  <si>
    <t>DD_CBdyCatchrMonitrIsol_1</t>
  </si>
  <si>
    <t>Etat chasse corp</t>
  </si>
  <si>
    <t>DD_CBdyCatchrMonitrIsol_2</t>
  </si>
  <si>
    <t>DD_CBdyCatchrMonitrIsol_1U2</t>
  </si>
  <si>
    <t>DD_CBdyCatchrMonitrIsol_2U2</t>
  </si>
  <si>
    <t>DD_CReducPowrTestAllowPCE1</t>
  </si>
  <si>
    <t>Essais à puissance réduite autorisés sur le PCE1</t>
  </si>
  <si>
    <t>DD_CReducPowrTestAllowPCE2</t>
  </si>
  <si>
    <t>Essais à puissance réduite autorisés sur le PCE2</t>
  </si>
  <si>
    <t>DD_CReducPowrTestAllowPCE3</t>
  </si>
  <si>
    <t>Essais à puissance réduite autorisés sur le PCE3</t>
  </si>
  <si>
    <t>DD_CReducPowrTestAllow</t>
  </si>
  <si>
    <t>Essais à puissance réduite autorisés</t>
  </si>
  <si>
    <t>DD_CReducPowrTestInProg</t>
  </si>
  <si>
    <t>Essai à puissance réduite en cours</t>
  </si>
  <si>
    <t>DD_CReducPowrTestRes</t>
  </si>
  <si>
    <t>Essais à puissance réduite réussi (vrai = réussite, faux = échec)</t>
  </si>
  <si>
    <t>DD_CReducPowrTestNotAch</t>
  </si>
  <si>
    <t>Essais à puissance réduite non finalisé</t>
  </si>
  <si>
    <t>DD_C24VOK1</t>
  </si>
  <si>
    <t>24 volts OK</t>
  </si>
  <si>
    <t>DD_C400VAC1OK1</t>
  </si>
  <si>
    <t>Etat de la production moyenne tension 1 du CVS1</t>
  </si>
  <si>
    <t>DD_CHighVoltagePres1</t>
  </si>
  <si>
    <t>Etat de l'alimentation primaire du CVS1</t>
  </si>
  <si>
    <t>DD_C400VAC2OK1</t>
  </si>
  <si>
    <t>Etat de la production moyenne tension 2 du CVS1</t>
  </si>
  <si>
    <t>DD_C400VAC2OK2</t>
  </si>
  <si>
    <t>Etat de la production moyenne tension du CVS2</t>
  </si>
  <si>
    <t>DD_CHighVoltagePres2</t>
  </si>
  <si>
    <t>Etat de l'alimentation primaire du CVS2</t>
  </si>
  <si>
    <t>DD_CBattChrgFail1</t>
  </si>
  <si>
    <t>Défaut du chargeur batterie du CVS1</t>
  </si>
  <si>
    <t>DD_C400VAC1Fail1</t>
  </si>
  <si>
    <t>Défaut du producteur moyenne tension 1 du CVS1</t>
  </si>
  <si>
    <t>DD_CCtrlUnitFail1</t>
  </si>
  <si>
    <t>Défaut unité centrale du CVS1</t>
  </si>
  <si>
    <t>DD_C400VAC2Fail1</t>
  </si>
  <si>
    <t>Défaut du producteur moyenne tension 2 CVS1</t>
  </si>
  <si>
    <t>DD_C400VAC2Fail2</t>
  </si>
  <si>
    <t>Défaut du producteur moyenne tension CVS2</t>
  </si>
  <si>
    <t>DD_CCtrlUnitFail2</t>
  </si>
  <si>
    <t>Défaut unité centrale du CVS2</t>
  </si>
  <si>
    <t>DD_CHPExtLevel1</t>
  </si>
  <si>
    <t>Réglage du niveau sonore extérieur pour la plage horaire 1</t>
  </si>
  <si>
    <t>DD_CHPExtLevel2</t>
  </si>
  <si>
    <t>Réglage du niveau sonore extérieur pour la plage horaire 2</t>
  </si>
  <si>
    <t>DD_CHPExtLevel3</t>
  </si>
  <si>
    <t>Réglage du niveau sonore extérieur pour la plage horaire 3</t>
  </si>
  <si>
    <t>DD_CHPExtLevel4</t>
  </si>
  <si>
    <t>Réglage du niveau sonore extérieur pour la plage horaire 4</t>
  </si>
  <si>
    <t>DD_CHPExtLevel5</t>
  </si>
  <si>
    <t>Réglage du niveau sonore extérieur pour la plage horaire 5</t>
  </si>
  <si>
    <t>DD_CHPExtLevel6</t>
  </si>
  <si>
    <t>Réglage du niveau sonore extérieur pour la plage horaire 6</t>
  </si>
  <si>
    <t>DD_CHPExtLevel7</t>
  </si>
  <si>
    <t>Réglage du niveau sonore extérieur pour la plage horaire 7</t>
  </si>
  <si>
    <t>DD_CHPExtLevel8</t>
  </si>
  <si>
    <t>Réglage du niveau sonore extérieur pour la plage horaire 8</t>
  </si>
  <si>
    <t>DD_CHPExtLevel9</t>
  </si>
  <si>
    <t>Réglage du niveau sonore extérieur pour la plage horaire 9</t>
  </si>
  <si>
    <t>DD_CHPExtLevel10</t>
  </si>
  <si>
    <t>Réglage du niveau sonore extérieur pour la plage horaire 10</t>
  </si>
  <si>
    <t>DD_CHPExtLevel11</t>
  </si>
  <si>
    <t>Réglage du niveau sonore extérieur pour la plage horaire 11</t>
  </si>
  <si>
    <t>DD_CHPExtLevel12</t>
  </si>
  <si>
    <t>Réglage du niveau sonore extérieur pour la plage horaire 12</t>
  </si>
  <si>
    <t>DD_CRedDisplaySpeed</t>
  </si>
  <si>
    <t>Option affichage discriminant de la vitesse</t>
  </si>
  <si>
    <t>DD_CSeuil1</t>
  </si>
  <si>
    <t>Charge batterie APS inférieur seuil1</t>
  </si>
  <si>
    <t>DD_CSeuil2</t>
  </si>
  <si>
    <t>Charge batterie APS  inférieur seuil2</t>
  </si>
  <si>
    <t>DD_CSeuil3</t>
  </si>
  <si>
    <t>Charge batterie APS inférieur seuil3</t>
  </si>
  <si>
    <t>DD_CWrongModeAPSSelect</t>
  </si>
  <si>
    <t>Mauvais mode de captage APS sélectionné</t>
  </si>
  <si>
    <t>DD_CWrongModeLACSelect</t>
  </si>
  <si>
    <t>Mauvais mode de captage LAC sélectionné</t>
  </si>
  <si>
    <t>DD_CBadModeSelected</t>
  </si>
  <si>
    <t>Temporisation avant de demander au conducteur confirmation du mode de captage sélectionné</t>
  </si>
  <si>
    <t>DD_CEGYScreen</t>
  </si>
  <si>
    <t>Option écran de maintenance compteurs d'énergie</t>
  </si>
  <si>
    <t>DD_CThermostat</t>
  </si>
  <si>
    <t>Option thermostat dégivrage pare-brise</t>
  </si>
  <si>
    <t>DD_CEstimatedSandLevelDisplayed</t>
  </si>
  <si>
    <t>Option estimation niveau(x) de sable</t>
  </si>
  <si>
    <t>DD_CAutoAlarmsScreenDisplayed</t>
  </si>
  <si>
    <t>Option affichage automatique de l'écran des alarmes si une nouvelle poignée de déverrouillage est tirée</t>
  </si>
  <si>
    <t>DD_CCplRlyFail</t>
  </si>
  <si>
    <t>Erreur de cohérence BT</t>
  </si>
  <si>
    <t>DD_CCplr1Fault</t>
  </si>
  <si>
    <t>Défaut du coupleur 1</t>
  </si>
  <si>
    <t>DD_CCplr2Fault</t>
  </si>
  <si>
    <t>Défaut du coupleur 2</t>
  </si>
  <si>
    <t>DD_CCplrLVFault</t>
  </si>
  <si>
    <t>Défaut de cohérence entre info. attelage et BT train</t>
  </si>
  <si>
    <t>DD_CElConBrkFail</t>
  </si>
  <si>
    <t>Information rupture d'attelage</t>
  </si>
  <si>
    <t>DD_CCplrFaultUM</t>
  </si>
  <si>
    <t>Défaut du coupleur sur l'unité menée</t>
  </si>
  <si>
    <t>DD_CPermaLeak1</t>
  </si>
  <si>
    <t>Défaut fuite compresseur</t>
  </si>
  <si>
    <t>DD_CPermaLeak2</t>
  </si>
  <si>
    <t>DD_CCompFail1</t>
  </si>
  <si>
    <t>DD_CCompFail2</t>
  </si>
  <si>
    <t>DD_CSpeedOnCabInServScreen</t>
  </si>
  <si>
    <t>Option affichage de la vitesse sur l'écran de veille cabine en service</t>
  </si>
  <si>
    <t>DD_CVoltageBarGrapheDisplay</t>
  </si>
  <si>
    <t>Option affichage barre-graphe tension</t>
  </si>
  <si>
    <t>DD_CTrainTorqBarGrapheDisplay</t>
  </si>
  <si>
    <t>Option affichage barre-graphe consigne traction</t>
  </si>
  <si>
    <t>DD_CRepeatBipAlarm</t>
  </si>
  <si>
    <t>Option bip répété toutes les x secondes si au moins une alarme/un IOS n'est pas acquitté</t>
  </si>
  <si>
    <t>DD_CInhibScreensaverAlarmNotAck</t>
  </si>
  <si>
    <t>Option inhibition veille si au moins une alarme/un IOS est présent et non acquitté</t>
  </si>
  <si>
    <t>DD_CPOI</t>
  </si>
  <si>
    <t>Option "points d'intérêt"</t>
  </si>
  <si>
    <t>DD_CSingleAxlePCE</t>
  </si>
  <si>
    <t>Option 'Indépendance à l'essieu'</t>
  </si>
  <si>
    <t>DD_CNettotram</t>
  </si>
  <si>
    <t>Option nettotram</t>
  </si>
  <si>
    <t>DD_CHSCBCloseError</t>
  </si>
  <si>
    <t>Défaut fermeture DJ</t>
  </si>
  <si>
    <t>DD_CHSCBOpenError</t>
  </si>
  <si>
    <t>Défaut ouverture DJ</t>
  </si>
  <si>
    <t>DD_CLVMeasureLow</t>
  </si>
  <si>
    <t>Défaut tension batterie faible</t>
  </si>
  <si>
    <t>DD_CCVS1_Failure</t>
  </si>
  <si>
    <t>Défaut du CVS1</t>
  </si>
  <si>
    <t>DD_CCVS2_Failure</t>
  </si>
  <si>
    <t>Défaut du CVS2</t>
  </si>
  <si>
    <t>DD_CDdManRly_1</t>
  </si>
  <si>
    <t>Défaut du relais de veille automatique</t>
  </si>
  <si>
    <t>DD_CDdManRly_2</t>
  </si>
  <si>
    <t>DD_CDdManRls_1</t>
  </si>
  <si>
    <t>Défaut du relais de contrôle de relâchement</t>
  </si>
  <si>
    <t>DD_CDdManRls_2</t>
  </si>
  <si>
    <t>DD_CDdManApply_1</t>
  </si>
  <si>
    <t>Défaut du relais de contrôle de l'appui</t>
  </si>
  <si>
    <t>DD_CDdManApply_2</t>
  </si>
  <si>
    <t>DD_CAutoDisplayOverTorqParam</t>
  </si>
  <si>
    <t>Option "affichage automatique de l'écran sur-régime"</t>
  </si>
  <si>
    <t>DD_CNettotram2Sides</t>
  </si>
  <si>
    <t>Option nettotram des 2 côtés</t>
  </si>
  <si>
    <t>DD_CNettotramLeft</t>
  </si>
  <si>
    <t>Mode nettotram côté gauche</t>
  </si>
  <si>
    <t>DD_CNettotramRight</t>
  </si>
  <si>
    <t>Mode nettotram côté droit</t>
  </si>
  <si>
    <t>DD_CSAEPreRecordMsgInhib</t>
  </si>
  <si>
    <t>Etat de l'inhibition des messages en provenance du SAE</t>
  </si>
  <si>
    <t>DD_CTpsBoxPresCab1Cab2</t>
  </si>
  <si>
    <t>Présence boitier  de télécommande d’aiguillage en cabine 1 et cabine 2 (calculateur embarqué)</t>
  </si>
  <si>
    <t>DD_CTpsBoxPresNP</t>
  </si>
  <si>
    <t>Présence boitier de télécommande d’aiguillage en nacelle porteuse (calculateur embarqué)</t>
  </si>
  <si>
    <t>DD_CTpsCrpBoxPresCab1cab2</t>
  </si>
  <si>
    <t>Présence boitier de priorité carrefour en cabine 1 et cabine 2 associé à la fonction TPS</t>
  </si>
  <si>
    <t>DD_CCrpBoxPresCab1cab2</t>
  </si>
  <si>
    <t>Présence boitier de priorité carrefour en cabine 1 et cabine 2 non associé à la fonction TPS</t>
  </si>
  <si>
    <t>DD_CMC1Oper</t>
  </si>
  <si>
    <t>Communication OK avec Master Controller en MC1</t>
  </si>
  <si>
    <t>DD_CMC2Oper</t>
  </si>
  <si>
    <t>Communication OK avec Master Controller en MC2</t>
  </si>
  <si>
    <t>DD_CCANMasterControler</t>
  </si>
  <si>
    <t>Option manipulateur de traction sur réseau CAN</t>
  </si>
  <si>
    <t>DD_CPresenceCab2</t>
  </si>
  <si>
    <t>Option présence cabine 2</t>
  </si>
  <si>
    <t>DD_CPermaLeak3</t>
  </si>
  <si>
    <t>DD_CPermaLeak4</t>
  </si>
  <si>
    <t>DD_CPushingMode</t>
  </si>
  <si>
    <t>Pushing mode</t>
  </si>
  <si>
    <t>DD_CSpdLow11kmhTbs</t>
  </si>
  <si>
    <t>DD_CSpdLow11kmhTmr</t>
  </si>
  <si>
    <t>DD_CTowingMode</t>
  </si>
  <si>
    <t>DD_CTowPushMode</t>
  </si>
  <si>
    <t>DD_CTowPushModeMU2</t>
  </si>
  <si>
    <t>DD_CReducPowrTestAllowPCE4</t>
  </si>
  <si>
    <t>DD_CReducPowrTestAllowPCE5</t>
  </si>
  <si>
    <t>DD_CReducPowrTestAllowPCE6</t>
  </si>
  <si>
    <t>DD_CReducPowrTestAllowPCE7</t>
  </si>
  <si>
    <t>DD_CReducPowrTestAllowPCE8</t>
  </si>
  <si>
    <t>DD_CCompFail3</t>
  </si>
  <si>
    <t>DD_CCompFail4</t>
  </si>
  <si>
    <t>DD_CAutoDisplayOverTorq</t>
  </si>
  <si>
    <t>Affichage automatique de l'écran de sur-régime</t>
  </si>
  <si>
    <t>DD_CSpare_122_177</t>
  </si>
  <si>
    <t>DD_CSpare_122_178</t>
  </si>
  <si>
    <t>DD_CSpare_122_179</t>
  </si>
  <si>
    <t>DD_CSpare_122_180</t>
  </si>
  <si>
    <t>DD_CSpare_122_181</t>
  </si>
  <si>
    <t>DD_CSpare_122_182</t>
  </si>
  <si>
    <t>DD_CSpare_122_183</t>
  </si>
  <si>
    <t>DD_CAPSSoftwVersion1</t>
  </si>
  <si>
    <t>Version soft de l'APS</t>
  </si>
  <si>
    <t>DD_CAPSSoftwVersion2</t>
  </si>
  <si>
    <t>DD_CAPSSoftwVersion3</t>
  </si>
  <si>
    <t>DD_CAPSSoftwVersion4</t>
  </si>
  <si>
    <t>DD_CAPSHardwVersion1</t>
  </si>
  <si>
    <t>Version hard de l'APS</t>
  </si>
  <si>
    <t>DD_CAPSHardwVersion2</t>
  </si>
  <si>
    <t>DD_CAPSHardwVersion3</t>
  </si>
  <si>
    <t>DD_CAPSHardwVersion4</t>
  </si>
  <si>
    <t>DD_CSpare_122_248</t>
  </si>
  <si>
    <t>DD_CSpare_122_249</t>
  </si>
  <si>
    <t>DD_CSpare_122_250</t>
  </si>
  <si>
    <t>DD_CSpare_122_251</t>
  </si>
  <si>
    <t>DD_CSpare_122_252</t>
  </si>
  <si>
    <t>DD_CSpare_122_253</t>
  </si>
  <si>
    <t>DD_CSpare_122_254</t>
  </si>
  <si>
    <t>DD_CSpare_122_255</t>
  </si>
  <si>
    <t>0x123</t>
  </si>
  <si>
    <t>DD_CActualWheelDiam1</t>
  </si>
  <si>
    <t>Valeur diamètre de roue X</t>
  </si>
  <si>
    <t>DD_CActualWheelDiam2</t>
  </si>
  <si>
    <t>DD_CInterValue</t>
  </si>
  <si>
    <t>Intervalle de balayage</t>
  </si>
  <si>
    <t>DD_CRemainDist</t>
  </si>
  <si>
    <t>Distance restante avant prochain POI</t>
  </si>
  <si>
    <t>DD_CReducPowrTestPCENb</t>
  </si>
  <si>
    <t>Numéro du PCE réalisant son essai à puissance réduite</t>
  </si>
  <si>
    <t>DD_CReducPowrTestStep</t>
  </si>
  <si>
    <t>Etape courante ou Etape de défaut de l'EPR ou de l'autotest</t>
  </si>
  <si>
    <t>DD_CPercentSdRemainTk1SAN1</t>
  </si>
  <si>
    <t>Niveau du réservoir de sable X de l'unité de sablage Y</t>
  </si>
  <si>
    <t>DD_CPercentSdRemainTk2SAN1</t>
  </si>
  <si>
    <t>DD_CPercentSdRemainTk1SAN2</t>
  </si>
  <si>
    <t>DD_CPercentSdRemainTk2SAN2</t>
  </si>
  <si>
    <t>DD_CPercentSdRemainTk1SAN3</t>
  </si>
  <si>
    <t>DD_CPercentSdRemainTk2SAN3</t>
  </si>
  <si>
    <t>DD_CPercentSdRemainTk1SAN4</t>
  </si>
  <si>
    <t>DD_CPercentSdRemainTk2SAN4</t>
  </si>
  <si>
    <t>DD_CAPSSeuil1</t>
  </si>
  <si>
    <t>Valeur du seuil APS 1</t>
  </si>
  <si>
    <t>DD_CAPSSeuil2</t>
  </si>
  <si>
    <t>Valeur du seuil APS 2</t>
  </si>
  <si>
    <t>DD_CAPSSeuil3</t>
  </si>
  <si>
    <t>Valeur du seuil APS 3</t>
  </si>
  <si>
    <t>DD_CChBattery</t>
  </si>
  <si>
    <t>Etat de la charge batterie HT</t>
  </si>
  <si>
    <t>DD_CMIPDrOpn</t>
  </si>
  <si>
    <t>Etat de la commande d'ouverture des portes UFR</t>
  </si>
  <si>
    <t>DD_CHldDoorOpen</t>
  </si>
  <si>
    <t>Etat de la commande d'inhibition de fermeture des portes</t>
  </si>
  <si>
    <t>DD_CFSDTestRunning</t>
  </si>
  <si>
    <t>Demande de test prise en compte</t>
  </si>
  <si>
    <t>DD_CFSDTestFailed</t>
  </si>
  <si>
    <t>Test NOK</t>
  </si>
  <si>
    <t>DD_CFSDTestOk</t>
  </si>
  <si>
    <t>Test OK</t>
  </si>
  <si>
    <t>DD_CDCU01UnlockDoorHdl</t>
  </si>
  <si>
    <t>Poignée d'alarme porte 1</t>
  </si>
  <si>
    <t>DD_CDCU02UnlockDoorHdl</t>
  </si>
  <si>
    <t>Poignée d'alarme porte 2</t>
  </si>
  <si>
    <t>DD_CDCU03UnlockDoorHdl</t>
  </si>
  <si>
    <t>Poignée d'alarme porte 3</t>
  </si>
  <si>
    <t>DD_CDCU04UnlockDoorHdl</t>
  </si>
  <si>
    <t>Poignée d'alarme porte 4</t>
  </si>
  <si>
    <t>DD_CDCU05UnlockDoorHdl</t>
  </si>
  <si>
    <t>Poignée d'alarme porte 5</t>
  </si>
  <si>
    <t>DD_CDCU06UnlockDoorHdl</t>
  </si>
  <si>
    <t>Poignée d'alarme porte 6</t>
  </si>
  <si>
    <t>DD_CDCU07UnlockDoorHdl</t>
  </si>
  <si>
    <t>Poignée d'alarme porte 7</t>
  </si>
  <si>
    <t>DD_CDCU08UnlockDoorHdl</t>
  </si>
  <si>
    <t>Poignée d'alarme porte 8</t>
  </si>
  <si>
    <t>DD_CDCU09UnlockDoorHdl</t>
  </si>
  <si>
    <t>Poignée d'alarme porte 9</t>
  </si>
  <si>
    <t>DD_CDCU10UnlockDoorHdl</t>
  </si>
  <si>
    <t>Poignée d'alarme porte 10</t>
  </si>
  <si>
    <t>DD_CDCU11UnlockDoorHdl</t>
  </si>
  <si>
    <t>Poignée d'alarme porte 11</t>
  </si>
  <si>
    <t>DD_CDCU12UnlockDoorHdl</t>
  </si>
  <si>
    <t>Poignée d'alarme porte 12</t>
  </si>
  <si>
    <t>DD_CDCU13UnlockDoorHdl</t>
  </si>
  <si>
    <t>Poignée d'alarme porte 13</t>
  </si>
  <si>
    <t>DD_CDCU14UnlockDoorHdl</t>
  </si>
  <si>
    <t>Poignée d'alarme porte 14</t>
  </si>
  <si>
    <t>DD_CDCU15UnlockDoorHdl</t>
  </si>
  <si>
    <t>Poignée d'alarme porte 15</t>
  </si>
  <si>
    <t>DD_CDCU16UnlockDoorHdl</t>
  </si>
  <si>
    <t>Poignée d'alarme porte 16</t>
  </si>
  <si>
    <t>DD_CHVACStopped</t>
  </si>
  <si>
    <t>Etat de fonctionnement de la climatisation salle</t>
  </si>
  <si>
    <t>DD_CShuntingMode</t>
  </si>
  <si>
    <t>Mode manœuvre</t>
  </si>
  <si>
    <t>DD_CStandStillBrkAppl</t>
  </si>
  <si>
    <t>Application frein d'immobilisation</t>
  </si>
  <si>
    <t>DD_CStopTrainReq</t>
  </si>
  <si>
    <t>Demande d'arrêt du véhicule</t>
  </si>
  <si>
    <t>DD_CRollBack</t>
  </si>
  <si>
    <t>Détection de dérive</t>
  </si>
  <si>
    <t>DD_CRollBackOnFlt</t>
  </si>
  <si>
    <t>Défaut : activation intempestive du relais de commande FU par dérive</t>
  </si>
  <si>
    <t>DD_CRollBackIsol</t>
  </si>
  <si>
    <t>Shuntage du FU par dérive</t>
  </si>
  <si>
    <t>DD_CSpare_123_252</t>
  </si>
  <si>
    <t>DD_CSpare_123_253</t>
  </si>
  <si>
    <t>DD_CDsplyTests</t>
  </si>
  <si>
    <t>Option écran tests avant départ sur DDU</t>
  </si>
  <si>
    <t>DD_CStopRequest</t>
  </si>
  <si>
    <t>Arrêt à la demande pris en compte</t>
  </si>
  <si>
    <t>0x124</t>
  </si>
  <si>
    <t>DD_CCumulHSCDClosing</t>
  </si>
  <si>
    <t>DD_CDCUHardwareNumber</t>
  </si>
  <si>
    <t>Version matériel de la DCU</t>
  </si>
  <si>
    <t>DD_CSpare_124_48</t>
  </si>
  <si>
    <t>DD_CDCUSerialNumber</t>
  </si>
  <si>
    <t>Numéro de série DCU</t>
  </si>
  <si>
    <t>DD_CRepeatBipAlarmTime</t>
  </si>
  <si>
    <t>Temps option bip répété toutes les x secondes si au moins une alarme/un IOS n'est pas acquitté</t>
  </si>
  <si>
    <t>DD_CLVMeasure</t>
  </si>
  <si>
    <t>Mesure de la tension BT préparée envoyée à la DDU</t>
  </si>
  <si>
    <t>DD_CSpare_124_128</t>
  </si>
  <si>
    <t>DD_CConfig</t>
  </si>
  <si>
    <t>Paramètre config train (0 = 302;1=402;2=404;3=504;4=301)</t>
  </si>
  <si>
    <t>DD_CMPUNetwVersion0</t>
  </si>
  <si>
    <t>DD_CMPUNetwVersion1</t>
  </si>
  <si>
    <t>DD_CMPUNetwVersion2</t>
  </si>
  <si>
    <t>DD_CSpare_124_184</t>
  </si>
  <si>
    <t>DD_CSpare_124_192</t>
  </si>
  <si>
    <t>DD_CRedDisplaySpeedValue</t>
  </si>
  <si>
    <t>Valeur de la vitesse limite à partir de laquelle on a un affichage discriminant de la vitesse</t>
  </si>
  <si>
    <t>DD_CSpare_124_208</t>
  </si>
  <si>
    <t>DD_CAllTrkBrkAppl</t>
  </si>
  <si>
    <t>Tous patins magnétiques appliqués</t>
  </si>
  <si>
    <t>DD_CLastCab1InServ</t>
  </si>
  <si>
    <t>Dernière cabine en service</t>
  </si>
  <si>
    <t>DD_CLastCab2InServ</t>
  </si>
  <si>
    <t>DD_CPrp</t>
  </si>
  <si>
    <t>Mode préparé</t>
  </si>
  <si>
    <t>DD_CPrepClean</t>
  </si>
  <si>
    <t>Mode nettoyage</t>
  </si>
  <si>
    <t>DD_CPresenceLV</t>
  </si>
  <si>
    <t>BT OK</t>
  </si>
  <si>
    <t>DD_CHvPresence</t>
  </si>
  <si>
    <t>présence HT</t>
  </si>
  <si>
    <t>DD_COverSpeed</t>
  </si>
  <si>
    <t>Survitesse</t>
  </si>
  <si>
    <t>DD_CSpdLow3kmhTmr</t>
  </si>
  <si>
    <t>Vitesse inf. 3 km/h tachymétrie</t>
  </si>
  <si>
    <t>DD_CSpdLow3kmhTbs</t>
  </si>
  <si>
    <t>Vitesse inf. 3 km/h traction-freinage</t>
  </si>
  <si>
    <t>DD_CTMROper</t>
  </si>
  <si>
    <t>Communication tachymètre</t>
  </si>
  <si>
    <t>DD_CStandstill</t>
  </si>
  <si>
    <t>Vitesse 0 km/h</t>
  </si>
  <si>
    <t>DD_CRIOM1Oper</t>
  </si>
  <si>
    <t>Communication RIOM 1</t>
  </si>
  <si>
    <t>DD_CRIOM2Oper</t>
  </si>
  <si>
    <t>Communication RIOM 2</t>
  </si>
  <si>
    <t>DD_CRIOM3Oper</t>
  </si>
  <si>
    <t>Communication RIOM 3</t>
  </si>
  <si>
    <t>DD_CRIOM4Oper</t>
  </si>
  <si>
    <t>Communication RIOM 4</t>
  </si>
  <si>
    <t>DD_CRIOM5Oper</t>
  </si>
  <si>
    <t>Communication RIOM 5</t>
  </si>
  <si>
    <t>DD_CRIOM6Oper</t>
  </si>
  <si>
    <t>Communication RIOM 6</t>
  </si>
  <si>
    <t>DD_CRIOM7Oper</t>
  </si>
  <si>
    <t>Communication RIOM 7</t>
  </si>
  <si>
    <t>DD_CRIOM8Oper</t>
  </si>
  <si>
    <t>Communication RIOM 8</t>
  </si>
  <si>
    <t>DD_CRIOM9Oper</t>
  </si>
  <si>
    <t>Communication RIOM 9</t>
  </si>
  <si>
    <t>DD_CRIOM10Oper</t>
  </si>
  <si>
    <t>Communication RIOM 10</t>
  </si>
  <si>
    <t>DD_CAtLeastAOpenedDoor</t>
  </si>
  <si>
    <t>Indicateur porte ouverte allumée</t>
  </si>
  <si>
    <t>DD_CDoorsClosureSignal</t>
  </si>
  <si>
    <t>Activation d'un son pour alerter les passagers de la fermeture forcée imminente des portes</t>
  </si>
  <si>
    <t>DD_CDeadManAlarm1</t>
  </si>
  <si>
    <t>Son pour signaler au conducteur d'enclencher ou de relâcher le dispositif de veille</t>
  </si>
  <si>
    <t>DD_CDeadManAlarm2</t>
  </si>
  <si>
    <t>DD_CAutoLubrOn</t>
  </si>
  <si>
    <t>Ordre d'auto-lubrification</t>
  </si>
  <si>
    <t>DD_CAutoCpler</t>
  </si>
  <si>
    <t>Option coupleur automatique</t>
  </si>
  <si>
    <t>DD_CSpare_124_244</t>
  </si>
  <si>
    <t>DD_CSpare_124_245</t>
  </si>
  <si>
    <t>DD_CSpare_124_246</t>
  </si>
  <si>
    <t>DD_CSpare_124_247</t>
  </si>
  <si>
    <t>DD_CSpare_124_248</t>
  </si>
  <si>
    <t>DD_CSpare_124_249</t>
  </si>
  <si>
    <t>DD_CSpare_124_250</t>
  </si>
  <si>
    <t>DD_CSpare_124_251</t>
  </si>
  <si>
    <t>DD_CHVACSetup</t>
  </si>
  <si>
    <t>Option marche/arrêt climatisationécran de conduite</t>
  </si>
  <si>
    <t>DD_CRetroSetup</t>
  </si>
  <si>
    <t>Option réglage rétrovision écran de conduite</t>
  </si>
  <si>
    <t>DD_COvertorqSetup</t>
  </si>
  <si>
    <t>Option sur-régime écran de conduite</t>
  </si>
  <si>
    <t>DD_CWWDSetup</t>
  </si>
  <si>
    <t>Option réglage essuies-glace écran de conduite</t>
  </si>
  <si>
    <t>0x125</t>
  </si>
  <si>
    <t>DD_CBCE1MecBrkSetPoint</t>
  </si>
  <si>
    <t>Effort de freinage mécanique au bogie</t>
  </si>
  <si>
    <t>DD_CBCE2MecBrkSetPoint</t>
  </si>
  <si>
    <t>DD_CBCE3MecBrkSetPoint</t>
  </si>
  <si>
    <t>DD_CBCE4MecBrkSetPoint</t>
  </si>
  <si>
    <t>DD_CAdvanceDelayTime</t>
  </si>
  <si>
    <t>DD_CPreRecordMsgVal</t>
  </si>
  <si>
    <t>DD_CWheelDiam1SaveFault</t>
  </si>
  <si>
    <t>Affichage message " Erreur lors de la sauvegarde du diamètre X"</t>
  </si>
  <si>
    <t>DD_CWheelDiam1SaveOk</t>
  </si>
  <si>
    <t>Affichage message " Sauvegarde du diamètre X réussie"</t>
  </si>
  <si>
    <t>DD_CWheelDiam1Saving</t>
  </si>
  <si>
    <t>Affichage message " Sauvegarde du diamètre X en cours"</t>
  </si>
  <si>
    <t>DD_CWheelDiam2SaveFault</t>
  </si>
  <si>
    <t>DD_CWheelDiam2SaveOk</t>
  </si>
  <si>
    <t>DD_CWheelDiam2Saving</t>
  </si>
  <si>
    <t>DD_CMaxValue</t>
  </si>
  <si>
    <t>Message valeur maximum de l'intervalle de balayage atteinte</t>
  </si>
  <si>
    <t>DD_CMinValue</t>
  </si>
  <si>
    <t>Message valeur minimum de l'intervalle de balayage atteinte</t>
  </si>
  <si>
    <t>DD_CBattCtrlSystIsolated</t>
  </si>
  <si>
    <t>Système de protection contre décharge batterie isolé</t>
  </si>
  <si>
    <t>DD_CBattIsolReq</t>
  </si>
  <si>
    <t>Demande isolement batterie par système de protection contre la décharge</t>
  </si>
  <si>
    <t>DD_CATCPresence</t>
  </si>
  <si>
    <t>Option Equipement ATC present</t>
  </si>
  <si>
    <t>DD_CModeLACSelect</t>
  </si>
  <si>
    <t>Demande de sélection du mode LAC</t>
  </si>
  <si>
    <t>DD_CModeAPSSelect</t>
  </si>
  <si>
    <t>Demande de sélection du mode APS</t>
  </si>
  <si>
    <t>DD_C4DDU</t>
  </si>
  <si>
    <t>Option 4 DDU</t>
  </si>
  <si>
    <t>DD_CDDURedundancy</t>
  </si>
  <si>
    <t>Option redondance entre DDU</t>
  </si>
  <si>
    <t>DD_CModeLAC_F</t>
  </si>
  <si>
    <t>Mode LAC sélectionné</t>
  </si>
  <si>
    <t>DD_CModeAPS_F</t>
  </si>
  <si>
    <t>Mode APS sélectionné</t>
  </si>
  <si>
    <t>DD_CModeBAT_F</t>
  </si>
  <si>
    <t>Mode batterie sélectionné HT</t>
  </si>
  <si>
    <t>DD_CBrush1Up</t>
  </si>
  <si>
    <t>Etat frotteurs</t>
  </si>
  <si>
    <t>DD_CBrush2Up</t>
  </si>
  <si>
    <t>DD_CBrush1Down</t>
  </si>
  <si>
    <t>DD_CBrush2Down</t>
  </si>
  <si>
    <t>DD_CDsplyMessages</t>
  </si>
  <si>
    <t>Option écran informations voyageurs sur DDU (PA/PIS)</t>
  </si>
  <si>
    <t>DD_CWashMode</t>
  </si>
  <si>
    <t>Mode lavage en cours</t>
  </si>
  <si>
    <t>DD_CWashModeAllow</t>
  </si>
  <si>
    <t>Mode lavage autorisé</t>
  </si>
  <si>
    <t>DD_CLead</t>
  </si>
  <si>
    <t>Configuration unité leader</t>
  </si>
  <si>
    <t>DD_CSpare_125_163</t>
  </si>
  <si>
    <t>DD_CSpare_125_164</t>
  </si>
  <si>
    <t>DD_CSpare_125_165</t>
  </si>
  <si>
    <t>DD_CCouplCab_1</t>
  </si>
  <si>
    <t>Cabine unité leader couplée</t>
  </si>
  <si>
    <t>DD_CCouplCab_2</t>
  </si>
  <si>
    <t>DD_CAdvanceDelayType</t>
  </si>
  <si>
    <t>DD_CIncohDDUDb</t>
  </si>
  <si>
    <t>DD_CDsplySpeed</t>
  </si>
  <si>
    <t>indique si la vitesse du train est affichée (Vrai) ou non (Faux) sur la console pupitre</t>
  </si>
  <si>
    <t>DD_CAdviceScreen</t>
  </si>
  <si>
    <t>indique (Vrai) ou non (Faux) la présence d’un écran de recommandations (définie par le client à l’aide d’un fichier XML chargé sur chaque console)</t>
  </si>
  <si>
    <t>DD_CEquipOKInvisible</t>
  </si>
  <si>
    <t>Equipement OK visibles ou pas sur l'écran de conduite principal</t>
  </si>
  <si>
    <t>DD_CFrench</t>
  </si>
  <si>
    <t>Langue française affichage DDU</t>
  </si>
  <si>
    <t>DD_CEnglish</t>
  </si>
  <si>
    <t>Langue anglaise affichage DDU</t>
  </si>
  <si>
    <t>DD_CTurc</t>
  </si>
  <si>
    <t>Langue turque affichage DDU</t>
  </si>
  <si>
    <t>DD_CDsplyCCTV</t>
  </si>
  <si>
    <t>Option visualisation CCTV sur DDU</t>
  </si>
  <si>
    <t>DD_CAPSPresence</t>
  </si>
  <si>
    <t>Option APS</t>
  </si>
  <si>
    <t>DD_CEstimatedLubrDisplayed</t>
  </si>
  <si>
    <t>Les estimations des niveaux de graisse et le bouton de réinit des niveaux sont affichés à la DDU. Permet aussi de ne pas générer les défauts et IOS si option non retenue.</t>
  </si>
  <si>
    <t>DD_CSpare_125_179</t>
  </si>
  <si>
    <t>DD_CDsplyPCEIsol</t>
  </si>
  <si>
    <t>Isolation PCE par DDU</t>
  </si>
  <si>
    <t>DD_CFSD</t>
  </si>
  <si>
    <t>Détection feu / fumée</t>
  </si>
  <si>
    <t>DD_CScreenSaver</t>
  </si>
  <si>
    <t>Ecran de veille en roulant sous certaines conditions</t>
  </si>
  <si>
    <t>DD_CCCTV4Flux</t>
  </si>
  <si>
    <t>CCTV 4 flux vidéo sur DDU</t>
  </si>
  <si>
    <t>DD_COrigineCause_FS_FU</t>
  </si>
  <si>
    <t>Affichage cause FU/FS</t>
  </si>
  <si>
    <t>DD_CLubrEmptyTankBySensor</t>
  </si>
  <si>
    <t>Les niveaux bas de graisse sont détectés par capteurs</t>
  </si>
  <si>
    <t>DD_CSpare_125_186</t>
  </si>
  <si>
    <t>DD_CSpare_125_187</t>
  </si>
  <si>
    <t>DD_CSpare_125_188</t>
  </si>
  <si>
    <t>DD_CSpare_125_189</t>
  </si>
  <si>
    <t>DD_CSpare_125_190</t>
  </si>
  <si>
    <t>DD_CSpare_125_191</t>
  </si>
  <si>
    <t>DD_CMPUSoftVersion0MPU1</t>
  </si>
  <si>
    <t>Champ 0 de la version logicielle du MPU1</t>
  </si>
  <si>
    <t>DD_CMPUSoftVersion1MPU1</t>
  </si>
  <si>
    <t>Champ 1 de la version logicielle du MPU1</t>
  </si>
  <si>
    <t>DD_CMPUSoftVersion2MPU1</t>
  </si>
  <si>
    <t>Champ 2 de la version logicielle du MPU1</t>
  </si>
  <si>
    <t>DD_CMPUSoftVersion0MPU2</t>
  </si>
  <si>
    <t>Champ 0 de la version logicielle du MPU2</t>
  </si>
  <si>
    <t>DD_CMPUSoftVersion1MPU2</t>
  </si>
  <si>
    <t>Champ 1 de la version logicielle du MPU2</t>
  </si>
  <si>
    <t>DD_CMPUSoftVersion2MPU2</t>
  </si>
  <si>
    <t>Champ 2 de la version logicielle du MPU2</t>
  </si>
  <si>
    <t>DD_CPercentLevelTank1</t>
  </si>
  <si>
    <t>DD_CPercentLevelTank2</t>
  </si>
  <si>
    <t>0x126</t>
  </si>
  <si>
    <t>DD_CHvValue</t>
  </si>
  <si>
    <t>Tension caténaire (10 = 1 volt)</t>
  </si>
  <si>
    <t>DD_CLoadCorStatic</t>
  </si>
  <si>
    <t>Coefficient de correction de charge</t>
  </si>
  <si>
    <t>DD_CMaxSpdAllow</t>
  </si>
  <si>
    <t>Limitation de vitesse</t>
  </si>
  <si>
    <t>DD_CMcPosition</t>
  </si>
  <si>
    <t>Consigne de traction/freinage désiré (en %)</t>
  </si>
  <si>
    <t>DD_COverTorqRestartDly</t>
  </si>
  <si>
    <t>Délai avant possibilité d'activer à nouveau mode sur-régime</t>
  </si>
  <si>
    <t>DD_COverTorqStopDly</t>
  </si>
  <si>
    <t>Délai avant fin du mode sur-régime</t>
  </si>
  <si>
    <t>DD_CVhcSpeed</t>
  </si>
  <si>
    <t>Vitesse du tain</t>
  </si>
  <si>
    <t>DD_CDirFwd</t>
  </si>
  <si>
    <t>Sens de marche avant</t>
  </si>
  <si>
    <t>DD_CDirRev</t>
  </si>
  <si>
    <t>Sens de marche arrière</t>
  </si>
  <si>
    <t>DD_CMcNeutralReq</t>
  </si>
  <si>
    <t>Demande de mise au neutre</t>
  </si>
  <si>
    <t>DD_COverTorqAllow</t>
  </si>
  <si>
    <t>Mode sur-régime autorisé</t>
  </si>
  <si>
    <t>DD_COverTorqOn</t>
  </si>
  <si>
    <t>Mode sur-régime en cours</t>
  </si>
  <si>
    <t>DD_CSpdDegMode</t>
  </si>
  <si>
    <t>DD_CSpare_126_230</t>
  </si>
  <si>
    <t>DD_CSpare_126_231</t>
  </si>
  <si>
    <t>DD_CDCUSoftwareNumberLetter</t>
  </si>
  <si>
    <t>Version software DCU</t>
  </si>
  <si>
    <t>DD_CDCUSoftwareNumberH</t>
  </si>
  <si>
    <t>DD_CDCUSoftwareNumberL</t>
  </si>
  <si>
    <t>0x127</t>
  </si>
  <si>
    <t>DD_CNbUS</t>
  </si>
  <si>
    <t>Configuration UM du train</t>
  </si>
  <si>
    <t>DD_CLeadPos</t>
  </si>
  <si>
    <t>DD_CLocPos</t>
  </si>
  <si>
    <t>DD_CLocalUnitNbr</t>
  </si>
  <si>
    <t>Numéro de l'unité locale</t>
  </si>
  <si>
    <t>DD_CRemoteUnitNbr</t>
  </si>
  <si>
    <t>Numéro de l'unité distante (UM)</t>
  </si>
  <si>
    <t>DD_CDay</t>
  </si>
  <si>
    <t>Jour affiché</t>
  </si>
  <si>
    <t>DD_CHour</t>
  </si>
  <si>
    <t>Heure affichée</t>
  </si>
  <si>
    <t>DD_CMinute</t>
  </si>
  <si>
    <t>Minute affichée</t>
  </si>
  <si>
    <t>DD_CMonth</t>
  </si>
  <si>
    <t>Mois affiché</t>
  </si>
  <si>
    <t>DD_CYear</t>
  </si>
  <si>
    <t>Année affichée</t>
  </si>
  <si>
    <t>DD_CCRCParam1MPU1</t>
  </si>
  <si>
    <t>Code ASCII du 1er quartet du CRC des paramètres de configuration du MPU1</t>
  </si>
  <si>
    <t>DD_CCRCParam2MPU1</t>
  </si>
  <si>
    <t>Code ASCII du 2eme quartet du CRC des paramètres de configuration du MPU1</t>
  </si>
  <si>
    <t>DD_CCRCParam3MPU1</t>
  </si>
  <si>
    <t>Code ASCII du 3eme quartet du CRC des paramètres de configuration du MPU1</t>
  </si>
  <si>
    <t>DD_CCRCParam4MPU1</t>
  </si>
  <si>
    <t>Code ASCII du 4eme quartet du CRC des paramètres de configuration du MPU1</t>
  </si>
  <si>
    <t>DD_CCRCParam1MPU2</t>
  </si>
  <si>
    <t>Code ASCII du 1er quartet du CRC des paramètres de configuration du MPU2</t>
  </si>
  <si>
    <t>DD_CCRCParam2MPU2</t>
  </si>
  <si>
    <t>Code ASCII du 2eme quartet du CRC des paramètres de configuration du MPU2</t>
  </si>
  <si>
    <t>DD_CCRCParam3MPU2</t>
  </si>
  <si>
    <t>Code ASCII du 3eme quartet du CRC des paramètres de configuration du MPU2</t>
  </si>
  <si>
    <t>DD_CCRCParam4MPU2</t>
  </si>
  <si>
    <t>Code ASCII du 4eme quartet du CRC des paramètres de configuration du MPU2</t>
  </si>
  <si>
    <t>DD_CUMCSoftwVersion0</t>
  </si>
  <si>
    <t>Version software UMC - bit de poids fort</t>
  </si>
  <si>
    <t>DD_CUMCSoftwVersion1</t>
  </si>
  <si>
    <t xml:space="preserve">Version software UMC </t>
  </si>
  <si>
    <t>DD_CUMCSoftwVersion2</t>
  </si>
  <si>
    <t>Version software UMC - bit de poids faible</t>
  </si>
  <si>
    <t>0x128</t>
  </si>
  <si>
    <t>DD_CCurrentStat1</t>
  </si>
  <si>
    <t>DD_CCurrentStat2</t>
  </si>
  <si>
    <t>DD_CCurrentStat3</t>
  </si>
  <si>
    <t>DD_CCurrentStat4</t>
  </si>
  <si>
    <t>DD_CCurrentStat5</t>
  </si>
  <si>
    <t>DD_CCurrentStat6</t>
  </si>
  <si>
    <t>DD_CCurrentStat7</t>
  </si>
  <si>
    <t>DD_CCurrentStat8</t>
  </si>
  <si>
    <t>DD_CDestinationStat1</t>
  </si>
  <si>
    <t>DD_CDestinationStat2</t>
  </si>
  <si>
    <t>DD_CDestinationStat3</t>
  </si>
  <si>
    <t>DD_CDestinationStat4</t>
  </si>
  <si>
    <t>DD_CDestinationStat5</t>
  </si>
  <si>
    <t>DD_CDestinationStat6</t>
  </si>
  <si>
    <t>DD_CDestinationStat7</t>
  </si>
  <si>
    <t>DD_CDestinationStat8</t>
  </si>
  <si>
    <t>DD_CNextStat1</t>
  </si>
  <si>
    <t>Identifiant Prochaine station</t>
  </si>
  <si>
    <t>DD_CNextStat2</t>
  </si>
  <si>
    <t>DD_CNextStat3</t>
  </si>
  <si>
    <t>DD_CNextStat4</t>
  </si>
  <si>
    <t>DD_CNextStat5</t>
  </si>
  <si>
    <t>DD_CNextStat6</t>
  </si>
  <si>
    <t>DD_CNextStat7</t>
  </si>
  <si>
    <t>DD_CNextStat8</t>
  </si>
  <si>
    <t>DD_CReferencePoint1</t>
  </si>
  <si>
    <t>DD_CReferencePoint2</t>
  </si>
  <si>
    <t>DD_CReferencePoint3</t>
  </si>
  <si>
    <t>DD_CReferencePoint4</t>
  </si>
  <si>
    <t>DD_CReferencePoint5</t>
  </si>
  <si>
    <t>DD_CReferencePoint6</t>
  </si>
  <si>
    <t>DD_CReferencePoint7</t>
  </si>
  <si>
    <t>DD_CReferencePoint8</t>
  </si>
  <si>
    <t>0x129</t>
  </si>
  <si>
    <t>DD_CDoorNbOpened</t>
  </si>
  <si>
    <t>Nombre d'ouvertures de chaque porte (la valeur contenue dans cette variable est celle de la porte DD_CDoorSelect)</t>
  </si>
  <si>
    <t>DD_CTrainTorq</t>
  </si>
  <si>
    <t>Couple train</t>
  </si>
  <si>
    <t>DD_CDoorSelect</t>
  </si>
  <si>
    <t>Permet de multiplexer le nombre d'ouverture porte concernant une porte donnée pour les DDU</t>
  </si>
  <si>
    <t>DD_CDCUCTimDelContSndOpn</t>
  </si>
  <si>
    <t>Temps de fermeture porte sur re verrouillage</t>
  </si>
  <si>
    <t>DD_CDCUCTimDelGenOpnCan</t>
  </si>
  <si>
    <t>Temps de fermeture porte sur arrêt d'ouverture générale</t>
  </si>
  <si>
    <t>DD_CDCUCTimDelAutCls</t>
  </si>
  <si>
    <t>Temps d'autorisation de fermeture porte sur non détection de passage</t>
  </si>
  <si>
    <t>DD_CDCUCMaxTimDelTillUnlck</t>
  </si>
  <si>
    <t>Temporisation MAXI d'autorisation d'ouverture suite à action sur poignée de secours</t>
  </si>
  <si>
    <t>DD_CDCUCMinTimDelTillUnlck</t>
  </si>
  <si>
    <t>Temporisation MINI d'autorisation d'ouverture suite à action sur poignée de secours</t>
  </si>
  <si>
    <t>DD_CDCUCTimDelDoorReopen</t>
  </si>
  <si>
    <t>Temps de réouverture porte sur détection d'obstacle en phase de fermeture</t>
  </si>
  <si>
    <t>DD_CDCUCNbObClsDet</t>
  </si>
  <si>
    <t>Nombre de détection d'obstacle admise en phase de fermeture avant maintien en position ouverte de la porte</t>
  </si>
  <si>
    <t>DD_CDCUCTimDelStpOpnDet</t>
  </si>
  <si>
    <t>Temps d'immobilisation de la porte sur détection d'obstacle en phase d'ouverture</t>
  </si>
  <si>
    <t>DD_CDCUCNbObOpnDet</t>
  </si>
  <si>
    <t>Nombre de détection d'obstacle admise en phase d'ouverture avant maintien en position ouverte de la porte</t>
  </si>
  <si>
    <t>DD_CDCUCTimDelClsCrew</t>
  </si>
  <si>
    <t>Paramètre T14 : Délais avant la fermeture automatique après l'accès équipage (unité 1/10s)</t>
  </si>
  <si>
    <t>DD_CDCUCSTimDelClsStep</t>
  </si>
  <si>
    <t>Paramètre T15 : Temps d'arrêt après une détection d'obstacle pendant la rentrée du comble lacune (unité 1/10s)</t>
  </si>
  <si>
    <t>DD_CDCUCNbObClsDetStep</t>
  </si>
  <si>
    <t>Paramètre T16 : Nombre détections d'obstacle consécutifs pendant la rentrée du comble lacune</t>
  </si>
  <si>
    <t>DD_CDCUCNbObOpnDetStep</t>
  </si>
  <si>
    <t>Paramètre T18 : Nombre détections d'obstacle consécutifs pendant la sortie du comble lacune</t>
  </si>
  <si>
    <t>DD_CCam1Mask</t>
  </si>
  <si>
    <t>DD_CCam2Mask</t>
  </si>
  <si>
    <t>DD_CCam3Mask</t>
  </si>
  <si>
    <t>DD_CCam4Mask</t>
  </si>
  <si>
    <t>DD_CCam5Mask</t>
  </si>
  <si>
    <t>DD_CCam6Mask</t>
  </si>
  <si>
    <t>DD_CCam7Mask</t>
  </si>
  <si>
    <t>DD_CCam8Mask</t>
  </si>
  <si>
    <t>DD_CCam9Mask</t>
  </si>
  <si>
    <t>DD_CCam10Mask</t>
  </si>
  <si>
    <t>DD_CCam11Mask</t>
  </si>
  <si>
    <t>DD_CCam12Mask</t>
  </si>
  <si>
    <t>DD_CCam13Mask</t>
  </si>
  <si>
    <t>DD_CCam14Mask</t>
  </si>
  <si>
    <t>DD_CCam15Mask</t>
  </si>
  <si>
    <t>DD_CCam16Mask</t>
  </si>
  <si>
    <t>DD_CMPU1Oper</t>
  </si>
  <si>
    <t>Etat de la communication avec le MPU1</t>
  </si>
  <si>
    <t>DD_CMPU2Oper</t>
  </si>
  <si>
    <t>Etat de la communication avec le MPU2</t>
  </si>
  <si>
    <t>DD_CDDU11Oper</t>
  </si>
  <si>
    <t>Etat de la communication avec la DDU 1 de lacabine 1</t>
  </si>
  <si>
    <t>DD_CDDU21Oper</t>
  </si>
  <si>
    <t>Etat de la communication avec la DDU 2 de lacabine 1</t>
  </si>
  <si>
    <t>DD_CDDU12Oper</t>
  </si>
  <si>
    <t>Etat de la communication avec la DDU 1 de la cabine 2</t>
  </si>
  <si>
    <t>DD_CDDU22Oper</t>
  </si>
  <si>
    <t>Etat de la communication avec la DDU 2 de lacabine 2</t>
  </si>
  <si>
    <t>DD_COASOper</t>
  </si>
  <si>
    <t>Etat de la communication avec le SAE</t>
  </si>
  <si>
    <t>DD_CHVAC1Oper</t>
  </si>
  <si>
    <t>Etat de la communication avec la VAC1</t>
  </si>
  <si>
    <t>DD_CHVAC2Oper</t>
  </si>
  <si>
    <t>Etat de la communication avec la VAC2</t>
  </si>
  <si>
    <t>DD_CHVAC3Oper</t>
  </si>
  <si>
    <t>Etat de la communication avec la VAC3</t>
  </si>
  <si>
    <t>DD_CHVAC4Oper</t>
  </si>
  <si>
    <t>Etat de la communication avec la VAC4</t>
  </si>
  <si>
    <t>DD_CHVAC5Oper</t>
  </si>
  <si>
    <t>Etat de la communication avec la VAC5</t>
  </si>
  <si>
    <t>DD_CUMCOper</t>
  </si>
  <si>
    <t>Etat de la communication avec l'UMC</t>
  </si>
  <si>
    <t>DD_CSVCPresence</t>
  </si>
  <si>
    <t>Equipement SVC présent</t>
  </si>
  <si>
    <t>DD_CSAEPreRecordMsgInhibition</t>
  </si>
  <si>
    <t>Option inhibition des messages en provenance du SAE</t>
  </si>
  <si>
    <t>DD_CATCOper</t>
  </si>
  <si>
    <t>Etat de la communication avec l'ATC</t>
  </si>
  <si>
    <t>DD_CSpecificROCForDDU</t>
  </si>
  <si>
    <t>Spécificités ROC pour affichage DDU écrans de maintenance</t>
  </si>
  <si>
    <t>DD_CHSCBClosed</t>
  </si>
  <si>
    <t>Etat HSCB</t>
  </si>
  <si>
    <t>DD_CHSCBOpen</t>
  </si>
  <si>
    <t>DD_CHSCBFault</t>
  </si>
  <si>
    <t>Etat défaillant du HSCB</t>
  </si>
  <si>
    <t>DD_CSpare_129_212</t>
  </si>
  <si>
    <t>DD_CDoorRelease</t>
  </si>
  <si>
    <t xml:space="preserve">Condition d'autorisation de la commande d'inhibition de la fermeture des portes </t>
  </si>
  <si>
    <t>DD_CPantoUpFault</t>
  </si>
  <si>
    <t>Pantographe défaillant position haute</t>
  </si>
  <si>
    <t>DD_CPantoDownFault</t>
  </si>
  <si>
    <t>Pantographe défaillant position basse</t>
  </si>
  <si>
    <t>DD_CVacmaOKStart</t>
  </si>
  <si>
    <t>Veille automatique</t>
  </si>
  <si>
    <t>DD_CNoHvErr</t>
  </si>
  <si>
    <t>Absence d'erreur HT</t>
  </si>
  <si>
    <t>DD_CStandStillBrkRel</t>
  </si>
  <si>
    <t>Relâchement frein d'immobilisation</t>
  </si>
  <si>
    <t>DD_CDirSel</t>
  </si>
  <si>
    <t>Un sens de marche sélectionné</t>
  </si>
  <si>
    <t>DD_CTractionAuth</t>
  </si>
  <si>
    <t>Autorisation traction</t>
  </si>
  <si>
    <t>DD_CHSCBCloseCondOk</t>
  </si>
  <si>
    <t>Condition d'ouverture DJ OK</t>
  </si>
  <si>
    <t>DD_CHSCBCloseAuth</t>
  </si>
  <si>
    <t>Autorisation de fermeture DJ</t>
  </si>
  <si>
    <t>DD_CHSCBLoopClosed</t>
  </si>
  <si>
    <t>Boucle DJ fermée</t>
  </si>
  <si>
    <t>DD_CAllLswOpen</t>
  </si>
  <si>
    <t>Tous Contacteurs de ligne fermés</t>
  </si>
  <si>
    <t>DD_CDrsOkStart</t>
  </si>
  <si>
    <t>Autorisation de départ portes</t>
  </si>
  <si>
    <t>DD_CCabinDoorOpen_1</t>
  </si>
  <si>
    <t>Etat de la porte conducteur cabine 1  (Istanbul)</t>
  </si>
  <si>
    <t>DD_CCabinDoorOpen_2</t>
  </si>
  <si>
    <t>Etat de la porte conducteur cabine 2  (Istanbul)</t>
  </si>
  <si>
    <t>DD_CWorkshopPlugDetect</t>
  </si>
  <si>
    <t>Présence prise 750 V   (Istanbul)</t>
  </si>
  <si>
    <t>DD_CDCUCLgtBarrActCls</t>
  </si>
  <si>
    <t>Cellules photoélectriques actives en phase de fermeture</t>
  </si>
  <si>
    <t>DD_CPAPISDDUTest1</t>
  </si>
  <si>
    <t>paramètre Test 1 PAPIS disponible à la DDU</t>
  </si>
  <si>
    <t>DD_CPAPISDDUTest2</t>
  </si>
  <si>
    <t>paramètre Test 2 PAPIS disponible à la DDU</t>
  </si>
  <si>
    <t>DD_CPAPISDDUTest3</t>
  </si>
  <si>
    <t>paramètre Test 3 PAPIS disponible à la DDU</t>
  </si>
  <si>
    <t>DD_CPAPISDDUTest4</t>
  </si>
  <si>
    <t>paramètre Test 4 PAPIS disponible à la DDU</t>
  </si>
  <si>
    <t>DD_CPAPISDDUTest5</t>
  </si>
  <si>
    <t>paramètre Test 5 PAPIS disponible à la DDU</t>
  </si>
  <si>
    <t>DD_CPAPISDDUTest6</t>
  </si>
  <si>
    <t>paramètre Test 6 PAPIS disponible à la DDU</t>
  </si>
  <si>
    <t>DD_CPAPISDDUTest7</t>
  </si>
  <si>
    <t>paramètre Test 7 PAPIS disponible à la DDU</t>
  </si>
  <si>
    <t>DD_CPAPISDDUTest8</t>
  </si>
  <si>
    <t>paramètre Test 8 PAPIS disponible à la DDU</t>
  </si>
  <si>
    <t>DD_CPAPISDDUTest9</t>
  </si>
  <si>
    <t>paramètre Test 9 PAPIS disponible à la DDU</t>
  </si>
  <si>
    <t>DD_CPAPISDDUTest10</t>
  </si>
  <si>
    <t>paramètre Test 10 PAPIS disponible à la DDU</t>
  </si>
  <si>
    <t>DD_CSkipStat</t>
  </si>
  <si>
    <t>paramètre annulation annonces prochaine station</t>
  </si>
  <si>
    <t>DD_CSpare_129_241</t>
  </si>
  <si>
    <t>DD_CSpare_129_242</t>
  </si>
  <si>
    <t>DD_CSpare_129_243</t>
  </si>
  <si>
    <t>DD_CSpare_129_244</t>
  </si>
  <si>
    <t>DD_CSpare_129_245</t>
  </si>
  <si>
    <t>DD_CSpare_129_246</t>
  </si>
  <si>
    <t>DD_CSpare_129_247</t>
  </si>
  <si>
    <t>DD_CSpare_129_248</t>
  </si>
  <si>
    <t>DD_CSpare_129_249</t>
  </si>
  <si>
    <t>DD_CSpare_129_250</t>
  </si>
  <si>
    <t>DD_CSpare_129_251</t>
  </si>
  <si>
    <t>DD_CSpare_129_252</t>
  </si>
  <si>
    <t>DD_CSpare_129_253</t>
  </si>
  <si>
    <t>DD_CSpare_129_254</t>
  </si>
  <si>
    <t>DD_CSpare_129_255</t>
  </si>
  <si>
    <t>0x12A</t>
  </si>
  <si>
    <t>DD_CDoorClsLck1</t>
  </si>
  <si>
    <t>Etat porte</t>
  </si>
  <si>
    <t>DD_CDoorClsLck2</t>
  </si>
  <si>
    <t>DD_CDoorClsLck3</t>
  </si>
  <si>
    <t>DD_CDoorClsLck4</t>
  </si>
  <si>
    <t>DD_CDoorClsLck5</t>
  </si>
  <si>
    <t>DD_CDoorClsLck6</t>
  </si>
  <si>
    <t>DD_CDoorClsLck7</t>
  </si>
  <si>
    <t>DD_CDoorClsLck8</t>
  </si>
  <si>
    <t>DD_CDoorClsLck9</t>
  </si>
  <si>
    <t>DD_CDoorClsLck10</t>
  </si>
  <si>
    <t>DD_CDoorClsLck11</t>
  </si>
  <si>
    <t>DD_CDoorClsLck12</t>
  </si>
  <si>
    <t>DD_CDoorClsLck13</t>
  </si>
  <si>
    <t>DD_CDoorClsLck14</t>
  </si>
  <si>
    <t>DD_CDoorClsLck15</t>
  </si>
  <si>
    <t>DD_CDoorClsLck16</t>
  </si>
  <si>
    <t>DD_CDoorFault1</t>
  </si>
  <si>
    <t>DD_CDoorFault2</t>
  </si>
  <si>
    <t>DD_CDoorFault3</t>
  </si>
  <si>
    <t>DD_CDoorFault4</t>
  </si>
  <si>
    <t>DD_CDoorFault5</t>
  </si>
  <si>
    <t>DD_CDoorFault6</t>
  </si>
  <si>
    <t>DD_CDoorFault7</t>
  </si>
  <si>
    <t>DD_CDoorFault8</t>
  </si>
  <si>
    <t>DD_CDoorFault9</t>
  </si>
  <si>
    <t>DD_CDoorFault10</t>
  </si>
  <si>
    <t>DD_CDoorFault11</t>
  </si>
  <si>
    <t>DD_CDoorFault12</t>
  </si>
  <si>
    <t>DD_CDoorFault13</t>
  </si>
  <si>
    <t>DD_CDoorFault14</t>
  </si>
  <si>
    <t>DD_CDoorFault15</t>
  </si>
  <si>
    <t>DD_CDoorFault16</t>
  </si>
  <si>
    <t>DD_CDoorFullOpn1</t>
  </si>
  <si>
    <t>DD_CDoorFullOpn2</t>
  </si>
  <si>
    <t>DD_CDoorFullOpn3</t>
  </si>
  <si>
    <t>DD_CDoorFullOpn4</t>
  </si>
  <si>
    <t>DD_CDoorFullOpn5</t>
  </si>
  <si>
    <t>DD_CDoorFullOpn6</t>
  </si>
  <si>
    <t>DD_CDoorFullOpn7</t>
  </si>
  <si>
    <t>DD_CDoorFullOpn8</t>
  </si>
  <si>
    <t>DD_CDoorFullOpn9</t>
  </si>
  <si>
    <t>DD_CDoorFullOpn10</t>
  </si>
  <si>
    <t>DD_CDoorFullOpn11</t>
  </si>
  <si>
    <t>DD_CDoorFullOpn12</t>
  </si>
  <si>
    <t>DD_CDoorFullOpn13</t>
  </si>
  <si>
    <t>DD_CDoorFullOpn14</t>
  </si>
  <si>
    <t>DD_CDoorFullOpn15</t>
  </si>
  <si>
    <t>DD_CDoorFullOpn16</t>
  </si>
  <si>
    <t>DD_CDoorIsol1</t>
  </si>
  <si>
    <t>DD_CDoorIsol2</t>
  </si>
  <si>
    <t>DD_CDoorIsol3</t>
  </si>
  <si>
    <t>DD_CDoorIsol4</t>
  </si>
  <si>
    <t>DD_CDoorIsol5</t>
  </si>
  <si>
    <t>DD_CDoorIsol6</t>
  </si>
  <si>
    <t>DD_CDoorIsol7</t>
  </si>
  <si>
    <t>DD_CDoorIsol8</t>
  </si>
  <si>
    <t>DD_CDoorIsol9</t>
  </si>
  <si>
    <t>DD_CDoorIsol10</t>
  </si>
  <si>
    <t>DD_CDoorIsol11</t>
  </si>
  <si>
    <t>DD_CDoorIsol12</t>
  </si>
  <si>
    <t>DD_CDoorIsol13</t>
  </si>
  <si>
    <t>DD_CDoorIsol14</t>
  </si>
  <si>
    <t>DD_CDoorIsol15</t>
  </si>
  <si>
    <t>DD_CDoorIsol16</t>
  </si>
  <si>
    <t>DD_CDoorNotClsLck1</t>
  </si>
  <si>
    <t>DD_CDoorNotClsLck2</t>
  </si>
  <si>
    <t>DD_CDoorNotClsLck3</t>
  </si>
  <si>
    <t>DD_CDoorNotClsLck4</t>
  </si>
  <si>
    <t>DD_CDoorNotClsLck5</t>
  </si>
  <si>
    <t>DD_CDoorNotClsLck6</t>
  </si>
  <si>
    <t>DD_CDoorNotClsLck7</t>
  </si>
  <si>
    <t>DD_CDoorNotClsLck8</t>
  </si>
  <si>
    <t>DD_CDoorNotClsLck9</t>
  </si>
  <si>
    <t>DD_CDoorNotClsLck10</t>
  </si>
  <si>
    <t>DD_CDoorNotClsLck11</t>
  </si>
  <si>
    <t>DD_CDoorNotClsLck12</t>
  </si>
  <si>
    <t>DD_CDoorNotClsLck13</t>
  </si>
  <si>
    <t>DD_CDoorNotClsLck14</t>
  </si>
  <si>
    <t>DD_CDoorNotClsLck15</t>
  </si>
  <si>
    <t>DD_CDoorNotClsLck16</t>
  </si>
  <si>
    <t>DD_CDoorObstacle1</t>
  </si>
  <si>
    <t>DD_CDoorObstacle2</t>
  </si>
  <si>
    <t>DD_CDoorObstacle3</t>
  </si>
  <si>
    <t>DD_CDoorObstacle4</t>
  </si>
  <si>
    <t>DD_CDoorObstacle5</t>
  </si>
  <si>
    <t>DD_CDoorObstacle6</t>
  </si>
  <si>
    <t>DD_CDoorObstacle7</t>
  </si>
  <si>
    <t>DD_CDoorObstacle8</t>
  </si>
  <si>
    <t>DD_CDoorObstacle9</t>
  </si>
  <si>
    <t>DD_CDoorObstacle10</t>
  </si>
  <si>
    <t>DD_CDoorObstacle11</t>
  </si>
  <si>
    <t>DD_CDoorObstacle12</t>
  </si>
  <si>
    <t>DD_CDoorObstacle13</t>
  </si>
  <si>
    <t>DD_CDoorObstacle14</t>
  </si>
  <si>
    <t>DD_CDoorObstacle15</t>
  </si>
  <si>
    <t>DD_CDoorObstacle16</t>
  </si>
  <si>
    <t>DD_CPAASHandleActivated</t>
  </si>
  <si>
    <t>Au moins une poignée d'alarme interphonie manoeuvrée</t>
  </si>
  <si>
    <t>DD_CPAASHandle1Activated</t>
  </si>
  <si>
    <t xml:space="preserve">Etat poignées d'alarme interphonie </t>
  </si>
  <si>
    <t>DD_CPAASHandle2Activated</t>
  </si>
  <si>
    <t>DD_CPAASHandle3Activated</t>
  </si>
  <si>
    <t>DD_CPAASHandle4Activated</t>
  </si>
  <si>
    <t>DD_CPAASHandle5Activated</t>
  </si>
  <si>
    <t>DD_CPAASHandle6Activated</t>
  </si>
  <si>
    <t>DD_CPAASHandle7Activated</t>
  </si>
  <si>
    <t>DD_CPAASHandle8Activated</t>
  </si>
  <si>
    <t>DD_CPAASHandle9Activated</t>
  </si>
  <si>
    <t>DD_CPAASHandle10Activated</t>
  </si>
  <si>
    <t>DD_CPAASHandle11Activated</t>
  </si>
  <si>
    <t>DD_CPAASHandle12Activated</t>
  </si>
  <si>
    <t>DD_CPAASHandle13Activated</t>
  </si>
  <si>
    <t>DD_CPAASHandle14Activated</t>
  </si>
  <si>
    <t>DD_CPAASHandle15Activated</t>
  </si>
  <si>
    <t>DD_CPAASHandle16Activated</t>
  </si>
  <si>
    <t>DD_CPEI1IntComInPrg</t>
  </si>
  <si>
    <t>Etat communication interphonie</t>
  </si>
  <si>
    <t>DD_CPEI2IntComInPrg</t>
  </si>
  <si>
    <t>DD_CPEI3IntComInPrg</t>
  </si>
  <si>
    <t>DD_CPEI4IntComInPrg</t>
  </si>
  <si>
    <t>DD_CPEI5IntComInPrg</t>
  </si>
  <si>
    <t>DD_CPEI6IntComInPrg</t>
  </si>
  <si>
    <t>DD_CPEI7IntComInPrg</t>
  </si>
  <si>
    <t>DD_CPEI8IntComInPrg</t>
  </si>
  <si>
    <t>DD_CPEI9IntComInPrg</t>
  </si>
  <si>
    <t>DD_CPEI10IntComInPrg</t>
  </si>
  <si>
    <t>DD_CPEI11IntComInPrg</t>
  </si>
  <si>
    <t>DD_CPEI12IntComInPrg</t>
  </si>
  <si>
    <t>DD_CPEI13IntComInPrg</t>
  </si>
  <si>
    <t>DD_CPEI14IntComInPrg</t>
  </si>
  <si>
    <t>DD_CPEI15IntComInPrg</t>
  </si>
  <si>
    <t>DD_CPEI16IntComInPrg</t>
  </si>
  <si>
    <t>DD_CReducLigActi</t>
  </si>
  <si>
    <t>Etat éclairage réduit de l'unité leader</t>
  </si>
  <si>
    <t>DD_CCompLigActi</t>
  </si>
  <si>
    <t>Etat éclairage complémentaire de l'unité leader</t>
  </si>
  <si>
    <t>DD_CStopRequestButtonActivated</t>
  </si>
  <si>
    <t>Arrêt du train demandé par appui sur un bouton dans la rame</t>
  </si>
  <si>
    <t>DD_CPCE1Off</t>
  </si>
  <si>
    <t>Etat PCE</t>
  </si>
  <si>
    <t>DD_CPCE1Ok</t>
  </si>
  <si>
    <t>DD_CPCE1Lock</t>
  </si>
  <si>
    <t>DD_CPCE2Off</t>
  </si>
  <si>
    <t>DD_CPCE2Ok</t>
  </si>
  <si>
    <t>DD_CPCE2Lock</t>
  </si>
  <si>
    <t>DD_CPCE3Off</t>
  </si>
  <si>
    <t>DD_CPCE3Ok</t>
  </si>
  <si>
    <t>DD_CPCE3Lock</t>
  </si>
  <si>
    <t>DD_CPCE4Off</t>
  </si>
  <si>
    <t>DD_CPCE4Ok</t>
  </si>
  <si>
    <t>DD_CPCE4Lock</t>
  </si>
  <si>
    <t>DD_CPCE5Off</t>
  </si>
  <si>
    <t>DD_CPCE5Ok</t>
  </si>
  <si>
    <t>DD_CPCE5Lock</t>
  </si>
  <si>
    <t>DD_CPCE6Off</t>
  </si>
  <si>
    <t>DD_CPCE6Ok</t>
  </si>
  <si>
    <t>DD_CPCE6Lock</t>
  </si>
  <si>
    <t>DD_CPCE7Off</t>
  </si>
  <si>
    <t>DD_CPCE7Ok</t>
  </si>
  <si>
    <t>DD_CPCE7Lock</t>
  </si>
  <si>
    <t>DD_CPCE8Off</t>
  </si>
  <si>
    <t>DD_CPCE8Ok</t>
  </si>
  <si>
    <t>DD_CPCE8Lock</t>
  </si>
  <si>
    <t>DD_CFSDZone1</t>
  </si>
  <si>
    <t>Détection feu fumée zone 1  (Istanbul)</t>
  </si>
  <si>
    <t>DD_CFSDZone2</t>
  </si>
  <si>
    <t>Détection feu fumée zone 2  (Istanbul)</t>
  </si>
  <si>
    <t>DD_CFSDZone3</t>
  </si>
  <si>
    <t>Détection feu fumée zone 3  (Istanbul)</t>
  </si>
  <si>
    <t>DD_CSameOriAsTrainDir</t>
  </si>
  <si>
    <t>Sens unité leader</t>
  </si>
  <si>
    <t>DD_CSameOriAsLead</t>
  </si>
  <si>
    <t>Sens de l'unité leader</t>
  </si>
  <si>
    <t>DD_CDCU1Oper</t>
  </si>
  <si>
    <t>Communication DCU</t>
  </si>
  <si>
    <t>DD_CDCU2Oper</t>
  </si>
  <si>
    <t>DD_CDCU3Oper</t>
  </si>
  <si>
    <t>DD_CDCU4Oper</t>
  </si>
  <si>
    <t>DD_CDCU5Oper</t>
  </si>
  <si>
    <t>DD_CDCU6Oper</t>
  </si>
  <si>
    <t>DD_CDCU7Oper</t>
  </si>
  <si>
    <t>DD_CDCU8Oper</t>
  </si>
  <si>
    <t>DD_CDCU9Oper</t>
  </si>
  <si>
    <t>DD_CDCU10Oper</t>
  </si>
  <si>
    <t>DD_CDCU11Oper</t>
  </si>
  <si>
    <t>DD_CDCU12Oper</t>
  </si>
  <si>
    <t>DD_CDCU13Oper</t>
  </si>
  <si>
    <t>DD_CDCU14Oper</t>
  </si>
  <si>
    <t>DD_CDCU15Oper</t>
  </si>
  <si>
    <t>DD_CDCU16Oper</t>
  </si>
  <si>
    <t>DD_CMIPPb1</t>
  </si>
  <si>
    <t>Demande descente PMR</t>
  </si>
  <si>
    <t>DD_CMIPPb2</t>
  </si>
  <si>
    <t>DD_CMIPPb3</t>
  </si>
  <si>
    <t>DD_CMIPPb</t>
  </si>
  <si>
    <t>Demande descente UFR</t>
  </si>
  <si>
    <t>DD_CSpare_12A_181</t>
  </si>
  <si>
    <t>DD_CSpare_12A_182</t>
  </si>
  <si>
    <t>DD_CSpare_12A_183</t>
  </si>
  <si>
    <t>DD_CIsDJ</t>
  </si>
  <si>
    <t>DJ isolé</t>
  </si>
  <si>
    <t>DD_CAPSOper</t>
  </si>
  <si>
    <t>Etat de la communication avec l'APS</t>
  </si>
  <si>
    <t>DD_CBCE1Oper</t>
  </si>
  <si>
    <t>-</t>
  </si>
  <si>
    <t>DD_CBCE2Oper</t>
  </si>
  <si>
    <t>Etat de la communication avec le BCE2</t>
  </si>
  <si>
    <t>DD_CBCE3Oper</t>
  </si>
  <si>
    <t>DD_CBCE4Oper</t>
  </si>
  <si>
    <t>DD_CPCE1Oper</t>
  </si>
  <si>
    <t>Communication PCE 1</t>
  </si>
  <si>
    <t>DD_CPCE2Oper</t>
  </si>
  <si>
    <t>Communication PCE 2</t>
  </si>
  <si>
    <t>DD_CPCE3Oper</t>
  </si>
  <si>
    <t>Communication PCE 3</t>
  </si>
  <si>
    <t>DD_CPCE4Oper</t>
  </si>
  <si>
    <t>Communication PCE 4</t>
  </si>
  <si>
    <t>DD_CPCE5Oper</t>
  </si>
  <si>
    <t>Communication PCE 5</t>
  </si>
  <si>
    <t>DD_CPCE6Oper</t>
  </si>
  <si>
    <t>Communication PCE 6</t>
  </si>
  <si>
    <t>DD_CPCE7Oper</t>
  </si>
  <si>
    <t>Communication PCE 7</t>
  </si>
  <si>
    <t>DD_CPCE8Oper</t>
  </si>
  <si>
    <t>Communication PCE 8</t>
  </si>
  <si>
    <t>DD_CACE1Oper</t>
  </si>
  <si>
    <t>Etat de la communication avec l'ACE1</t>
  </si>
  <si>
    <t>DD_CACE2Oper</t>
  </si>
  <si>
    <t>Etat de la communication avec l'ACE2</t>
  </si>
  <si>
    <t>DD_CACE3Oper</t>
  </si>
  <si>
    <t>Etat de la communication avec l'ACE3</t>
  </si>
  <si>
    <t>DD_CFSDZone4</t>
  </si>
  <si>
    <t>Détection feu fumée zone 4  (Istanbul)</t>
  </si>
  <si>
    <t>DD_CFSDZone5</t>
  </si>
  <si>
    <t>Détection feu fumée zone 5  (Istanbul)</t>
  </si>
  <si>
    <t>DD_CFSDZone6</t>
  </si>
  <si>
    <t>Détection feu fumée zone 6  (Istanbul)</t>
  </si>
  <si>
    <t>DD_CFSDZone7</t>
  </si>
  <si>
    <t>Détection feu fumée zone 7  (Istanbul)</t>
  </si>
  <si>
    <t>DD_CFSDZone8</t>
  </si>
  <si>
    <t>Détection feu fumée zone 8  (Istanbul)</t>
  </si>
  <si>
    <t>DD_CSpare_12A_206</t>
  </si>
  <si>
    <t>DD_CSpare_12A_207</t>
  </si>
  <si>
    <t>DD_CEmerBrakeOrigine</t>
  </si>
  <si>
    <t>Affichage DDU Origine Emergency brake</t>
  </si>
  <si>
    <t>DD_CSafeBrakeOrigine</t>
  </si>
  <si>
    <t>Affichage DDU Origine service brake</t>
  </si>
  <si>
    <t>DD_CSpare_12A_224</t>
  </si>
  <si>
    <t>DD_CSpare_12A_225</t>
  </si>
  <si>
    <t>DD_CSpare_12A_226</t>
  </si>
  <si>
    <t>DD_CSpare_12A_227</t>
  </si>
  <si>
    <t>DD_CSpare_12A_228</t>
  </si>
  <si>
    <t>DD_CSpare_12A_229</t>
  </si>
  <si>
    <t>DD_CSpare_12A_230</t>
  </si>
  <si>
    <t>DD_CSpare_12A_231</t>
  </si>
  <si>
    <t>DD_CIOS248</t>
  </si>
  <si>
    <t>IOS248</t>
  </si>
  <si>
    <t>DD_CIOS249</t>
  </si>
  <si>
    <t>IOS249</t>
  </si>
  <si>
    <t>DD_CIOS250</t>
  </si>
  <si>
    <t>IOS250</t>
  </si>
  <si>
    <t>DD_CIOS251</t>
  </si>
  <si>
    <t>IOS251</t>
  </si>
  <si>
    <t>DD_CIOS252</t>
  </si>
  <si>
    <t>IOS252</t>
  </si>
  <si>
    <t>DD_CIOS253</t>
  </si>
  <si>
    <t>IOS253</t>
  </si>
  <si>
    <t>DD_CIOS254</t>
  </si>
  <si>
    <t>IOS254</t>
  </si>
  <si>
    <t>DD_CIOS255</t>
  </si>
  <si>
    <t>IOS255</t>
  </si>
  <si>
    <t>DD_CIOSAck248</t>
  </si>
  <si>
    <t>IOSAck248</t>
  </si>
  <si>
    <t>DD_CIOSAck249</t>
  </si>
  <si>
    <t>IOSAck249</t>
  </si>
  <si>
    <t>DD_CIOSAck250</t>
  </si>
  <si>
    <t>IOSAck250</t>
  </si>
  <si>
    <t>DD_CIOSAck251</t>
  </si>
  <si>
    <t>IOSAck251</t>
  </si>
  <si>
    <t>DD_CIOSAck252</t>
  </si>
  <si>
    <t>IOSAck252</t>
  </si>
  <si>
    <t>DD_CIOSAck253</t>
  </si>
  <si>
    <t>IOSAck253</t>
  </si>
  <si>
    <t>DD_CIOSAck254</t>
  </si>
  <si>
    <t>IOSAck254</t>
  </si>
  <si>
    <t>DD_CIOSAck255</t>
  </si>
  <si>
    <t>IOSAck255</t>
  </si>
  <si>
    <t>DD_CGTWSpare12A_248</t>
  </si>
  <si>
    <t>DD_CGTWSpare12A_249</t>
  </si>
  <si>
    <t>DD_CGTWSpare12A_250</t>
  </si>
  <si>
    <t>DD_CGTWSpare12A_251</t>
  </si>
  <si>
    <t>DD_CGTWSpare12A_252</t>
  </si>
  <si>
    <t>DD_CGTWSpare12A_253</t>
  </si>
  <si>
    <t>DD_CCheckPort_12A</t>
  </si>
  <si>
    <t>0x12B</t>
  </si>
  <si>
    <t>DD_CWorkingTime</t>
  </si>
  <si>
    <t>Temps de fonctionnement total en heures envoyé à la DDU</t>
  </si>
  <si>
    <t>DD_CMaxOverTorqTractionEffort</t>
  </si>
  <si>
    <t>Paramètre effort de traction max en mode sur-régime</t>
  </si>
  <si>
    <t>DD_CBCE1UnknownState</t>
  </si>
  <si>
    <t>BCE Unknown state</t>
  </si>
  <si>
    <t>DD_CBCE2UnknownState</t>
  </si>
  <si>
    <t>DD_CBCE3UnknownState</t>
  </si>
  <si>
    <t>DD_CBCE4UnknownState</t>
  </si>
  <si>
    <t>DD_CBCE5UnknownState</t>
  </si>
  <si>
    <t>DD_CBCE6UnknownState</t>
  </si>
  <si>
    <t>DD_CBCE7UnknownState</t>
  </si>
  <si>
    <t>DD_CBCE8UnknownState</t>
  </si>
  <si>
    <t>DD_CBCE9UnknownState</t>
  </si>
  <si>
    <t>DD_CBCE10UnknownState</t>
  </si>
  <si>
    <t>DD_CSpare_12B_50</t>
  </si>
  <si>
    <t>DD_CSpare_12B_51</t>
  </si>
  <si>
    <t>DD_CSpare_12B_52</t>
  </si>
  <si>
    <t>DD_CSpare_12B_53</t>
  </si>
  <si>
    <t>DD_CSpare_12B_54</t>
  </si>
  <si>
    <t>DD_CSpare_12B_55</t>
  </si>
  <si>
    <t>DD_CSpare_12B_56</t>
  </si>
  <si>
    <t>DD_CSpare_12B_64</t>
  </si>
  <si>
    <t>DD_CSpare_12B_72</t>
  </si>
  <si>
    <t>DD_CSpare_12B_80</t>
  </si>
  <si>
    <t>DD_CSpare_12B_88</t>
  </si>
  <si>
    <t>DD_CSpare_12B_96</t>
  </si>
  <si>
    <t>DD_CSpare_12B_104</t>
  </si>
  <si>
    <t>DD_CSpare_12B_112</t>
  </si>
  <si>
    <t>DD_CSpare_12B_120</t>
  </si>
  <si>
    <t>DD_CSpare_12B_128</t>
  </si>
  <si>
    <t>DD_CSpare_12B_136</t>
  </si>
  <si>
    <t>DD_CSpare_12B_144</t>
  </si>
  <si>
    <t>DD_CSpare_12B_152</t>
  </si>
  <si>
    <t>DD_CSpare_12B_160</t>
  </si>
  <si>
    <t>DD_CSpare_12B_168</t>
  </si>
  <si>
    <t>DD_CSpare_12B_176</t>
  </si>
  <si>
    <t>DD_CSpare_12B_184</t>
  </si>
  <si>
    <t>DD_CSpare_12B_192</t>
  </si>
  <si>
    <t>DD_CSpare_12B_200</t>
  </si>
  <si>
    <t>DD_CSpare_12B_208</t>
  </si>
  <si>
    <t>DD_CSpare_12B_216</t>
  </si>
  <si>
    <t>DD_CSpare_12B_224</t>
  </si>
  <si>
    <t>DD_CSpare_12B_232</t>
  </si>
  <si>
    <t>DD_CSpare_12B_240</t>
  </si>
  <si>
    <t>DD_CSpare_12B_248</t>
  </si>
  <si>
    <t xml:space="preserve">Counter incremented by the DDU application software at each cycle </t>
  </si>
  <si>
    <t>Bit indicating that the application of the device is running and OK.
0= application not running
1 = application running</t>
  </si>
  <si>
    <t xml:space="preserve">Device has its autotest in progress
1 = autotest running
0 = not running </t>
  </si>
  <si>
    <t xml:space="preserve">autotest finished on device 
1 = autotest finished </t>
  </si>
  <si>
    <t>Result of auto test
0  = autotest  OK
1 = autotest  KO</t>
  </si>
  <si>
    <t>Presence of a least one critical failure. 1 if failure present</t>
  </si>
  <si>
    <t>Presence of a least one information failure. 1 if failure is present</t>
  </si>
  <si>
    <t>Presence of a least one major failure : 
1 if failure present</t>
  </si>
  <si>
    <t>Presence of a least one minor failure : 
1 if failure present</t>
  </si>
  <si>
    <t>State of MVB network  : 
1 if Medium 1 is OK</t>
  </si>
  <si>
    <t>A fault has occurred in the WEB EVT protocol.
1 = fault occured</t>
  </si>
  <si>
    <t>The device informs the TCMS that it is in faulty state  (1 = default state)</t>
  </si>
  <si>
    <t>The device informs the TCMS that it is ready  (1 = ready)</t>
  </si>
  <si>
    <t>The device informs the TCMS that it is in OFF LOAD TEST state  (1 = OLT state)</t>
  </si>
  <si>
    <t>The device informs the TCMS that it is in REDUCED POWER TEST state  (1 = RdcPwrTst state)</t>
  </si>
  <si>
    <t>The device informs the TCMS that it is in MAINTENANCE state  (1 = Maintenance state)</t>
  </si>
  <si>
    <t>Device serial Number</t>
  </si>
  <si>
    <t>Network revision : The equipment sends its network Revision. Char 0</t>
  </si>
  <si>
    <t>Network revision : The equipment sends its network Revision. Char 1</t>
  </si>
  <si>
    <t>Network revision : The equipment sends its network Revision. Char 2</t>
  </si>
  <si>
    <t>Revision of the software loaded on the device. Char 0</t>
  </si>
  <si>
    <t>Revision of the software loaded on the device.Char 1</t>
  </si>
  <si>
    <t>Revision of the software loaded on the device. Char 2</t>
  </si>
  <si>
    <t>Revision of the Hardware loaded on the device. Char 1</t>
  </si>
  <si>
    <t>Revision of the Hardware loaded on the device. Char 2</t>
  </si>
  <si>
    <t>Revision of the Hardware loaded on the device. Char 3</t>
  </si>
  <si>
    <t xml:space="preserve">Current step of the autotest of test number that failed </t>
  </si>
  <si>
    <t>Ajustement du niveau sonore</t>
  </si>
  <si>
    <t>Numéro de l'IOS concerné par l'acquittement ou le reset</t>
  </si>
  <si>
    <t>Numéro de l'unitée concerné par l'acquittement ou le reset de l'IOS sélectionné dans la liste</t>
  </si>
  <si>
    <t>Temps de fonctionnement total en heures forcé par la DDU</t>
  </si>
  <si>
    <t>Mise à jour temps de fonctionnement</t>
  </si>
  <si>
    <t>Prise en compte de la demande d'arrêt du train</t>
  </si>
  <si>
    <t>Driver_Message_Number (Indicates the predefined message to be 
displayed) for messages Y type</t>
  </si>
  <si>
    <t>Commande d'acquittement de tous les IOS actifs</t>
  </si>
  <si>
    <t>Commande d'acquittement de l'IOS sélectionné dans la liste</t>
  </si>
  <si>
    <t>Commande de reset de l'IOS sélectionné dans la liste</t>
  </si>
  <si>
    <t>Commande de reset de tous les IOS actifs resetables</t>
  </si>
  <si>
    <t>Reset compteurs ouverture portes (impulsion)</t>
  </si>
  <si>
    <t>Activation rétrovision</t>
  </si>
  <si>
    <t>Caméra intermédiaire</t>
  </si>
  <si>
    <t>Réglage luminosité console</t>
  </si>
  <si>
    <t>Demande d'ouverture des portes UFR de DDU vers MPU</t>
  </si>
  <si>
    <t>Demande de fin d'ouverture des portes UFR de DDU vers MPU</t>
  </si>
  <si>
    <t>Demande d'inhibition de fermeture des portes de DDU vers MPU</t>
  </si>
  <si>
    <t>Demande de fin d'inhibition de fermeture des portes de DDU vers MPU</t>
  </si>
  <si>
    <t>Demande de test</t>
  </si>
  <si>
    <t>Reset du test en cas de défaillance de celui-ci</t>
  </si>
  <si>
    <t>Les valeurs envoyées par la DDU sont reprises dans le MPU et envoyées aux portes (par MPU)</t>
  </si>
  <si>
    <t>Demande d'arrêt de la climatisation salle</t>
  </si>
  <si>
    <t>Demande de remise en service de la climatisation salle</t>
  </si>
  <si>
    <t>Application DDU principale</t>
  </si>
  <si>
    <t>Application DDU secondaire</t>
  </si>
  <si>
    <t>Demande démarrage essai à puissance réduite</t>
  </si>
  <si>
    <t>Ecran essai à puissance réduite affiché</t>
  </si>
  <si>
    <t>Demande arrêt essai à puissance réduite</t>
  </si>
  <si>
    <t>Numéro de ligne envoyé par la DDU pour pilotage Télécommande d'aiguille</t>
  </si>
  <si>
    <t>Saisie à la DDU du jour</t>
  </si>
  <si>
    <t>Saisie à la DDU de l'heure</t>
  </si>
  <si>
    <t>Saisie à la DDU des minutes</t>
  </si>
  <si>
    <t>Saisie à la DDU du mois</t>
  </si>
  <si>
    <t>Saisie à la DDU de l'année</t>
  </si>
  <si>
    <t>Validation de la saisie de l'heure et de la date à la DDU</t>
  </si>
  <si>
    <t>Loguage ou non en mode maintenance</t>
  </si>
  <si>
    <t>Validation DDU niveau HP extérieur</t>
  </si>
  <si>
    <t>Valeur diamètre de roue</t>
  </si>
  <si>
    <t>Commande de reset des compteurs d'erreurs de la tachymétrie</t>
  </si>
  <si>
    <t xml:space="preserve">Incrémentation de l'iIntervalle de balayage depuis la cabine X </t>
  </si>
  <si>
    <t xml:space="preserve">Décrémentation de l'iIntervalle de balayage depuis la cabine X </t>
  </si>
  <si>
    <t>Commande d'initialisation des niveaux de sablières</t>
  </si>
  <si>
    <t>Commande d'initialisation des niveaux de graisse</t>
  </si>
  <si>
    <t>Forçage station courante</t>
  </si>
  <si>
    <t>Forçage station de destination</t>
  </si>
  <si>
    <t>L'acquittement du défaut de mauvais mode de captage sélectionné</t>
  </si>
  <si>
    <t>Accès calibration DDU</t>
  </si>
  <si>
    <t>Allumage voyant pupitre 'Vitesse limite'</t>
  </si>
  <si>
    <t>Envoi des diamètres de roue</t>
  </si>
  <si>
    <t>Commande de reset des PCE</t>
  </si>
  <si>
    <t>Commande de reset des alarmes TBS de l'unité X</t>
  </si>
  <si>
    <t>Commande de reset des protections TBS de l'unité X</t>
  </si>
  <si>
    <t>Commande d'isolation des PCE</t>
  </si>
  <si>
    <t>Réglage température de consigne des groupes de climatisation</t>
  </si>
  <si>
    <t>Commande marche / arrêt climatisation salle unité leader</t>
  </si>
  <si>
    <t>Activation mode sur-régime</t>
  </si>
  <si>
    <t>Désactivation mode lavage</t>
  </si>
  <si>
    <t>Activation mode lavage</t>
  </si>
  <si>
    <t>Déclenchement d'un bip sonore à chaque nouvel IOS ou alarme</t>
  </si>
  <si>
    <t>Déclenchement d'un bip sonore à chaque nouvel IOS ou alarme (redondance)</t>
  </si>
  <si>
    <t>Déclenchement d'un IOS si au moins un validant du RIOM1 est défaillant</t>
  </si>
  <si>
    <t>Déclenchement d'un IOS si au moins un validant du RIOM2 est défaillant</t>
  </si>
  <si>
    <t>Déclenchement d'un IOS si au moins un validant du RIOM3 est défaillant</t>
  </si>
  <si>
    <t>Déclenchement d'un IOS si au moins un validant du RIOM4 est défaillant</t>
  </si>
  <si>
    <t>Déclenchement d'un IOS si au moins un validant du RIOM5 est défaillant</t>
  </si>
  <si>
    <t>Déclenchement d'un IOS si au moins un validant du RIOM6 est défaillant</t>
  </si>
  <si>
    <t>Déclenchement d'un IOS si au moins un validant du RIOM7 est défaillant</t>
  </si>
  <si>
    <t>Lancement nettotram côté gauche</t>
  </si>
  <si>
    <t>Lancement nettotram côté droit</t>
  </si>
  <si>
    <t>Arrêt nettotram côté gauche</t>
  </si>
  <si>
    <t>Arrêt nettotram côté droit</t>
  </si>
  <si>
    <t>Demande d'inhibition des messages en provenance du SAE</t>
  </si>
  <si>
    <t>Demande d'arrêt d'inhibition des messages en provenance du SAE</t>
  </si>
  <si>
    <t>orggtw</t>
  </si>
  <si>
    <t>BOOLEAN1</t>
  </si>
  <si>
    <t>INT</t>
  </si>
  <si>
    <t>INTEGER16</t>
  </si>
  <si>
    <t>DINT</t>
  </si>
  <si>
    <t>INTEGER32</t>
  </si>
  <si>
    <t>DWORD</t>
  </si>
  <si>
    <t>UNSIGNED32</t>
  </si>
  <si>
    <t>WORD</t>
  </si>
  <si>
    <t>UNSIGNED16</t>
  </si>
  <si>
    <t>REAL</t>
  </si>
  <si>
    <t>REAL32</t>
  </si>
  <si>
    <t>USINT</t>
  </si>
  <si>
    <t>CHARACTER8</t>
  </si>
  <si>
    <t>0x88C</t>
  </si>
  <si>
    <t>U2_IIOS0</t>
  </si>
  <si>
    <t>U2_IIOS1</t>
  </si>
  <si>
    <t>U2_IIOS2</t>
  </si>
  <si>
    <t>U2_IIOS3</t>
  </si>
  <si>
    <t>U2_IIOS4</t>
  </si>
  <si>
    <t>U2_IIOS5</t>
  </si>
  <si>
    <t>U2_IIOS6</t>
  </si>
  <si>
    <t>U2_IIOS7</t>
  </si>
  <si>
    <t>U2_IIOS8</t>
  </si>
  <si>
    <t>U2_IIOS9</t>
  </si>
  <si>
    <t>U2_IIOS10</t>
  </si>
  <si>
    <t>U2_IIOS11</t>
  </si>
  <si>
    <t>U2_IIOS12</t>
  </si>
  <si>
    <t>U2_IIOS13</t>
  </si>
  <si>
    <t>U2_IIOS14</t>
  </si>
  <si>
    <t>U2_IIOS15</t>
  </si>
  <si>
    <t>U2_IIOS16</t>
  </si>
  <si>
    <t>U2_IIOS17</t>
  </si>
  <si>
    <t>U2_IIOS18</t>
  </si>
  <si>
    <t>U2_IIOS19</t>
  </si>
  <si>
    <t>U2_IIOS20</t>
  </si>
  <si>
    <t>U2_IIOS21</t>
  </si>
  <si>
    <t>U2_IIOS22</t>
  </si>
  <si>
    <t>U2_IIOS23</t>
  </si>
  <si>
    <t>U2_IIOS24</t>
  </si>
  <si>
    <t>U2_IIOS25</t>
  </si>
  <si>
    <t>U2_IIOS26</t>
  </si>
  <si>
    <t>U2_IIOS27</t>
  </si>
  <si>
    <t>U2_IIOS28</t>
  </si>
  <si>
    <t>U2_IIOS29</t>
  </si>
  <si>
    <t>U2_IIOS30</t>
  </si>
  <si>
    <t>U2_IIOS31</t>
  </si>
  <si>
    <t>U2_IIOS32</t>
  </si>
  <si>
    <t>U2_IIOS33</t>
  </si>
  <si>
    <t>U2_IIOS34</t>
  </si>
  <si>
    <t>U2_IIOS35</t>
  </si>
  <si>
    <t>U2_IIOS36</t>
  </si>
  <si>
    <t>U2_IIOS37</t>
  </si>
  <si>
    <t>U2_IIOS38</t>
  </si>
  <si>
    <t>U2_IIOS39</t>
  </si>
  <si>
    <t>U2_IIOS40</t>
  </si>
  <si>
    <t>U2_IIOS41</t>
  </si>
  <si>
    <t>U2_IIOS42</t>
  </si>
  <si>
    <t>U2_IIOS43</t>
  </si>
  <si>
    <t>U2_IIOS44</t>
  </si>
  <si>
    <t>U2_IIOS45</t>
  </si>
  <si>
    <t>U2_IIOS46</t>
  </si>
  <si>
    <t>U2_IIOS47</t>
  </si>
  <si>
    <t>U2_IIOS48</t>
  </si>
  <si>
    <t>U2_IIOS49</t>
  </si>
  <si>
    <t>U2_IIOS50</t>
  </si>
  <si>
    <t>U2_IIOS51</t>
  </si>
  <si>
    <t>U2_IIOS52</t>
  </si>
  <si>
    <t>U2_IIOS53</t>
  </si>
  <si>
    <t>U2_IIOS54</t>
  </si>
  <si>
    <t>U2_IIOS55</t>
  </si>
  <si>
    <t>U2_IIOS56</t>
  </si>
  <si>
    <t>U2_IIOS57</t>
  </si>
  <si>
    <t>U2_IIOS58</t>
  </si>
  <si>
    <t>U2_IIOS59</t>
  </si>
  <si>
    <t>U2_IIOS60</t>
  </si>
  <si>
    <t>U2_IIOS61</t>
  </si>
  <si>
    <t>U2_IIOS62</t>
  </si>
  <si>
    <t>U2_IIOS63</t>
  </si>
  <si>
    <t>U2_IIOS64</t>
  </si>
  <si>
    <t>U2_IIOS65</t>
  </si>
  <si>
    <t>U2_IIOS66</t>
  </si>
  <si>
    <t>U2_IIOS67</t>
  </si>
  <si>
    <t>U2_IIOS68</t>
  </si>
  <si>
    <t>U2_IIOS69</t>
  </si>
  <si>
    <t>U2_IIOS70</t>
  </si>
  <si>
    <t>U2_IIOS71</t>
  </si>
  <si>
    <t>U2_IIOS72</t>
  </si>
  <si>
    <t>U2_IIOS73</t>
  </si>
  <si>
    <t>U2_IIOS74</t>
  </si>
  <si>
    <t>U2_IIOS75</t>
  </si>
  <si>
    <t>U2_IIOS76</t>
  </si>
  <si>
    <t>U2_IIOS77</t>
  </si>
  <si>
    <t>U2_IIOS78</t>
  </si>
  <si>
    <t>U2_IIOS79</t>
  </si>
  <si>
    <t>U2_IIOS80</t>
  </si>
  <si>
    <t>U2_IIOS81</t>
  </si>
  <si>
    <t>U2_IIOS82</t>
  </si>
  <si>
    <t>U2_IIOS83</t>
  </si>
  <si>
    <t>U2_IIOS84</t>
  </si>
  <si>
    <t>U2_IIOS85</t>
  </si>
  <si>
    <t>U2_IIOS86</t>
  </si>
  <si>
    <t>U2_IIOS87</t>
  </si>
  <si>
    <t>U2_IIOS88</t>
  </si>
  <si>
    <t>U2_IIOS89</t>
  </si>
  <si>
    <t>U2_IIOS90</t>
  </si>
  <si>
    <t>U2_IIOS91</t>
  </si>
  <si>
    <t>U2_IIOS92</t>
  </si>
  <si>
    <t>U2_IIOS93</t>
  </si>
  <si>
    <t>U2_IIOS94</t>
  </si>
  <si>
    <t>U2_IIOS95</t>
  </si>
  <si>
    <t>U2_IIOS96</t>
  </si>
  <si>
    <t>U2_IIOS97</t>
  </si>
  <si>
    <t>U2_IIOS98</t>
  </si>
  <si>
    <t>U2_IIOS99</t>
  </si>
  <si>
    <t>U2_IIOS100</t>
  </si>
  <si>
    <t>U2_IIOS101</t>
  </si>
  <si>
    <t>U2_IIOS102</t>
  </si>
  <si>
    <t>U2_IIOS103</t>
  </si>
  <si>
    <t>U2_IIOS104</t>
  </si>
  <si>
    <t>U2_IIOS105</t>
  </si>
  <si>
    <t>U2_IIOS106</t>
  </si>
  <si>
    <t>U2_IIOS107</t>
  </si>
  <si>
    <t>U2_IIOS108</t>
  </si>
  <si>
    <t>U2_IIOS109</t>
  </si>
  <si>
    <t>U2_IIOS110</t>
  </si>
  <si>
    <t>U2_IIOS111</t>
  </si>
  <si>
    <t>U2_IIOS112</t>
  </si>
  <si>
    <t>U2_IIOS113</t>
  </si>
  <si>
    <t>U2_IIOS114</t>
  </si>
  <si>
    <t>U2_IIOS115</t>
  </si>
  <si>
    <t>U2_IIOS116</t>
  </si>
  <si>
    <t>U2_IIOS117</t>
  </si>
  <si>
    <t>U2_IIOS118</t>
  </si>
  <si>
    <t>U2_IIOS119</t>
  </si>
  <si>
    <t>U2_IIOS120</t>
  </si>
  <si>
    <t>U2_IIOS121</t>
  </si>
  <si>
    <t>U2_IIOS122</t>
  </si>
  <si>
    <t>U2_IIOS123</t>
  </si>
  <si>
    <t>U2_IIOS124</t>
  </si>
  <si>
    <t>U2_IIOS125</t>
  </si>
  <si>
    <t>U2_IIOS126</t>
  </si>
  <si>
    <t>U2_IIOS127</t>
  </si>
  <si>
    <t>U2_IIOS128</t>
  </si>
  <si>
    <t>U2_IIOS129</t>
  </si>
  <si>
    <t>U2_IIOS130</t>
  </si>
  <si>
    <t>U2_IIOS131</t>
  </si>
  <si>
    <t>U2_IIOS132</t>
  </si>
  <si>
    <t>U2_IIOS133</t>
  </si>
  <si>
    <t>U2_IIOS134</t>
  </si>
  <si>
    <t>U2_IIOS135</t>
  </si>
  <si>
    <t>U2_IIOS136</t>
  </si>
  <si>
    <t>U2_IIOS137</t>
  </si>
  <si>
    <t>U2_IIOS138</t>
  </si>
  <si>
    <t>U2_IIOS139</t>
  </si>
  <si>
    <t>U2_IIOS140</t>
  </si>
  <si>
    <t>U2_IIOS141</t>
  </si>
  <si>
    <t>U2_IIOS142</t>
  </si>
  <si>
    <t>U2_IIOS143</t>
  </si>
  <si>
    <t>U2_IIOS144</t>
  </si>
  <si>
    <t>U2_IIOS145</t>
  </si>
  <si>
    <t>U2_IIOS146</t>
  </si>
  <si>
    <t>U2_IIOS147</t>
  </si>
  <si>
    <t>U2_IIOS148</t>
  </si>
  <si>
    <t>U2_IIOS149</t>
  </si>
  <si>
    <t>U2_IIOS150</t>
  </si>
  <si>
    <t>U2_IIOS151</t>
  </si>
  <si>
    <t>U2_IIOS152</t>
  </si>
  <si>
    <t>U2_IIOS153</t>
  </si>
  <si>
    <t>U2_IIOS154</t>
  </si>
  <si>
    <t>U2_IIOS155</t>
  </si>
  <si>
    <t>U2_IIOS156</t>
  </si>
  <si>
    <t>U2_IIOS157</t>
  </si>
  <si>
    <t>U2_IIOS158</t>
  </si>
  <si>
    <t>U2_IIOS159</t>
  </si>
  <si>
    <t>U2_IIOS160</t>
  </si>
  <si>
    <t>U2_IIOS161</t>
  </si>
  <si>
    <t>U2_IIOS162</t>
  </si>
  <si>
    <t>U2_IIOS163</t>
  </si>
  <si>
    <t>U2_IIOS164</t>
  </si>
  <si>
    <t>U2_IIOS165</t>
  </si>
  <si>
    <t>U2_IIOS166</t>
  </si>
  <si>
    <t>U2_IIOS167</t>
  </si>
  <si>
    <t>U2_IIOS168</t>
  </si>
  <si>
    <t>U2_IIOS169</t>
  </si>
  <si>
    <t>U2_IIOS170</t>
  </si>
  <si>
    <t>U2_IIOS171</t>
  </si>
  <si>
    <t>U2_IIOS172</t>
  </si>
  <si>
    <t>U2_IIOS173</t>
  </si>
  <si>
    <t>U2_IIOS174</t>
  </si>
  <si>
    <t>U2_IIOS175</t>
  </si>
  <si>
    <t>U2_IIOS176</t>
  </si>
  <si>
    <t>U2_IIOS177</t>
  </si>
  <si>
    <t>U2_IIOS178</t>
  </si>
  <si>
    <t>U2_IIOS179</t>
  </si>
  <si>
    <t>U2_IIOS180</t>
  </si>
  <si>
    <t>U2_IIOS181</t>
  </si>
  <si>
    <t>U2_IIOS182</t>
  </si>
  <si>
    <t>U2_IIOS183</t>
  </si>
  <si>
    <t>U2_IIOS184</t>
  </si>
  <si>
    <t>U2_IIOS185</t>
  </si>
  <si>
    <t>U2_IIOS186</t>
  </si>
  <si>
    <t>U2_IIOS187</t>
  </si>
  <si>
    <t>U2_IIOS188</t>
  </si>
  <si>
    <t>U2_IIOS189</t>
  </si>
  <si>
    <t>U2_IIOS190</t>
  </si>
  <si>
    <t>U2_IIOS191</t>
  </si>
  <si>
    <t>U2_IIOS192</t>
  </si>
  <si>
    <t>U2_IIOS193</t>
  </si>
  <si>
    <t>U2_IIOS194</t>
  </si>
  <si>
    <t>U2_IIOS195</t>
  </si>
  <si>
    <t>U2_IIOS196</t>
  </si>
  <si>
    <t>U2_IIOS197</t>
  </si>
  <si>
    <t>U2_IIOS198</t>
  </si>
  <si>
    <t>U2_IIOS199</t>
  </si>
  <si>
    <t>U2_IIOS200</t>
  </si>
  <si>
    <t>U2_IIOS201</t>
  </si>
  <si>
    <t>U2_IIOS202</t>
  </si>
  <si>
    <t>U2_IIOS203</t>
  </si>
  <si>
    <t>U2_IIOS204</t>
  </si>
  <si>
    <t>U2_IIOS205</t>
  </si>
  <si>
    <t>U2_IIOS206</t>
  </si>
  <si>
    <t>U2_IIOS207</t>
  </si>
  <si>
    <t>U2_IIOS208</t>
  </si>
  <si>
    <t>U2_IIOS209</t>
  </si>
  <si>
    <t>U2_IIOS210</t>
  </si>
  <si>
    <t>U2_IIOS211</t>
  </si>
  <si>
    <t>U2_IIOS212</t>
  </si>
  <si>
    <t>U2_IIOS213</t>
  </si>
  <si>
    <t>U2_IIOS214</t>
  </si>
  <si>
    <t>U2_IIOS215</t>
  </si>
  <si>
    <t>U2_IIOS216</t>
  </si>
  <si>
    <t>U2_IIOS217</t>
  </si>
  <si>
    <t>U2_IIOS218</t>
  </si>
  <si>
    <t>U2_IIOS219</t>
  </si>
  <si>
    <t>U2_IIOS220</t>
  </si>
  <si>
    <t>U2_IIOS221</t>
  </si>
  <si>
    <t>U2_IIOS222</t>
  </si>
  <si>
    <t>U2_IIOS223</t>
  </si>
  <si>
    <t>U2_IIOS224</t>
  </si>
  <si>
    <t>U2_IIOS225</t>
  </si>
  <si>
    <t>U2_IIOS226</t>
  </si>
  <si>
    <t>U2_IIOS227</t>
  </si>
  <si>
    <t>U2_IIOS228</t>
  </si>
  <si>
    <t>U2_IIOS229</t>
  </si>
  <si>
    <t>U2_IIOS230</t>
  </si>
  <si>
    <t>U2_IIOS231</t>
  </si>
  <si>
    <t>U2_IIOS232</t>
  </si>
  <si>
    <t>U2_IIOS233</t>
  </si>
  <si>
    <t>U2_IIOS234</t>
  </si>
  <si>
    <t>U2_IIOS235</t>
  </si>
  <si>
    <t>U2_IIOS236</t>
  </si>
  <si>
    <t>U2_IIOS237</t>
  </si>
  <si>
    <t>U2_IIOS238</t>
  </si>
  <si>
    <t>U2_IIOS239</t>
  </si>
  <si>
    <t>U2_IIOS240</t>
  </si>
  <si>
    <t>U2_IIOS241</t>
  </si>
  <si>
    <t>U2_IIOS242</t>
  </si>
  <si>
    <t>U2_IIOS243</t>
  </si>
  <si>
    <t>U2_IIOS244</t>
  </si>
  <si>
    <t>U2_IIOS245</t>
  </si>
  <si>
    <t>U2_IIOS246</t>
  </si>
  <si>
    <t>U2_IIOS247</t>
  </si>
  <si>
    <t>U2_IGTWSpare120_248</t>
  </si>
  <si>
    <t>U2_IGTWSpare120_249</t>
  </si>
  <si>
    <t>U2_IGTWSpare120_250</t>
  </si>
  <si>
    <t>U2_IGTWSpare120_251</t>
  </si>
  <si>
    <t>U2_IGTWSpare120_252</t>
  </si>
  <si>
    <t>U2_IGTWSpare120_253</t>
  </si>
  <si>
    <t>U2_ICheckPort_120</t>
  </si>
  <si>
    <t>0x891</t>
  </si>
  <si>
    <t>U2_IIOSAck0</t>
  </si>
  <si>
    <t>U2_IIOSAck1</t>
  </si>
  <si>
    <t>U2_IIOSAck2</t>
  </si>
  <si>
    <t>U2_IIOSAck3</t>
  </si>
  <si>
    <t>U2_IIOSAck4</t>
  </si>
  <si>
    <t>U2_IIOSAck5</t>
  </si>
  <si>
    <t>U2_IIOSAck6</t>
  </si>
  <si>
    <t>U2_IIOSAck7</t>
  </si>
  <si>
    <t>U2_IIOSAck8</t>
  </si>
  <si>
    <t>U2_IIOSAck9</t>
  </si>
  <si>
    <t>U2_IIOSAck10</t>
  </si>
  <si>
    <t>U2_IIOSAck11</t>
  </si>
  <si>
    <t>U2_IIOSAck12</t>
  </si>
  <si>
    <t>U2_IIOSAck13</t>
  </si>
  <si>
    <t>U2_IIOSAck14</t>
  </si>
  <si>
    <t>U2_IIOSAck15</t>
  </si>
  <si>
    <t>U2_IIOSAck16</t>
  </si>
  <si>
    <t>U2_IIOSAck17</t>
  </si>
  <si>
    <t>U2_IIOSAck18</t>
  </si>
  <si>
    <t>U2_IIOSAck19</t>
  </si>
  <si>
    <t>U2_IIOSAck20</t>
  </si>
  <si>
    <t>U2_IIOSAck21</t>
  </si>
  <si>
    <t>U2_IIOSAck22</t>
  </si>
  <si>
    <t>U2_IIOSAck23</t>
  </si>
  <si>
    <t>U2_IIOSAck24</t>
  </si>
  <si>
    <t>U2_IIOSAck25</t>
  </si>
  <si>
    <t>U2_IIOSAck26</t>
  </si>
  <si>
    <t>U2_IIOSAck27</t>
  </si>
  <si>
    <t>U2_IIOSAck28</t>
  </si>
  <si>
    <t>U2_IIOSAck29</t>
  </si>
  <si>
    <t>U2_IIOSAck30</t>
  </si>
  <si>
    <t>U2_IIOSAck31</t>
  </si>
  <si>
    <t>U2_IIOSAck32</t>
  </si>
  <si>
    <t>U2_IIOSAck33</t>
  </si>
  <si>
    <t>U2_IIOSAck34</t>
  </si>
  <si>
    <t>U2_IIOSAck35</t>
  </si>
  <si>
    <t>U2_IIOSAck36</t>
  </si>
  <si>
    <t>U2_IIOSAck37</t>
  </si>
  <si>
    <t>U2_IIOSAck38</t>
  </si>
  <si>
    <t>U2_IIOSAck39</t>
  </si>
  <si>
    <t>U2_IIOSAck40</t>
  </si>
  <si>
    <t>U2_IIOSAck41</t>
  </si>
  <si>
    <t>U2_IIOSAck42</t>
  </si>
  <si>
    <t>U2_IIOSAck43</t>
  </si>
  <si>
    <t>U2_IIOSAck44</t>
  </si>
  <si>
    <t>U2_IIOSAck45</t>
  </si>
  <si>
    <t>U2_IIOSAck46</t>
  </si>
  <si>
    <t>U2_IIOSAck47</t>
  </si>
  <si>
    <t>U2_IIOSAck48</t>
  </si>
  <si>
    <t>U2_IIOSAck49</t>
  </si>
  <si>
    <t>U2_IIOSAck50</t>
  </si>
  <si>
    <t>U2_IIOSAck51</t>
  </si>
  <si>
    <t>U2_IIOSAck52</t>
  </si>
  <si>
    <t>U2_IIOSAck53</t>
  </si>
  <si>
    <t>U2_IIOSAck54</t>
  </si>
  <si>
    <t>U2_IIOSAck55</t>
  </si>
  <si>
    <t>U2_IIOSAck56</t>
  </si>
  <si>
    <t>U2_IIOSAck57</t>
  </si>
  <si>
    <t>U2_IIOSAck58</t>
  </si>
  <si>
    <t>U2_IIOSAck59</t>
  </si>
  <si>
    <t>U2_IIOSAck60</t>
  </si>
  <si>
    <t>U2_IIOSAck61</t>
  </si>
  <si>
    <t>U2_IIOSAck62</t>
  </si>
  <si>
    <t>U2_IIOSAck63</t>
  </si>
  <si>
    <t>U2_IIOSAck64</t>
  </si>
  <si>
    <t>U2_IIOSAck65</t>
  </si>
  <si>
    <t>U2_IIOSAck66</t>
  </si>
  <si>
    <t>U2_IIOSAck67</t>
  </si>
  <si>
    <t>U2_IIOSAck68</t>
  </si>
  <si>
    <t>U2_IIOSAck69</t>
  </si>
  <si>
    <t>U2_IIOSAck70</t>
  </si>
  <si>
    <t>U2_IIOSAck71</t>
  </si>
  <si>
    <t>U2_IIOSAck72</t>
  </si>
  <si>
    <t>U2_IIOSAck73</t>
  </si>
  <si>
    <t>U2_IIOSAck74</t>
  </si>
  <si>
    <t>U2_IIOSAck75</t>
  </si>
  <si>
    <t>U2_IIOSAck76</t>
  </si>
  <si>
    <t>U2_IIOSAck77</t>
  </si>
  <si>
    <t>U2_IIOSAck78</t>
  </si>
  <si>
    <t>U2_IIOSAck79</t>
  </si>
  <si>
    <t>U2_IIOSAck80</t>
  </si>
  <si>
    <t>U2_IIOSAck81</t>
  </si>
  <si>
    <t>U2_IIOSAck82</t>
  </si>
  <si>
    <t>U2_IIOSAck83</t>
  </si>
  <si>
    <t>U2_IIOSAck84</t>
  </si>
  <si>
    <t>U2_IIOSAck85</t>
  </si>
  <si>
    <t>U2_IIOSAck86</t>
  </si>
  <si>
    <t>U2_IIOSAck87</t>
  </si>
  <si>
    <t>U2_IIOSAck88</t>
  </si>
  <si>
    <t>U2_IIOSAck89</t>
  </si>
  <si>
    <t>U2_IIOSAck90</t>
  </si>
  <si>
    <t>U2_IIOSAck91</t>
  </si>
  <si>
    <t>U2_IIOSAck92</t>
  </si>
  <si>
    <t>U2_IIOSAck93</t>
  </si>
  <si>
    <t>U2_IIOSAck94</t>
  </si>
  <si>
    <t>U2_IIOSAck95</t>
  </si>
  <si>
    <t>U2_IIOSAck96</t>
  </si>
  <si>
    <t>U2_IIOSAck97</t>
  </si>
  <si>
    <t>U2_IIOSAck98</t>
  </si>
  <si>
    <t>U2_IIOSAck99</t>
  </si>
  <si>
    <t>U2_IIOSAck100</t>
  </si>
  <si>
    <t>U2_IIOSAck101</t>
  </si>
  <si>
    <t>U2_IIOSAck102</t>
  </si>
  <si>
    <t>U2_IIOSAck103</t>
  </si>
  <si>
    <t>U2_IIOSAck104</t>
  </si>
  <si>
    <t>U2_IIOSAck105</t>
  </si>
  <si>
    <t>U2_IIOSAck106</t>
  </si>
  <si>
    <t>U2_IIOSAck107</t>
  </si>
  <si>
    <t>U2_IIOSAck108</t>
  </si>
  <si>
    <t>U2_IIOSAck109</t>
  </si>
  <si>
    <t>U2_IIOSAck110</t>
  </si>
  <si>
    <t>U2_IIOSAck111</t>
  </si>
  <si>
    <t>U2_IIOSAck112</t>
  </si>
  <si>
    <t>U2_IIOSAck113</t>
  </si>
  <si>
    <t>U2_IIOSAck114</t>
  </si>
  <si>
    <t>U2_IIOSAck115</t>
  </si>
  <si>
    <t>U2_IIOSAck116</t>
  </si>
  <si>
    <t>U2_IIOSAck117</t>
  </si>
  <si>
    <t>U2_IIOSAck118</t>
  </si>
  <si>
    <t>U2_IIOSAck119</t>
  </si>
  <si>
    <t>U2_IIOSAck120</t>
  </si>
  <si>
    <t>U2_IIOSAck121</t>
  </si>
  <si>
    <t>U2_IIOSAck122</t>
  </si>
  <si>
    <t>U2_IIOSAck123</t>
  </si>
  <si>
    <t>U2_IIOSAck124</t>
  </si>
  <si>
    <t>U2_IIOSAck125</t>
  </si>
  <si>
    <t>U2_IIOSAck126</t>
  </si>
  <si>
    <t>U2_IIOSAck127</t>
  </si>
  <si>
    <t>U2_IIOSAck128</t>
  </si>
  <si>
    <t>U2_IIOSAck129</t>
  </si>
  <si>
    <t>U2_IIOSAck130</t>
  </si>
  <si>
    <t>U2_IIOSAck131</t>
  </si>
  <si>
    <t>U2_IIOSAck132</t>
  </si>
  <si>
    <t>U2_IIOSAck133</t>
  </si>
  <si>
    <t>U2_IIOSAck134</t>
  </si>
  <si>
    <t>U2_IIOSAck135</t>
  </si>
  <si>
    <t>U2_IIOSAck136</t>
  </si>
  <si>
    <t>U2_IIOSAck137</t>
  </si>
  <si>
    <t>U2_IIOSAck138</t>
  </si>
  <si>
    <t>U2_IIOSAck139</t>
  </si>
  <si>
    <t>U2_IIOSAck140</t>
  </si>
  <si>
    <t>U2_IIOSAck141</t>
  </si>
  <si>
    <t>U2_IIOSAck142</t>
  </si>
  <si>
    <t>U2_IIOSAck143</t>
  </si>
  <si>
    <t>U2_IIOSAck144</t>
  </si>
  <si>
    <t>U2_IIOSAck145</t>
  </si>
  <si>
    <t>U2_IIOSAck146</t>
  </si>
  <si>
    <t>U2_IIOSAck147</t>
  </si>
  <si>
    <t>U2_IIOSAck148</t>
  </si>
  <si>
    <t>U2_IIOSAck149</t>
  </si>
  <si>
    <t>U2_IIOSAck150</t>
  </si>
  <si>
    <t>U2_IIOSAck151</t>
  </si>
  <si>
    <t>U2_IIOSAck152</t>
  </si>
  <si>
    <t>U2_IIOSAck153</t>
  </si>
  <si>
    <t>U2_IIOSAck154</t>
  </si>
  <si>
    <t>U2_IIOSAck155</t>
  </si>
  <si>
    <t>U2_IIOSAck156</t>
  </si>
  <si>
    <t>U2_IIOSAck157</t>
  </si>
  <si>
    <t>U2_IIOSAck158</t>
  </si>
  <si>
    <t>U2_IIOSAck159</t>
  </si>
  <si>
    <t>U2_IIOSAck160</t>
  </si>
  <si>
    <t>U2_IIOSAck161</t>
  </si>
  <si>
    <t>U2_IIOSAck162</t>
  </si>
  <si>
    <t>U2_IIOSAck163</t>
  </si>
  <si>
    <t>U2_IIOSAck164</t>
  </si>
  <si>
    <t>U2_IIOSAck165</t>
  </si>
  <si>
    <t>U2_IIOSAck166</t>
  </si>
  <si>
    <t>U2_IIOSAck167</t>
  </si>
  <si>
    <t>U2_IIOSAck168</t>
  </si>
  <si>
    <t>U2_IIOSAck169</t>
  </si>
  <si>
    <t>U2_IIOSAck170</t>
  </si>
  <si>
    <t>U2_IIOSAck171</t>
  </si>
  <si>
    <t>U2_IIOSAck172</t>
  </si>
  <si>
    <t>U2_IIOSAck173</t>
  </si>
  <si>
    <t>U2_IIOSAck174</t>
  </si>
  <si>
    <t>U2_IIOSAck175</t>
  </si>
  <si>
    <t>U2_IIOSAck176</t>
  </si>
  <si>
    <t>U2_IIOSAck177</t>
  </si>
  <si>
    <t>U2_IIOSAck178</t>
  </si>
  <si>
    <t>U2_IIOSAck179</t>
  </si>
  <si>
    <t>U2_IIOSAck180</t>
  </si>
  <si>
    <t>U2_IIOSAck181</t>
  </si>
  <si>
    <t>U2_IIOSAck182</t>
  </si>
  <si>
    <t>U2_IIOSAck183</t>
  </si>
  <si>
    <t>U2_IIOSAck184</t>
  </si>
  <si>
    <t>U2_IIOSAck185</t>
  </si>
  <si>
    <t>U2_IIOSAck186</t>
  </si>
  <si>
    <t>U2_IIOSAck187</t>
  </si>
  <si>
    <t>U2_IIOSAck188</t>
  </si>
  <si>
    <t>U2_IIOSAck189</t>
  </si>
  <si>
    <t>U2_IIOSAck190</t>
  </si>
  <si>
    <t>U2_IIOSAck191</t>
  </si>
  <si>
    <t>U2_IIOSAck192</t>
  </si>
  <si>
    <t>U2_IIOSAck193</t>
  </si>
  <si>
    <t>U2_IIOSAck194</t>
  </si>
  <si>
    <t>U2_IIOSAck195</t>
  </si>
  <si>
    <t>U2_IIOSAck196</t>
  </si>
  <si>
    <t>U2_IIOSAck197</t>
  </si>
  <si>
    <t>U2_IIOSAck198</t>
  </si>
  <si>
    <t>U2_IIOSAck199</t>
  </si>
  <si>
    <t>U2_IIOSAck200</t>
  </si>
  <si>
    <t>U2_IIOSAck201</t>
  </si>
  <si>
    <t>U2_IIOSAck202</t>
  </si>
  <si>
    <t>U2_IIOSAck203</t>
  </si>
  <si>
    <t>U2_IIOSAck204</t>
  </si>
  <si>
    <t>U2_IIOSAck205</t>
  </si>
  <si>
    <t>U2_IIOSAck206</t>
  </si>
  <si>
    <t>U2_IIOSAck207</t>
  </si>
  <si>
    <t>U2_IIOSAck208</t>
  </si>
  <si>
    <t>U2_IIOSAck209</t>
  </si>
  <si>
    <t>U2_IIOSAck210</t>
  </si>
  <si>
    <t>U2_IIOSAck211</t>
  </si>
  <si>
    <t>U2_IIOSAck212</t>
  </si>
  <si>
    <t>U2_IIOSAck213</t>
  </si>
  <si>
    <t>U2_IIOSAck214</t>
  </si>
  <si>
    <t>U2_IIOSAck215</t>
  </si>
  <si>
    <t>U2_IIOSAck216</t>
  </si>
  <si>
    <t>U2_IIOSAck217</t>
  </si>
  <si>
    <t>U2_IIOSAck218</t>
  </si>
  <si>
    <t>U2_IIOSAck219</t>
  </si>
  <si>
    <t>U2_IIOSAck220</t>
  </si>
  <si>
    <t>U2_IIOSAck221</t>
  </si>
  <si>
    <t>U2_IIOSAck222</t>
  </si>
  <si>
    <t>U2_IIOSAck223</t>
  </si>
  <si>
    <t>U2_IIOSAck224</t>
  </si>
  <si>
    <t>U2_IIOSAck225</t>
  </si>
  <si>
    <t>U2_IIOSAck226</t>
  </si>
  <si>
    <t>U2_IIOSAck227</t>
  </si>
  <si>
    <t>U2_IIOSAck228</t>
  </si>
  <si>
    <t>U2_IIOSAck229</t>
  </si>
  <si>
    <t>U2_IIOSAck230</t>
  </si>
  <si>
    <t>U2_IIOSAck231</t>
  </si>
  <si>
    <t>U2_IIOSAck232</t>
  </si>
  <si>
    <t>U2_IIOSAck233</t>
  </si>
  <si>
    <t>U2_IIOSAck234</t>
  </si>
  <si>
    <t>U2_IIOSAck235</t>
  </si>
  <si>
    <t>U2_IIOSAck236</t>
  </si>
  <si>
    <t>U2_IIOSAck237</t>
  </si>
  <si>
    <t>U2_IIOSAck238</t>
  </si>
  <si>
    <t>U2_IIOSAck239</t>
  </si>
  <si>
    <t>U2_IIOSAck240</t>
  </si>
  <si>
    <t>U2_IIOSAck241</t>
  </si>
  <si>
    <t>U2_IIOSAck242</t>
  </si>
  <si>
    <t>U2_IIOSAck243</t>
  </si>
  <si>
    <t>U2_IIOSAck244</t>
  </si>
  <si>
    <t>U2_IIOSAck245</t>
  </si>
  <si>
    <t>U2_IIOSAck246</t>
  </si>
  <si>
    <t>U2_IIOSAck247</t>
  </si>
  <si>
    <t>U2_IGTWSpare121_248</t>
  </si>
  <si>
    <t>U2_IGTWSpare121_249</t>
  </si>
  <si>
    <t>U2_IGTWSpare121_250</t>
  </si>
  <si>
    <t>U2_IGTWSpare121_251</t>
  </si>
  <si>
    <t>U2_IGTWSpare121_252</t>
  </si>
  <si>
    <t>U2_IGTWSpare121_253</t>
  </si>
  <si>
    <t>U2_ICheckPort_121</t>
  </si>
  <si>
    <t>0x89B</t>
  </si>
  <si>
    <t>U2_IDoorClsLck1</t>
  </si>
  <si>
    <t>U2_IDoorClsLck2</t>
  </si>
  <si>
    <t>U2_IDoorClsLck3</t>
  </si>
  <si>
    <t>U2_IDoorClsLck4</t>
  </si>
  <si>
    <t>U2_IDoorClsLck5</t>
  </si>
  <si>
    <t>U2_IDoorClsLck6</t>
  </si>
  <si>
    <t>U2_IDoorClsLck7</t>
  </si>
  <si>
    <t>U2_IDoorClsLck8</t>
  </si>
  <si>
    <t>U2_IDoorClsLck9</t>
  </si>
  <si>
    <t>U2_IDoorClsLck10</t>
  </si>
  <si>
    <t>U2_IDoorClsLck11</t>
  </si>
  <si>
    <t>U2_IDoorClsLck12</t>
  </si>
  <si>
    <t>U2_IDoorClsLck13</t>
  </si>
  <si>
    <t>U2_IDoorClsLck14</t>
  </si>
  <si>
    <t>U2_IDoorClsLck15</t>
  </si>
  <si>
    <t>U2_IDoorClsLck16</t>
  </si>
  <si>
    <t>U2_IDoorFault1</t>
  </si>
  <si>
    <t>U2_IDoorFault2</t>
  </si>
  <si>
    <t>U2_IDoorFault3</t>
  </si>
  <si>
    <t>U2_IDoorFault4</t>
  </si>
  <si>
    <t>U2_IDoorFault5</t>
  </si>
  <si>
    <t>U2_IDoorFault6</t>
  </si>
  <si>
    <t>U2_IDoorFault7</t>
  </si>
  <si>
    <t>U2_IDoorFault8</t>
  </si>
  <si>
    <t>U2_IDoorFault9</t>
  </si>
  <si>
    <t>U2_IDoorFault10</t>
  </si>
  <si>
    <t>U2_IDoorFault11</t>
  </si>
  <si>
    <t>U2_IDoorFault12</t>
  </si>
  <si>
    <t>U2_IDoorFault13</t>
  </si>
  <si>
    <t>U2_IDoorFault14</t>
  </si>
  <si>
    <t>U2_IDoorFault15</t>
  </si>
  <si>
    <t>U2_IDoorFault16</t>
  </si>
  <si>
    <t>U2_IDoorFullOpn1</t>
  </si>
  <si>
    <t>U2_IDoorFullOpn2</t>
  </si>
  <si>
    <t>U2_IDoorFullOpn3</t>
  </si>
  <si>
    <t>U2_IDoorFullOpn4</t>
  </si>
  <si>
    <t>U2_IDoorFullOpn5</t>
  </si>
  <si>
    <t>U2_IDoorFullOpn6</t>
  </si>
  <si>
    <t>U2_IDoorFullOpn7</t>
  </si>
  <si>
    <t>U2_IDoorFullOpn8</t>
  </si>
  <si>
    <t>U2_IDoorFullOpn9</t>
  </si>
  <si>
    <t>U2_IDoorFullOpn10</t>
  </si>
  <si>
    <t>U2_IDoorFullOpn11</t>
  </si>
  <si>
    <t>U2_IDoorFullOpn12</t>
  </si>
  <si>
    <t>U2_IDoorFullOpn13</t>
  </si>
  <si>
    <t>U2_IDoorFullOpn14</t>
  </si>
  <si>
    <t>U2_IDoorFullOpn15</t>
  </si>
  <si>
    <t>U2_IDoorFullOpn16</t>
  </si>
  <si>
    <t>U2_IDoorIsol1</t>
  </si>
  <si>
    <t>U2_IDoorIsol2</t>
  </si>
  <si>
    <t>U2_IDoorIsol3</t>
  </si>
  <si>
    <t>U2_IDoorIsol4</t>
  </si>
  <si>
    <t>U2_IDoorIsol5</t>
  </si>
  <si>
    <t>U2_IDoorIsol6</t>
  </si>
  <si>
    <t>U2_IDoorIsol7</t>
  </si>
  <si>
    <t>U2_IDoorIsol8</t>
  </si>
  <si>
    <t>U2_IDoorIsol9</t>
  </si>
  <si>
    <t>U2_IDoorIsol10</t>
  </si>
  <si>
    <t>U2_IDoorIsol11</t>
  </si>
  <si>
    <t>U2_IDoorIsol12</t>
  </si>
  <si>
    <t>U2_IDoorIsol13</t>
  </si>
  <si>
    <t>U2_IDoorIsol14</t>
  </si>
  <si>
    <t>U2_IDoorIsol15</t>
  </si>
  <si>
    <t>U2_IDoorIsol16</t>
  </si>
  <si>
    <t>U2_IDoorNotClsLck1</t>
  </si>
  <si>
    <t>U2_IDoorNotClsLck2</t>
  </si>
  <si>
    <t>U2_IDoorNotClsLck3</t>
  </si>
  <si>
    <t>U2_IDoorNotClsLck4</t>
  </si>
  <si>
    <t>U2_IDoorNotClsLck5</t>
  </si>
  <si>
    <t>U2_IDoorNotClsLck6</t>
  </si>
  <si>
    <t>U2_IDoorNotClsLck7</t>
  </si>
  <si>
    <t>U2_IDoorNotClsLck8</t>
  </si>
  <si>
    <t>U2_IDoorNotClsLck9</t>
  </si>
  <si>
    <t>U2_IDoorNotClsLck10</t>
  </si>
  <si>
    <t>U2_IDoorNotClsLck11</t>
  </si>
  <si>
    <t>U2_IDoorNotClsLck12</t>
  </si>
  <si>
    <t>U2_IDoorNotClsLck13</t>
  </si>
  <si>
    <t>U2_IDoorNotClsLck14</t>
  </si>
  <si>
    <t>U2_IDoorNotClsLck15</t>
  </si>
  <si>
    <t>U2_IDoorNotClsLck16</t>
  </si>
  <si>
    <t>U2_IDoorObstacle1</t>
  </si>
  <si>
    <t>U2_IDoorObstacle2</t>
  </si>
  <si>
    <t>U2_IDoorObstacle3</t>
  </si>
  <si>
    <t>U2_IDoorObstacle4</t>
  </si>
  <si>
    <t>U2_IDoorObstacle5</t>
  </si>
  <si>
    <t>U2_IDoorObstacle6</t>
  </si>
  <si>
    <t>U2_IDoorObstacle7</t>
  </si>
  <si>
    <t>U2_IDoorObstacle8</t>
  </si>
  <si>
    <t>U2_IDoorObstacle9</t>
  </si>
  <si>
    <t>U2_IDoorObstacle10</t>
  </si>
  <si>
    <t>U2_IDoorObstacle11</t>
  </si>
  <si>
    <t>U2_IDoorObstacle12</t>
  </si>
  <si>
    <t>U2_IDoorObstacle13</t>
  </si>
  <si>
    <t>U2_IDoorObstacle14</t>
  </si>
  <si>
    <t>U2_IDoorObstacle15</t>
  </si>
  <si>
    <t>U2_IDoorObstacle16</t>
  </si>
  <si>
    <t>U2_IPAASHandleActivated</t>
  </si>
  <si>
    <t>U2_IPAASHandle1Activated</t>
  </si>
  <si>
    <t>U2_IPAASHandle2Activated</t>
  </si>
  <si>
    <t>U2_IPAASHandle3Activated</t>
  </si>
  <si>
    <t>U2_IPAASHandle4Activated</t>
  </si>
  <si>
    <t>U2_IPAASHandle5Activated</t>
  </si>
  <si>
    <t>U2_IPAASHandle6Activated</t>
  </si>
  <si>
    <t>U2_IPAASHandle7Activated</t>
  </si>
  <si>
    <t>U2_IPAASHandle8Activated</t>
  </si>
  <si>
    <t>U2_IPAASHandle9Activated</t>
  </si>
  <si>
    <t>U2_IPAASHandle10Activated</t>
  </si>
  <si>
    <t>U2_IPAASHandle11Activated</t>
  </si>
  <si>
    <t>U2_IPAASHandle12Activated</t>
  </si>
  <si>
    <t>U2_IPAASHandle13Activated</t>
  </si>
  <si>
    <t>U2_IPAASHandle14Activated</t>
  </si>
  <si>
    <t>U2_IPAASHandle15Activated</t>
  </si>
  <si>
    <t>U2_IPAASHandle16Activated</t>
  </si>
  <si>
    <t>U2_IPEI1IntComInPrg</t>
  </si>
  <si>
    <t>U2_IPEI2IntComInPrg</t>
  </si>
  <si>
    <t>U2_IPEI3IntComInPrg</t>
  </si>
  <si>
    <t>U2_IPEI4IntComInPrg</t>
  </si>
  <si>
    <t>U2_IPEI5IntComInPrg</t>
  </si>
  <si>
    <t>U2_IPEI6IntComInPrg</t>
  </si>
  <si>
    <t>U2_IPEI7IntComInPrg</t>
  </si>
  <si>
    <t>U2_IPEI8IntComInPrg</t>
  </si>
  <si>
    <t>U2_IPEI9IntComInPrg</t>
  </si>
  <si>
    <t>U2_IPEI10IntComInPrg</t>
  </si>
  <si>
    <t>U2_IPEI11IntComInPrg</t>
  </si>
  <si>
    <t>U2_IPEI12IntComInPrg</t>
  </si>
  <si>
    <t>U2_IPEI13IntComInPrg</t>
  </si>
  <si>
    <t>U2_IPEI14IntComInPrg</t>
  </si>
  <si>
    <t>U2_IPEI15IntComInPrg</t>
  </si>
  <si>
    <t>U2_IPEI16IntComInPrg</t>
  </si>
  <si>
    <t>U2_IReducLigActi</t>
  </si>
  <si>
    <t>U2_ICompLigActi</t>
  </si>
  <si>
    <t>U2_IStopRequestButtonActivated</t>
  </si>
  <si>
    <t>U2_IPCE1Off</t>
  </si>
  <si>
    <t>U2_IPCE1Ok</t>
  </si>
  <si>
    <t>U2_IPCE1Lock</t>
  </si>
  <si>
    <t>U2_IPCE2Off</t>
  </si>
  <si>
    <t>U2_IPCE2Ok</t>
  </si>
  <si>
    <t>U2_IPCE2Lock</t>
  </si>
  <si>
    <t>U2_IPCE3Off</t>
  </si>
  <si>
    <t>U2_IPCE3Ok</t>
  </si>
  <si>
    <t>U2_IPCE3Lock</t>
  </si>
  <si>
    <t>U2_IPCE4Off</t>
  </si>
  <si>
    <t>U2_IPCE4Ok</t>
  </si>
  <si>
    <t>U2_IPCE4Lock</t>
  </si>
  <si>
    <t>U2_IPCE5Off</t>
  </si>
  <si>
    <t>U2_IPCE5Ok</t>
  </si>
  <si>
    <t>U2_IPCE5Lock</t>
  </si>
  <si>
    <t>U2_IPCE6Off</t>
  </si>
  <si>
    <t>U2_IPCE6Ok</t>
  </si>
  <si>
    <t>U2_IPCE6Lock</t>
  </si>
  <si>
    <t>U2_IPCE7Off</t>
  </si>
  <si>
    <t>U2_IPCE7Ok</t>
  </si>
  <si>
    <t>U2_IPCE7Lock</t>
  </si>
  <si>
    <t>U2_IPCE8Off</t>
  </si>
  <si>
    <t>U2_IPCE8Ok</t>
  </si>
  <si>
    <t>U2_IPCE8Lock</t>
  </si>
  <si>
    <t>U2_IFSDZone1</t>
  </si>
  <si>
    <t>U2_IFSDZone2</t>
  </si>
  <si>
    <t>U2_IFSDZone3</t>
  </si>
  <si>
    <t>U2_ISameOriAsTrainDir</t>
  </si>
  <si>
    <t>U2_ISameOriAsLead</t>
  </si>
  <si>
    <t>U2_IDCU1Oper</t>
  </si>
  <si>
    <t>U2_IDCU2Oper</t>
  </si>
  <si>
    <t>U2_IDCU3Oper</t>
  </si>
  <si>
    <t>U2_IDCU4Oper</t>
  </si>
  <si>
    <t>U2_IDCU5Oper</t>
  </si>
  <si>
    <t>U2_IDCU6Oper</t>
  </si>
  <si>
    <t>U2_IDCU7Oper</t>
  </si>
  <si>
    <t>U2_IDCU8Oper</t>
  </si>
  <si>
    <t>U2_IDCU9Oper</t>
  </si>
  <si>
    <t>U2_IDCU10Oper</t>
  </si>
  <si>
    <t>U2_IDCU11Oper</t>
  </si>
  <si>
    <t>U2_IDCU12Oper</t>
  </si>
  <si>
    <t>U2_IDCU13Oper</t>
  </si>
  <si>
    <t>U2_IDCU14Oper</t>
  </si>
  <si>
    <t>U2_IDCU15Oper</t>
  </si>
  <si>
    <t>U2_IDCU16Oper</t>
  </si>
  <si>
    <t>U2_IMIPPb1</t>
  </si>
  <si>
    <t>U2_IMIPPb2</t>
  </si>
  <si>
    <t>U2_IMIPPb3</t>
  </si>
  <si>
    <t>U2_IMIPPb</t>
  </si>
  <si>
    <t>U2_ISpare_12A_181</t>
  </si>
  <si>
    <t>U2_ISpare_12A_182</t>
  </si>
  <si>
    <t>U2_ISpare_12A_183</t>
  </si>
  <si>
    <t>U2_IIsDJ</t>
  </si>
  <si>
    <t>U2_IAPSOper</t>
  </si>
  <si>
    <t>U2_IBCE1Oper</t>
  </si>
  <si>
    <t>U2_IBCE2Oper</t>
  </si>
  <si>
    <t>U2_IBCE3Oper</t>
  </si>
  <si>
    <t>U2_IBCE4Oper</t>
  </si>
  <si>
    <t>U2_IPCE1Oper</t>
  </si>
  <si>
    <t>U2_IPCE2Oper</t>
  </si>
  <si>
    <t>U2_IPCE3Oper</t>
  </si>
  <si>
    <t>U2_IPCE4Oper</t>
  </si>
  <si>
    <t>U2_IPCE5Oper</t>
  </si>
  <si>
    <t>U2_IPCE6Oper</t>
  </si>
  <si>
    <t>U2_IPCE7Oper</t>
  </si>
  <si>
    <t>U2_IPCE8Oper</t>
  </si>
  <si>
    <t>U2_IACE1Oper</t>
  </si>
  <si>
    <t>U2_IACE2Oper</t>
  </si>
  <si>
    <t>U2_IACE3Oper</t>
  </si>
  <si>
    <t>U2_IFSDZone4</t>
  </si>
  <si>
    <t>U2_IFSDZone5</t>
  </si>
  <si>
    <t>U2_IFSDZone6</t>
  </si>
  <si>
    <t>U2_IFSDZone7</t>
  </si>
  <si>
    <t>U2_IFSDZone8</t>
  </si>
  <si>
    <t>U2_ISpare_12A_206</t>
  </si>
  <si>
    <t>U2_ISpare_12A_207</t>
  </si>
  <si>
    <t>U2_IEmerBrakeOrigine</t>
  </si>
  <si>
    <t>U2_ISafeBrakeOrigine</t>
  </si>
  <si>
    <t>U2_ISpare_12A_224</t>
  </si>
  <si>
    <t>U2_ISpare_12A_225</t>
  </si>
  <si>
    <t>U2_ISpare_12A_226</t>
  </si>
  <si>
    <t>U2_ISpare_12A_227</t>
  </si>
  <si>
    <t>U2_ISpare_12A_228</t>
  </si>
  <si>
    <t>U2_ISpare_12A_229</t>
  </si>
  <si>
    <t>U2_ISpare_12A_230</t>
  </si>
  <si>
    <t>U2_ISpare_12A_231</t>
  </si>
  <si>
    <t>U2_IIOS248</t>
  </si>
  <si>
    <t>U2_IIOS249</t>
  </si>
  <si>
    <t>U2_IIOS250</t>
  </si>
  <si>
    <t>U2_IIOS251</t>
  </si>
  <si>
    <t>U2_IIOS252</t>
  </si>
  <si>
    <t>U2_IIOS253</t>
  </si>
  <si>
    <t>U2_IIOS254</t>
  </si>
  <si>
    <t>U2_IIOS255</t>
  </si>
  <si>
    <t>U2_IIOSAck248</t>
  </si>
  <si>
    <t>U2_IIOSAck249</t>
  </si>
  <si>
    <t>U2_IIOSAck250</t>
  </si>
  <si>
    <t>U2_IIOSAck251</t>
  </si>
  <si>
    <t>U2_IIOSAck252</t>
  </si>
  <si>
    <t>U2_IIOSAck253</t>
  </si>
  <si>
    <t>U2_IIOSAck254</t>
  </si>
  <si>
    <t>U2_IIOSAck255</t>
  </si>
  <si>
    <t>U2_IGTWSpare12A_248</t>
  </si>
  <si>
    <t>U2_IGTWSpare12A_249</t>
  </si>
  <si>
    <t>U2_IGTWSpare12A_250</t>
  </si>
  <si>
    <t>U2_IGTWSpare12A_251</t>
  </si>
  <si>
    <t>U2_IGTWSpare12A_252</t>
  </si>
  <si>
    <t>U2_IGTWSpare12A_253</t>
  </si>
  <si>
    <t>U2_ICheckPort_12A</t>
  </si>
  <si>
    <t>DDU</t>
  </si>
  <si>
    <t>Application heartbeat counter, indicating that TCMS 
application is OK</t>
  </si>
  <si>
    <t>riom2</t>
  </si>
  <si>
    <t>Bit réservéSpare bit</t>
  </si>
  <si>
    <t>DCU_CDoorstepFix</t>
  </si>
  <si>
    <t>Commande du MPU vers toutes les DCU - Seuil fixeCommand from MPU to all DCU Fixed Doorsteps</t>
  </si>
  <si>
    <t>DCU_CSlope3</t>
  </si>
  <si>
    <t>Commande du MPU vers toutes les DCU - pente ( la pente de la porte est codée en 3 bits)Command from MPU to all DCU- Slope (the door slope is coded on 3 bits)</t>
  </si>
  <si>
    <t>DCU_CSlope2</t>
  </si>
  <si>
    <t>DCU_CSlope1</t>
  </si>
  <si>
    <t>DCU_CResetEmrDev</t>
  </si>
  <si>
    <t xml:space="preserve">Commande du MPU vers toutes les DCU - réarmement à distance poignée d'urgenceCommand from MPU to all DCU- Remote reset of emergency handle command </t>
  </si>
  <si>
    <t>DCU_CHoldDoorOpn</t>
  </si>
  <si>
    <t>Commande du MPU vers toutes les DCU - inhibition de fermeture portesCommand from MPU to all DCU- Hold doors open command</t>
  </si>
  <si>
    <t>DCU_CForcedClsWarn</t>
  </si>
  <si>
    <t>Commande du MPU vers toutes les DCU - fermeture force pour detection optiqueCommand from MPU to all DCU- Forced closing for optical warning</t>
  </si>
  <si>
    <t>DCU_CCentrlOpen</t>
  </si>
  <si>
    <t>Commande du MPU vers toutes les DCU - ouverture centraleCommand from MPU to all DCU- Central open</t>
  </si>
  <si>
    <t>DCU_CSpr7012B7</t>
  </si>
  <si>
    <t>DCU_CSpr7012B6</t>
  </si>
  <si>
    <t>DCU_CSpr7012B5</t>
  </si>
  <si>
    <t>DCU_CSpr7012B4</t>
  </si>
  <si>
    <t>DCU_CSpr7012B3</t>
  </si>
  <si>
    <t>DCU_CSpr7012B2</t>
  </si>
  <si>
    <t>DCU_CFcdClsLgt</t>
  </si>
  <si>
    <t>Commande du MPU vers toutes les DCU – signalisation visuelle de  fermeture forcéeCommand from MPU to all DCU- Visual signalization for forced closing</t>
  </si>
  <si>
    <t>DCU_CForcedClsSignal</t>
  </si>
  <si>
    <t>Commande du MPU vers toutes les DCU – sonorisation du signal fermeture forcéeCommand from MPU to all DCU- Public address sound for forced closing</t>
  </si>
  <si>
    <t>DCU_CSpr7013Byte</t>
  </si>
  <si>
    <t>DCU_CSpr7014Byte</t>
  </si>
  <si>
    <t>DCU_CSpr7021B7</t>
  </si>
  <si>
    <t>DCU_CSpr7021B6</t>
  </si>
  <si>
    <t>DCU_CSpr7021B5</t>
  </si>
  <si>
    <t>DCU_CSpr7021B4</t>
  </si>
  <si>
    <t>DCU_CLgtBarrActCls</t>
  </si>
  <si>
    <t>Commande du MPU vers toutes les DCU - Paramètre T05 : Détection de passages par les cellules photoélectriques pendant la phase de fermeture des portes (0= non active/1= active)Command from MPU to all DCU- Parameter T05 - Detection of passing through (by photoelectric cells) during the closing phase (0=not active/1=active)</t>
  </si>
  <si>
    <t>DCU_CChgTimDelEm</t>
  </si>
  <si>
    <t>Commande du MPU vers toutes les DCU - Paramètre T12 : Changement de la temporisation maximale à la temporisation minimale pour la condition V  inf  3Km/h non actif et la sélection de côté non activeCommand from MPU to all DCU- Parameter T12: Change maximum time delay to minimum time delay for condition V inf 3Km/h not active and side selection not active</t>
  </si>
  <si>
    <t>DCU_CFlshOpnPshBtn</t>
  </si>
  <si>
    <t>Commande du MPU vers toutes les DCU - Paramètre T11 : Le bouton du vantail de porte s'allume pendant la phase de fermeture (0=PB lumineux permanent / 1= clignotant 2Hz)Command from MPU to all DCU- Parameter T11-Light door leaf push button flashes during closing phase (0=PB steady illuminated/ 1=illumination flashing with 2Hz)</t>
  </si>
  <si>
    <t>DCU_CPrmSetVldt</t>
  </si>
  <si>
    <t>Commande du MPU vers toutes les DCU - Le paramètre met la validité (si nécessaire, pulsé au moins 400ms par TCMS. Quand le bit est à 1 la DCU prendra en compte le paramètre de cette trame)Command from MPU to all DCU- Parameter set validity (if necessary, pulsed at least 400ms by TCMS. When the bit is set the DCU shall take into account the parameter of this frame)</t>
  </si>
  <si>
    <t>DCU_CTimDelContSndOpn</t>
  </si>
  <si>
    <t xml:space="preserve">Commande du MPU vers toutes les DCU - Paramètre T01 : temporisation entre "le déverrouillage portes " l'annulation de la commande et la fermeture de porte (l'unité 1/10 s)/ 0 = aucun retardValeur min. : 00h pour 0 s.Valeur max. : 14h pour 10 s.Valeur du pas : 01h pour 0,5 s.Les valeurs supérieures à 14h prennent la valeur par défaut de 14h.Command from MPU to all DCU- Parameter T01 - Time delay between "Door release" command cancellation and door closing (unit 1/10s) / 0= no delay Min. value : 00h for 0 s.Max. value : 14h for 10 s.Step value : 01h for 0,5 s.The value higher than 14h take the default value of 14h. </t>
  </si>
  <si>
    <t>DCU_CTimDelGenOpnCan</t>
  </si>
  <si>
    <t>Commande du MPU vers toutes les DCU - Paramètre T02 : temporisation entre la " commande d'ouverture Générale " l'annulation de commande et la fermeture de la porte (l'unité 1/10s) / 0 = aucun retardValeur min. : 00h pour 0 s.Valeur max. : 14h pour 10 s. Valeur du pas : 01h pour 0,5 s.Les valeurs supérieures à 14h prennent la valeur par défaut de 14h.Command from MPU to all DCU- Parameter T02 - Time delay between "General opening" command cancellation and door closing (unit 1/10s) / 0= no delay Min. value : 00h for 0 s.Max. value : 14h for 10 s.Step value : 01h for 0,5 s.The value higher than 14h take the default value of 14h.</t>
  </si>
  <si>
    <t>DCU_CTimDelAutCls</t>
  </si>
  <si>
    <t xml:space="preserve">Commande du MPU vers toutes les DCU - Paramètre T03 : temporisation entre la dernière détection de passages au niveau des cellules  photoélectriques et la phase de fermeture des portesValeur min. : 00h pour 0 s.Valeur max. : 14h pour 10 s. Valeur du pas : 01h pour 0,5 s.Les valeurs supérieures à 14h prennent la valeur par défaut de 14h.Command from MPU to all DCU- Parameter T03 - Time delay between last detection of passing through (by photoelectric cells) during the closing phase (0=not active/1=active)Min. value : 00h for 0 s.Max. value : 14h for 10 s.Step value : 01h for 0,5 s.The value higher than 14h take the default value of 14h. </t>
  </si>
  <si>
    <t>DCU_CMaxTimDelTillUnlck</t>
  </si>
  <si>
    <t>Commande du MPU vers toutes les DCU - Paramètre T04 : délai maximum entre l'activation d'une poignée d'alarme et le déverrouillage de la porte (unité 1/10s)/0=aucun retardValeur min. : 00h pour 0 s.Valeur max. : B4h pour 180 s. Valeur du pas : 05h pour 5 s.Les valeurs supérieures à B4h prennent la valeur par défaut de B4h.Command from MPU to all DCU- Parameter T04 - Maximum time delay between the activation of emergency handle and door unlocking (unit 1s)/0=no delay Min. value : 00h for 0 s.Max. value : B4h for 180 s.Step value : 05h for 5 s.The value higher than B4h take the default value of B4h.</t>
  </si>
  <si>
    <t>DCU_CMinTimDelTillUnlck</t>
  </si>
  <si>
    <t>Commande du MPU vers toutes les DCU - Parametre T06 -  temps minimum entre l'activation d'une poignée d'alrme et le déverrouillage de la porte (unite 1/10s)/ 0= aucun retardValeur min. : 00h pour 0 s.Valeur max. : 1Eh pour 30 s. Valeur du pas : 05h pour 5 s.Les valeurs supérieures à 1Eh prennent la valeur par défaut de 1Eh.Command from MPU to all DCU- Parameter T06 -  Minimum time delay between the activation of the emergency handle and door unlocking (unit 1s)/0=no delayMin. value : 00h for 0 s.Max. value : 1Eh for 180 30 s.Step value : 05h for 5 s.The value higher than 1Eh take the default value of 1Eh.</t>
  </si>
  <si>
    <t>DCU_CTimDelDoorReopen</t>
  </si>
  <si>
    <t>Commande du MPU vers toutes les DCU - Paramètre T07 - temps de réouverture quand la porte détecte un obstacle durant la fermeture (unité 1/10s)/0=aucun retardValeur min. : 00h pour 0 s.Valeur max. : 14h pour 5 s. Valeur du pas : 01h pour 0,5 s.Les valeurs supérieures à 14h prennent la valeur par défaut de 14h.Command from MPU to all DCU- Parameter T07 -  Time the door reopen when it detects an obstacle during closing phase (unit 1/10s)/0=no delayMin. value : 00h for 0 s.Max. value : 14h for 10 s.Step value : 01h for 0,5 s.The value higher than 14h take the default value of 14h.</t>
  </si>
  <si>
    <t>DCU_CNbObClsDet</t>
  </si>
  <si>
    <t>Commande du MPU vers toutes les DCU - Parametre T08 - nombre de détections d'obstacle consécutifs permises durant la phase de fermeture avant que la porte ne se rouvre.Valeur min. : 00h pour 0.Valeur max. : Ah pour 10. Valeur du pas : 01h pour 1.Les valeurs supérieures à Ah prennent la valeur par défaut de Ah.Command from MPU to all DCU- Parameter T08 -  Number of consecutive obstacle detections allowed during closing phase before the door is held in fully open positionMin. value : 00h for 0.Max. value : Ah for 10.Step value : 01h for 1.The value higher than Ah take the default value of Ah.</t>
  </si>
  <si>
    <t>DCU_CNbObOpnDet</t>
  </si>
  <si>
    <t>Commande du MPU vers toutes les DCU - Paramètre T10 -  nombre de détections d'obstacle consécutifs permises durant la phase d'ouverture avant que la porte ne se referme.Valeur min. : 00h pour 0.Valeur max. : 05h pour 5. Valeur du pas : 01h pour 1.Les valeurs supérieures à 05h prennent la valeur par défaut de 05h.Command from MPU to all DCU- Parameter T10 -  Number of consecutive obstacle detections allowed during opening phase before the door returns to fully close positionMin. value : 00h for 0.Max. value : 05h for 5.Step value : 01h for 1.The value higher than 05h take the default value of 05h.</t>
  </si>
  <si>
    <t>DCU_CTimDelStpOpnDet</t>
  </si>
  <si>
    <t>Commande du MPU vers toutes les DCU - Paramètre T09 - Temps d'arrêt de la porte quand elle détecte un obstacle durant la phase d'ouverture (unité 1/10s)/0=aucun retardValeur min. : 00h pour 0 s.Valeur max. : Ah pour 5 s.Valeur du pas : 01h pour 0,5 s.Les valeurs supérieures à Ah prennent la valeur par défaut de Ah.Command from MPU to all DCU- Parameter T09 -  Time the door is stopped when it detects an obstacle during the opening phase (unit 1/10s)/0=no delayMin. value : 00h for 0 s.Max. value : Ah for 5 s.Step value : 01h for 0,5 s.The value higher than Ah take the default value of Ah.</t>
  </si>
  <si>
    <t>DCU_CSpr7033Byte</t>
  </si>
  <si>
    <t>DCU_CSpr7034Byte</t>
  </si>
  <si>
    <t>Compteur de battement de cœur d'application, indiquant que l'application est OKApplication heartbeat counter, indicating that application is OK</t>
  </si>
  <si>
    <t>Byte 1 réservéSpare Byte 1</t>
  </si>
  <si>
    <t>Byte 2 réservéSpare Byte 2</t>
  </si>
  <si>
    <t>Byte 3 réservéSpare Byte 3</t>
  </si>
  <si>
    <t xml:space="preserve">Byte 4 réservéSpare Byte 4 </t>
  </si>
  <si>
    <t>Byte 5 réservéSpare Byte 5</t>
  </si>
  <si>
    <t>Byte 6 réservéSpare Byte 6</t>
  </si>
  <si>
    <t>Byte 7 réservéSpare Byte 7</t>
  </si>
  <si>
    <t>Byte 8 réservéSpare Byte 8</t>
  </si>
  <si>
    <t>DCU</t>
  </si>
  <si>
    <t>Spare bit</t>
  </si>
  <si>
    <t>train low speedstatus: 0 no low speed / 1 low speed</t>
  </si>
  <si>
    <t>Application heartbeat counter, indicating that VAC application is OK (increment in every cycle by the main software)</t>
  </si>
  <si>
    <t>Frequency :00 = 45Hz01 = 50HZ10 = 60Hz11 = 55Hz</t>
  </si>
  <si>
    <t>Spare byte</t>
  </si>
  <si>
    <t>VAC</t>
  </si>
  <si>
    <t>Application heartbeat counter, indicating that TCMS application is OK</t>
  </si>
  <si>
    <t>Frequency request by HVAC master00 = 45 Hz01 = 50 Hz10 = 60 Hz11 = 55 Hz</t>
  </si>
  <si>
    <t>Application heartbeat counter, indicating that ACE application is OK (increment in every cycle by the main software)</t>
  </si>
  <si>
    <t>ACE</t>
  </si>
  <si>
    <t>0x010</t>
  </si>
  <si>
    <t>GTW_COPMODE_SELECT</t>
  </si>
  <si>
    <t>ENUM4</t>
  </si>
  <si>
    <t>offset reel: 0-0</t>
  </si>
  <si>
    <t>GTW_CLEADING_REQUEST</t>
  </si>
  <si>
    <t>offset reel: 1-0</t>
  </si>
  <si>
    <t>GTW_CLEADING_DIREC</t>
  </si>
  <si>
    <t>offset reel: 1-1</t>
  </si>
  <si>
    <t>GTW_CSLEEP_REQ</t>
  </si>
  <si>
    <t>offset reel: 1-2</t>
  </si>
  <si>
    <t>GTW_CINAUG_REQ</t>
  </si>
  <si>
    <t>offset reel: 1-3</t>
  </si>
  <si>
    <t>GTW_CCHECK_VAR</t>
  </si>
  <si>
    <t>offset reel: 3-0</t>
  </si>
  <si>
    <t>GTW_CMPU_HEARTBEAT</t>
  </si>
  <si>
    <t>offset reel: 4-0</t>
  </si>
  <si>
    <t>GTW_CRSTRETEI</t>
  </si>
  <si>
    <t>offset reel: 5-0</t>
  </si>
  <si>
    <t>GTW_CRED_CTRL</t>
  </si>
  <si>
    <t>offset reel: 5-1</t>
  </si>
  <si>
    <t>GTW_CRIND_RST</t>
  </si>
  <si>
    <t>offset reel: 5-2</t>
  </si>
  <si>
    <t>GTW_CRC_ENBL</t>
  </si>
  <si>
    <t>offset reel: 5-3</t>
  </si>
  <si>
    <t>0x064</t>
  </si>
  <si>
    <t>GTW_ISW_VER_STBY</t>
  </si>
  <si>
    <t>GTW_INSDB_VER_STBY</t>
  </si>
  <si>
    <t>offset reel: 2-0</t>
  </si>
  <si>
    <t>GTW_IOPMODE_STBY</t>
  </si>
  <si>
    <t>GTW_ISTATE_STBY</t>
  </si>
  <si>
    <t>offset reel: 4-4</t>
  </si>
  <si>
    <t>GTW_ICHECK3</t>
  </si>
  <si>
    <t>offset reel: 7-0</t>
  </si>
  <si>
    <t>0x0A0</t>
  </si>
  <si>
    <t>GTW_ITOPO_COUNT</t>
  </si>
  <si>
    <t>GTW_INUMBER_VEH</t>
  </si>
  <si>
    <t>GTW_ISTAT_N_NODES</t>
  </si>
  <si>
    <t>GTW_ISTAT_NODE_ADDR</t>
  </si>
  <si>
    <t>GTW_IGW_LIVE</t>
  </si>
  <si>
    <t>GTW_IOPMODE</t>
  </si>
  <si>
    <t>offset reel: 6-0</t>
  </si>
  <si>
    <t>GTW_ISTATE</t>
  </si>
  <si>
    <t>offset reel: 6-4</t>
  </si>
  <si>
    <t>GTW_ISTAT_CHECK_VARIABLE</t>
  </si>
  <si>
    <t>GTW_IORIENTATION</t>
  </si>
  <si>
    <t>offset reel: 7-2</t>
  </si>
  <si>
    <t>GTW_ICONFLICT</t>
  </si>
  <si>
    <t>offset reel: 7-4</t>
  </si>
  <si>
    <t>GTW_ILEADING</t>
  </si>
  <si>
    <t>offset reel: 7-5</t>
  </si>
  <si>
    <t>GTW_ITCNADDR</t>
  </si>
  <si>
    <t>offset reel: 9-0</t>
  </si>
  <si>
    <t>GTW_ITCNADDRB</t>
  </si>
  <si>
    <t>offset reel: 10-0</t>
  </si>
  <si>
    <t>GTW_IUICTRAIN</t>
  </si>
  <si>
    <t>offset reel: 11-0</t>
  </si>
  <si>
    <t>GTW_IRED_SWI</t>
  </si>
  <si>
    <t>offset reel: 11-1</t>
  </si>
  <si>
    <t>GTW_IGWU_DIA</t>
  </si>
  <si>
    <t>offset reel: 12-0</t>
  </si>
  <si>
    <t>GTW_INSDB_VER</t>
  </si>
  <si>
    <t>offset reel: 14-0</t>
  </si>
  <si>
    <t>GTW_ISW_VER</t>
  </si>
  <si>
    <t>offset reel: 16-0</t>
  </si>
  <si>
    <t>GTW_IWTB_LISG</t>
  </si>
  <si>
    <t>offset reel: 18-0</t>
  </si>
  <si>
    <t>GTW_IWTB_LISL</t>
  </si>
  <si>
    <t>offset reel: 19-0</t>
  </si>
  <si>
    <t>0x1D1</t>
  </si>
  <si>
    <t>U_CBrakeTorqPer</t>
  </si>
  <si>
    <t>Gtw : Consigne de couple de freinage en % (10=1%)</t>
  </si>
  <si>
    <t>U_CTractionTorqPer</t>
  </si>
  <si>
    <t>Gtw : Consigne de couple de traction en % (10=1%)</t>
  </si>
  <si>
    <t>U_CUnitNbr</t>
  </si>
  <si>
    <t>Numéro d'unité vers les unités menées.</t>
  </si>
  <si>
    <t>U_CMissionCode1U1</t>
  </si>
  <si>
    <t>U_CMissionCode2U1</t>
  </si>
  <si>
    <t>U_CMissionCode3U1</t>
  </si>
  <si>
    <t>U_CMissionCode4U1</t>
  </si>
  <si>
    <t>U_CMissionCode5U1</t>
  </si>
  <si>
    <t>U_CMissionCode6U1</t>
  </si>
  <si>
    <t>U_CMaxSpdAllowTorqRed</t>
  </si>
  <si>
    <t>Leader : Vitesse maximale autorisée (1=0,5Km/h)</t>
  </si>
  <si>
    <t>U_CMaxSpdAllow</t>
  </si>
  <si>
    <t>U_CBrakeSpdStart</t>
  </si>
  <si>
    <t>Leader : Vitesse maximale autorisée déclenchant un freinage  (1=0,5Km/h)</t>
  </si>
  <si>
    <t>U_CBrakeSpdStop</t>
  </si>
  <si>
    <t>Leader : Vitesse min déclenchant un arrêt du freinage (1=0,5Km/h)</t>
  </si>
  <si>
    <t>U_CIOSUM</t>
  </si>
  <si>
    <t>Désignation de l'unité pour le traitement des IOS en UM</t>
  </si>
  <si>
    <t>U_CIOSAckNum</t>
  </si>
  <si>
    <t>Numéro de l'IOS à acquitter</t>
  </si>
  <si>
    <t>U_CDevIsAlive</t>
  </si>
  <si>
    <t>Signal de vie de l'unité locale (menante) envoyée aux unitées menées</t>
  </si>
  <si>
    <t>U_CHVACPassOff</t>
  </si>
  <si>
    <t>Demande du leader d'arrêt des climatisations passagers</t>
  </si>
  <si>
    <t>U_CDoorRelease</t>
  </si>
  <si>
    <t>Autorisation de déverrouillage des portes</t>
  </si>
  <si>
    <t>U_CGeneralOpening</t>
  </si>
  <si>
    <t>U_CMIPDrOpn</t>
  </si>
  <si>
    <t>Envoi d'autorisatio d'ouverture PMR/UFR</t>
  </si>
  <si>
    <t>U_CDoorsClosure</t>
  </si>
  <si>
    <t>Demande de sonorisation de fermetre porte</t>
  </si>
  <si>
    <t>U_CMaxBrk</t>
  </si>
  <si>
    <t>U_CHoldDoorOpen</t>
  </si>
  <si>
    <t>Information de maintien ouvert</t>
  </si>
  <si>
    <t>U_CRstUnlockDoorHdl</t>
  </si>
  <si>
    <t>Réarmement à distance des poignées de déverrouillage</t>
  </si>
  <si>
    <t>U_CAllDrsCld</t>
  </si>
  <si>
    <t>U_CDrsOkStart</t>
  </si>
  <si>
    <t>U_CDRVPrp</t>
  </si>
  <si>
    <t>Tramway préparé</t>
  </si>
  <si>
    <t>U_CDRVNormalMode</t>
  </si>
  <si>
    <t>Tramway en conduite normale</t>
  </si>
  <si>
    <t>U_CDRVShuntingMode</t>
  </si>
  <si>
    <t>Tramway en conduite manoeuvre</t>
  </si>
  <si>
    <t>U_CRaisePanto</t>
  </si>
  <si>
    <t>U_CLowPanto</t>
  </si>
  <si>
    <t>Commande de descente de pantographe à travers le réseau</t>
  </si>
  <si>
    <t>U_CCleanMode</t>
  </si>
  <si>
    <t>Tramway en mode préparation de nettoyage en UM</t>
  </si>
  <si>
    <t>U_CVacmaOKStart</t>
  </si>
  <si>
    <t>U_CAcSurEndUn</t>
  </si>
  <si>
    <t>Activation de la caméra d'extrémité de l'unité menée en unité multiple</t>
  </si>
  <si>
    <t>U_CAcSurFiUn</t>
  </si>
  <si>
    <t>Activation de la caméra intermédiaire de l'unité menante en unité multiple</t>
  </si>
  <si>
    <t>U_CAcSurSecUn</t>
  </si>
  <si>
    <t>Activation de la caméra intermédiaire de l'unité menée en unité multiple</t>
  </si>
  <si>
    <t>U_CRearFogLight</t>
  </si>
  <si>
    <t>U_CFrontFogLight</t>
  </si>
  <si>
    <t>U_CLightRoomCtrl</t>
  </si>
  <si>
    <t>Commande d'activation de l'éclairage réduit de la part de l'unité menante aux unitées menées (point de vue menante)</t>
  </si>
  <si>
    <t>U_CCompLig</t>
  </si>
  <si>
    <t>U_CManuSandRqst</t>
  </si>
  <si>
    <t>Manual sanding request for trailling vehicle</t>
  </si>
  <si>
    <t>U_CSafeBrak</t>
  </si>
  <si>
    <t>Activation du freinage de sécurité pour les unités menées</t>
  </si>
  <si>
    <t>U_CEmerBrak</t>
  </si>
  <si>
    <t>Activation du freinage d'urgence pour unité multiple</t>
  </si>
  <si>
    <t>U_CDirRev</t>
  </si>
  <si>
    <t>U_CDirFwd</t>
  </si>
  <si>
    <t>U_CSpdDegMode</t>
  </si>
  <si>
    <t>Unité Leader : Limitation de vitesse suite à un mode dégradé (vrai = limitation demandée)</t>
  </si>
  <si>
    <t>U_CPCETempHigh</t>
  </si>
  <si>
    <t>PCE en sur température sur une des unités</t>
  </si>
  <si>
    <t>U_CRhTempHigh</t>
  </si>
  <si>
    <t>Rhéostat en sur température sur une des unités</t>
  </si>
  <si>
    <t>U_CRollBackPCE</t>
  </si>
  <si>
    <t>Détection de rollback sur au moins un PCE d'une des unités</t>
  </si>
  <si>
    <t>U_CRollBackIsol</t>
  </si>
  <si>
    <t>Isolation de la fonction Freinage d'urgence sur RollBack</t>
  </si>
  <si>
    <t>U_CRollBackEmergBrk</t>
  </si>
  <si>
    <t>Détection FU rollback sur au moins une unité</t>
  </si>
  <si>
    <t>U_CDriverStartup</t>
  </si>
  <si>
    <t>Conditions de démarrage "action conducteur"</t>
  </si>
  <si>
    <t>U_CStartupAuth</t>
  </si>
  <si>
    <t>Autorisation de démarrage</t>
  </si>
  <si>
    <t>U_CMCNeutralRq</t>
  </si>
  <si>
    <t>Demande de mise au neutre du manipulateur sur l'unité locale</t>
  </si>
  <si>
    <t>U_CMCNeutralPosDly</t>
  </si>
  <si>
    <t>Manipulateur en position neutre depuis un délai</t>
  </si>
  <si>
    <t>U_CStopTrainReq</t>
  </si>
  <si>
    <t>Demande arrêt du train sur au moins une unité</t>
  </si>
  <si>
    <t>U_COverTorqMode</t>
  </si>
  <si>
    <t>Commande surrégime de l'unité menante</t>
  </si>
  <si>
    <t>U_CWashModeRev</t>
  </si>
  <si>
    <t>Mode machine à laver en marche arrière sur au moins une unité</t>
  </si>
  <si>
    <t>U_CResetAlarmTBSU2</t>
  </si>
  <si>
    <t>Réinitialisation des alarmes de la fonction TBS sur l'unité 2</t>
  </si>
  <si>
    <t>U_CResetProtectionTBSU2</t>
  </si>
  <si>
    <t>Réinitialisation de la protection du HSCB sur l'unité 2</t>
  </si>
  <si>
    <t>U_CIOSAckSingle</t>
  </si>
  <si>
    <t>Trigger d'acquittement d'un IOS</t>
  </si>
  <si>
    <t>U_CIOSAckAll</t>
  </si>
  <si>
    <t>Trigger d'acquittement de tous les IOS</t>
  </si>
  <si>
    <t>U_CCab2InServ</t>
  </si>
  <si>
    <t>La cabine 2 est en service</t>
  </si>
  <si>
    <t>U_CTopoMemReq</t>
  </si>
  <si>
    <t>Demande de mémorisation UM de la topologie</t>
  </si>
  <si>
    <t>U_CAutoLubrOn</t>
  </si>
  <si>
    <t>Commande graissage automatique vers véhicule menée</t>
  </si>
  <si>
    <t>U_CManuLubrOn</t>
  </si>
  <si>
    <t>Commande graissage manuel vers véhicule menée</t>
  </si>
  <si>
    <t>U_CCouplCab_1</t>
  </si>
  <si>
    <t>cabine 1 couplée</t>
  </si>
  <si>
    <t>U_CCouplCab_2</t>
  </si>
  <si>
    <t>cabine 2 couplée</t>
  </si>
  <si>
    <t>U_CMIPPb1</t>
  </si>
  <si>
    <t>Demande PMR/UFR n°1 vers voiture menée</t>
  </si>
  <si>
    <t>U_CMIPPb2</t>
  </si>
  <si>
    <t>Demande PMR/UFR n°2 vers voiture menée</t>
  </si>
  <si>
    <t>U_CMIPPb3</t>
  </si>
  <si>
    <t>Demande PMR/UFR n°3 vers voiture menée</t>
  </si>
  <si>
    <t>U_CIntermittentStop</t>
  </si>
  <si>
    <t>1 = BP Warning appuyé</t>
  </si>
  <si>
    <t>U_CStopRequestPb</t>
  </si>
  <si>
    <t>Stop request</t>
  </si>
  <si>
    <t>U_CStopRequestAck</t>
  </si>
  <si>
    <t>stop request ack</t>
  </si>
  <si>
    <t>U_CSpare_1D1_242</t>
  </si>
  <si>
    <t>U_CSpare_1D1_243</t>
  </si>
  <si>
    <t>U_CSpare_1D1_244</t>
  </si>
  <si>
    <t>U_CSpare_1D1_245</t>
  </si>
  <si>
    <t>U_CSpare_1D1_246</t>
  </si>
  <si>
    <t>U_CSpare_1D1_247</t>
  </si>
  <si>
    <t>U_CGTWSpare1D1_248</t>
  </si>
  <si>
    <t>U_CGTWSpare1D1_249</t>
  </si>
  <si>
    <t>U_CGTWSpare1D1_250</t>
  </si>
  <si>
    <t>U_CGTWSpare1D1_251</t>
  </si>
  <si>
    <t>U_CGTWSpare1D1_252</t>
  </si>
  <si>
    <t>U_CGTWSpare1D1_253</t>
  </si>
  <si>
    <t>U_CCheckPort_1D1</t>
  </si>
  <si>
    <t>0x1D2</t>
  </si>
  <si>
    <t>U_CSpare_1D2_0</t>
  </si>
  <si>
    <t>U_CSpare_1D2_32</t>
  </si>
  <si>
    <t>U_CSpare_1D2_64</t>
  </si>
  <si>
    <t>U_CPreRecordMsgVal</t>
  </si>
  <si>
    <t>Validant du message pré-enregistré</t>
  </si>
  <si>
    <t>U_CPreRecordMsg</t>
  </si>
  <si>
    <t>Message pré-enregistré</t>
  </si>
  <si>
    <t>U_CCurrentStat</t>
  </si>
  <si>
    <t>Station courante</t>
  </si>
  <si>
    <t>U_CDestStat</t>
  </si>
  <si>
    <t>Destination</t>
  </si>
  <si>
    <t>U_CCptMultStation</t>
  </si>
  <si>
    <t>Index pour multiplexage station courante et destination</t>
  </si>
  <si>
    <t>U_CLineNbr</t>
  </si>
  <si>
    <t>numéro de ligne</t>
  </si>
  <si>
    <t>U_CSpare_1D2_144</t>
  </si>
  <si>
    <t>U_CSpare_1D2_152</t>
  </si>
  <si>
    <t>U_CManMot1OffPCE1U2</t>
  </si>
  <si>
    <t>U_CManMot1OffPCE2U2</t>
  </si>
  <si>
    <t>U_CManMot1OffPCE3U2</t>
  </si>
  <si>
    <t>U_CManMot1OffPCE4U2</t>
  </si>
  <si>
    <t>U_CManMot1OffPCE5U2</t>
  </si>
  <si>
    <t>U_CManMot1OffPCE6U2</t>
  </si>
  <si>
    <t>U_CManMot1OffPCE7U2</t>
  </si>
  <si>
    <t>U_CManMot1OffPCE8U2</t>
  </si>
  <si>
    <t>U_CManMot2OffPCE1U2</t>
  </si>
  <si>
    <t>U_CManMot2OffPCE2U2</t>
  </si>
  <si>
    <t>U_CManMot2OffPCE3U2</t>
  </si>
  <si>
    <t>U_CManMot2OffPCE4U2</t>
  </si>
  <si>
    <t>U_CManMot2OffPCE5U2</t>
  </si>
  <si>
    <t>U_CManMot2OffPCE6U2</t>
  </si>
  <si>
    <t>U_CManMot2OffPCE7U2</t>
  </si>
  <si>
    <t>U_CManMot2OffPCE8U2</t>
  </si>
  <si>
    <t>U_CRstPCE1U2</t>
  </si>
  <si>
    <t>U_CRstPCE2U2</t>
  </si>
  <si>
    <t>U_CRstPCE3U2</t>
  </si>
  <si>
    <t>U_CRstPCE4U2</t>
  </si>
  <si>
    <t>U_CRstPCE5U2</t>
  </si>
  <si>
    <t>U_CRstPCE6U2</t>
  </si>
  <si>
    <t>U_CRstPCE7U2</t>
  </si>
  <si>
    <t>U_CRstPCE8U2</t>
  </si>
  <si>
    <t>U_CNoRstPCE1U2</t>
  </si>
  <si>
    <t>U_CNoRstPCE2U2</t>
  </si>
  <si>
    <t>U_CNoRstPCE3U2</t>
  </si>
  <si>
    <t>U_CNoRstPCE4U2</t>
  </si>
  <si>
    <t>U_CNoRstPCE5U2</t>
  </si>
  <si>
    <t>U_CNoRstPCE6U2</t>
  </si>
  <si>
    <t>U_CNoRstPCE7U2</t>
  </si>
  <si>
    <t>U_CNoRstPCE8U2</t>
  </si>
  <si>
    <t>U_CSkipStat</t>
  </si>
  <si>
    <t>skip de la prochaine station</t>
  </si>
  <si>
    <t>U_CSpare_1D2_193</t>
  </si>
  <si>
    <t>U_CSpare_1D2_194</t>
  </si>
  <si>
    <t>U_CSpare_1D2_195</t>
  </si>
  <si>
    <t>U_CSpare_1D2_196</t>
  </si>
  <si>
    <t>U_CSpare_1D2_197</t>
  </si>
  <si>
    <t>U_CSpare_1D2_198</t>
  </si>
  <si>
    <t>U_CSpare_1D2_199</t>
  </si>
  <si>
    <t>U_CSpare_1D2_200</t>
  </si>
  <si>
    <t>U_CSpare_1D2_201</t>
  </si>
  <si>
    <t>U_CSpare_1D2_202</t>
  </si>
  <si>
    <t>U_CSpare_1D2_203</t>
  </si>
  <si>
    <t>U_CSpare_1D2_204</t>
  </si>
  <si>
    <t>U_CSpare_1D2_205</t>
  </si>
  <si>
    <t>U_CSpare_1D2_206</t>
  </si>
  <si>
    <t>U_CSpare_1D2_207</t>
  </si>
  <si>
    <t>U_CSpare_1D2_208</t>
  </si>
  <si>
    <t>U_CSpare_1D2_209</t>
  </si>
  <si>
    <t>U_CSpare_1D2_210</t>
  </si>
  <si>
    <t>U_CSpare_1D2_211</t>
  </si>
  <si>
    <t>U_CSpare_1D2_212</t>
  </si>
  <si>
    <t>U_CSpare_1D2_213</t>
  </si>
  <si>
    <t>U_CSpare_1D2_214</t>
  </si>
  <si>
    <t>U_CSpare_1D2_215</t>
  </si>
  <si>
    <t>U_CSpare_1D2_216</t>
  </si>
  <si>
    <t>U_CSpare_1D2_217</t>
  </si>
  <si>
    <t>U_CSpare_1D2_218</t>
  </si>
  <si>
    <t>U_CSpare_1D2_219</t>
  </si>
  <si>
    <t>U_CSpare_1D2_220</t>
  </si>
  <si>
    <t>U_CSpare_1D2_221</t>
  </si>
  <si>
    <t>U_CSpare_1D2_222</t>
  </si>
  <si>
    <t>U_CSpare_1D2_223</t>
  </si>
  <si>
    <t>U_CSpare_1D2_224</t>
  </si>
  <si>
    <t>U_CSpare_1D2_225</t>
  </si>
  <si>
    <t>U_CSpare_1D2_226</t>
  </si>
  <si>
    <t>U_CSpare_1D2_227</t>
  </si>
  <si>
    <t>U_CSpare_1D2_228</t>
  </si>
  <si>
    <t>U_CSpare_1D2_229</t>
  </si>
  <si>
    <t>U_CSpare_1D2_230</t>
  </si>
  <si>
    <t>U_CSpare_1D2_231</t>
  </si>
  <si>
    <t>U_CSpare_1D2_232</t>
  </si>
  <si>
    <t>U_CSpare_1D2_233</t>
  </si>
  <si>
    <t>U_CSpare_1D2_234</t>
  </si>
  <si>
    <t>U_CSpare_1D2_235</t>
  </si>
  <si>
    <t>U_CSpare_1D2_236</t>
  </si>
  <si>
    <t>U_CSpare_1D2_237</t>
  </si>
  <si>
    <t>U_CSpare_1D2_238</t>
  </si>
  <si>
    <t>U_CSpare_1D2_239</t>
  </si>
  <si>
    <t>U_CSpare_1D2_240</t>
  </si>
  <si>
    <t>U_CSpare_1D2_241</t>
  </si>
  <si>
    <t>U_CSpare_1D2_242</t>
  </si>
  <si>
    <t>U_CSpare_1D2_243</t>
  </si>
  <si>
    <t>U_CSpare_1D2_244</t>
  </si>
  <si>
    <t>U_CSpare_1D2_245</t>
  </si>
  <si>
    <t>U_CSpare_1D2_246</t>
  </si>
  <si>
    <t>U_CSpare_1D2_247</t>
  </si>
  <si>
    <t>U_CGTWSpare1D2_248</t>
  </si>
  <si>
    <t>U_CGTWSpare1D2_249</t>
  </si>
  <si>
    <t>U_CGTWSpare1D2_250</t>
  </si>
  <si>
    <t>U_CGTWSpare1D2_251</t>
  </si>
  <si>
    <t>U_CGTWSpare1D2_252</t>
  </si>
  <si>
    <t>U_CGTWSpare1D2_253</t>
  </si>
  <si>
    <t>U_CCheckPort_1D2</t>
  </si>
  <si>
    <t>0x1D5</t>
  </si>
  <si>
    <t>U_IUnitNbr</t>
  </si>
  <si>
    <t>Numéro d'unité vers l'unité menante.</t>
  </si>
  <si>
    <t>U_IBrakeSpdStop</t>
  </si>
  <si>
    <t>Vitesse min déclenchant un arrêt du freinage (1=0,5Km/h)</t>
  </si>
  <si>
    <t>U_IBrakeSpdStart</t>
  </si>
  <si>
    <t>Vitesse maximale autorisée déclenchant un freinage (1=0,5Km/h)</t>
  </si>
  <si>
    <t>U_IMaxSpdAllow</t>
  </si>
  <si>
    <t>Vitesse maximale autorisée (1=0,5Km/h)</t>
  </si>
  <si>
    <t>U_IMaxSpdAllowTorqRed</t>
  </si>
  <si>
    <t>U_IDevIsAlive</t>
  </si>
  <si>
    <t>Signal de vie de l'unité locale (menée) envoyé à l'unité menante</t>
  </si>
  <si>
    <t>U_IBrush1Up</t>
  </si>
  <si>
    <t>Brosse 1 haute en unité multiple</t>
  </si>
  <si>
    <t>U_IBrush1Down</t>
  </si>
  <si>
    <t>Brosse 1 basse en unité multiple</t>
  </si>
  <si>
    <t>U_IBrush2Up</t>
  </si>
  <si>
    <t>Brosse 2 haute en unité multiple</t>
  </si>
  <si>
    <t>U_IBrush2Down</t>
  </si>
  <si>
    <t>Brosse 2 basse en unité multiple</t>
  </si>
  <si>
    <t>U_IBrkMajFlt</t>
  </si>
  <si>
    <t>Défaut majeur frein à friction sur le train</t>
  </si>
  <si>
    <t>U_IBCE1BrkAppl</t>
  </si>
  <si>
    <t xml:space="preserve">Signalisation DDU Frein mécanique appliqué BCE 1 </t>
  </si>
  <si>
    <t>U_IBCE2BrkAppl</t>
  </si>
  <si>
    <t>Signalisation DDU Frein mécanique appliqué BCE 2</t>
  </si>
  <si>
    <t>U_IBCE3BrkAppl</t>
  </si>
  <si>
    <t>Signalisation DDU Frein mécanique appliqué BCE 3</t>
  </si>
  <si>
    <t>U_IBCE4BrkAppl</t>
  </si>
  <si>
    <t>Signalisation DDU Frein mécanique appliqué BCE 4</t>
  </si>
  <si>
    <t>U_IBCE5BrkAppl</t>
  </si>
  <si>
    <t>Signalisation DDU Frein mécanique appliqué BCE 5</t>
  </si>
  <si>
    <t>U_IBCE1BrkRel</t>
  </si>
  <si>
    <t xml:space="preserve">Signalisation DDU Frein mécanique relaché BCE 1 </t>
  </si>
  <si>
    <t>U_IBCE2BrkRel</t>
  </si>
  <si>
    <t>Signalisation DDU Frein mécanique relaché BCE 2</t>
  </si>
  <si>
    <t>U_IBCE3BrkRel</t>
  </si>
  <si>
    <t>Signalisation DDU Frein mécanique relaché BCE 3</t>
  </si>
  <si>
    <t>U_IBCE4BrkRel</t>
  </si>
  <si>
    <t>Signalisation DDU Frein mécanique relaché BCE 4</t>
  </si>
  <si>
    <t>U_IBCE5BrkRel</t>
  </si>
  <si>
    <t>Signalisation DDU Frein mécanique relaché BCE 5</t>
  </si>
  <si>
    <t>U_IBCE1BrkIsolated</t>
  </si>
  <si>
    <t xml:space="preserve">Signalisation DDU Frein mécanique isolé BCE1 </t>
  </si>
  <si>
    <t>U_IBCE2BrkIsolated</t>
  </si>
  <si>
    <t xml:space="preserve">Signalisation DDU Frein mécanique isolé BCE2 </t>
  </si>
  <si>
    <t>U_IBCE3BrkIsolated</t>
  </si>
  <si>
    <t xml:space="preserve">Signalisation DDU Frein mécanique isolé BCE3 </t>
  </si>
  <si>
    <t>U_IBCE4BrkIsolated</t>
  </si>
  <si>
    <t xml:space="preserve">Signalisation DDU Frein mécanique isolé BCE4 </t>
  </si>
  <si>
    <t>U_IBCE5BrkIsolated</t>
  </si>
  <si>
    <t>Signalisation DDU Frein mécanique isolé BCE5</t>
  </si>
  <si>
    <t>U_IBCE1BrkMajFlt</t>
  </si>
  <si>
    <t>Signalisation DDU Défaut majeur frein sur le BCE1</t>
  </si>
  <si>
    <t>U_IBCE2BrkMajFlt</t>
  </si>
  <si>
    <t>Signalisation DDU Défaut majeur frein sur le BCE2</t>
  </si>
  <si>
    <t>U_IBCE3BrkMajFlt</t>
  </si>
  <si>
    <t>Signalisation DDU Défaut majeur frein sur le BCE3</t>
  </si>
  <si>
    <t>U_IBCE4BrkMajFlt</t>
  </si>
  <si>
    <t>Signalisation DDU Défaut majeur frein sur le BCE4</t>
  </si>
  <si>
    <t>U_IBCE5BrkMajFlt</t>
  </si>
  <si>
    <t>Signalisation DDU Défaut majeur frein sur le BCE5</t>
  </si>
  <si>
    <t>U_ICplrFault</t>
  </si>
  <si>
    <t>défaut d'un coupleur sur unité</t>
  </si>
  <si>
    <t>U_ICouplCab_1</t>
  </si>
  <si>
    <t>U_ICouplCab_2</t>
  </si>
  <si>
    <t>U_ICplRlyFail</t>
  </si>
  <si>
    <t>rupture coupleur</t>
  </si>
  <si>
    <t>U_ICplrLVFault</t>
  </si>
  <si>
    <t>défaut cohérence info attelage et BT train</t>
  </si>
  <si>
    <t>U_IOneDrOpnLft</t>
  </si>
  <si>
    <t>Une porte ouverte à gauche</t>
  </si>
  <si>
    <t>U_IOneDrOpnRgt</t>
  </si>
  <si>
    <t>Une porte ouverte à droite</t>
  </si>
  <si>
    <t>U_IUnlockDoorHdl</t>
  </si>
  <si>
    <t>Une poignée de déverrouillage activée</t>
  </si>
  <si>
    <t>U_IAllDrsCld</t>
  </si>
  <si>
    <t>U_IDCU01UnlockDoorHdl</t>
  </si>
  <si>
    <t>Poignée de déverrouillage</t>
  </si>
  <si>
    <t>U_IDCU02UnlockDoorHdl</t>
  </si>
  <si>
    <t>U_IDCU03UnlockDoorHdl</t>
  </si>
  <si>
    <t>U_IDCU04UnlockDoorHdl</t>
  </si>
  <si>
    <t>U_IDCU05UnlockDoorHdl</t>
  </si>
  <si>
    <t>U_IDCU06UnlockDoorHdl</t>
  </si>
  <si>
    <t>U_IDCU07UnlockDoorHdl</t>
  </si>
  <si>
    <t>U_IDCU08UnlockDoorHdl</t>
  </si>
  <si>
    <t>U_IDCU09UnlockDoorHdl</t>
  </si>
  <si>
    <t>U_IDCU10UnlockDoorHdl</t>
  </si>
  <si>
    <t>U_IDCU11UnlockDoorHdl</t>
  </si>
  <si>
    <t>U_IDCU12UnlockDoorHdl</t>
  </si>
  <si>
    <t>U_IDCU13UnlockDoorHdl</t>
  </si>
  <si>
    <t>U_IDCU14UnlockDoorHdl</t>
  </si>
  <si>
    <t>U_IDCU15UnlockDoorHdl</t>
  </si>
  <si>
    <t>U_IDCU16UnlockDoorHdl</t>
  </si>
  <si>
    <t>U_ISwPosN_1</t>
  </si>
  <si>
    <t>Commutateur de conduite en CE1 ou M1 sur "N"</t>
  </si>
  <si>
    <t>U_ISwPosN_2</t>
  </si>
  <si>
    <t>Commutateur de conduite en CE2 ou M2 sur "N"</t>
  </si>
  <si>
    <t>U_ISwPosP_1</t>
  </si>
  <si>
    <t>Commutateur de conduite en CE1 ou M1 sur "P"</t>
  </si>
  <si>
    <t>U_ISwPosP_2</t>
  </si>
  <si>
    <t>Commutateur de conduite en CE2 ou M2 sur "P"</t>
  </si>
  <si>
    <t>U_ISwPosNM_1</t>
  </si>
  <si>
    <t>Commutateur de conduite en CE1 ou M1 sur "CN"</t>
  </si>
  <si>
    <t>U_ISwPosNM_2</t>
  </si>
  <si>
    <t>Commutateur de conduite en CE2 ou M2 sur "CN"</t>
  </si>
  <si>
    <t>U_ISwPosSM_1</t>
  </si>
  <si>
    <t>Commutateur de conduite en CE1 ou M1 sur "CM"</t>
  </si>
  <si>
    <t>U_ISwPosSM_2</t>
  </si>
  <si>
    <t>Commutateur de conduite en CE2 ou M2 sur "CM"</t>
  </si>
  <si>
    <t>U_IPantoUpFault</t>
  </si>
  <si>
    <t>Pantographe en défaut en unité multiple</t>
  </si>
  <si>
    <t>U_IPantoDownFault</t>
  </si>
  <si>
    <t>U_IPantoInter</t>
  </si>
  <si>
    <t>Pantographe en position intermédiaire en unité multiple</t>
  </si>
  <si>
    <t>U_IPantoUp</t>
  </si>
  <si>
    <t>Pantographe en position haute en unité multiple</t>
  </si>
  <si>
    <t>U_IPantoDown</t>
  </si>
  <si>
    <t>Pantographe en position basse en unité multiple</t>
  </si>
  <si>
    <t>U_IPantoLocked</t>
  </si>
  <si>
    <t>Pantographe verrouillée en unité multiple</t>
  </si>
  <si>
    <t>U_IOneBrkFlt</t>
  </si>
  <si>
    <t>Au moins une paire de patin électromagnétique en défaut sur l'unité locale</t>
  </si>
  <si>
    <t>U_IAllTrBrkAppl</t>
  </si>
  <si>
    <t>Tous les patins électromagnétiques sont appliqués en local</t>
  </si>
  <si>
    <t>U_IOneTrBrkAppl</t>
  </si>
  <si>
    <t>Au moins une paire de patin électromagnétique appliquée sur l'unité locale</t>
  </si>
  <si>
    <t>U_ICabinDoorOpen_1</t>
  </si>
  <si>
    <t>U_ICabinDoorOpen_2</t>
  </si>
  <si>
    <t>U_IBattIsolReq</t>
  </si>
  <si>
    <t>Demande isolement batterie</t>
  </si>
  <si>
    <t>U_ICVS1OK</t>
  </si>
  <si>
    <t xml:space="preserve">Le CVS1 de la rame menée est opérationnel </t>
  </si>
  <si>
    <t>U_ICVS2OK</t>
  </si>
  <si>
    <t xml:space="preserve">Le CVS2 de la rame menée est opérationnel </t>
  </si>
  <si>
    <t>U_ISlippingInTrailVhc</t>
  </si>
  <si>
    <t>Inform the leadind véhicle of a slipping</t>
  </si>
  <si>
    <t>U_ISandingInTrailVhc</t>
  </si>
  <si>
    <t>Inform the leadind véhicle of a sanding</t>
  </si>
  <si>
    <t>U_ICoherRlySB</t>
  </si>
  <si>
    <t>cohérence des états des relais de freinage de sécurité pour l'unité multiple</t>
  </si>
  <si>
    <t>U_ICoherRlySBMUTP</t>
  </si>
  <si>
    <t>cohérence des états des relais de freinage de sécurité UM/RP pour l'unité multiple</t>
  </si>
  <si>
    <t>U_IDctPwrCab1</t>
  </si>
  <si>
    <t>U_IDctPwrCab2</t>
  </si>
  <si>
    <t>U_IRlySBState</t>
  </si>
  <si>
    <t>Etat de la commande de freinage de sécurité pour l'unité multiple</t>
  </si>
  <si>
    <t>U_IRlySBMUTPState</t>
  </si>
  <si>
    <t>Etat de la commande de freinage de sécurité UM/RP pour l'unité multiple</t>
  </si>
  <si>
    <t>U_ICoherRlyEB</t>
  </si>
  <si>
    <t>cohérence des états des relais de freinage d'urgence pour l'unité multiple</t>
  </si>
  <si>
    <t>U_ICoherRlyMSB</t>
  </si>
  <si>
    <t>cohérence de l'état des relais freinage maximum de service en zone de dégagement de quai pour l'unité multiple</t>
  </si>
  <si>
    <t>U_IDrsIsolRly</t>
  </si>
  <si>
    <t>U_IDrsIsolRly_D</t>
  </si>
  <si>
    <t>U_IRlyEBState</t>
  </si>
  <si>
    <t>Etat de la commande de freinage d'urgence pour l'unité multiple</t>
  </si>
  <si>
    <t>U_IRlyMSBState</t>
  </si>
  <si>
    <t>Etat de la commande du freinage maximum de service en zone de dégagement de quai pour l'unité multiple</t>
  </si>
  <si>
    <t>U_IBdyCatchrLow1</t>
  </si>
  <si>
    <t>Indication de la position du chasse corps de la cabine 1</t>
  </si>
  <si>
    <t>U_IBdyCatchrLow2</t>
  </si>
  <si>
    <t>Indication de la position du chasse corps de la cabine 2</t>
  </si>
  <si>
    <t>U_IBdyCatchrMonitrIsol_1</t>
  </si>
  <si>
    <t>position du commutateur shuntage chasse corps en M1 en position "Isolé" de l'unité 1</t>
  </si>
  <si>
    <t>U_IBdyCatchrMonitrIsol_2</t>
  </si>
  <si>
    <t>position du commutateur shuntage chasse corps en M2 en position "Isolé" de l'unité 1</t>
  </si>
  <si>
    <t>U_IDrsCtrIsolSwCab1</t>
  </si>
  <si>
    <t>Commutateur shuntage controle portes en position "Isolé" en cabine 1</t>
  </si>
  <si>
    <t>U_IDrsCtrIsolSwCab2</t>
  </si>
  <si>
    <t>U_IDirect1</t>
  </si>
  <si>
    <t>Unité dans la direction 1 vis à vis de l'unité leader</t>
  </si>
  <si>
    <t>U_IDirect2</t>
  </si>
  <si>
    <t>Unité dans la direction 2 vis à vis de l'unité leader</t>
  </si>
  <si>
    <t>U_ISpdDegMode</t>
  </si>
  <si>
    <t>Unité Follower : Limitation de vitesse suite à un mode dégradé (vrai = limitation demandée)</t>
  </si>
  <si>
    <t>U_IPCETempHigh</t>
  </si>
  <si>
    <t>Plus de X PCE en sur température sur l'unité locale</t>
  </si>
  <si>
    <t>U_IRhTempHigh</t>
  </si>
  <si>
    <t>Plus de X Rhéostat en sur température sur l'unité locale</t>
  </si>
  <si>
    <t>U_IRollBackEmergBrk</t>
  </si>
  <si>
    <t>Détection FU rollback sur l'unité locale</t>
  </si>
  <si>
    <t>U_IRollBackPCE</t>
  </si>
  <si>
    <t>Détection de rollback sur au moins un PCE sur l'unité locale</t>
  </si>
  <si>
    <t>U_IStartupAuth</t>
  </si>
  <si>
    <t>U_IMCNeutralRq</t>
  </si>
  <si>
    <t>U_IStopTrainReq</t>
  </si>
  <si>
    <t>Demande arrêt du train sur l'unité locale</t>
  </si>
  <si>
    <t>U_IOverTorqAllow</t>
  </si>
  <si>
    <t>autorisation surrégime d'une unité menée envoyée à la menante</t>
  </si>
  <si>
    <t>U_IWashModeRev</t>
  </si>
  <si>
    <t>Mode machine à laver en marche arrière sur l'unité locale</t>
  </si>
  <si>
    <t>U_ICam1Mask</t>
  </si>
  <si>
    <t>Affichage pictogramme caméra masquée unité</t>
  </si>
  <si>
    <t>U_ICam2Mask</t>
  </si>
  <si>
    <t>U_ICam3Mask</t>
  </si>
  <si>
    <t>U_ICam4Mask</t>
  </si>
  <si>
    <t>U_ICam5Mask</t>
  </si>
  <si>
    <t>U_ICam6Mask</t>
  </si>
  <si>
    <t>U_ICam7Mask</t>
  </si>
  <si>
    <t>U_ICam8Mask</t>
  </si>
  <si>
    <t>U_ICam9Mask</t>
  </si>
  <si>
    <t>U_ICam10Mask</t>
  </si>
  <si>
    <t>U_ICam11Mask</t>
  </si>
  <si>
    <t>U_ICam12Mask</t>
  </si>
  <si>
    <t>U_ICam13Mask</t>
  </si>
  <si>
    <t>U_ICam14Mask</t>
  </si>
  <si>
    <t>U_ICam15Mask</t>
  </si>
  <si>
    <t>U_ICam16Mask</t>
  </si>
  <si>
    <t>U_ILeaderShip</t>
  </si>
  <si>
    <t>U_ILowPanto</t>
  </si>
  <si>
    <t>Demande de descente de pantographe de l'unité menée en UM2</t>
  </si>
  <si>
    <t>U_INoBrakeTL</t>
  </si>
  <si>
    <t>No brake Train Line</t>
  </si>
  <si>
    <t>U_ITractionTL</t>
  </si>
  <si>
    <t>Traction Train Line</t>
  </si>
  <si>
    <t>U_IDrsLoopRelay</t>
  </si>
  <si>
    <t>Relecture des boucles de sécu en UM</t>
  </si>
  <si>
    <t>U_IMaxBrk</t>
  </si>
  <si>
    <t>U_IAllDrsClsOkStart</t>
  </si>
  <si>
    <t>Toutes portes fermées pour autorisation de traction en UM</t>
  </si>
  <si>
    <t>U_ISpare_1D5_183</t>
  </si>
  <si>
    <t>U_IPAPISDDUVers0</t>
  </si>
  <si>
    <t>U_IPAPISDDUVers1</t>
  </si>
  <si>
    <t>U_IPAPISDDUVers2</t>
  </si>
  <si>
    <t>U_ICptMultStation</t>
  </si>
  <si>
    <t>retour index pour multiplexage station courante et destination</t>
  </si>
  <si>
    <t>U_IHSCBOpen</t>
  </si>
  <si>
    <t>U_IHSCBClosed</t>
  </si>
  <si>
    <t>U_IHSCBFault</t>
  </si>
  <si>
    <t>U_IBCE1UnknownState</t>
  </si>
  <si>
    <t>BCE UnknownState</t>
  </si>
  <si>
    <t>U_IBCE2UnknownState</t>
  </si>
  <si>
    <t>U_IBCE3UnknownState</t>
  </si>
  <si>
    <t>U_IBCE4UnknownState</t>
  </si>
  <si>
    <t>U_IBCE5UnknownState</t>
  </si>
  <si>
    <t>U_IBCE6UnknownState</t>
  </si>
  <si>
    <t>U_IBCE7UnknownState</t>
  </si>
  <si>
    <t>U_IBCE8UnknownState</t>
  </si>
  <si>
    <t>U_IBCE9UnknownState</t>
  </si>
  <si>
    <t>U_IBCE10UnknownState</t>
  </si>
  <si>
    <t>U_ISpare_1D5_229</t>
  </si>
  <si>
    <t>U_ISpare_1D5_230</t>
  </si>
  <si>
    <t>U_ISpare_1D5_231</t>
  </si>
  <si>
    <t>U_ISpare_1D5_232</t>
  </si>
  <si>
    <t>U_ISpare_1D5_233</t>
  </si>
  <si>
    <t>U_ISpare_1D5_234</t>
  </si>
  <si>
    <t>U_ISpare_1D5_235</t>
  </si>
  <si>
    <t>U_ISpare_1D5_236</t>
  </si>
  <si>
    <t>U_ISpare_1D5_237</t>
  </si>
  <si>
    <t>U_ISpare_1D5_238</t>
  </si>
  <si>
    <t>U_ISpare_1D5_239</t>
  </si>
  <si>
    <t>U_ISpare_1D5_240</t>
  </si>
  <si>
    <t>U_ISpare_1D5_241</t>
  </si>
  <si>
    <t>U_ISpare_1D5_242</t>
  </si>
  <si>
    <t>U_ISpare_1D5_243</t>
  </si>
  <si>
    <t>U_ISpare_1D5_244</t>
  </si>
  <si>
    <t>U_ISpare_1D5_245</t>
  </si>
  <si>
    <t>U_ISpare_1D5_246</t>
  </si>
  <si>
    <t>U_ISpare_1D5_247</t>
  </si>
  <si>
    <t>U_IGTWSpare1D5_248</t>
  </si>
  <si>
    <t>U_IGTWSpare1D5_249</t>
  </si>
  <si>
    <t>U_IGTWSpare1D5_250</t>
  </si>
  <si>
    <t>U_IGTWSpare1D5_251</t>
  </si>
  <si>
    <t>U_IGTWSpare1D5_252</t>
  </si>
  <si>
    <t>U_IGTWSpare1D5_253</t>
  </si>
  <si>
    <t>U_ICheckPort_1D5</t>
  </si>
  <si>
    <t>0x881</t>
  </si>
  <si>
    <t>UL_CBrakeTorqPer</t>
  </si>
  <si>
    <t>UL_CTractionTorqPer</t>
  </si>
  <si>
    <t>UL_CUnitNbr</t>
  </si>
  <si>
    <t>UL_CMissionCode1U1</t>
  </si>
  <si>
    <t>UL_CMissionCode2U1</t>
  </si>
  <si>
    <t>UL_CMissionCode3U1</t>
  </si>
  <si>
    <t>UL_CMissionCode4U1</t>
  </si>
  <si>
    <t>UL_CMissionCode5U1</t>
  </si>
  <si>
    <t>UL_CMissionCode6U1</t>
  </si>
  <si>
    <t>UL_CMaxSpdAllowTorqRed</t>
  </si>
  <si>
    <t>UL_CMaxSpdAllow</t>
  </si>
  <si>
    <t>UL_CBrakeSpdStart</t>
  </si>
  <si>
    <t>UL_CBrakeSpdStop</t>
  </si>
  <si>
    <t>UL_CIOSUM</t>
  </si>
  <si>
    <t>UL_CIOSAckNum</t>
  </si>
  <si>
    <t>UL_CDevIsAlive</t>
  </si>
  <si>
    <t>UL_CHVACPassOff</t>
  </si>
  <si>
    <t>UL_CDoorRelease</t>
  </si>
  <si>
    <t>UL_CGeneralOpening</t>
  </si>
  <si>
    <t>UL_CMIPDrOpn</t>
  </si>
  <si>
    <t>UL_CDoorsClosure</t>
  </si>
  <si>
    <t>UL_CMaxBrk</t>
  </si>
  <si>
    <t>UL_CHoldDoorOpen</t>
  </si>
  <si>
    <t>UL_CRstUnlockDoorHdl</t>
  </si>
  <si>
    <t>UL_CAllDrsCld</t>
  </si>
  <si>
    <t>UL_CDrsOkStart</t>
  </si>
  <si>
    <t>UL_CDRVPrp</t>
  </si>
  <si>
    <t>UL_CDRVNormalMode</t>
  </si>
  <si>
    <t>UL_CDRVShuntingMode</t>
  </si>
  <si>
    <t>UL_CRaisePanto</t>
  </si>
  <si>
    <t>UL_CLowPanto</t>
  </si>
  <si>
    <t>UL_CCleanMode</t>
  </si>
  <si>
    <t>UL_CVacmaOKStart</t>
  </si>
  <si>
    <t>UL_CAcSurEndUn</t>
  </si>
  <si>
    <t>UL_CAcSurFiUn</t>
  </si>
  <si>
    <t>UL_CAcSurSecUn</t>
  </si>
  <si>
    <t>UL_CRearFogLight</t>
  </si>
  <si>
    <t>UL_CFrontFogLight</t>
  </si>
  <si>
    <t>UL_CLightRoomCtrl</t>
  </si>
  <si>
    <t>UL_CCompLig</t>
  </si>
  <si>
    <t>UL_CManuSandRqst</t>
  </si>
  <si>
    <t>UL_CSafeBrak</t>
  </si>
  <si>
    <t>UL_CEmerBrak</t>
  </si>
  <si>
    <t>UL_CDirRev</t>
  </si>
  <si>
    <t>UL_CDirFwd</t>
  </si>
  <si>
    <t>UL_CSpdDegMode</t>
  </si>
  <si>
    <t>UL_CPCETempHigh</t>
  </si>
  <si>
    <t>UL_CRhTempHigh</t>
  </si>
  <si>
    <t>UL_CRollBackPCE</t>
  </si>
  <si>
    <t>UL_CRollBackIsol</t>
  </si>
  <si>
    <t>UL_CRollBackEmergBrk</t>
  </si>
  <si>
    <t>UL_CDriverStartup</t>
  </si>
  <si>
    <t>UL_CStartupAuth</t>
  </si>
  <si>
    <t>UL_CMCNeutralRq</t>
  </si>
  <si>
    <t>UL_CMCNeutralPosDly</t>
  </si>
  <si>
    <t>UL_CStopTrainReq</t>
  </si>
  <si>
    <t>UL_COverTorqMode</t>
  </si>
  <si>
    <t>UL_CWashModeRev</t>
  </si>
  <si>
    <t>UL_CResetAlarmTBSU2</t>
  </si>
  <si>
    <t>UL_CResetProtectionTBSU2</t>
  </si>
  <si>
    <t>UL_CIOSAckSingle</t>
  </si>
  <si>
    <t>UL_CIOSAckAll</t>
  </si>
  <si>
    <t>UL_CCab2InServ</t>
  </si>
  <si>
    <t>UL_CTopoMemReq</t>
  </si>
  <si>
    <t>UL_CAutoLubrOn</t>
  </si>
  <si>
    <t>UL_CManuLubrOn</t>
  </si>
  <si>
    <t>UL_CCouplCab_1</t>
  </si>
  <si>
    <t>UL_CCouplCab_2</t>
  </si>
  <si>
    <t>UL_CMIPPb1</t>
  </si>
  <si>
    <t>UL_CMIPPb2</t>
  </si>
  <si>
    <t>UL_CMIPPb3</t>
  </si>
  <si>
    <t>UL_CIntermittentStop</t>
  </si>
  <si>
    <t>UL_CStopRequestPb</t>
  </si>
  <si>
    <t>UL_CStopRequestAck</t>
  </si>
  <si>
    <t>UL_CSpare_1D1_242</t>
  </si>
  <si>
    <t>UL_CSpare_1D1_243</t>
  </si>
  <si>
    <t>UL_CSpare_1D1_244</t>
  </si>
  <si>
    <t>UL_CSpare_1D1_245</t>
  </si>
  <si>
    <t>UL_CSpare_1D1_246</t>
  </si>
  <si>
    <t>UL_CSpare_1D1_247</t>
  </si>
  <si>
    <t>UL_CGTWSpare1D1_248</t>
  </si>
  <si>
    <t>UL_CGTWSpare1D1_249</t>
  </si>
  <si>
    <t>UL_CGTWSpare1D1_250</t>
  </si>
  <si>
    <t>UL_CGTWSpare1D1_251</t>
  </si>
  <si>
    <t>UL_CGTWSpare1D1_252</t>
  </si>
  <si>
    <t>UL_CGTWSpare1D1_253</t>
  </si>
  <si>
    <t>UL_CCheckPort_1D1</t>
  </si>
  <si>
    <t>0x882</t>
  </si>
  <si>
    <t>UL_CSpare_1D2_0</t>
  </si>
  <si>
    <t>UL_CSpare_1D2_32</t>
  </si>
  <si>
    <t>UL_CSpare_1D2_64</t>
  </si>
  <si>
    <t>UL_CPreRecordMsgVal</t>
  </si>
  <si>
    <t>UL_CPreRecordMsg</t>
  </si>
  <si>
    <t>UL_CCurrentStat</t>
  </si>
  <si>
    <t>UL_CDestStat</t>
  </si>
  <si>
    <t>UL_CCptMultStation</t>
  </si>
  <si>
    <t>UL_CLineNbr</t>
  </si>
  <si>
    <t>UL_CSpare_1D2_144</t>
  </si>
  <si>
    <t>UL_CSpare_1D2_152</t>
  </si>
  <si>
    <t>UL_CManMot1OffPCE1U2</t>
  </si>
  <si>
    <t>UL_CManMot1OffPCE2U2</t>
  </si>
  <si>
    <t>UL_CManMot1OffPCE3U2</t>
  </si>
  <si>
    <t>UL_CManMot1OffPCE4U2</t>
  </si>
  <si>
    <t>UL_CManMot1OffPCE5U2</t>
  </si>
  <si>
    <t>UL_CManMot1OffPCE6U2</t>
  </si>
  <si>
    <t>UL_CManMot1OffPCE7U2</t>
  </si>
  <si>
    <t>UL_CManMot1OffPCE8U2</t>
  </si>
  <si>
    <t>UL_CManMot2OffPCE1U2</t>
  </si>
  <si>
    <t>UL_CManMot2OffPCE2U2</t>
  </si>
  <si>
    <t>UL_CManMot2OffPCE3U2</t>
  </si>
  <si>
    <t>UL_CManMot2OffPCE4U2</t>
  </si>
  <si>
    <t>UL_CManMot2OffPCE5U2</t>
  </si>
  <si>
    <t>UL_CManMot2OffPCE6U2</t>
  </si>
  <si>
    <t>UL_CManMot2OffPCE7U2</t>
  </si>
  <si>
    <t>UL_CManMot2OffPCE8U2</t>
  </si>
  <si>
    <t>UL_CRstPCE1U2</t>
  </si>
  <si>
    <t>UL_CRstPCE2U2</t>
  </si>
  <si>
    <t>UL_CRstPCE3U2</t>
  </si>
  <si>
    <t>UL_CRstPCE4U2</t>
  </si>
  <si>
    <t>UL_CRstPCE5U2</t>
  </si>
  <si>
    <t>UL_CRstPCE6U2</t>
  </si>
  <si>
    <t>UL_CRstPCE7U2</t>
  </si>
  <si>
    <t>UL_CRstPCE8U2</t>
  </si>
  <si>
    <t>UL_CNoRstPCE1U2</t>
  </si>
  <si>
    <t>UL_CNoRstPCE2U2</t>
  </si>
  <si>
    <t>UL_CNoRstPCE3U2</t>
  </si>
  <si>
    <t>UL_CNoRstPCE4U2</t>
  </si>
  <si>
    <t>UL_CNoRstPCE5U2</t>
  </si>
  <si>
    <t>UL_CNoRstPCE6U2</t>
  </si>
  <si>
    <t>UL_CNoRstPCE7U2</t>
  </si>
  <si>
    <t>UL_CNoRstPCE8U2</t>
  </si>
  <si>
    <t>UL_CSkipStat</t>
  </si>
  <si>
    <t>UL_CSpare_1D2_193</t>
  </si>
  <si>
    <t>UL_CSpare_1D2_194</t>
  </si>
  <si>
    <t>UL_CSpare_1D2_195</t>
  </si>
  <si>
    <t>UL_CSpare_1D2_196</t>
  </si>
  <si>
    <t>UL_CSpare_1D2_197</t>
  </si>
  <si>
    <t>UL_CSpare_1D2_198</t>
  </si>
  <si>
    <t>UL_CSpare_1D2_199</t>
  </si>
  <si>
    <t>UL_CSpare_1D2_200</t>
  </si>
  <si>
    <t>UL_CSpare_1D2_201</t>
  </si>
  <si>
    <t>UL_CSpare_1D2_202</t>
  </si>
  <si>
    <t>UL_CSpare_1D2_203</t>
  </si>
  <si>
    <t>UL_CSpare_1D2_204</t>
  </si>
  <si>
    <t>UL_CSpare_1D2_205</t>
  </si>
  <si>
    <t>UL_CSpare_1D2_206</t>
  </si>
  <si>
    <t>UL_CSpare_1D2_207</t>
  </si>
  <si>
    <t>UL_CSpare_1D2_208</t>
  </si>
  <si>
    <t>UL_CSpare_1D2_209</t>
  </si>
  <si>
    <t>UL_CSpare_1D2_210</t>
  </si>
  <si>
    <t>UL_CSpare_1D2_211</t>
  </si>
  <si>
    <t>UL_CSpare_1D2_212</t>
  </si>
  <si>
    <t>UL_CSpare_1D2_213</t>
  </si>
  <si>
    <t>UL_CSpare_1D2_214</t>
  </si>
  <si>
    <t>UL_CSpare_1D2_215</t>
  </si>
  <si>
    <t>UL_CSpare_1D2_216</t>
  </si>
  <si>
    <t>UL_CSpare_1D2_217</t>
  </si>
  <si>
    <t>UL_CSpare_1D2_218</t>
  </si>
  <si>
    <t>UL_CSpare_1D2_219</t>
  </si>
  <si>
    <t>UL_CSpare_1D2_220</t>
  </si>
  <si>
    <t>UL_CSpare_1D2_221</t>
  </si>
  <si>
    <t>UL_CSpare_1D2_222</t>
  </si>
  <si>
    <t>UL_CSpare_1D2_223</t>
  </si>
  <si>
    <t>UL_CSpare_1D2_224</t>
  </si>
  <si>
    <t>UL_CSpare_1D2_225</t>
  </si>
  <si>
    <t>UL_CSpare_1D2_226</t>
  </si>
  <si>
    <t>UL_CSpare_1D2_227</t>
  </si>
  <si>
    <t>UL_CSpare_1D2_228</t>
  </si>
  <si>
    <t>UL_CSpare_1D2_229</t>
  </si>
  <si>
    <t>UL_CSpare_1D2_230</t>
  </si>
  <si>
    <t>UL_CSpare_1D2_231</t>
  </si>
  <si>
    <t>UL_CSpare_1D2_232</t>
  </si>
  <si>
    <t>UL_CSpare_1D2_233</t>
  </si>
  <si>
    <t>UL_CSpare_1D2_234</t>
  </si>
  <si>
    <t>UL_CSpare_1D2_235</t>
  </si>
  <si>
    <t>UL_CSpare_1D2_236</t>
  </si>
  <si>
    <t>UL_CSpare_1D2_237</t>
  </si>
  <si>
    <t>UL_CSpare_1D2_238</t>
  </si>
  <si>
    <t>UL_CSpare_1D2_239</t>
  </si>
  <si>
    <t>UL_CSpare_1D2_240</t>
  </si>
  <si>
    <t>UL_CSpare_1D2_241</t>
  </si>
  <si>
    <t>UL_CSpare_1D2_242</t>
  </si>
  <si>
    <t>UL_CSpare_1D2_243</t>
  </si>
  <si>
    <t>UL_CSpare_1D2_244</t>
  </si>
  <si>
    <t>UL_CSpare_1D2_245</t>
  </si>
  <si>
    <t>UL_CSpare_1D2_246</t>
  </si>
  <si>
    <t>UL_CSpare_1D2_247</t>
  </si>
  <si>
    <t>UL_CGTWSpare1D2_248</t>
  </si>
  <si>
    <t>UL_CGTWSpare1D2_249</t>
  </si>
  <si>
    <t>UL_CGTWSpare1D2_250</t>
  </si>
  <si>
    <t>UL_CGTWSpare1D2_251</t>
  </si>
  <si>
    <t>UL_CGTWSpare1D2_252</t>
  </si>
  <si>
    <t>UL_CGTWSpare1D2_253</t>
  </si>
  <si>
    <t>UL_CCheckPort_1D2</t>
  </si>
  <si>
    <t>0x896</t>
  </si>
  <si>
    <t>U2_IUnitNbr</t>
  </si>
  <si>
    <t>U2_IBrakeSpdStop</t>
  </si>
  <si>
    <t>U2_IBrakeSpdStart</t>
  </si>
  <si>
    <t>U2_IMaxSpdAllow</t>
  </si>
  <si>
    <t>U2_IMaxSpdAllowTorqRed</t>
  </si>
  <si>
    <t>U2_IDevIsAlive</t>
  </si>
  <si>
    <t>U2_IBrush1Up</t>
  </si>
  <si>
    <t>U2_IBrush1Down</t>
  </si>
  <si>
    <t>U2_IBrush2Up</t>
  </si>
  <si>
    <t>U2_IBrush2Down</t>
  </si>
  <si>
    <t>U2_IBrkMajFlt</t>
  </si>
  <si>
    <t>U2_IBCE1BrkAppl</t>
  </si>
  <si>
    <t>U2_IBCE2BrkAppl</t>
  </si>
  <si>
    <t>U2_IBCE3BrkAppl</t>
  </si>
  <si>
    <t>U2_IBCE4BrkAppl</t>
  </si>
  <si>
    <t>U2_IBCE5BrkAppl</t>
  </si>
  <si>
    <t>U2_IBCE1BrkRel</t>
  </si>
  <si>
    <t>U2_IBCE2BrkRel</t>
  </si>
  <si>
    <t>U2_IBCE3BrkRel</t>
  </si>
  <si>
    <t>U2_IBCE4BrkRel</t>
  </si>
  <si>
    <t>U2_IBCE5BrkRel</t>
  </si>
  <si>
    <t>U2_IBCE1BrkIsolated</t>
  </si>
  <si>
    <t>U2_IBCE2BrkIsolated</t>
  </si>
  <si>
    <t>U2_IBCE3BrkIsolated</t>
  </si>
  <si>
    <t>U2_IBCE4BrkIsolated</t>
  </si>
  <si>
    <t>U2_IBCE5BrkIsolated</t>
  </si>
  <si>
    <t>U2_IBCE1BrkMajFlt</t>
  </si>
  <si>
    <t>U2_IBCE2BrkMajFlt</t>
  </si>
  <si>
    <t>U2_IBCE3BrkMajFlt</t>
  </si>
  <si>
    <t>U2_IBCE4BrkMajFlt</t>
  </si>
  <si>
    <t>U2_IBCE5BrkMajFlt</t>
  </si>
  <si>
    <t>U2_ICplrFault</t>
  </si>
  <si>
    <t>U2_ICouplCab_1</t>
  </si>
  <si>
    <t>U2_ICouplCab_2</t>
  </si>
  <si>
    <t>U2_ICplRlyFail</t>
  </si>
  <si>
    <t>U2_ICplrLVFault</t>
  </si>
  <si>
    <t>U2_IOneDrOpnLft</t>
  </si>
  <si>
    <t>U2_IOneDrOpnRgt</t>
  </si>
  <si>
    <t>U2_IUnlockDoorHdl</t>
  </si>
  <si>
    <t>U2_IAllDrsCld</t>
  </si>
  <si>
    <t>U2_IDCU01UnlockDoorHdl</t>
  </si>
  <si>
    <t>U2_IDCU02UnlockDoorHdl</t>
  </si>
  <si>
    <t>U2_IDCU03UnlockDoorHdl</t>
  </si>
  <si>
    <t>U2_IDCU04UnlockDoorHdl</t>
  </si>
  <si>
    <t>U2_IDCU05UnlockDoorHdl</t>
  </si>
  <si>
    <t>U2_IDCU06UnlockDoorHdl</t>
  </si>
  <si>
    <t>U2_IDCU07UnlockDoorHdl</t>
  </si>
  <si>
    <t>U2_IDCU08UnlockDoorHdl</t>
  </si>
  <si>
    <t>U2_IDCU09UnlockDoorHdl</t>
  </si>
  <si>
    <t>U2_IDCU10UnlockDoorHdl</t>
  </si>
  <si>
    <t>U2_IDCU11UnlockDoorHdl</t>
  </si>
  <si>
    <t>U2_IDCU12UnlockDoorHdl</t>
  </si>
  <si>
    <t>U2_IDCU13UnlockDoorHdl</t>
  </si>
  <si>
    <t>U2_IDCU14UnlockDoorHdl</t>
  </si>
  <si>
    <t>U2_IDCU15UnlockDoorHdl</t>
  </si>
  <si>
    <t>U2_IDCU16UnlockDoorHdl</t>
  </si>
  <si>
    <t>U2_ISwPosN_1</t>
  </si>
  <si>
    <t>U2_ISwPosN_2</t>
  </si>
  <si>
    <t>U2_ISwPosP_1</t>
  </si>
  <si>
    <t>U2_ISwPosP_2</t>
  </si>
  <si>
    <t>U2_ISwPosNM_1</t>
  </si>
  <si>
    <t>U2_ISwPosNM_2</t>
  </si>
  <si>
    <t>U2_ISwPosSM_1</t>
  </si>
  <si>
    <t>U2_ISwPosSM_2</t>
  </si>
  <si>
    <t>U2_IPantoUpFault</t>
  </si>
  <si>
    <t>U2_IPantoDownFault</t>
  </si>
  <si>
    <t>U2_IPantoInter</t>
  </si>
  <si>
    <t>U2_IPantoUp</t>
  </si>
  <si>
    <t>U2_IPantoDown</t>
  </si>
  <si>
    <t>U2_IPantoLocked</t>
  </si>
  <si>
    <t>U2_IOneBrkFlt</t>
  </si>
  <si>
    <t>U2_IAllTrBrkAppl</t>
  </si>
  <si>
    <t>U2_IOneTrBrkAppl</t>
  </si>
  <si>
    <t>U2_ICabinDoorOpen_1</t>
  </si>
  <si>
    <t>U2_ICabinDoorOpen_2</t>
  </si>
  <si>
    <t>U2_IBattIsolReq</t>
  </si>
  <si>
    <t>U2_ICVS1OK</t>
  </si>
  <si>
    <t>U2_ICVS2OK</t>
  </si>
  <si>
    <t>U2_ISlippingInTrailVhc</t>
  </si>
  <si>
    <t>U2_ISandingInTrailVhc</t>
  </si>
  <si>
    <t>U2_ICoherRlySB</t>
  </si>
  <si>
    <t>U2_ICoherRlySBMUTP</t>
  </si>
  <si>
    <t>U2_IDctPwrCab1</t>
  </si>
  <si>
    <t>U2_IDctPwrCab2</t>
  </si>
  <si>
    <t>U2_IRlySBState</t>
  </si>
  <si>
    <t>U2_IRlySBMUTPState</t>
  </si>
  <si>
    <t>U2_ICoherRlyEB</t>
  </si>
  <si>
    <t>U2_ICoherRlyMSB</t>
  </si>
  <si>
    <t>U2_IDrsIsolRly</t>
  </si>
  <si>
    <t>U2_IDrsIsolRly_D</t>
  </si>
  <si>
    <t>U2_IRlyEBState</t>
  </si>
  <si>
    <t>U2_IRlyMSBState</t>
  </si>
  <si>
    <t>U2_IBdyCatchrLow1</t>
  </si>
  <si>
    <t>U2_IBdyCatchrLow2</t>
  </si>
  <si>
    <t>U2_IBdyCatchrMonitrIsol_1</t>
  </si>
  <si>
    <t>U2_IBdyCatchrMonitrIsol_2</t>
  </si>
  <si>
    <t>U2_IDrsCtrIsolSwCab1</t>
  </si>
  <si>
    <t>U2_IDrsCtrIsolSwCab2</t>
  </si>
  <si>
    <t>U2_IDirect1</t>
  </si>
  <si>
    <t>U2_IDirect2</t>
  </si>
  <si>
    <t>U2_ISpdDegMode</t>
  </si>
  <si>
    <t>U2_IPCETempHigh</t>
  </si>
  <si>
    <t>U2_IRhTempHigh</t>
  </si>
  <si>
    <t>U2_IRollBackEmergBrk</t>
  </si>
  <si>
    <t>U2_IRollBackPCE</t>
  </si>
  <si>
    <t>U2_IStartupAuth</t>
  </si>
  <si>
    <t>U2_IMCNeutralRq</t>
  </si>
  <si>
    <t>U2_IStopTrainReq</t>
  </si>
  <si>
    <t>U2_IOverTorqAllow</t>
  </si>
  <si>
    <t>U2_IWashModeRev</t>
  </si>
  <si>
    <t>U2_ICam1Mask</t>
  </si>
  <si>
    <t>U2_ICam2Mask</t>
  </si>
  <si>
    <t>U2_ICam3Mask</t>
  </si>
  <si>
    <t>U2_ICam4Mask</t>
  </si>
  <si>
    <t>U2_ICam5Mask</t>
  </si>
  <si>
    <t>U2_ICam6Mask</t>
  </si>
  <si>
    <t>U2_ICam7Mask</t>
  </si>
  <si>
    <t>U2_ICam8Mask</t>
  </si>
  <si>
    <t>U2_ICam9Mask</t>
  </si>
  <si>
    <t>U2_ICam10Mask</t>
  </si>
  <si>
    <t>U2_ICam11Mask</t>
  </si>
  <si>
    <t>U2_ICam12Mask</t>
  </si>
  <si>
    <t>U2_ICam13Mask</t>
  </si>
  <si>
    <t>U2_ICam14Mask</t>
  </si>
  <si>
    <t>U2_ICam15Mask</t>
  </si>
  <si>
    <t>U2_ICam16Mask</t>
  </si>
  <si>
    <t>U2_ILeaderShip</t>
  </si>
  <si>
    <t>U2_ILowPanto</t>
  </si>
  <si>
    <t>U2_INoBrakeTL</t>
  </si>
  <si>
    <t>U2_ITractionTL</t>
  </si>
  <si>
    <t>U2_IDrsLoopRelay</t>
  </si>
  <si>
    <t>U2_IMaxBrk</t>
  </si>
  <si>
    <t>U2_IAllDrsClsOkStart</t>
  </si>
  <si>
    <t>U2_ISpare_1D5_183</t>
  </si>
  <si>
    <t>U2_IPAPISDDUVers0</t>
  </si>
  <si>
    <t>U2_IPAPISDDUVers1</t>
  </si>
  <si>
    <t>U2_IPAPISDDUVers2</t>
  </si>
  <si>
    <t>U2_ICptMultStation</t>
  </si>
  <si>
    <t>U2_IHSCBOpen</t>
  </si>
  <si>
    <t>U2_IHSCBClosed</t>
  </si>
  <si>
    <t>U2_IHSCBFault</t>
  </si>
  <si>
    <t>U2_IBCE1UnknownState</t>
  </si>
  <si>
    <t>U2_IBCE2UnknownState</t>
  </si>
  <si>
    <t>U2_IBCE3UnknownState</t>
  </si>
  <si>
    <t>U2_IBCE4UnknownState</t>
  </si>
  <si>
    <t>U2_IBCE5UnknownState</t>
  </si>
  <si>
    <t>U2_IBCE6UnknownState</t>
  </si>
  <si>
    <t>U2_IBCE7UnknownState</t>
  </si>
  <si>
    <t>U2_IBCE8UnknownState</t>
  </si>
  <si>
    <t>U2_IBCE9UnknownState</t>
  </si>
  <si>
    <t>U2_IBCE10UnknownState</t>
  </si>
  <si>
    <t>U2_ISpare_1D5_229</t>
  </si>
  <si>
    <t>U2_ISpare_1D5_230</t>
  </si>
  <si>
    <t>U2_ISpare_1D5_231</t>
  </si>
  <si>
    <t>U2_ISpare_1D5_232</t>
  </si>
  <si>
    <t>U2_ISpare_1D5_233</t>
  </si>
  <si>
    <t>U2_ISpare_1D5_234</t>
  </si>
  <si>
    <t>U2_ISpare_1D5_235</t>
  </si>
  <si>
    <t>U2_ISpare_1D5_236</t>
  </si>
  <si>
    <t>U2_ISpare_1D5_237</t>
  </si>
  <si>
    <t>U2_ISpare_1D5_238</t>
  </si>
  <si>
    <t>U2_ISpare_1D5_239</t>
  </si>
  <si>
    <t>U2_ISpare_1D5_240</t>
  </si>
  <si>
    <t>U2_ISpare_1D5_241</t>
  </si>
  <si>
    <t>U2_ISpare_1D5_242</t>
  </si>
  <si>
    <t>U2_ISpare_1D5_243</t>
  </si>
  <si>
    <t>U2_ISpare_1D5_244</t>
  </si>
  <si>
    <t>U2_ISpare_1D5_245</t>
  </si>
  <si>
    <t>U2_ISpare_1D5_246</t>
  </si>
  <si>
    <t>U2_ISpare_1D5_247</t>
  </si>
  <si>
    <t>U2_IGTWSpare1D5_248</t>
  </si>
  <si>
    <t>U2_IGTWSpare1D5_249</t>
  </si>
  <si>
    <t>U2_IGTWSpare1D5_250</t>
  </si>
  <si>
    <t>U2_IGTWSpare1D5_251</t>
  </si>
  <si>
    <t>U2_IGTWSpare1D5_252</t>
  </si>
  <si>
    <t>U2_IGTWSpare1D5_253</t>
  </si>
  <si>
    <t>U2_ICheckPort_1D5</t>
  </si>
  <si>
    <t>GTW</t>
  </si>
  <si>
    <t>Request of restarting autotest   Not applicable</t>
  </si>
  <si>
    <t>When set to one the device has to send all events in its local stack  _ Not applicable</t>
  </si>
  <si>
    <t>When set to 1, the equipment should resume protocol transfer related to events  _ Not applicable</t>
  </si>
  <si>
    <t>Command Main Circuit breaker Off (1 = Command OFF)</t>
  </si>
  <si>
    <t>Startup command (Precharge start)</t>
  </si>
  <si>
    <t>No local mecanical brake fault (1 = No Fault)</t>
  </si>
  <si>
    <t>Traction Authorization</t>
  </si>
  <si>
    <t>Manual switch Off the motor  1 (1 = Command OFF)</t>
  </si>
  <si>
    <t>Manual switch Off the motor 2 (1 = Command OFF)</t>
  </si>
  <si>
    <t>Reset traction (AC3) from HMI (1 = Command Reset)</t>
  </si>
  <si>
    <t>No Reset traction (AC3) from HMI (1 = No Reset Command)</t>
  </si>
  <si>
    <t>Diagnostic Mode to maintenance test (1 = Diag On)</t>
  </si>
  <si>
    <t>Launch Reduc Power Test</t>
  </si>
  <si>
    <t>Launch Autotest</t>
  </si>
  <si>
    <t>400V is ok on train (1 = Ok)</t>
  </si>
  <si>
    <t>Limitation current on inverter in traction (1 = 1A)</t>
  </si>
  <si>
    <t>Limitation current on inverter in braking (1 = 1A)</t>
  </si>
  <si>
    <t>Bogie Load value (1 = 1Kg)</t>
  </si>
  <si>
    <t>Train Load value (1 = 1Ton)</t>
  </si>
  <si>
    <t>Adhesion limit (1000 = 0,1)</t>
  </si>
  <si>
    <t>Train analogue electrical torque request motor 1 (10 = 1% / -100% to 100%)</t>
  </si>
  <si>
    <t>Train analogue mecanical torque request (10 = 1% / -100% to 0%)</t>
  </si>
  <si>
    <t>Wheel Diameter axle 1 (1 = 1mm)</t>
  </si>
  <si>
    <t>Wheel Diameter axle 2 (1 = 1mm)</t>
  </si>
  <si>
    <t>Wheel Diameter axle 3 (1 = 1mm)</t>
  </si>
  <si>
    <t>Reference  speed usually from the reprofile axle (100 = 1km/h)</t>
  </si>
  <si>
    <t>Not used : PCE number</t>
  </si>
  <si>
    <t>Not used : PCE number with traction Ok</t>
  </si>
  <si>
    <t>Not used : PCE number with braking Ok</t>
  </si>
  <si>
    <t>SINT</t>
  </si>
  <si>
    <t>INTEGER8</t>
  </si>
  <si>
    <t>State :</t>
  </si>
  <si>
    <t>Counter incremented by the PCE application software at each cycle.</t>
  </si>
  <si>
    <t>Bit indicating that the application of the device is running and Ok.
0= application not running
1 = application running</t>
  </si>
  <si>
    <t xml:space="preserve">Device has its autotest in progress   Not applicable
1 = autotest running
0 = not running </t>
  </si>
  <si>
    <t xml:space="preserve">Autotest finished on device 
1 = autotest finished </t>
  </si>
  <si>
    <t>Result of auto test
0  = autotest  Ok
1 = autotest  failed</t>
  </si>
  <si>
    <t>Presence of at least one critical failure. 1 if failure present</t>
  </si>
  <si>
    <t>Presence of at least one information failure. 1 if failure is present</t>
  </si>
  <si>
    <t>Presence of at least one major failure : 
1 if failure present</t>
  </si>
  <si>
    <t>Presence of at least one minor failure : 
1 if failure present</t>
  </si>
  <si>
    <t>State of MVB network  : 
1 if Medium 1 (A) is Ok</t>
  </si>
  <si>
    <t>State of MVB network  : 
1 if Medium 2 (B) is Ok</t>
  </si>
  <si>
    <t>A fault has occurred in the WEB EVT protocol. Not applicable
1 = fault occured</t>
  </si>
  <si>
    <t xml:space="preserve">The device informs the TCMS that it is in OFF LOAD TEST state  (1 = test in progress) </t>
  </si>
  <si>
    <t>The device informs the TCMS that it is in REDUCED POWER TEST state  (1 = test in progress)   Not applicable</t>
  </si>
  <si>
    <t>Diagnostic : Effort in Newton  for set point 100% (1 = 10 N)</t>
  </si>
  <si>
    <t>Diagnostic : Mechanical effort in Newton  for set point 100% (1 = 10 N)</t>
  </si>
  <si>
    <t>High Voltage Value (1 = 1V)</t>
  </si>
  <si>
    <t>Distance  (10= 1m ; 0/65535)</t>
  </si>
  <si>
    <t>Speed 1, axle 1 (100 = 1 km/h)</t>
  </si>
  <si>
    <t>Speed 2, axle 2 (100 = 1 km/h)</t>
  </si>
  <si>
    <t>Speed 3, axle 3 (100 = 1 km/h)</t>
  </si>
  <si>
    <t xml:space="preserve"> Local Reference Speed (100 = 1 km/h)</t>
  </si>
  <si>
    <t>Set point Feed back of current limit in traction (1 = 1A)</t>
  </si>
  <si>
    <t>Set point Feed back of current limit in braking (1 = 1A)</t>
  </si>
  <si>
    <t>Traction Availability (1 = 1%)</t>
  </si>
  <si>
    <t>Brake Availability (1 = 1%)</t>
  </si>
  <si>
    <t>Inverter axle 1 Ok (traction and braking) (1 = Ok)</t>
  </si>
  <si>
    <t>Inverter axle 2 Ok (traction and braking) (1 = Ok)</t>
  </si>
  <si>
    <t>Inverter axle cab 1 Ok in Electric braking (1 = Ok)</t>
  </si>
  <si>
    <t>Inverter axle cab 2 Ok in Electric braking (1 = Ok)</t>
  </si>
  <si>
    <t>LineSwitch closed (1 = Closed)</t>
  </si>
  <si>
    <t>LineSwitch Fault (1 = Faulty)</t>
  </si>
  <si>
    <t>Line Switch stuck (1 = Stuck)</t>
  </si>
  <si>
    <t>Precharge closed (1 = Closed)</t>
  </si>
  <si>
    <t>Precharge Fault (1 = Fault)</t>
  </si>
  <si>
    <t xml:space="preserve"> Precharge  Switch stuck (1 = stuck)</t>
  </si>
  <si>
    <t>Lineswitch Differential (1 = differential)</t>
  </si>
  <si>
    <t>Driving direction changed during driving (1 = detection)</t>
  </si>
  <si>
    <t>Speed 1 valid, axle cab 1 Ok (1 = Ok)</t>
  </si>
  <si>
    <t>Speed 2 valid,  axle cab 2 Ok (1 = Ok)</t>
  </si>
  <si>
    <t>Speed 3 valid,  trailer Ok (1 = Ok)</t>
  </si>
  <si>
    <t>Speed Reference Ok (1 = Ok)</t>
  </si>
  <si>
    <t>Traction is limiting the speed (1 = Limitation On)</t>
  </si>
  <si>
    <t>Overspeed detection from traction (1 = Overspeed)</t>
  </si>
  <si>
    <t>Wheel diameter for axle 1 correctly memorize (1 = Wheel Diameter Ok)</t>
  </si>
  <si>
    <t>Wheel diameter for axle 2 correctly memorize (1 = Wheel Diameter Ok)</t>
  </si>
  <si>
    <t>Wheel diameter for axle 3 correctly memorize (1 = Wheel Diameter Ok)</t>
  </si>
  <si>
    <t>Slip detected (1 = Slipping)</t>
  </si>
  <si>
    <t>Slide detection (1 = Sliding)</t>
  </si>
  <si>
    <t>Slip Slide detection is faulty (1 = Faulty)</t>
  </si>
  <si>
    <t>Temperature High Inverter 1 (1 = Temp high)</t>
  </si>
  <si>
    <t>Temperature High Inverter 2 (1 = Temp high)</t>
  </si>
  <si>
    <t>Traction ventilation On (1 = ventilation on)</t>
  </si>
  <si>
    <t>Rotor hot 1  (1 = Temp high)</t>
  </si>
  <si>
    <t>Rotor hot 2 (1 = temp high)</t>
  </si>
  <si>
    <t>Brake resistor high temperature 1 (1 = Temp high)</t>
  </si>
  <si>
    <t>Brake resistor high temperature 2 (1 = Temp high)</t>
  </si>
  <si>
    <t>Inconsistence between trainline (Traction/NOBrake) and MVB (1 = inconsistence)</t>
  </si>
  <si>
    <t>Traction is limiting the effort (1 =limitation on)</t>
  </si>
  <si>
    <t>Traction current limited on (1 = limited)</t>
  </si>
  <si>
    <t>Brake current limited on (1 = limited)</t>
  </si>
  <si>
    <t>PCE release standstill brake (1 = released)</t>
  </si>
  <si>
    <t>Mecanical brake Ok (1 = No Fault)</t>
  </si>
  <si>
    <t>brake chopper Ok axle cab 1 (1 = Ok)</t>
  </si>
  <si>
    <t>brake chopper Ok  axle cab 2 (1 = Ok)</t>
  </si>
  <si>
    <t>Motor1 contactor status (1 = close)</t>
  </si>
  <si>
    <t>Motor1 contactor fault (1 = faulty)</t>
  </si>
  <si>
    <t>Motor1 contactor stuck status (1 = stuck)</t>
  </si>
  <si>
    <t>Motor2 contactor status (1 = close)</t>
  </si>
  <si>
    <t>Motor2 contactor fault (1 = faulty)</t>
  </si>
  <si>
    <t>Motor2 contactor stuck status (1 = stuck)</t>
  </si>
  <si>
    <t>Maintenance information, Display line voltage (1 = 1V)</t>
  </si>
  <si>
    <t>Consum Power (1 = 1Kw)</t>
  </si>
  <si>
    <t>maintenance information registration</t>
  </si>
  <si>
    <t>AC3 system status (SYSSTATE)</t>
  </si>
  <si>
    <t>maintenance information (FAULTCODE)</t>
  </si>
  <si>
    <t>Feed back information, Wheel diameter for axle 1 (1 = 1mm)</t>
  </si>
  <si>
    <t>Feed back information, Wheel diameter for axle 2 (1 = 1mm)</t>
  </si>
  <si>
    <t>Feed back information, Wheel diameter for axle 3 (1 = 1mm)</t>
  </si>
  <si>
    <t>maintenance information, Display Brake Chopper (10 = 1%)</t>
  </si>
  <si>
    <t>Effort realised (10 = 1% / -100% to 100%)</t>
  </si>
  <si>
    <t>Maintenance information, inverter frequency (10 = 1Hz)</t>
  </si>
  <si>
    <t>Maintenance information, Animation line current (1 = 1A)</t>
  </si>
  <si>
    <t>Speed Chanel is faulty (1 = Faulty)</t>
  </si>
  <si>
    <t>Maintenance information (LBA) (trc_lba_mdca / LeesMonTrcA)</t>
  </si>
  <si>
    <t>GRF is faulty (1 = faulty)</t>
  </si>
  <si>
    <t>GRF Warning information (1 = warning)</t>
  </si>
  <si>
    <t>The system is locked, reset command from maintenance to unlock (1 = locked)</t>
  </si>
  <si>
    <t>Revision of the Hardware loaded on the device. Char 0</t>
  </si>
  <si>
    <t>Current step of the autotest or test number that failed</t>
  </si>
  <si>
    <t>Rescue Mode TL (1 = Rescue Mode)</t>
  </si>
  <si>
    <t>Pulses are enable (1 = enable)</t>
  </si>
  <si>
    <t>main circuit breaker open command (1 = open command)</t>
  </si>
  <si>
    <t>AC3 driving direction (DIR1) (1 =Forward trainline on)</t>
  </si>
  <si>
    <t>AC3 driving direction (DIR2) (1 = Reverse trainline on)</t>
  </si>
  <si>
    <t>Zero speed threshold (1 = zerospeed)</t>
  </si>
  <si>
    <t>roll back (1 = Roll Back)</t>
  </si>
  <si>
    <t>Traction Train Line (1 = traction)</t>
  </si>
  <si>
    <t>No Brake (1 = No Brake)</t>
  </si>
  <si>
    <t>No Emergency Brake (1 = No Emergency)</t>
  </si>
  <si>
    <t>No safety brake from (NO_SB) (1 = ON)</t>
  </si>
  <si>
    <t>Information No APS supply (1 = ON)</t>
  </si>
  <si>
    <t>Local mecanical brake is released (1 = released)</t>
  </si>
  <si>
    <t>Local mecanical brake applied (1 = applied)</t>
  </si>
  <si>
    <t>Local mecanical brake isolated (1 = isolated)</t>
  </si>
  <si>
    <t>AC3 BCU command Ok (1 = Command by PCE)</t>
  </si>
  <si>
    <t>Mecanical output command 0 (1 = Command)</t>
  </si>
  <si>
    <t>Mecanical output command 1 (1 = Command)</t>
  </si>
  <si>
    <t>Mecanical output command 2 (1 = Command)</t>
  </si>
  <si>
    <t>Mecanical output command 3 (1 = Command)</t>
  </si>
  <si>
    <t>Reduc Power Test Complete (True = complete)</t>
  </si>
  <si>
    <t>Reduc power Test Passed (True = Passed, False = Failed)</t>
  </si>
  <si>
    <t>No deadman emergency brake ( 1 = no brake)</t>
  </si>
  <si>
    <t>No doors/passengers emergency brake ( 1 = no brake)</t>
  </si>
  <si>
    <t>Track brakes output command ( 1 = command)</t>
  </si>
  <si>
    <t>Effort demand before ABC correction of inverter A [daN] (to be transformed into INT type)</t>
  </si>
  <si>
    <t>Electric achieve blend transmitted to dual Agate (to be transformed into INT type)</t>
  </si>
  <si>
    <t>Emitter cycle life counter for the Agate in the other vehicle</t>
  </si>
  <si>
    <t>Speed from other motor bogie</t>
  </si>
  <si>
    <t>Validity of speed from other motor bogie</t>
  </si>
  <si>
    <t>PCE</t>
  </si>
  <si>
    <t>0x002</t>
  </si>
  <si>
    <t>VAR_MPU</t>
  </si>
  <si>
    <t>CHARACTER8*8</t>
  </si>
  <si>
    <t>Red:</t>
  </si>
  <si>
    <t>orgmpu_red</t>
  </si>
  <si>
    <t>0x003</t>
  </si>
  <si>
    <t>VAR_MPU_RED</t>
  </si>
  <si>
    <t>0x004</t>
  </si>
  <si>
    <t>MPU_CTCMSAlive_local</t>
  </si>
  <si>
    <t>Signal de vie du MPU vers le MPU red</t>
  </si>
  <si>
    <t>MPU_CMPUSoftVersion0_local</t>
  </si>
  <si>
    <t>MPU_CMPUSoftVersion1_local</t>
  </si>
  <si>
    <t>MPU_CMPUSoftVersion2_local</t>
  </si>
  <si>
    <t>MPU_CCRCParam1_local</t>
  </si>
  <si>
    <t>CRC du MPU vers le MPU red</t>
  </si>
  <si>
    <t>MPU_CCRCParam2_local</t>
  </si>
  <si>
    <t>MPU_CCRCParam3_local</t>
  </si>
  <si>
    <t>MPU_CCRCParam4_local</t>
  </si>
  <si>
    <t>MPU_CSpare004_72_local</t>
  </si>
  <si>
    <t>MPU_CSpare004_80_local</t>
  </si>
  <si>
    <t>MPU_CSpare004_88_local</t>
  </si>
  <si>
    <t>MPU_CSpare004_96_local</t>
  </si>
  <si>
    <t>MPU_CSpare004_104_local</t>
  </si>
  <si>
    <t>MPU_CSpare004_112_local</t>
  </si>
  <si>
    <t>MPU_CSpare004_120_local</t>
  </si>
  <si>
    <t>0x005</t>
  </si>
  <si>
    <t>MPU_CTCMSAlive_remote</t>
  </si>
  <si>
    <t>Signal de vie du MPU red vers le MPU</t>
  </si>
  <si>
    <t>MPU_CMPUSoftVersion0_remote</t>
  </si>
  <si>
    <t>MPU_CMPUSoftVersion1_remote</t>
  </si>
  <si>
    <t>MPU_CMPUSoftVersion2_remote</t>
  </si>
  <si>
    <t>MPU_CCRCParam1_remote</t>
  </si>
  <si>
    <t>CRC du MPU red vers le MPU</t>
  </si>
  <si>
    <t>MPU_CCRCParam2_remote</t>
  </si>
  <si>
    <t>MPU_CCRCParam3_remote</t>
  </si>
  <si>
    <t>MPU_CCRCParam4_remote</t>
  </si>
  <si>
    <t>MPU_CSpare005_72_remote</t>
  </si>
  <si>
    <t>MPU_CSpare005_80_remote</t>
  </si>
  <si>
    <t>MPU_CSpare005_88_remote</t>
  </si>
  <si>
    <t>MPU_CSpare005_96_remote</t>
  </si>
  <si>
    <t>MPU_CSpare005_104_remote</t>
  </si>
  <si>
    <t>MPU_CSpare005_112_remote</t>
  </si>
  <si>
    <t>MPU_CSpare005_120_remote</t>
  </si>
  <si>
    <t>0x100</t>
  </si>
  <si>
    <t>MPU_CTCMSAlive</t>
  </si>
  <si>
    <t>Counter incremented by the TCMS application software at each cycle (to be recorded in EVR) (to send to ATC)</t>
  </si>
  <si>
    <t>orgpce1,orgpce2</t>
  </si>
  <si>
    <t>MPU_CUnitOper</t>
  </si>
  <si>
    <t>When functioning, the applicative software of TCMS shall set this variable to 1 (to be recorded in EVR)  (to send to ATC)</t>
  </si>
  <si>
    <t>MPU_CTrainOper</t>
  </si>
  <si>
    <t>As there is no M.U. service, this variable is the same as unit oper (=1 when application running).</t>
  </si>
  <si>
    <t>MPU_CShutDownInP</t>
  </si>
  <si>
    <t>Flag to indicate that shutdown is in progress ( = 1 during about 30s).(to be recorded in EVR)</t>
  </si>
  <si>
    <t>MPU_CAuthorMaint</t>
  </si>
  <si>
    <t>Flag to indicate that software uploading of the device or other maintenance operations  is authorised. (1 = authorised).</t>
  </si>
  <si>
    <t>MPU_CSpr100SB20</t>
  </si>
  <si>
    <t>spare</t>
  </si>
  <si>
    <t>MPU_CSpr100SB21</t>
  </si>
  <si>
    <t>MPU_CSpr100SB22</t>
  </si>
  <si>
    <t>MPU_CSpr100SB23</t>
  </si>
  <si>
    <t>MPU_CSpr100SB24</t>
  </si>
  <si>
    <t>MPU_CSpr100SB25</t>
  </si>
  <si>
    <t>MPU_CSpr100SB26</t>
  </si>
  <si>
    <t>MPU_CSpr100SB27</t>
  </si>
  <si>
    <t>MPU_CMPU1_Oper</t>
  </si>
  <si>
    <t>mastership management (to be recorded in EVR)</t>
  </si>
  <si>
    <t>MPU_CMPU2_Oper</t>
  </si>
  <si>
    <t>MPU_CMPU1_Master</t>
  </si>
  <si>
    <t>MPU_CMPU2_Master</t>
  </si>
  <si>
    <t>MPU_CSpr100I32</t>
  </si>
  <si>
    <t>MPU_CSpr100I48</t>
  </si>
  <si>
    <t>MPU_CSpr100I64</t>
  </si>
  <si>
    <t>MPU_CSpr100I80</t>
  </si>
  <si>
    <t>MPU_CSpr100I96</t>
  </si>
  <si>
    <t>MPU_CSpr100I112</t>
  </si>
  <si>
    <t>0x101</t>
  </si>
  <si>
    <t>MPU_CDateTimeSec</t>
  </si>
  <si>
    <t>Date and time provided by the TCMS to all equipment.
 (to be recorded in EVR)</t>
  </si>
  <si>
    <t>MPU_CDateTimeTick</t>
  </si>
  <si>
    <t>MPU_CTrainNumber</t>
  </si>
  <si>
    <t>Number of the train or unit :
A unit is a set of car whose configuration is not normally changed in normal operation. As far as possible, this should be recorded on the device as context to every fault.
 (to be recorded in EVR)</t>
  </si>
  <si>
    <t>MPU_CSerialNumber</t>
  </si>
  <si>
    <t>Device serial Number
 (to be recorded in EVR)</t>
  </si>
  <si>
    <t>MPU_CNetwVersion0</t>
  </si>
  <si>
    <t>Identification of the network revision : 
the equipment receives the network revision in order to check its  consistency between its own network revision and the one of the TCMS.
Should there be incompatibility between the TCMS network version and equipme</t>
  </si>
  <si>
    <t>MPU_CNetwVersion1</t>
  </si>
  <si>
    <t>MPU_CNetwVersion2</t>
  </si>
  <si>
    <t>MPU_CEV_Tcms_Device</t>
  </si>
  <si>
    <t xml:space="preserve">Device number of the centralised TCMS device, to which, event have to be sent </t>
  </si>
  <si>
    <t>MPU_CTrainIsReady</t>
  </si>
  <si>
    <t>TCMS informing the train is ready  (1 = ready)
All equipment connected on MVB awake.
When this signal = 0, then battery can be disconnected</t>
  </si>
  <si>
    <t>MPU_COffLoadTest</t>
  </si>
  <si>
    <t>TCMS informing the train is in OFF LOAD TEST state  (1 = test in progress)</t>
  </si>
  <si>
    <t>MPU_CReducPowrTest</t>
  </si>
  <si>
    <t>TCMS informing the train is in REDUCED POWER TEST state  (1 = test in progress)</t>
  </si>
  <si>
    <t>MPU_CTrainInMaintc</t>
  </si>
  <si>
    <t>TCMS informing the train is in MAINTENANCE state  (1 = Maintenance state)</t>
  </si>
  <si>
    <t>MPU_CIOSRescue</t>
  </si>
  <si>
    <t>TCMS informing the Incorrect Operational State n° 1 : Rescue the train</t>
  </si>
  <si>
    <t>MPU_CIOSDeTrain</t>
  </si>
  <si>
    <t>TCMS informing the Incorrect Operational State n° 2 : De - train</t>
  </si>
  <si>
    <t>MPU_CIOSEndLine</t>
  </si>
  <si>
    <t>TCMS informing the Incorrect Operational State n° 3 : End of Line</t>
  </si>
  <si>
    <t>MPU_CIOSEndDay</t>
  </si>
  <si>
    <t>TCMS informing the Incorrect Operational State n° 4 : End of Day</t>
  </si>
  <si>
    <t>MPU_CIOSMaintce</t>
  </si>
  <si>
    <t>TCMS informing the Incorrect Operational State n° 5 : Maintenance Information</t>
  </si>
  <si>
    <t>MPU_CSpr101B121</t>
  </si>
  <si>
    <t>MPU_CSpr101B122</t>
  </si>
  <si>
    <t>MPU_CSpr101B123</t>
  </si>
  <si>
    <t>MPU_CSpr101B124</t>
  </si>
  <si>
    <t>MPU_CSpr101B125</t>
  </si>
  <si>
    <t>MPU_CSpr101B126</t>
  </si>
  <si>
    <t>MPU_CSpr101B127</t>
  </si>
  <si>
    <t>0x103</t>
  </si>
  <si>
    <t>heure</t>
  </si>
  <si>
    <t>WORD[3]</t>
  </si>
  <si>
    <t>TIMEDATE48</t>
  </si>
  <si>
    <t>Time :</t>
  </si>
  <si>
    <t>riom1,riom2,riom3,riom4,riom5,riom6</t>
  </si>
  <si>
    <t>0x104</t>
  </si>
  <si>
    <t>MPU_State</t>
  </si>
  <si>
    <t>riom1,riom2,riom3,riom4,riom5,riom6,orgpce1,orgpce2</t>
  </si>
  <si>
    <t>0x300</t>
  </si>
  <si>
    <t>riom1</t>
  </si>
  <si>
    <t>Mode :</t>
  </si>
  <si>
    <t>0x200</t>
  </si>
  <si>
    <t>Ctrl :</t>
  </si>
  <si>
    <t>0x320</t>
  </si>
  <si>
    <t>0x220</t>
  </si>
  <si>
    <t>MPU_CInhibCanRiomMaster</t>
  </si>
  <si>
    <t>Inhibition du RIOM CAN maitre</t>
  </si>
  <si>
    <t>0x340</t>
  </si>
  <si>
    <t>riom3</t>
  </si>
  <si>
    <t>0x240</t>
  </si>
  <si>
    <t>0x360</t>
  </si>
  <si>
    <t>0x260</t>
  </si>
  <si>
    <t>0x380</t>
  </si>
  <si>
    <t>riom5</t>
  </si>
  <si>
    <t>0x280</t>
  </si>
  <si>
    <t>MPU_CInhibCanRiomRed</t>
  </si>
  <si>
    <t>Inhibition du RIOM CAN veille</t>
  </si>
  <si>
    <t>0x3A0</t>
  </si>
  <si>
    <t>0x2A0</t>
  </si>
  <si>
    <t>MPU</t>
  </si>
  <si>
    <t>0x301</t>
  </si>
  <si>
    <t>LI_BdyCatchrMonitrIsol_1</t>
  </si>
  <si>
    <t>J1</t>
  </si>
  <si>
    <t>B24</t>
  </si>
  <si>
    <t>Commutateur shuntage chasse-corps</t>
  </si>
  <si>
    <t>LI_DrsCtrIsolSw_1</t>
  </si>
  <si>
    <t>Z24</t>
  </si>
  <si>
    <t>Commutateur shuntage contrôle portes</t>
  </si>
  <si>
    <t>LI_DirectPwrSplySw_1</t>
  </si>
  <si>
    <t>B26</t>
  </si>
  <si>
    <t>Commutateur alimentation directe</t>
  </si>
  <si>
    <t>LI_MushroomSB_1</t>
  </si>
  <si>
    <t>Z26</t>
  </si>
  <si>
    <t>Commutateur coup de poing freinage secours</t>
  </si>
  <si>
    <t>LI_04_R1</t>
  </si>
  <si>
    <t>B28</t>
  </si>
  <si>
    <t>Commutateur test freins</t>
  </si>
  <si>
    <t>LI_03_R1</t>
  </si>
  <si>
    <t>Z28</t>
  </si>
  <si>
    <t>Freins isolés bogie moteur</t>
  </si>
  <si>
    <t>LI_02_R1</t>
  </si>
  <si>
    <t>B30</t>
  </si>
  <si>
    <t>LI_BCE1BrkAppl</t>
  </si>
  <si>
    <t>Z30</t>
  </si>
  <si>
    <t>Freins appliqués BCE1 (M1)</t>
  </si>
  <si>
    <t>LI_PbSand_1</t>
  </si>
  <si>
    <t>B16</t>
  </si>
  <si>
    <t>Commande manuelle sablage</t>
  </si>
  <si>
    <t>LI_15_R1</t>
  </si>
  <si>
    <t>Z16</t>
  </si>
  <si>
    <t>LI_CrpBox1OK</t>
  </si>
  <si>
    <t>B18</t>
  </si>
  <si>
    <t>Boitier priorité carrefour OK cab1</t>
  </si>
  <si>
    <t>LI_13_R1</t>
  </si>
  <si>
    <t>D18</t>
  </si>
  <si>
    <t>LI_PbRearFogLight_1</t>
  </si>
  <si>
    <t>B20</t>
  </si>
  <si>
    <t>Bouton poussoir feux de brouillard arrières</t>
  </si>
  <si>
    <t>LI_DdManActive_1</t>
  </si>
  <si>
    <t>Z20</t>
  </si>
  <si>
    <t>Isolement veille automatique</t>
  </si>
  <si>
    <t>LI_DdManCtrl_1</t>
  </si>
  <si>
    <t>B22</t>
  </si>
  <si>
    <t>Vigilence veille automatique (fonction 24)</t>
  </si>
  <si>
    <t>LI_EBHandle_1</t>
  </si>
  <si>
    <t>Z22</t>
  </si>
  <si>
    <t>FU manipulateur</t>
  </si>
  <si>
    <t>LI_PBLightRoom1_1</t>
  </si>
  <si>
    <t>J2</t>
  </si>
  <si>
    <t>Demande éclairage salle</t>
  </si>
  <si>
    <t>LI_23_R1</t>
  </si>
  <si>
    <t>LI_22_R1</t>
  </si>
  <si>
    <t>LI_21_R1</t>
  </si>
  <si>
    <t>LI_20_R1</t>
  </si>
  <si>
    <t>LI_19_R1</t>
  </si>
  <si>
    <t>LI_18_R1</t>
  </si>
  <si>
    <t>LI_TpsBox1OK</t>
  </si>
  <si>
    <t>Défaut boîtier télécommande d'aiguilles</t>
  </si>
  <si>
    <t>LI_32_R1</t>
  </si>
  <si>
    <t>LI_31_R1</t>
  </si>
  <si>
    <t>LI_LowPantoPB_1</t>
  </si>
  <si>
    <t>Bouton poussoir descente pantographe</t>
  </si>
  <si>
    <t>LI_PrpClean</t>
  </si>
  <si>
    <t>Commutateur préparation nettoyage sur "P"</t>
  </si>
  <si>
    <t>LI_DrvSwPosSM_1</t>
  </si>
  <si>
    <t>Commutateur de conduite sur conduite manoeuvre</t>
  </si>
  <si>
    <t>LI_DrvSwPosNM_1</t>
  </si>
  <si>
    <t>Commutateur de conduite sur conduite normale</t>
  </si>
  <si>
    <t>LI_DrvSwPosP_1</t>
  </si>
  <si>
    <t>Commutateur de conduite sur préparation</t>
  </si>
  <si>
    <t>LI_DrvSwPosN_1</t>
  </si>
  <si>
    <t>Commutateur de conduite sur neutre</t>
  </si>
  <si>
    <t>LI_PbDefrost_1</t>
  </si>
  <si>
    <t>J3</t>
  </si>
  <si>
    <t>Bouton poussoir dégivrage</t>
  </si>
  <si>
    <t>LI_WScreenTempLow_1</t>
  </si>
  <si>
    <t>Contrôle surchauffe pare-brise</t>
  </si>
  <si>
    <t>LI_PbResetUnlockHdl_1</t>
  </si>
  <si>
    <t>Sélection réarmament déverrouillage secours (Bouton poussoir lumineux réarmement poignée de secours)</t>
  </si>
  <si>
    <t>LI_PbGeneralOpening_1</t>
  </si>
  <si>
    <t>Sélection d’ouverture générale portes (Bouton poussoir lumineux ouverture générale)</t>
  </si>
  <si>
    <t>LI_PbDoorsClosure_1</t>
  </si>
  <si>
    <t>Sélection fermeture forcée des portes (Bouton poussoir lumineux commande fermeture forcée)</t>
  </si>
  <si>
    <t>LI_PbRelease1</t>
  </si>
  <si>
    <t>Sélection autorisation d’ouverture portes (Bouton poussoir lumineux déverrouillage portes)</t>
  </si>
  <si>
    <t>LI_PbRgtSideSlt_1</t>
  </si>
  <si>
    <t>Sélection de côté droit (Bouton poussoir lumineux sélection côté droite)</t>
  </si>
  <si>
    <t>LI_PbLftSideSlt_1</t>
  </si>
  <si>
    <t>Sélection de côté gauche (Bouton poussoir lumineux sélection côté gauche)</t>
  </si>
  <si>
    <t>LI_RollBackSw_1</t>
  </si>
  <si>
    <t>Commutateur shuntage rollback activé</t>
  </si>
  <si>
    <t>LI_47_R1</t>
  </si>
  <si>
    <t>LI_46_R1</t>
  </si>
  <si>
    <t>LI_45_R1</t>
  </si>
  <si>
    <t>LI_44_R1</t>
  </si>
  <si>
    <t>LI_PbLubr_1</t>
  </si>
  <si>
    <t>Bouton poussoir commande manuelle graissage</t>
  </si>
  <si>
    <t>LI_SwIntermittent_1</t>
  </si>
  <si>
    <t>Commutateur essui-glace intermittent</t>
  </si>
  <si>
    <t>LI_PbWasher_1</t>
  </si>
  <si>
    <t>Bouton poussoir lave-glace</t>
  </si>
  <si>
    <t>LI_56_R1</t>
  </si>
  <si>
    <t>J4</t>
  </si>
  <si>
    <t>LI_55_R1</t>
  </si>
  <si>
    <t>LI_54_R1</t>
  </si>
  <si>
    <t>LI_53_R1</t>
  </si>
  <si>
    <t>LI_BCE2BrkIsolCtrl</t>
  </si>
  <si>
    <t>Commande isolement équipement frein BCE2 (NP)</t>
  </si>
  <si>
    <t>LI_BCE3BrkIsolCtrl</t>
  </si>
  <si>
    <t>Commande isolement équipement frein BCE3 (M2)</t>
  </si>
  <si>
    <t>LI_50_R1</t>
  </si>
  <si>
    <t>LI_49_R1</t>
  </si>
  <si>
    <t>LI_64_R1</t>
  </si>
  <si>
    <t>LI_63_R1</t>
  </si>
  <si>
    <t>LI_PbDrvDoorOpening_1</t>
  </si>
  <si>
    <t>Sélection accès conducteur (Bouton poussoir ouverture porte avant droite)</t>
  </si>
  <si>
    <t>LI_61_R1</t>
  </si>
  <si>
    <t>LI_60_R1</t>
  </si>
  <si>
    <t>LI_59_R1</t>
  </si>
  <si>
    <t>LI_58_R1</t>
  </si>
  <si>
    <t>LI_57_R1</t>
  </si>
  <si>
    <t>D4D2</t>
  </si>
  <si>
    <t>LO_07_R1_D</t>
  </si>
  <si>
    <t>Z2B2</t>
  </si>
  <si>
    <t>LO_06_R1_D</t>
  </si>
  <si>
    <t>Z4B4</t>
  </si>
  <si>
    <t>Z6B6</t>
  </si>
  <si>
    <t>Z8D8B8</t>
  </si>
  <si>
    <t>Z10D10B10</t>
  </si>
  <si>
    <t>Z12D12B12</t>
  </si>
  <si>
    <t>Z14D14B14</t>
  </si>
  <si>
    <t>LO_23_R1_D</t>
  </si>
  <si>
    <t>LO_22_R1_D</t>
  </si>
  <si>
    <t>LO_21_R1_D</t>
  </si>
  <si>
    <t>LO_32_R1_D</t>
  </si>
  <si>
    <t>LO_28_R1_D</t>
  </si>
  <si>
    <t>LO_27_R1_D</t>
  </si>
  <si>
    <t>0x302</t>
  </si>
  <si>
    <t>AI_McPosition_1</t>
  </si>
  <si>
    <t>J0</t>
  </si>
  <si>
    <t>B4</t>
  </si>
  <si>
    <t>Position analogique du manipulateur de conduite</t>
  </si>
  <si>
    <t>AI_02_R1</t>
  </si>
  <si>
    <t>Z4</t>
  </si>
  <si>
    <t>AI_03_R1</t>
  </si>
  <si>
    <t>B6</t>
  </si>
  <si>
    <t>AI_04_R1</t>
  </si>
  <si>
    <t>Z6</t>
  </si>
  <si>
    <t>ALIM_ANA_R1_D</t>
  </si>
  <si>
    <t>B2</t>
  </si>
  <si>
    <t>AI_04_R1_D</t>
  </si>
  <si>
    <t>AI_03_R1_D</t>
  </si>
  <si>
    <t>AI_02_R1_D</t>
  </si>
  <si>
    <t>AO_04_R1_D</t>
  </si>
  <si>
    <t>B8</t>
  </si>
  <si>
    <t>AO_03_R1_D</t>
  </si>
  <si>
    <t>Z8</t>
  </si>
  <si>
    <t>AO_02_R1_D</t>
  </si>
  <si>
    <t>B10</t>
  </si>
  <si>
    <t>AO_01_R1_D</t>
  </si>
  <si>
    <t>Z10</t>
  </si>
  <si>
    <t>0x201</t>
  </si>
  <si>
    <t>LO_CmdRearFogLight_1</t>
  </si>
  <si>
    <t>Commande feux de brouillard arrière</t>
  </si>
  <si>
    <t>LO_07_R1</t>
  </si>
  <si>
    <t>LO_06_R1</t>
  </si>
  <si>
    <t>LO_HvPresLight_1</t>
  </si>
  <si>
    <t>Commande voyant présence haute tension</t>
  </si>
  <si>
    <t>LO_IsolMode_1</t>
  </si>
  <si>
    <t>Commande voyant "Mode isolement" en cabine C1</t>
  </si>
  <si>
    <t>LO_BATMode_1</t>
  </si>
  <si>
    <t>Commande voyant "Mode batterie" en cabine C1</t>
  </si>
  <si>
    <t>LO_APSMode_1</t>
  </si>
  <si>
    <t>Commande voyant "Alimentation par le sol" en cabine C1</t>
  </si>
  <si>
    <t>LO_LACMode_1</t>
  </si>
  <si>
    <t>Commande voyant "Alimentation par caténaire" en cabine C1</t>
  </si>
  <si>
    <t>LO_DDUAlarm2_1</t>
  </si>
  <si>
    <t>Signalisation défaut/alarme</t>
  </si>
  <si>
    <t>LO_Screen2LightAdjust_1</t>
  </si>
  <si>
    <t>Réglage luminosité écrans rétrovision</t>
  </si>
  <si>
    <t>LO_DoorOpenLight_1</t>
  </si>
  <si>
    <t>Signalisation visuelle cabine « portes ouvertes » (Voyant portes ouvertes)</t>
  </si>
  <si>
    <t>LO_RqstLightOn_1</t>
  </si>
  <si>
    <t>Commande voyant graissage cabine1</t>
  </si>
  <si>
    <t>LO_GenOpenLight_1</t>
  </si>
  <si>
    <t>Signalisation visuelle cabine ouverture générale portes</t>
  </si>
  <si>
    <t>LO_DoorsClosure_1</t>
  </si>
  <si>
    <t xml:space="preserve">Commande fermeture forcée des portes </t>
  </si>
  <si>
    <t>LO_PbRgtSideLight_1</t>
  </si>
  <si>
    <t>Signalisation visuelle cabine de la sélection de côté droit (voyant 30S1b)</t>
  </si>
  <si>
    <t>LO_PbLftSideLight_1</t>
  </si>
  <si>
    <t>Signalisation visuelle cabine de la sélection de côté gauche (voyant 30S1a)</t>
  </si>
  <si>
    <t>LO_Screen1LightAdjust_1</t>
  </si>
  <si>
    <t>LO_23_R1</t>
  </si>
  <si>
    <t>LO_22_R1</t>
  </si>
  <si>
    <t>LO_21_R1</t>
  </si>
  <si>
    <t>LO_SpeedLimitLight_1</t>
  </si>
  <si>
    <t>Commande voyant vitesse limitée</t>
  </si>
  <si>
    <t>LO_LowPantoLight_1</t>
  </si>
  <si>
    <t>Commande signalisation descente pantographe en cabine C1</t>
  </si>
  <si>
    <t>LO_DDePrpLight_1</t>
  </si>
  <si>
    <t>Commande signalisation dépréparation temporisée</t>
  </si>
  <si>
    <t>LO_BrkMajFltLight_1</t>
  </si>
  <si>
    <t>Défaut majeur frein signalisation cabine 1</t>
  </si>
  <si>
    <t>LO_32_R1</t>
  </si>
  <si>
    <t>LO_SandLight_1</t>
  </si>
  <si>
    <t>Commande voyant sablage</t>
  </si>
  <si>
    <t>LO_CmdDefrost_1</t>
  </si>
  <si>
    <t>Commande dégivrage pare-brise</t>
  </si>
  <si>
    <t>LO_CmdWiper_1</t>
  </si>
  <si>
    <t>Commande essui-glace</t>
  </si>
  <si>
    <t>LO_28_R1</t>
  </si>
  <si>
    <t>LO_27_R1</t>
  </si>
  <si>
    <t>LO_DoorClsLck</t>
  </si>
  <si>
    <t>Signal fermeture forcée portes</t>
  </si>
  <si>
    <t>LO_DoorCls</t>
  </si>
  <si>
    <t>Signal fermeture portes</t>
  </si>
  <si>
    <t>0x202</t>
  </si>
  <si>
    <t>AO_01_R1</t>
  </si>
  <si>
    <t>AO_02_R1</t>
  </si>
  <si>
    <t>AO_03_R1</t>
  </si>
  <si>
    <t>AO_04_R1</t>
  </si>
  <si>
    <t>LI_BdyCatchrMonitrIsol_1_D</t>
  </si>
  <si>
    <t>LI_DrsCtrIsolSw_1_D</t>
  </si>
  <si>
    <t>LI_DirectPwrSplySw_1_D</t>
  </si>
  <si>
    <t>LI_MushroomSB_1_D</t>
  </si>
  <si>
    <t>LI_04_R1_D</t>
  </si>
  <si>
    <t>LI_03_R1_D</t>
  </si>
  <si>
    <t>LI_02_R1_D</t>
  </si>
  <si>
    <t>LI_BCE1BrkAppl_D</t>
  </si>
  <si>
    <t>LI_PbSand_1_D</t>
  </si>
  <si>
    <t>LI_15_R1_D</t>
  </si>
  <si>
    <t>LI_CrpBox1OK_D</t>
  </si>
  <si>
    <t>LI_13_R1_D</t>
  </si>
  <si>
    <t>LI_PbRearFogLight_1_D</t>
  </si>
  <si>
    <t>LI_DdManActive_1_D</t>
  </si>
  <si>
    <t>LI_DdManCtrl_1_D</t>
  </si>
  <si>
    <t>LI_EBHandle_1_D</t>
  </si>
  <si>
    <t>LI_PBLightRoom1_1_D</t>
  </si>
  <si>
    <t>LI_23_R1_D</t>
  </si>
  <si>
    <t>LI_22_R1_D</t>
  </si>
  <si>
    <t>LI_21_R1_D</t>
  </si>
  <si>
    <t>LI_20_R1_D</t>
  </si>
  <si>
    <t>LI_19_R1_D</t>
  </si>
  <si>
    <t>LI_18_R1_D</t>
  </si>
  <si>
    <t>LI_TpsBox1OK_D</t>
  </si>
  <si>
    <t>LI_32_R1_D</t>
  </si>
  <si>
    <t>LI_31_R1_D</t>
  </si>
  <si>
    <t>LI_LowPantoPB_1_D</t>
  </si>
  <si>
    <t>LI_PrpClean_D</t>
  </si>
  <si>
    <t>LI_DrvSwPosSM_1_D</t>
  </si>
  <si>
    <t>LI_DrvSwPosNM_1_D</t>
  </si>
  <si>
    <t>LI_DrvSwPosP_1_D</t>
  </si>
  <si>
    <t>LI_DrvSwPosN_1_D</t>
  </si>
  <si>
    <t>LI_PbDefrost_1_D</t>
  </si>
  <si>
    <t>LI_WScreenTempLow_1_D</t>
  </si>
  <si>
    <t>LI_PbResetUnlockHdl_1_D</t>
  </si>
  <si>
    <t>LI_PbGeneralOpening_1_D</t>
  </si>
  <si>
    <t>LI_PbDoorsClosure_1_D</t>
  </si>
  <si>
    <t>LI_PbRelease1_D</t>
  </si>
  <si>
    <t>LI_PbRgtSideSlt_1_D</t>
  </si>
  <si>
    <t>LI_PbLftSideSlt_1_D</t>
  </si>
  <si>
    <t>LI_RollBackSw_1_D</t>
  </si>
  <si>
    <t>LI_47_R1_D</t>
  </si>
  <si>
    <t>LI_46_R1_D</t>
  </si>
  <si>
    <t>LI_45_R1_D</t>
  </si>
  <si>
    <t>LI_44_R1_D</t>
  </si>
  <si>
    <t>LI_PbLubr_1_D</t>
  </si>
  <si>
    <t>LI_SwIntermittent_1_D</t>
  </si>
  <si>
    <t>LI_PbWasher_1_D</t>
  </si>
  <si>
    <t>LI_56_R1_D</t>
  </si>
  <si>
    <t>LI_55_R1_D</t>
  </si>
  <si>
    <t>LI_54_R1_D</t>
  </si>
  <si>
    <t>LI_53_R1_D</t>
  </si>
  <si>
    <t>LI_BCE2BrkIsolCtrl_D</t>
  </si>
  <si>
    <t>LI_BCE3BrkIsolCtrl_D</t>
  </si>
  <si>
    <t>LI_50_R1_D</t>
  </si>
  <si>
    <t>LI_49_R1_D</t>
  </si>
  <si>
    <t>LI_64_R1_D</t>
  </si>
  <si>
    <t>LI_63_R1_D</t>
  </si>
  <si>
    <t>LI_PbDrvDoorOpening_1_D</t>
  </si>
  <si>
    <t>LI_61_R1_D</t>
  </si>
  <si>
    <t>LI_60_R1_D</t>
  </si>
  <si>
    <t>LI_59_R1_D</t>
  </si>
  <si>
    <t>LI_58_R1_D</t>
  </si>
  <si>
    <t>LI_57_R1_D</t>
  </si>
  <si>
    <t>LO_CmdRearFogLight_1_D</t>
  </si>
  <si>
    <t>LO_HvPresLight_1_D</t>
  </si>
  <si>
    <t>LO_IsolMode_1_D</t>
  </si>
  <si>
    <t>LO_BATMode_1_D</t>
  </si>
  <si>
    <t>LO_APSMode_1_D</t>
  </si>
  <si>
    <t>LO_LACMode_1_D</t>
  </si>
  <si>
    <t>LO_DDUAlarm2_1_D</t>
  </si>
  <si>
    <t>LO_Screen2LightAdjust_1_D</t>
  </si>
  <si>
    <t>LO_DoorOpenLight_1_D</t>
  </si>
  <si>
    <t>LO_RqstLightOn_1_D</t>
  </si>
  <si>
    <t>LO_GenOpenLight_1_D</t>
  </si>
  <si>
    <t>LO_DoorsClosure_1_D</t>
  </si>
  <si>
    <t>LO_PbRgtSideLight_1_D</t>
  </si>
  <si>
    <t>LO_PbLftSideLight_1_D</t>
  </si>
  <si>
    <t>LO_Screen1LightAdjust_1_D</t>
  </si>
  <si>
    <t>LO_SpeedLimitLight_1_D</t>
  </si>
  <si>
    <t>LO_LowPantoLight_1_D</t>
  </si>
  <si>
    <t>LO_DDePrpLight_1_D</t>
  </si>
  <si>
    <t>LO_BrkMajFltLight_1_D</t>
  </si>
  <si>
    <t>LO_SandLight_1_D</t>
  </si>
  <si>
    <t>LO_CmdDefrost_1_D</t>
  </si>
  <si>
    <t>LO_CmdWiper_1_D</t>
  </si>
  <si>
    <t>LO_DoorClsLck_D</t>
  </si>
  <si>
    <t>LO_DoorCls_D</t>
  </si>
  <si>
    <t>AI_McPosition_1_D</t>
  </si>
  <si>
    <t>RIOM1</t>
  </si>
  <si>
    <t>0x321</t>
  </si>
  <si>
    <t>LI_NeutralisedCab_1</t>
  </si>
  <si>
    <t>Etat du relais Cabine neutralisée</t>
  </si>
  <si>
    <t>LI_RollBack</t>
  </si>
  <si>
    <t>Commande FU par RollBack</t>
  </si>
  <si>
    <t>LI_RescueTL</t>
  </si>
  <si>
    <t>Ligne de train "mode secours" (1 = mode secours)</t>
  </si>
  <si>
    <t>LI_NoBrakeTL</t>
  </si>
  <si>
    <t>Etat ligne de train pas de freinage (1 = Pas de freinage)</t>
  </si>
  <si>
    <t>LI_RlySBMUTP1</t>
  </si>
  <si>
    <t>Relais commande FS en R/P</t>
  </si>
  <si>
    <t>LI_ReverseTL</t>
  </si>
  <si>
    <t>Marche Arrière sélectionnée</t>
  </si>
  <si>
    <t>LI_ForwardTL</t>
  </si>
  <si>
    <t>Marche Avant sélectionnée</t>
  </si>
  <si>
    <t>LI_TractionTL</t>
  </si>
  <si>
    <t>Etat ligne de train traction (1 = Traction)</t>
  </si>
  <si>
    <t>LI_CompRunning1</t>
  </si>
  <si>
    <t>Contrôle alimentation compresseur</t>
  </si>
  <si>
    <t>LI_PBLightRoom2_1</t>
  </si>
  <si>
    <t>LI_DCU02DoorIsol</t>
  </si>
  <si>
    <t>Fin de course 2 porte condamnée de côté droit</t>
  </si>
  <si>
    <t>LI_DCU01DoorIsol</t>
  </si>
  <si>
    <t>Fin de course 1 porte condamnée de côté gauche</t>
  </si>
  <si>
    <t>LI_DCU02UnlockDoorHdl</t>
  </si>
  <si>
    <t>Fin de course mécanisme 2 déverrouillage porte de côté droit</t>
  </si>
  <si>
    <t>LI_DCU01UnlockDoorHdl</t>
  </si>
  <si>
    <t xml:space="preserve">Fin de course mécanisme 1 déverrouillage porte de côté gauche </t>
  </si>
  <si>
    <t>LI_NoHvErr1</t>
  </si>
  <si>
    <t>Absence d'erreur Haute Tension (1= absence)</t>
  </si>
  <si>
    <t>LI_CabInServ_1</t>
  </si>
  <si>
    <t>Etat du relais Cabine en service</t>
  </si>
  <si>
    <t>LI_RlySB1</t>
  </si>
  <si>
    <t>Freinage de secours</t>
  </si>
  <si>
    <t>LI_FloatPwrSplyOK</t>
  </si>
  <si>
    <t>Etat alimentation flottante</t>
  </si>
  <si>
    <t>LI_McMaxBrake_1</t>
  </si>
  <si>
    <t>Contact Manipulateur "Freinage maxi" (1 = position frein max)</t>
  </si>
  <si>
    <t>LI_McNeutral_1</t>
  </si>
  <si>
    <t>Contact Manipulateur "Neutre" (1 = position neutre)</t>
  </si>
  <si>
    <t>LI_McNoTraction_1</t>
  </si>
  <si>
    <t>Contact Manipulateur "Pas Traction" (1 = pas de traction)</t>
  </si>
  <si>
    <t>LI_McTorqHigh_1</t>
  </si>
  <si>
    <t>Contact Manipulateur couple haut (1 = couple bas)</t>
  </si>
  <si>
    <t>LI_McTorqLow_1</t>
  </si>
  <si>
    <t>Contact Manipulateur couple bas (1 = couple haut)</t>
  </si>
  <si>
    <t>LI_17_R2</t>
  </si>
  <si>
    <t>LI_32_R2</t>
  </si>
  <si>
    <t>LI_DdManApply_1</t>
  </si>
  <si>
    <t>Demande relâchement du pommeau veille automatique</t>
  </si>
  <si>
    <t>LI_DdManRls_1</t>
  </si>
  <si>
    <t>Demande d'appui sur pommeau veille automatique</t>
  </si>
  <si>
    <t>LI_DdManNoEmer_1</t>
  </si>
  <si>
    <t>LI_BdyCatchrLow1</t>
  </si>
  <si>
    <t>Contrôle position chasse-corps</t>
  </si>
  <si>
    <t>LI_RlySBMUTP2</t>
  </si>
  <si>
    <t>LI_MSBInPlatZone1</t>
  </si>
  <si>
    <t>Freinage max de service en zone de dégagement de quai</t>
  </si>
  <si>
    <t>LI_RlyEB1</t>
  </si>
  <si>
    <t>Freinage d'urgence</t>
  </si>
  <si>
    <t>LI_VACCabOK_1</t>
  </si>
  <si>
    <t>LI_39_R2</t>
  </si>
  <si>
    <t>LI_3kmhTbs1</t>
  </si>
  <si>
    <t>Seuil de vitesse 3 km/h ETF</t>
  </si>
  <si>
    <t>LI_3kmhTmr1</t>
  </si>
  <si>
    <t>Seuil de vitesse 3 km/h centrale tachymétrique</t>
  </si>
  <si>
    <t>LI_0kmhTmr1</t>
  </si>
  <si>
    <t>Seuil de vitesse 0 km/h centrale tachymétrique</t>
  </si>
  <si>
    <t>LI_RetrovisionOk_1</t>
  </si>
  <si>
    <t>Défaut boîtier de commande rétrovision</t>
  </si>
  <si>
    <t>LI_34_R2</t>
  </si>
  <si>
    <t>LI_ApplTrBrk1</t>
  </si>
  <si>
    <t>LI_BCE1BrkRel</t>
  </si>
  <si>
    <t>LI_47_R2</t>
  </si>
  <si>
    <t>LI_LVBoxTOK_1</t>
  </si>
  <si>
    <t>Thermostat surchauffe CBT</t>
  </si>
  <si>
    <t>LI_MultiUnit_1</t>
  </si>
  <si>
    <t>Cabine à l'interieur du convoi</t>
  </si>
  <si>
    <t>LI_TowPush_1</t>
  </si>
  <si>
    <t>Rame secourante</t>
  </si>
  <si>
    <t>LI_CoupledCab_1</t>
  </si>
  <si>
    <t>Unité multiple ou remorquage poussage</t>
  </si>
  <si>
    <t>LI_42_R2</t>
  </si>
  <si>
    <t>LI_41_R2</t>
  </si>
  <si>
    <t>LI_56_R2</t>
  </si>
  <si>
    <t>LI_55_R2</t>
  </si>
  <si>
    <t>LI_BCE1RedundBrkCtrl</t>
  </si>
  <si>
    <t>LI_BCE1NoMajFltFC1</t>
  </si>
  <si>
    <t>LI_BCE1NoMajFltFC2</t>
  </si>
  <si>
    <t>LI_TowPushBrkIsol_1</t>
  </si>
  <si>
    <t>LI_50_R2</t>
  </si>
  <si>
    <t>LI_BCE1BrkIsolated</t>
  </si>
  <si>
    <t>LI_64_R2</t>
  </si>
  <si>
    <t>LI_63_R2</t>
  </si>
  <si>
    <t>LI_62_R2</t>
  </si>
  <si>
    <t>LI_61_R2</t>
  </si>
  <si>
    <t>LI_60_R2</t>
  </si>
  <si>
    <t>LI_59_R2</t>
  </si>
  <si>
    <t>LI_58_R2</t>
  </si>
  <si>
    <t>LI_57_R2</t>
  </si>
  <si>
    <t>LI_NeutralisedCab_1_D</t>
  </si>
  <si>
    <t>LI_RollBack_D</t>
  </si>
  <si>
    <t>LI_RescueTL_D</t>
  </si>
  <si>
    <t>LI_NoBrakeTL_D</t>
  </si>
  <si>
    <t>LI_RlySBMUTP1_D</t>
  </si>
  <si>
    <t>LI_ReverseTL_D</t>
  </si>
  <si>
    <t>LI_ForwardTL_D</t>
  </si>
  <si>
    <t>LI_TractionTL_D</t>
  </si>
  <si>
    <t>LI_CompRunning1_D</t>
  </si>
  <si>
    <t>LI_PBLightRoom2_1_D</t>
  </si>
  <si>
    <t>LI_DCU02DoorIsol_D</t>
  </si>
  <si>
    <t>LI_DCU01DoorIsol_D</t>
  </si>
  <si>
    <t>LI_DCU02UnlockDoorHdl_D</t>
  </si>
  <si>
    <t>LI_DCU01UnlockDoorHdl_D</t>
  </si>
  <si>
    <t>LI_NoHvErr1_D</t>
  </si>
  <si>
    <t>LI_CabInServ_1_D</t>
  </si>
  <si>
    <t>LI_RlySB1_D</t>
  </si>
  <si>
    <t>LI_FloatPwrSplyOK_D</t>
  </si>
  <si>
    <t>LI_McMaxBrake_1_D</t>
  </si>
  <si>
    <t>LI_McNeutral_1_D</t>
  </si>
  <si>
    <t>LI_McNoTraction_1_D</t>
  </si>
  <si>
    <t>LI_McTorqHigh_1_D</t>
  </si>
  <si>
    <t>LI_McTorqLow_1_D</t>
  </si>
  <si>
    <t>LI_17_R2_D</t>
  </si>
  <si>
    <t>LI_32_R2_D</t>
  </si>
  <si>
    <t>LI_DdManApply_1_D</t>
  </si>
  <si>
    <t>LI_DdManRls_1_D</t>
  </si>
  <si>
    <t>LI_DdManNoEmer_1_D</t>
  </si>
  <si>
    <t>LI_BdyCatchrLow1_D</t>
  </si>
  <si>
    <t>LI_RlySBMUTP2_D</t>
  </si>
  <si>
    <t>LI_MSBInPlatZone1_D</t>
  </si>
  <si>
    <t>LI_RlyEB1_D</t>
  </si>
  <si>
    <t>LI_VACCabOK_1_D</t>
  </si>
  <si>
    <t>LI_39_R2_D</t>
  </si>
  <si>
    <t>LI_3kmhTbs1_D</t>
  </si>
  <si>
    <t>LI_3kmhTmr1_D</t>
  </si>
  <si>
    <t>LI_0kmhTmr1_D</t>
  </si>
  <si>
    <t>LI_RetrovisionOk_1_D</t>
  </si>
  <si>
    <t>LI_34_R2_D</t>
  </si>
  <si>
    <t>LI_ApplTrBrk1_D</t>
  </si>
  <si>
    <t>LI_BCE1BrkRel_D</t>
  </si>
  <si>
    <t>LI_47_R2_D</t>
  </si>
  <si>
    <t>LI_LVBoxTOK_1_D</t>
  </si>
  <si>
    <t>LI_MultiUnit_1_D</t>
  </si>
  <si>
    <t>LI_TowPush_1_D</t>
  </si>
  <si>
    <t>LI_CoupledCab_1_D</t>
  </si>
  <si>
    <t>LI_42_R2_D</t>
  </si>
  <si>
    <t>LI_41_R2_D</t>
  </si>
  <si>
    <t>LI_56_R2_D</t>
  </si>
  <si>
    <t>LI_55_R2_D</t>
  </si>
  <si>
    <t>LI_BCE1RedundBrkCtrl_D</t>
  </si>
  <si>
    <t>LI_BCE1NoMajFltFC1_D</t>
  </si>
  <si>
    <t>LI_BCE1NoMajFltFC2_D</t>
  </si>
  <si>
    <t>LI_TowPushBrkIsol_1_D</t>
  </si>
  <si>
    <t>LI_50_R2_D</t>
  </si>
  <si>
    <t>LI_BCE1BrkIsolated_D</t>
  </si>
  <si>
    <t>LI_64_R2_D</t>
  </si>
  <si>
    <t>LI_63_R2_D</t>
  </si>
  <si>
    <t>LI_62_R2_D</t>
  </si>
  <si>
    <t>LI_61_R2_D</t>
  </si>
  <si>
    <t>LI_60_R2_D</t>
  </si>
  <si>
    <t>LI_59_R2_D</t>
  </si>
  <si>
    <t>LI_58_R2_D</t>
  </si>
  <si>
    <t>LI_57_R2_D</t>
  </si>
  <si>
    <t>LO_08_R2_D</t>
  </si>
  <si>
    <t>LO_CloseHSCB_1_D</t>
  </si>
  <si>
    <t>LO_SideDestDisplayOn_1_D</t>
  </si>
  <si>
    <t>LO_05_R2_D</t>
  </si>
  <si>
    <t>LO_OpenHSCB_D</t>
  </si>
  <si>
    <t>LO_BroomLowering_1_D</t>
  </si>
  <si>
    <t>LO_CompLightRoom_1_D</t>
  </si>
  <si>
    <t>LO_ReducLightRoom_1_D</t>
  </si>
  <si>
    <t>LO_MirrorEffect_1_D</t>
  </si>
  <si>
    <t>LO_DDUAlarm1_1_D</t>
  </si>
  <si>
    <t>LO_OverSpeed_1_D</t>
  </si>
  <si>
    <t>LO_TractionAuth_1_D</t>
  </si>
  <si>
    <t>LO_LeadingVehicule_1_D</t>
  </si>
  <si>
    <t>LO_RetrovisionInhibition_1_D</t>
  </si>
  <si>
    <t>LO_PbRgtSideSlt_1_D</t>
  </si>
  <si>
    <t>LO_PbLftSideSlt_1_D</t>
  </si>
  <si>
    <t>LO_BCE1B4BrkSetPoint_D</t>
  </si>
  <si>
    <t>LO_BCE1B3BrkSetPoint_D</t>
  </si>
  <si>
    <t>LO_BCE1B2BrkSetPoint_D</t>
  </si>
  <si>
    <t>LO_BCE1B1BrkSetPoint_D</t>
  </si>
  <si>
    <t>LO_20_R2_D</t>
  </si>
  <si>
    <t>LO_DrainValve1Ctrl_D</t>
  </si>
  <si>
    <t>LO_SAN1Sanding_D</t>
  </si>
  <si>
    <t>LO_Comp1Ctrl_D</t>
  </si>
  <si>
    <t>LO_32_R2_D</t>
  </si>
  <si>
    <t>LO_31_R2_D</t>
  </si>
  <si>
    <t>LO_CabClimOnOff_1_D</t>
  </si>
  <si>
    <t>LO_29_R2_D</t>
  </si>
  <si>
    <t>LO_28_R2_D</t>
  </si>
  <si>
    <t>LO_27_R2_D</t>
  </si>
  <si>
    <t>LO_26_R2_D</t>
  </si>
  <si>
    <t>LO_25_R2_D</t>
  </si>
  <si>
    <t>0x322</t>
  </si>
  <si>
    <t>AI_LVMeasure1</t>
  </si>
  <si>
    <t>AI_Bog1Load</t>
  </si>
  <si>
    <t>AI_03_R2</t>
  </si>
  <si>
    <t>AI_04_R2</t>
  </si>
  <si>
    <t>ALIM_ANA_R2_D</t>
  </si>
  <si>
    <t>AI_04_R2_D</t>
  </si>
  <si>
    <t>AI_03_R2_D</t>
  </si>
  <si>
    <t>AI_Bog1Load_D</t>
  </si>
  <si>
    <t>AI_LVMeasure1_D</t>
  </si>
  <si>
    <t>AO_04_R2_D</t>
  </si>
  <si>
    <t>AO_03_R2_D</t>
  </si>
  <si>
    <t>AO_02_R2_D</t>
  </si>
  <si>
    <t>AO_01_R2_D</t>
  </si>
  <si>
    <t>0x221</t>
  </si>
  <si>
    <t>LO_08_R2</t>
  </si>
  <si>
    <t>LO_CloseHSCB_1</t>
  </si>
  <si>
    <t>Commande fermeture DJ</t>
  </si>
  <si>
    <t>LO_SideDestDisplayOn_1</t>
  </si>
  <si>
    <t>Commande contacteur alimentation afficheurs latéraux</t>
  </si>
  <si>
    <t>LO_05_R2</t>
  </si>
  <si>
    <t>LO_OpenHSCB</t>
  </si>
  <si>
    <t>LO_BroomLowering_1</t>
  </si>
  <si>
    <t>LO_CompLightRoom_1</t>
  </si>
  <si>
    <t>Commande éclairage complémentaire</t>
  </si>
  <si>
    <t>LO_ReducLightRoom_1</t>
  </si>
  <si>
    <t>Commande éclairage réduit</t>
  </si>
  <si>
    <t>LO_MirrorEffect_1</t>
  </si>
  <si>
    <t>Effet miroir</t>
  </si>
  <si>
    <t>LO_DDUAlarm1_1</t>
  </si>
  <si>
    <t>LO_OverSpeed_1</t>
  </si>
  <si>
    <t>Signalisation survitesse</t>
  </si>
  <si>
    <t>LO_TractionAuth_1</t>
  </si>
  <si>
    <t>LO_LeadingVehicule_1</t>
  </si>
  <si>
    <t>Rame menante</t>
  </si>
  <si>
    <t>LO_RetrovisionInhibition_1</t>
  </si>
  <si>
    <t>Inhibition de la rétrovision</t>
  </si>
  <si>
    <t>LO_PbRgtSideSlt_1</t>
  </si>
  <si>
    <t>Commutation côté droit</t>
  </si>
  <si>
    <t>LO_PbLftSideSlt_1</t>
  </si>
  <si>
    <t>Commutation côté gauche</t>
  </si>
  <si>
    <t>LO_BCE1B4BrkSetPoint</t>
  </si>
  <si>
    <t>LO_BCE1B3BrkSetPoint</t>
  </si>
  <si>
    <t>LO_BCE1B2BrkSetPoint</t>
  </si>
  <si>
    <t>LO_BCE1B1BrkSetPoint</t>
  </si>
  <si>
    <t>LO_20_R2</t>
  </si>
  <si>
    <t>LO_DrainValve1Ctrl</t>
  </si>
  <si>
    <t>Commande électrovanne purge</t>
  </si>
  <si>
    <t>LO_SAN1Sanding</t>
  </si>
  <si>
    <t>Commande alimentation éjecteur</t>
  </si>
  <si>
    <t>LO_Comp1Ctrl</t>
  </si>
  <si>
    <t>Contacteur alimentation compresseur</t>
  </si>
  <si>
    <t>LO_32_R2</t>
  </si>
  <si>
    <t>LO_31_R2</t>
  </si>
  <si>
    <t>LO_CabClimOnOff_1</t>
  </si>
  <si>
    <t>LO_29_R2</t>
  </si>
  <si>
    <t>LO_28_R2</t>
  </si>
  <si>
    <t>LO_27_R2</t>
  </si>
  <si>
    <t>LO_26_R2</t>
  </si>
  <si>
    <t>LO_25_R2</t>
  </si>
  <si>
    <t>0x222</t>
  </si>
  <si>
    <t>AO_01_R2</t>
  </si>
  <si>
    <t>AO_02_R2</t>
  </si>
  <si>
    <t>AO_03_R2</t>
  </si>
  <si>
    <t>AO_04_R2</t>
  </si>
  <si>
    <t>RIOM2</t>
  </si>
  <si>
    <t>0x341</t>
  </si>
  <si>
    <t>LI_ShuntInhibTraction</t>
  </si>
  <si>
    <t>Shuntage Inhibition Traction</t>
  </si>
  <si>
    <t>LI_NoShuntOpenHSCB</t>
  </si>
  <si>
    <t>Shuntage ouverture DJ par APS</t>
  </si>
  <si>
    <t>LI_Brush2Up</t>
  </si>
  <si>
    <t>Frotteur 2 en position haute</t>
  </si>
  <si>
    <t>LI_Brush1Up</t>
  </si>
  <si>
    <t>Frotteur 1 en position Haute</t>
  </si>
  <si>
    <t>LI_DmdRedTraction</t>
  </si>
  <si>
    <t>Demande réduction traction par APS</t>
  </si>
  <si>
    <t>LI_NoHSCBOpenRequest</t>
  </si>
  <si>
    <t xml:space="preserve">Autorisation fermeture du HSCB par APS </t>
  </si>
  <si>
    <t>LI_02_R3</t>
  </si>
  <si>
    <t>LI_ManCtrTrBrk</t>
  </si>
  <si>
    <t>Commande manuelle des patins électromagnétiques activée (Commande patins magnétiques par BP)</t>
  </si>
  <si>
    <t>LI_NFusBattOK</t>
  </si>
  <si>
    <t>Etat du fusible batterie</t>
  </si>
  <si>
    <t>LI_15_R3</t>
  </si>
  <si>
    <t>LI_14_R3</t>
  </si>
  <si>
    <t>LI_13_R3</t>
  </si>
  <si>
    <t>LI_12_R3</t>
  </si>
  <si>
    <t>LI_11_R3</t>
  </si>
  <si>
    <t>LI_10_R3</t>
  </si>
  <si>
    <t>LI_BCE4BrkAppl</t>
  </si>
  <si>
    <t>Freins appliqués BCE4 (NM)</t>
  </si>
  <si>
    <t>LI_24_R3</t>
  </si>
  <si>
    <t>LI_DCU06UnlockDoorHdl</t>
  </si>
  <si>
    <t>Fin de course mécanisme 6 déverrouillage porte de côté droit</t>
  </si>
  <si>
    <t>LI_DCU05UnlockDoorHdl</t>
  </si>
  <si>
    <t xml:space="preserve">Fin de course mécanisme 5 déverrouillage porte de côté gauche </t>
  </si>
  <si>
    <t>LI_RoomHVAC1OK</t>
  </si>
  <si>
    <t>Pas de défaut chaud/froid de la climatisation passagers 1 (0 = défaut)</t>
  </si>
  <si>
    <t>LI_RoomVentil1OK</t>
  </si>
  <si>
    <t>Pas de défaut ventilation de la climatisation passagers 1 (0 = défaut)</t>
  </si>
  <si>
    <t>LI_DCUPowerSupply1OK</t>
  </si>
  <si>
    <t>Etat alimentation commune 1</t>
  </si>
  <si>
    <t>LI_MIP1PbRequest</t>
  </si>
  <si>
    <t>Sélection voyageurs ouverture porte PMR 1 (Bouton poussoir pour personne à mobilité réduite Cabine1)</t>
  </si>
  <si>
    <t>LI_17_R3</t>
  </si>
  <si>
    <t>LI_32_R3</t>
  </si>
  <si>
    <t>LI_DCU04DoorIsol</t>
  </si>
  <si>
    <t>Fin de course 4 porte condamnée de côté droit</t>
  </si>
  <si>
    <t>LI_DCU03DoorIsol</t>
  </si>
  <si>
    <t>Fin de course 3 porte condamnée de côté gauche</t>
  </si>
  <si>
    <t>LI_DCU04UnlockDoorHdl</t>
  </si>
  <si>
    <t>Fin de course mécanisme 4 déverrouillage porte de côté droit</t>
  </si>
  <si>
    <t>LI_DCU03UnlockDoorHdl</t>
  </si>
  <si>
    <t xml:space="preserve">Fin de course mécanisme 3 déverrouillage porte de côté gauche </t>
  </si>
  <si>
    <t>LI_DCU06DoorIsol</t>
  </si>
  <si>
    <t>Fin de course 6 porte condamnée de côté droit</t>
  </si>
  <si>
    <t>LI_DCU05DoorIsol</t>
  </si>
  <si>
    <t>Fin de course 5 porte condamnée de côté gauche</t>
  </si>
  <si>
    <t>LI_25_R3</t>
  </si>
  <si>
    <t>LI_ShuntInhibTraction_D</t>
  </si>
  <si>
    <t>LI_NoShuntOpenHSCB_D</t>
  </si>
  <si>
    <t>LI_Brush2Up_D</t>
  </si>
  <si>
    <t>LI_Brush1Up_D</t>
  </si>
  <si>
    <t>LI_DmdRedTraction_D</t>
  </si>
  <si>
    <t>LI_NoHSCBOpenRequest_D</t>
  </si>
  <si>
    <t>LI_02_R3_D</t>
  </si>
  <si>
    <t>LI_ManCtrTrBrk_D</t>
  </si>
  <si>
    <t>LI_NFusBattOK_D</t>
  </si>
  <si>
    <t>LI_15_R3_D</t>
  </si>
  <si>
    <t>LI_14_R3_D</t>
  </si>
  <si>
    <t>LI_13_R3_D</t>
  </si>
  <si>
    <t>LI_12_R3_D</t>
  </si>
  <si>
    <t>LI_11_R3_D</t>
  </si>
  <si>
    <t>LI_10_R3_D</t>
  </si>
  <si>
    <t>LI_BCE4BrkAppl_D</t>
  </si>
  <si>
    <t>LI_24_R3_D</t>
  </si>
  <si>
    <t>LI_DCU06UnlockDoorHdl_D</t>
  </si>
  <si>
    <t>LI_DCU05UnlockDoorHdl_D</t>
  </si>
  <si>
    <t>LI_RoomHVAC1OK_D</t>
  </si>
  <si>
    <t>LI_RoomVentil1OK_D</t>
  </si>
  <si>
    <t>LI_DCUPowerSupply1OK_D</t>
  </si>
  <si>
    <t>LI_MIP1PbRequest_D</t>
  </si>
  <si>
    <t>LI_17_R3_D</t>
  </si>
  <si>
    <t>LI_32_R3_D</t>
  </si>
  <si>
    <t>LI_DCU04DoorIsol_D</t>
  </si>
  <si>
    <t>LI_DCU03DoorIsol_D</t>
  </si>
  <si>
    <t>LI_DCU04UnlockDoorHdl_D</t>
  </si>
  <si>
    <t>LI_DCU03UnlockDoorHdl_D</t>
  </si>
  <si>
    <t>LI_DCU06DoorIsol_D</t>
  </si>
  <si>
    <t>LI_DCU05DoorIsol_D</t>
  </si>
  <si>
    <t>LI_25_R3_D</t>
  </si>
  <si>
    <t>LO_08_R3_D</t>
  </si>
  <si>
    <t>LO_07_R3_D</t>
  </si>
  <si>
    <t>LO_06_R3_D</t>
  </si>
  <si>
    <t>LO_05_R3_D</t>
  </si>
  <si>
    <t>LO_SpdLow3kmh1_D</t>
  </si>
  <si>
    <t>LO_PasClimOnOff1_D</t>
  </si>
  <si>
    <t>LO_02_R3_D</t>
  </si>
  <si>
    <t>LO_01_R3_D</t>
  </si>
  <si>
    <t>LO_16_R3_D</t>
  </si>
  <si>
    <t>LO_MIP1Light_D</t>
  </si>
  <si>
    <t>LO_14_R3_D</t>
  </si>
  <si>
    <t>LO_13_R3_D</t>
  </si>
  <si>
    <t>LO_12_R3_D</t>
  </si>
  <si>
    <t>LO_11_R3_D</t>
  </si>
  <si>
    <t>LO_10_R3_D</t>
  </si>
  <si>
    <t>LO_09_R3_D</t>
  </si>
  <si>
    <t>0x342</t>
  </si>
  <si>
    <t>AI_01_R3</t>
  </si>
  <si>
    <t>AI_02_R3</t>
  </si>
  <si>
    <t>AI_03_R3</t>
  </si>
  <si>
    <t>AI_04_R3</t>
  </si>
  <si>
    <t>ALIM_ANA_R3_D</t>
  </si>
  <si>
    <t>AI_04_R3_D</t>
  </si>
  <si>
    <t>AI_03_R3_D</t>
  </si>
  <si>
    <t>AI_02_R3_D</t>
  </si>
  <si>
    <t>AI_01_R3_D</t>
  </si>
  <si>
    <t>AO_04_R3_D</t>
  </si>
  <si>
    <t>AO_03_R3_D</t>
  </si>
  <si>
    <t>AO_02_R3_D</t>
  </si>
  <si>
    <t>AO_01_R3_D</t>
  </si>
  <si>
    <t>0x241</t>
  </si>
  <si>
    <t>LO_08_R3</t>
  </si>
  <si>
    <t>LO_07_R3</t>
  </si>
  <si>
    <t>LO_06_R3</t>
  </si>
  <si>
    <t>LO_05_R3</t>
  </si>
  <si>
    <t>LO_SpdLow3kmh1</t>
  </si>
  <si>
    <t>Vitesse &lt; 3km/h pour la climatisation passagers 1 (1 = v &lt; 3km/h)</t>
  </si>
  <si>
    <t>LO_PasClimOnOff1</t>
  </si>
  <si>
    <t>Commande marche arrêt groupe de climatisation passagers 1 (1 = arrêt)</t>
  </si>
  <si>
    <t>LO_02_R3</t>
  </si>
  <si>
    <t>LO_01_R3</t>
  </si>
  <si>
    <t>LO_16_R3</t>
  </si>
  <si>
    <t>LO_MIP1Light</t>
  </si>
  <si>
    <t>Signalisation visuelle voyageurs ouverture portes PMR 1 (Bouton poussoir pour personne à mobilité réduite Cabine1)</t>
  </si>
  <si>
    <t>LO_14_R3</t>
  </si>
  <si>
    <t>LO_13_R3</t>
  </si>
  <si>
    <t>LO_12_R3</t>
  </si>
  <si>
    <t>LO_11_R3</t>
  </si>
  <si>
    <t>LO_10_R3</t>
  </si>
  <si>
    <t>LO_09_R3</t>
  </si>
  <si>
    <t>0x242</t>
  </si>
  <si>
    <t>AO_01_R3</t>
  </si>
  <si>
    <t>AO_02_R3</t>
  </si>
  <si>
    <t>AO_03_R3</t>
  </si>
  <si>
    <t>AO_04_R3</t>
  </si>
  <si>
    <t>RIOM3</t>
  </si>
  <si>
    <t>0x361</t>
  </si>
  <si>
    <t>LI_400VAC2Fail1</t>
  </si>
  <si>
    <t>Défaut du producteur moyenne tension 2 du CVS1</t>
  </si>
  <si>
    <t>LI_400VAC1Fail1</t>
  </si>
  <si>
    <t>LI_BattChrgFail1</t>
  </si>
  <si>
    <t>LI_HighVoltagePres1</t>
  </si>
  <si>
    <t>LI_400VAC2OK1</t>
  </si>
  <si>
    <t>LI_400VAC1OK1</t>
  </si>
  <si>
    <t>LI_24VoltOK1</t>
  </si>
  <si>
    <t>Etat du producteur basse tension du CVS1</t>
  </si>
  <si>
    <t>LI_HSCBClosed</t>
  </si>
  <si>
    <t>DJ fermé (1 = fermé)</t>
  </si>
  <si>
    <t>LI_16_R4</t>
  </si>
  <si>
    <t>LI_15_R4</t>
  </si>
  <si>
    <t>LI_TpsBox3OK</t>
  </si>
  <si>
    <t>LI_CountUnitOK</t>
  </si>
  <si>
    <t>Défaut unité centrale comptage voyageurs</t>
  </si>
  <si>
    <t>LI_PantoLocked</t>
  </si>
  <si>
    <t>Pantographe en position verrouillée</t>
  </si>
  <si>
    <t>LI_PantoDown</t>
  </si>
  <si>
    <t>Pantographe en position basse</t>
  </si>
  <si>
    <t>LI_PantoUp</t>
  </si>
  <si>
    <t>Pantographe en position haute</t>
  </si>
  <si>
    <t>LI_CtrlUnitFail1</t>
  </si>
  <si>
    <t>LI_24_R4</t>
  </si>
  <si>
    <t>LI_DCU12UnlockDoorHdl</t>
  </si>
  <si>
    <t xml:space="preserve">Fin de course mécanisme 12 déverrouillage porte de côté gauche </t>
  </si>
  <si>
    <t>LI_DCU11UnlockDoorHdl</t>
  </si>
  <si>
    <t>Fin de course mécanisme 11 déverrouillage porte de côté droit</t>
  </si>
  <si>
    <t>LI_RoomHVAC2OK</t>
  </si>
  <si>
    <t>Pas de défaut chaud/froid de la climatisation passagers 2 (0 = défaut)</t>
  </si>
  <si>
    <t>LI_RoomVentil2OK</t>
  </si>
  <si>
    <t>Pas de défaut ventilation de la climatisation passagers 2 (0 = défaut)</t>
  </si>
  <si>
    <t>LI_DCUPowerSupply2OK</t>
  </si>
  <si>
    <t>Etat alimentation commune 2</t>
  </si>
  <si>
    <t>LI_MIP2PbRequest</t>
  </si>
  <si>
    <t>Sélection voyageurs ouverture porte PMR 3 (Bouton poussoir pour personne à mobilité réduite Cabine2)</t>
  </si>
  <si>
    <t>LI_17_R4</t>
  </si>
  <si>
    <t>LI_32_R4</t>
  </si>
  <si>
    <t>LI_DCU10DoorIsol</t>
  </si>
  <si>
    <t>Fin de course 10 porte condamnée de côté gauche</t>
  </si>
  <si>
    <t>LI_DCU09DoorIsol</t>
  </si>
  <si>
    <t>Fin de course 9 porte condamnée de côté droit</t>
  </si>
  <si>
    <t>LI_DCU10UnlockDoorHdl</t>
  </si>
  <si>
    <t xml:space="preserve">Fin de course mécanisme 10 déverrouillage porte de côté gauche </t>
  </si>
  <si>
    <t>LI_DCU09UnlockDoorHdl</t>
  </si>
  <si>
    <t>Fin de course mécanisme 9 déverrouillage porte de côté droit</t>
  </si>
  <si>
    <t>LI_DCU12DoorIsol</t>
  </si>
  <si>
    <t>Fin de course 12 porte condamnée de côté gauche</t>
  </si>
  <si>
    <t>LI_DCU11DoorIsol</t>
  </si>
  <si>
    <t>Fin de course 11 porte condamnée de côté droit</t>
  </si>
  <si>
    <t>LI_25_R4</t>
  </si>
  <si>
    <t>LI_400VAC2Fail1_D</t>
  </si>
  <si>
    <t>LI_400VAC1Fail1_D</t>
  </si>
  <si>
    <t>LI_BattChrgFail1_D</t>
  </si>
  <si>
    <t>LI_HighVoltagePres1_D</t>
  </si>
  <si>
    <t>LI_400VAC2OK1_D</t>
  </si>
  <si>
    <t>LI_400VAC1OK1_D</t>
  </si>
  <si>
    <t>LI_24VoltOK1_D</t>
  </si>
  <si>
    <t>LI_HSCBClosed_D</t>
  </si>
  <si>
    <t>LI_16_R4_D</t>
  </si>
  <si>
    <t>LI_15_R4_D</t>
  </si>
  <si>
    <t>LI_TpsBox3OK_D</t>
  </si>
  <si>
    <t>LI_CountUnitOK_D</t>
  </si>
  <si>
    <t>LI_PantoLocked_D</t>
  </si>
  <si>
    <t>LI_PantoDown_D</t>
  </si>
  <si>
    <t>LI_PantoUp_D</t>
  </si>
  <si>
    <t>LI_CtrlUnitFail1_D</t>
  </si>
  <si>
    <t>LI_24_R4_D</t>
  </si>
  <si>
    <t>LI_DCU12UnlockDoorHdl_D</t>
  </si>
  <si>
    <t>LI_DCU11UnlockDoorHdl_D</t>
  </si>
  <si>
    <t>LI_RoomHVAC2OK_D</t>
  </si>
  <si>
    <t>LI_RoomVentil2OK_D</t>
  </si>
  <si>
    <t>LI_DCUPowerSupply2OK_D</t>
  </si>
  <si>
    <t>LI_MIP2PbRequest_D</t>
  </si>
  <si>
    <t>LI_17_R4_D</t>
  </si>
  <si>
    <t>LI_32_R4_D</t>
  </si>
  <si>
    <t>LI_DCU10DoorIsol_D</t>
  </si>
  <si>
    <t>LI_DCU09DoorIsol_D</t>
  </si>
  <si>
    <t>LI_DCU10UnlockDoorHdl_D</t>
  </si>
  <si>
    <t>LI_DCU09UnlockDoorHdl_D</t>
  </si>
  <si>
    <t>LI_DCU12DoorIsol_D</t>
  </si>
  <si>
    <t>LI_DCU11DoorIsol_D</t>
  </si>
  <si>
    <t>LI_25_R4_D</t>
  </si>
  <si>
    <t>LO_08_R4_D</t>
  </si>
  <si>
    <t>LO_07_R4_D</t>
  </si>
  <si>
    <t>LO_06_R4_D</t>
  </si>
  <si>
    <t>LO_TractionReduce_D</t>
  </si>
  <si>
    <t>LO_SpdLow3kmh2_D</t>
  </si>
  <si>
    <t>LO_PasClimOnOff2_D</t>
  </si>
  <si>
    <t>LO_02_R4_D</t>
  </si>
  <si>
    <t>LO_01_R4_D</t>
  </si>
  <si>
    <t>LO_16_R4_D</t>
  </si>
  <si>
    <t>LO_MIP2Light_D</t>
  </si>
  <si>
    <t>LO_14_R4_D</t>
  </si>
  <si>
    <t>LO_13_R4_D</t>
  </si>
  <si>
    <t>LO_12_R4_D</t>
  </si>
  <si>
    <t>LO_11_R4_D</t>
  </si>
  <si>
    <t>LO_PantoLowering_D</t>
  </si>
  <si>
    <t>LO_PantoRaising_D</t>
  </si>
  <si>
    <t>0x362</t>
  </si>
  <si>
    <t>AI_01_R4</t>
  </si>
  <si>
    <t>AI_02_R4</t>
  </si>
  <si>
    <t>AI_03_R4</t>
  </si>
  <si>
    <t>AI_04_R4</t>
  </si>
  <si>
    <t>ALIM_ANA_R4_D</t>
  </si>
  <si>
    <t>AI_04_R4_D</t>
  </si>
  <si>
    <t>AI_03_R4_D</t>
  </si>
  <si>
    <t>AI_02_R4_D</t>
  </si>
  <si>
    <t>AI_01_R4_D</t>
  </si>
  <si>
    <t>AO_04_R4_D</t>
  </si>
  <si>
    <t>AO_03_R4_D</t>
  </si>
  <si>
    <t>AO_02_R4_D</t>
  </si>
  <si>
    <t>AO_01_R4_D</t>
  </si>
  <si>
    <t>0x261</t>
  </si>
  <si>
    <t>LO_08_R4</t>
  </si>
  <si>
    <t>LO_07_R4</t>
  </si>
  <si>
    <t>LO_06_R4</t>
  </si>
  <si>
    <t>LO_TractionReduce</t>
  </si>
  <si>
    <t>Traction réduite</t>
  </si>
  <si>
    <t>LO_SpdLow3kmh2</t>
  </si>
  <si>
    <t>Vitesse &lt; 3 km/h pour la climatisation passagers 2 (1 = v &lt; 3km/h)</t>
  </si>
  <si>
    <t>LO_PasClimOnOff2</t>
  </si>
  <si>
    <t>Commande marche arrêt groupe de climatisation passagers 2 (1 = arrêt)</t>
  </si>
  <si>
    <t>LO_02_R4</t>
  </si>
  <si>
    <t>LO_01_R4</t>
  </si>
  <si>
    <t>LO_16_R4</t>
  </si>
  <si>
    <t>LO_MIP2Light</t>
  </si>
  <si>
    <t>Signalisation visuelle voyageurs ouverture portes PMR 3 (Bouton poussoir pour personne à mobilité réduite Cabine2)</t>
  </si>
  <si>
    <t>LO_14_R4</t>
  </si>
  <si>
    <t>LO_13_R4</t>
  </si>
  <si>
    <t>LO_12_R4</t>
  </si>
  <si>
    <t>LO_11_R4</t>
  </si>
  <si>
    <t>LO_PantoLowering</t>
  </si>
  <si>
    <t>Commande descente pantographe</t>
  </si>
  <si>
    <t>LO_PantoRaising</t>
  </si>
  <si>
    <t>Commande montée pantographe</t>
  </si>
  <si>
    <t>0x262</t>
  </si>
  <si>
    <t>AO_01_R4</t>
  </si>
  <si>
    <t>AO_02_R4</t>
  </si>
  <si>
    <t>AO_03_R4</t>
  </si>
  <si>
    <t>AO_04_R4</t>
  </si>
  <si>
    <t>RIOM4</t>
  </si>
  <si>
    <t>0x381</t>
  </si>
  <si>
    <t>LI_NeutralisedCab_2</t>
  </si>
  <si>
    <t>LI_07_R5</t>
  </si>
  <si>
    <t>LI_06_R5</t>
  </si>
  <si>
    <t>LI_05_R5</t>
  </si>
  <si>
    <t>LI_HvLinePres1</t>
  </si>
  <si>
    <t>Présence tension (1 = tension présente)</t>
  </si>
  <si>
    <t>LI_BCE2BrkRel</t>
  </si>
  <si>
    <t>Freins relachés BCE2 (NP)</t>
  </si>
  <si>
    <t>LI_BCE2BrkAppl</t>
  </si>
  <si>
    <t>Freins appliqués BCE2 (NP)</t>
  </si>
  <si>
    <t>LI_BCE2NoMajFlt</t>
  </si>
  <si>
    <t>Défaut majeur freins BCE2 (NP)</t>
  </si>
  <si>
    <t>LI_CompRunning2</t>
  </si>
  <si>
    <t>LI_PBLightRoom2_2</t>
  </si>
  <si>
    <t>LI_DCU08DoorIsol</t>
  </si>
  <si>
    <t>Fin de course 8 porte condamnée de côté gauche</t>
  </si>
  <si>
    <t>LI_DCU07DoorIsol</t>
  </si>
  <si>
    <t>Fin de course 7 porte condamnée de côté droit</t>
  </si>
  <si>
    <t>LI_DCU08UnlockDoorHdl</t>
  </si>
  <si>
    <t xml:space="preserve">Fin de course mécanisme 8 déverrouillage porte de côté gauche </t>
  </si>
  <si>
    <t>LI_DCU07UnlockDoorHdl</t>
  </si>
  <si>
    <t>Fin de course mécanisme 7 déverrouillage porte de côté droit</t>
  </si>
  <si>
    <t>LI_NoHvErr2</t>
  </si>
  <si>
    <t>Absence d'erreur Haute Tension (1=absence)</t>
  </si>
  <si>
    <t>LI_CabInServ_2</t>
  </si>
  <si>
    <t>LI_RlySB2</t>
  </si>
  <si>
    <t>LI_PlatZone1</t>
  </si>
  <si>
    <t>Information zone de dégagement de quai</t>
  </si>
  <si>
    <t>LI_McMaxBrake_2</t>
  </si>
  <si>
    <t>LI_McNeutral_2</t>
  </si>
  <si>
    <t>LI_McNoTraction_2</t>
  </si>
  <si>
    <t>LI_McTorqHigh_2</t>
  </si>
  <si>
    <t>LI_McTorqLow_2</t>
  </si>
  <si>
    <t>LI_TractionRly</t>
  </si>
  <si>
    <t>Relais traction</t>
  </si>
  <si>
    <t>LI_DrsLoopRelay</t>
  </si>
  <si>
    <t>Relais de contrôle fermeture portes</t>
  </si>
  <si>
    <t>LI_DdManApply_2</t>
  </si>
  <si>
    <t>LI_DdManRls_2</t>
  </si>
  <si>
    <t>LI_DdManNoEmer_2</t>
  </si>
  <si>
    <t>Veille automatique armée en service</t>
  </si>
  <si>
    <t>LI_BdyCatchrLow2</t>
  </si>
  <si>
    <t>LI_DrsIsolRly</t>
  </si>
  <si>
    <t>Relais shuntage contrôle portes</t>
  </si>
  <si>
    <t>LI_MSBInPlatZone2</t>
  </si>
  <si>
    <t>LI_RlyEB2</t>
  </si>
  <si>
    <t>LI_VACCabOK_2</t>
  </si>
  <si>
    <t>Climatisation de la cabine 2 opérationnelle (0 = défaut)</t>
  </si>
  <si>
    <t>LI_TachoOk</t>
  </si>
  <si>
    <t>Défaut centrale tachymétrique ("1" si tachymetre OK)</t>
  </si>
  <si>
    <t>LI_3kmhTbs2</t>
  </si>
  <si>
    <t>LI_3kmhTmr2</t>
  </si>
  <si>
    <t>LI_0kmhTmr2</t>
  </si>
  <si>
    <t>LI_RetrovisionOk_2</t>
  </si>
  <si>
    <t>LI_ApplTrBrk2</t>
  </si>
  <si>
    <t>Paire de patin électromagnétique 2 appliquée (Capteur de courant patins NP)</t>
  </si>
  <si>
    <t>LI_ApplTrBrk3</t>
  </si>
  <si>
    <t>Paire de patin électromagnétique 3 appliquée (Capteur de courant patins motrice)</t>
  </si>
  <si>
    <t>LI_BCE3BrkRel</t>
  </si>
  <si>
    <t>LI_47_R5</t>
  </si>
  <si>
    <t>LI_LVBoxTOK_2</t>
  </si>
  <si>
    <t>LI_MultiUnit_2</t>
  </si>
  <si>
    <t>LI_TowPush_2</t>
  </si>
  <si>
    <t>LI_CoupledCab_2</t>
  </si>
  <si>
    <t>LI_CtrlLubrOn</t>
  </si>
  <si>
    <t>Contrôle graissage</t>
  </si>
  <si>
    <t>LI_41_R5</t>
  </si>
  <si>
    <t>LI_56_R5</t>
  </si>
  <si>
    <t>LI_55_R5</t>
  </si>
  <si>
    <t>LI_BCE3RedundBrkCtrl</t>
  </si>
  <si>
    <t>Redondance pilotage frein mécanique BCE 3</t>
  </si>
  <si>
    <t>LI_BCE3NoMajFltFC1</t>
  </si>
  <si>
    <t>Pas de défaut majeur FC1 BCE3 (M2)</t>
  </si>
  <si>
    <t>LI_BCE3NoMajFltFC2</t>
  </si>
  <si>
    <t>Pas de défaut majeur FC2 BCE3 (M2)</t>
  </si>
  <si>
    <t>LI_TowPushBrkIsol_2</t>
  </si>
  <si>
    <t>Contrôle isolement freins en RP depuis cab 2</t>
  </si>
  <si>
    <t>LI_BCE2BrkIsolated</t>
  </si>
  <si>
    <t>Equipement frein BCE2 isolé (NP)</t>
  </si>
  <si>
    <t>LI_BCE3BrkIsolated</t>
  </si>
  <si>
    <t>Equipement frein BCE2 isolé (M2)</t>
  </si>
  <si>
    <t>LI_64_R5</t>
  </si>
  <si>
    <t>LI_63_R5</t>
  </si>
  <si>
    <t>LI_62_R5</t>
  </si>
  <si>
    <t>LI_61_R5</t>
  </si>
  <si>
    <t>LI_60_R5</t>
  </si>
  <si>
    <t>LI_59_R5</t>
  </si>
  <si>
    <t>LI_58_R5</t>
  </si>
  <si>
    <t>LI_57_R5</t>
  </si>
  <si>
    <t>LI_NeutralisedCab_2_D</t>
  </si>
  <si>
    <t>LI_07_R5_D</t>
  </si>
  <si>
    <t>LI_06_R5_D</t>
  </si>
  <si>
    <t>LI_05_R5_D</t>
  </si>
  <si>
    <t>LI_HvLinePres1_D</t>
  </si>
  <si>
    <t>LI_BCE2BrkRel_D</t>
  </si>
  <si>
    <t>LI_BCE2BrkAppl_D</t>
  </si>
  <si>
    <t>LI_BCE2NoMajFlt_D</t>
  </si>
  <si>
    <t>LI_CompRunning2_D</t>
  </si>
  <si>
    <t>LI_PBLightRoom2_2_D</t>
  </si>
  <si>
    <t>LI_DCU08DoorIsol_D</t>
  </si>
  <si>
    <t>LI_DCU07DoorIsol_D</t>
  </si>
  <si>
    <t>LI_DCU08UnlockDoorHdl_D</t>
  </si>
  <si>
    <t>LI_DCU07UnlockDoorHdl_D</t>
  </si>
  <si>
    <t>LI_NoHvErr2_D</t>
  </si>
  <si>
    <t>LI_CabInServ_2_D</t>
  </si>
  <si>
    <t>LI_RlySB2_D</t>
  </si>
  <si>
    <t>LI_PlatZone1_D</t>
  </si>
  <si>
    <t>LI_McMaxBrake_2_D</t>
  </si>
  <si>
    <t>LI_McNeutral_2_D</t>
  </si>
  <si>
    <t>LI_McNoTraction_2_D</t>
  </si>
  <si>
    <t>LI_McTorqHigh_2_D</t>
  </si>
  <si>
    <t>LI_McTorqLow_2_D</t>
  </si>
  <si>
    <t>LI_TractionRly_D</t>
  </si>
  <si>
    <t>LI_DrsLoopRelay_D</t>
  </si>
  <si>
    <t>LI_DdManApply_2_D</t>
  </si>
  <si>
    <t>LI_DdManRls_2_D</t>
  </si>
  <si>
    <t>LI_DdManNoEmer_2_D</t>
  </si>
  <si>
    <t>LI_BdyCatchrLow2_D</t>
  </si>
  <si>
    <t>LI_DrsIsolRly_D</t>
  </si>
  <si>
    <t>LI_MSBInPlatZone2_D</t>
  </si>
  <si>
    <t>LI_RlyEB2_D</t>
  </si>
  <si>
    <t>LI_VACCabOK_2_D</t>
  </si>
  <si>
    <t>LI_TachoOk_D</t>
  </si>
  <si>
    <t>LI_3kmhTbs2_D</t>
  </si>
  <si>
    <t>LI_3kmhTmr2_D</t>
  </si>
  <si>
    <t>LI_0kmhTmr2_D</t>
  </si>
  <si>
    <t>LI_RetrovisionOk_2_D</t>
  </si>
  <si>
    <t>LI_ApplTrBrk2_D</t>
  </si>
  <si>
    <t>LI_ApplTrBrk3_D</t>
  </si>
  <si>
    <t>LI_BCE3BrkRel_D</t>
  </si>
  <si>
    <t>LI_47_R5_D</t>
  </si>
  <si>
    <t>LI_LVBoxTOK_2_D</t>
  </si>
  <si>
    <t>LI_MultiUnit_2_D</t>
  </si>
  <si>
    <t>LI_TowPush_2_D</t>
  </si>
  <si>
    <t>LI_CoupledCab_2_D</t>
  </si>
  <si>
    <t>LI_CtrlLubrOn_D</t>
  </si>
  <si>
    <t>LI_41_R5_D</t>
  </si>
  <si>
    <t>LI_56_R5_D</t>
  </si>
  <si>
    <t>LI_55_R5_D</t>
  </si>
  <si>
    <t>LI_BCE3RedundBrkCtrl_D</t>
  </si>
  <si>
    <t>LI_BCE3NoMajFltFC1_D</t>
  </si>
  <si>
    <t>LI_BCE3NoMajFltFC2_D</t>
  </si>
  <si>
    <t>LI_TowPushBrkIsol_2_D</t>
  </si>
  <si>
    <t>LI_BCE2BrkIsolated_D</t>
  </si>
  <si>
    <t>LI_BCE3BrkIsolated_D</t>
  </si>
  <si>
    <t>LI_64_R5_D</t>
  </si>
  <si>
    <t>LI_63_R5_D</t>
  </si>
  <si>
    <t>LI_62_R5_D</t>
  </si>
  <si>
    <t>LI_61_R5_D</t>
  </si>
  <si>
    <t>LI_60_R5_D</t>
  </si>
  <si>
    <t>LI_59_R5_D</t>
  </si>
  <si>
    <t>LI_58_R5_D</t>
  </si>
  <si>
    <t>LI_57_R5_D</t>
  </si>
  <si>
    <t>LO_LubrOn_D</t>
  </si>
  <si>
    <t>LO_CloseHSCB_2_D</t>
  </si>
  <si>
    <t>LO_SideDestDisplayOn_2_D</t>
  </si>
  <si>
    <t>LO_AuthoPanto_D</t>
  </si>
  <si>
    <t>LO_04_R5_D</t>
  </si>
  <si>
    <t>LO_BroomLowering_2_D</t>
  </si>
  <si>
    <t>LO_CompLightRoom_2_D</t>
  </si>
  <si>
    <t>LO_ReducLightRoom_2_D</t>
  </si>
  <si>
    <t>LO_MirrorEffect_2_D</t>
  </si>
  <si>
    <t>LO_DDUAlarm1_2_D</t>
  </si>
  <si>
    <t>LO_OverSpeed_2_D</t>
  </si>
  <si>
    <t>LO_TractionAuth_2_D</t>
  </si>
  <si>
    <t>LO_LeadingVehicule_2_D</t>
  </si>
  <si>
    <t>LO_RetrovisionInhibition_2_D</t>
  </si>
  <si>
    <t>LO_PbRgtSideSlt_2_D</t>
  </si>
  <si>
    <t>LO_PbLftSideSlt_2_D</t>
  </si>
  <si>
    <t>LO_BCE3B4BrkSetPoint_D</t>
  </si>
  <si>
    <t>LO_BCE3B3BrkSetPoint_D</t>
  </si>
  <si>
    <t>LO_BCE3B2BrkSetPoint_D</t>
  </si>
  <si>
    <t>LO_BCE3B1BrkSetPoint_D</t>
  </si>
  <si>
    <t>LO_20_R5_D</t>
  </si>
  <si>
    <t>LO_DrainValve2Ctrl_D</t>
  </si>
  <si>
    <t>LO_SAN2Sanding_D</t>
  </si>
  <si>
    <t>LO_Comp2Ctrl_D</t>
  </si>
  <si>
    <t>LO_32_R5_D</t>
  </si>
  <si>
    <t>LO_31_R5_D</t>
  </si>
  <si>
    <t>LO_CabClimOnOff_2_D</t>
  </si>
  <si>
    <t>LO_29_R5_D</t>
  </si>
  <si>
    <t>LO_28_R5_D</t>
  </si>
  <si>
    <t>LO_27_R5_D</t>
  </si>
  <si>
    <t>LO_26_R5_D</t>
  </si>
  <si>
    <t>LO_25_R5_D</t>
  </si>
  <si>
    <t>0x382</t>
  </si>
  <si>
    <t>AI_LVMeasure2</t>
  </si>
  <si>
    <t>Mesure de la tension BT en motrice M2</t>
  </si>
  <si>
    <t>AI_Bog2Load</t>
  </si>
  <si>
    <t>Mesure de charge du véhicule, côté cabine 2</t>
  </si>
  <si>
    <t>AI_03_R5</t>
  </si>
  <si>
    <t>AI_04_R5</t>
  </si>
  <si>
    <t>ALIM_ANA_R5_D</t>
  </si>
  <si>
    <t>AI_04_R5_D</t>
  </si>
  <si>
    <t>AI_03_R5_D</t>
  </si>
  <si>
    <t>AI_Bog2Load_D</t>
  </si>
  <si>
    <t>AI_LVMeasure2_D</t>
  </si>
  <si>
    <t>AO_04_R5_D</t>
  </si>
  <si>
    <t>AO_03_R5_D</t>
  </si>
  <si>
    <t>AO_02_R5_D</t>
  </si>
  <si>
    <t>AO_BCE2BrkSetPoint_D</t>
  </si>
  <si>
    <t>0x281</t>
  </si>
  <si>
    <t>LO_LubrOn</t>
  </si>
  <si>
    <t>Commande contacteur graissage</t>
  </si>
  <si>
    <t>LO_CloseHSCB_2</t>
  </si>
  <si>
    <t>LO_SideDestDisplayOn_2</t>
  </si>
  <si>
    <t>LO_AuthoPanto</t>
  </si>
  <si>
    <t>Demande autorisation mouvement pantographe</t>
  </si>
  <si>
    <t>LO_04_R5</t>
  </si>
  <si>
    <t>LO_BroomLowering_2</t>
  </si>
  <si>
    <t>Commande brosse APS en cabine C2</t>
  </si>
  <si>
    <t>LO_CompLightRoom_2</t>
  </si>
  <si>
    <t>LO_ReducLightRoom_2</t>
  </si>
  <si>
    <t>LO_MirrorEffect_2</t>
  </si>
  <si>
    <t>LO_DDUAlarm1_2</t>
  </si>
  <si>
    <t>LO_OverSpeed_2</t>
  </si>
  <si>
    <t>LO_TractionAuth_2</t>
  </si>
  <si>
    <t>LO_LeadingVehicule_2</t>
  </si>
  <si>
    <t>LO_RetrovisionInhibition_2</t>
  </si>
  <si>
    <t>LO_PbRgtSideSlt_2</t>
  </si>
  <si>
    <t>LO_PbLftSideSlt_2</t>
  </si>
  <si>
    <t>LO_BCE3B4BrkSetPoint</t>
  </si>
  <si>
    <t>Consigne de freinage mécanique digit 4 bogie 3 (M2)</t>
  </si>
  <si>
    <t>LO_BCE3B3BrkSetPoint</t>
  </si>
  <si>
    <t>Consigne de freinage mécanique digit 3 bogie 3 (M2)</t>
  </si>
  <si>
    <t>LO_BCE3B2BrkSetPoint</t>
  </si>
  <si>
    <t>Consigne de freinage mécanique digit 2 bogie 3 (M2)</t>
  </si>
  <si>
    <t>LO_BCE3B1BrkSetPoint</t>
  </si>
  <si>
    <t>Consigne de freinage mécanique digit 1 bogie 3 (M2)</t>
  </si>
  <si>
    <t>LO_20_R5</t>
  </si>
  <si>
    <t>LO_DrainValve2Ctrl</t>
  </si>
  <si>
    <t>LO_SAN2Sanding</t>
  </si>
  <si>
    <t>LO_Comp2Ctrl</t>
  </si>
  <si>
    <t>LO_32_R5</t>
  </si>
  <si>
    <t>LO_31_R5</t>
  </si>
  <si>
    <t>LO_CabClimOnOff_2</t>
  </si>
  <si>
    <t>Délestage climatisation cabine de conduite 2</t>
  </si>
  <si>
    <t>LO_29_R5</t>
  </si>
  <si>
    <t>LO_28_R5</t>
  </si>
  <si>
    <t>LO_27_R5</t>
  </si>
  <si>
    <t>LO_26_R5</t>
  </si>
  <si>
    <t>LO_25_R5</t>
  </si>
  <si>
    <t>0x282</t>
  </si>
  <si>
    <t>AO_BCE2BrkSetPoint</t>
  </si>
  <si>
    <t>Consigne frein mécanique 4-20mA bogie 2 (NP)</t>
  </si>
  <si>
    <t>AO_02_R5</t>
  </si>
  <si>
    <t>AO_03_R5</t>
  </si>
  <si>
    <t>AO_04_R5</t>
  </si>
  <si>
    <t>RIOM5</t>
  </si>
  <si>
    <t>0x3A1</t>
  </si>
  <si>
    <t>LI_BdyCatchrMonitrIsol_2</t>
  </si>
  <si>
    <t>LI_DrsCtrIsolSw_2</t>
  </si>
  <si>
    <t>LI_DirectPwrSplySw_2</t>
  </si>
  <si>
    <t>LI_MushroomSB_2</t>
  </si>
  <si>
    <t>LI_04_R6</t>
  </si>
  <si>
    <t>LI_03_R6</t>
  </si>
  <si>
    <t>LI_HvLinePres2</t>
  </si>
  <si>
    <t>LI_BCE3BrkAppl</t>
  </si>
  <si>
    <t>Freins appliqués BCE3</t>
  </si>
  <si>
    <t>LI_PbSand_2</t>
  </si>
  <si>
    <t>LI_15_R6</t>
  </si>
  <si>
    <t>LI_CrpBox2OK</t>
  </si>
  <si>
    <t>Boitier priorité carrefour OK cab2</t>
  </si>
  <si>
    <t>LI_13_R6</t>
  </si>
  <si>
    <t>LI_PbRearFogLight_2</t>
  </si>
  <si>
    <t>Commande feux de brouillard arrières</t>
  </si>
  <si>
    <t>LI_DdManActive_2</t>
  </si>
  <si>
    <t>LI_DdManCtrl_2</t>
  </si>
  <si>
    <t>Vigilence veille automatique</t>
  </si>
  <si>
    <t>LI_EBHandle_2</t>
  </si>
  <si>
    <t>LI_PBLightRoom1_2</t>
  </si>
  <si>
    <t>LI_23_R6</t>
  </si>
  <si>
    <t>LI_22_R6</t>
  </si>
  <si>
    <t>LI_21_R6</t>
  </si>
  <si>
    <t>LI_20_R6</t>
  </si>
  <si>
    <t>LI_19_R6</t>
  </si>
  <si>
    <t>LI_18_R6</t>
  </si>
  <si>
    <t>LI_TpsBox2OK</t>
  </si>
  <si>
    <t>LI_32_R6</t>
  </si>
  <si>
    <t>LI_31_R6</t>
  </si>
  <si>
    <t>LI_LowPantoPB_2</t>
  </si>
  <si>
    <t>LI_PlatZone2</t>
  </si>
  <si>
    <t>LI_DrvSwPosSM_2</t>
  </si>
  <si>
    <t>LI_DrvSwPosNM_2</t>
  </si>
  <si>
    <t>LI_DrvSwPosP_2</t>
  </si>
  <si>
    <t>LI_DrvSwPosN_2</t>
  </si>
  <si>
    <t>LI_PbDefrost_2</t>
  </si>
  <si>
    <t>LI_WScreenTempLow_2</t>
  </si>
  <si>
    <t>LI_PbResetUnlockHdl_2</t>
  </si>
  <si>
    <t>LI_PbGeneralOpening_2</t>
  </si>
  <si>
    <t>LI_PbDoorsClosure_2</t>
  </si>
  <si>
    <t>LI_PbRelease2</t>
  </si>
  <si>
    <t>LI_PbRgtSideSlt_2</t>
  </si>
  <si>
    <t>LI_PbLftSideSlt_2</t>
  </si>
  <si>
    <t>LI_RollBackSw_2</t>
  </si>
  <si>
    <t>LI_47_R6</t>
  </si>
  <si>
    <t>LI_46_R6</t>
  </si>
  <si>
    <t>LI_45_R6</t>
  </si>
  <si>
    <t>LI_44_R6</t>
  </si>
  <si>
    <t>LI_PbLubr_2</t>
  </si>
  <si>
    <t>LI_SwIntermittent_2</t>
  </si>
  <si>
    <t>LI_PbWasher_2</t>
  </si>
  <si>
    <t>LI_56_R6</t>
  </si>
  <si>
    <t>LI_55_R6</t>
  </si>
  <si>
    <t>LI_54_R6</t>
  </si>
  <si>
    <t>LI_53_R6</t>
  </si>
  <si>
    <t>LI_BCE4BrkIsolCtrl</t>
  </si>
  <si>
    <t>Commande isolement équipemnt frein BCE4 (NM)</t>
  </si>
  <si>
    <t>LI_BCE1BrkIsolCtrl</t>
  </si>
  <si>
    <t>Commande isolement équipement frein BCE1 (M1)</t>
  </si>
  <si>
    <t>LI_50_R6</t>
  </si>
  <si>
    <t>LI_49_R6</t>
  </si>
  <si>
    <t>LI_64_R6</t>
  </si>
  <si>
    <t>LI_63_R6</t>
  </si>
  <si>
    <t>LI_PbDrvDoorOpening_2</t>
  </si>
  <si>
    <t>LI_61_R6</t>
  </si>
  <si>
    <t>LI_60_R6</t>
  </si>
  <si>
    <t>LI_59_R6</t>
  </si>
  <si>
    <t>LI_58_R6</t>
  </si>
  <si>
    <t>LI_57_R6</t>
  </si>
  <si>
    <t>LI_BdyCatchrMonitrIsol_2_D</t>
  </si>
  <si>
    <t>LI_DrsCtrIsolSw_2_D</t>
  </si>
  <si>
    <t>LI_DirectPwrSplySw_2_D</t>
  </si>
  <si>
    <t>LI_MushroomSB_2_D</t>
  </si>
  <si>
    <t>LI_04_R6_D</t>
  </si>
  <si>
    <t>LI_03_R6_D</t>
  </si>
  <si>
    <t>LI_HvLinePres2_D</t>
  </si>
  <si>
    <t>LI_BCE3BrkAppl_D</t>
  </si>
  <si>
    <t>LI_PbSand_2_D</t>
  </si>
  <si>
    <t>LI_15_R6_D</t>
  </si>
  <si>
    <t>LI_CrpBox2OK_D</t>
  </si>
  <si>
    <t>LI_13_R6_D</t>
  </si>
  <si>
    <t>LI_PbRearFogLight_2_D</t>
  </si>
  <si>
    <t>LI_DdManActive_2_D</t>
  </si>
  <si>
    <t>LI_DdManCtrl_2_D</t>
  </si>
  <si>
    <t>LI_EBHandle_2_D</t>
  </si>
  <si>
    <t>LI_PBLightRoom1_2_D</t>
  </si>
  <si>
    <t>LI_23_R6_D</t>
  </si>
  <si>
    <t>LI_22_R6_D</t>
  </si>
  <si>
    <t>LI_21_R6_D</t>
  </si>
  <si>
    <t>LI_20_R6_D</t>
  </si>
  <si>
    <t>LI_19_R6_D</t>
  </si>
  <si>
    <t>LI_18_R6_D</t>
  </si>
  <si>
    <t>LI_TpsBox2OK_D</t>
  </si>
  <si>
    <t>LI_32_R6_D</t>
  </si>
  <si>
    <t>LI_31_R6_D</t>
  </si>
  <si>
    <t>LI_LowPantoPB_2_D</t>
  </si>
  <si>
    <t>LI_PlatZone2_D</t>
  </si>
  <si>
    <t>LI_DrvSwPosSM_2_D</t>
  </si>
  <si>
    <t>LI_DrvSwPosNM_2_D</t>
  </si>
  <si>
    <t>LI_DrvSwPosP_2_D</t>
  </si>
  <si>
    <t>LI_DrvSwPosN_2_D</t>
  </si>
  <si>
    <t>LI_PbDefrost_2_D</t>
  </si>
  <si>
    <t>LI_WScreenTempLow_2_D</t>
  </si>
  <si>
    <t>LI_PbResetUnlockHdl_2_D</t>
  </si>
  <si>
    <t>LI_PbGeneralOpening_2_D</t>
  </si>
  <si>
    <t>LI_PbDoorsClosure_2_D</t>
  </si>
  <si>
    <t>LI_PbRelease2_D</t>
  </si>
  <si>
    <t>LI_PbRgtSideSlt_2_D</t>
  </si>
  <si>
    <t>LI_PbLftSideSlt_2_D</t>
  </si>
  <si>
    <t>LI_RollBackSw_2_D</t>
  </si>
  <si>
    <t>LI_47_R6_D</t>
  </si>
  <si>
    <t>LI_46_R6_D</t>
  </si>
  <si>
    <t>LI_45_R6_D</t>
  </si>
  <si>
    <t>LI_44_R6_D</t>
  </si>
  <si>
    <t>LI_PbLubr_2_D</t>
  </si>
  <si>
    <t>LI_SwIntermittent_2_D</t>
  </si>
  <si>
    <t>LI_PbWasher_2_D</t>
  </si>
  <si>
    <t>LI_56_R6_D</t>
  </si>
  <si>
    <t>LI_55_R6_D</t>
  </si>
  <si>
    <t>LI_54_R6_D</t>
  </si>
  <si>
    <t>LI_53_R6_D</t>
  </si>
  <si>
    <t>LI_BCE4BrkIsolCtrl_D</t>
  </si>
  <si>
    <t>LI_BCE1BrkIsolCtrl_D</t>
  </si>
  <si>
    <t>LI_50_R6_D</t>
  </si>
  <si>
    <t>LI_49_R6_D</t>
  </si>
  <si>
    <t>LI_64_R6_D</t>
  </si>
  <si>
    <t>LI_63_R6_D</t>
  </si>
  <si>
    <t>LI_PbDrvDoorOpening_2_D</t>
  </si>
  <si>
    <t>LI_61_R6_D</t>
  </si>
  <si>
    <t>LI_60_R6_D</t>
  </si>
  <si>
    <t>LI_59_R6_D</t>
  </si>
  <si>
    <t>LI_58_R6_D</t>
  </si>
  <si>
    <t>LI_57_R6_D</t>
  </si>
  <si>
    <t>LO_CmdRearFogLight_2_D</t>
  </si>
  <si>
    <t>LO_07_R6_D</t>
  </si>
  <si>
    <t>LO_06_R6_D</t>
  </si>
  <si>
    <t>LO_HvPresLight_2_D</t>
  </si>
  <si>
    <t>LO_IsolMode_2_D</t>
  </si>
  <si>
    <t>LO_BATMode_2_D</t>
  </si>
  <si>
    <t>LO_APSMode_2_D</t>
  </si>
  <si>
    <t>LO_LACMode_2_D</t>
  </si>
  <si>
    <t>LO_DDUAlarm2_2_D</t>
  </si>
  <si>
    <t>LO_Screen2LightAdjust_2_D</t>
  </si>
  <si>
    <t>LO_DoorOpenLight_2_D</t>
  </si>
  <si>
    <t>LO_RqstLightOn_2_D</t>
  </si>
  <si>
    <t>LO_GenOpenLight_2_D</t>
  </si>
  <si>
    <t>LO_DoorsClosure_2_D</t>
  </si>
  <si>
    <t>LO_PbRgtSideLight_2_D</t>
  </si>
  <si>
    <t>LO_PbLftSideLight_2_D</t>
  </si>
  <si>
    <t>LO_Screen1LightAdjust_2_D</t>
  </si>
  <si>
    <t>LO_23_R6_D</t>
  </si>
  <si>
    <t>LO_22_R6_D</t>
  </si>
  <si>
    <t>LO_21_R6_D</t>
  </si>
  <si>
    <t>LO_SpeedLimitLight_2_D</t>
  </si>
  <si>
    <t>LO_LowPantoLight_2_D</t>
  </si>
  <si>
    <t>LO_DDePrpLight_2_D</t>
  </si>
  <si>
    <t>LO_BrkMajFltLight_2_D</t>
  </si>
  <si>
    <t>LO_32_R6_D</t>
  </si>
  <si>
    <t>LO_SandLight_2_D</t>
  </si>
  <si>
    <t>LO_CmdDefrost_2_D</t>
  </si>
  <si>
    <t>LO_CmdWiper_2_D</t>
  </si>
  <si>
    <t>LO_28_R6_D</t>
  </si>
  <si>
    <t>LO_27_R6_D</t>
  </si>
  <si>
    <t>LO_26_R6_D</t>
  </si>
  <si>
    <t>LO_25_R6_D</t>
  </si>
  <si>
    <t>0x3A2</t>
  </si>
  <si>
    <t>AI_McPosition_2</t>
  </si>
  <si>
    <t>AI_02_R6</t>
  </si>
  <si>
    <t>AI_03_R6</t>
  </si>
  <si>
    <t>AI_04_R6</t>
  </si>
  <si>
    <t>ALIM_ANA_R6_D</t>
  </si>
  <si>
    <t>AI_04_R6_D</t>
  </si>
  <si>
    <t>AI_03_R6_D</t>
  </si>
  <si>
    <t>AI_02_R6_D</t>
  </si>
  <si>
    <t>AI_McPosition_2_D</t>
  </si>
  <si>
    <t>AO_04_R6_D</t>
  </si>
  <si>
    <t>AO_03_R6_D</t>
  </si>
  <si>
    <t>AO_02_R6_D</t>
  </si>
  <si>
    <t>AO_01_R6_D</t>
  </si>
  <si>
    <t>0x2A1</t>
  </si>
  <si>
    <t>LO_CmdRearFogLight_2</t>
  </si>
  <si>
    <t>LO_07_R6</t>
  </si>
  <si>
    <t>LO_06_R6</t>
  </si>
  <si>
    <t>LO_HvPresLight_2</t>
  </si>
  <si>
    <t>LO_IsolMode_2</t>
  </si>
  <si>
    <t>Commande voyant "Mode isolement" en cabine C2</t>
  </si>
  <si>
    <t>LO_BATMode_2</t>
  </si>
  <si>
    <t>Commande voyant "Mode batterie" en cabine C2</t>
  </si>
  <si>
    <t>LO_APSMode_2</t>
  </si>
  <si>
    <t>Commande voyant "Alimentation par le sol" en cabine C2</t>
  </si>
  <si>
    <t>LO_LACMode_2</t>
  </si>
  <si>
    <t>Commande voyant "Alimentation par caténaire" en cabine C2</t>
  </si>
  <si>
    <t>LO_DDUAlarm2_2</t>
  </si>
  <si>
    <t>LO_Screen2LightAdjust_2</t>
  </si>
  <si>
    <t>LO_DoorOpenLight_2</t>
  </si>
  <si>
    <t>LO_RqstLightOn_2</t>
  </si>
  <si>
    <t>Commande voyant graissage cabine2</t>
  </si>
  <si>
    <t>LO_GenOpenLight_2</t>
  </si>
  <si>
    <t>LO_DoorsClosure_2</t>
  </si>
  <si>
    <t>LO_PbRgtSideLight_2</t>
  </si>
  <si>
    <t>LO_PbLftSideLight_2</t>
  </si>
  <si>
    <t>LO_Screen1LightAdjust_2</t>
  </si>
  <si>
    <t>LO_23_R6</t>
  </si>
  <si>
    <t>LO_22_R6</t>
  </si>
  <si>
    <t>LO_21_R6</t>
  </si>
  <si>
    <t>LO_SpeedLimitLight_2</t>
  </si>
  <si>
    <t>LO_LowPantoLight_2</t>
  </si>
  <si>
    <t>Commande signalisation descente pantographe en cabine C2</t>
  </si>
  <si>
    <t>LO_DDePrpLight_2</t>
  </si>
  <si>
    <t>LO_BrkMajFltLight_2</t>
  </si>
  <si>
    <t>Défaut majeur frein signalisation cabine 2</t>
  </si>
  <si>
    <t>LO_32_R6</t>
  </si>
  <si>
    <t>LO_SandLight_2</t>
  </si>
  <si>
    <t>Voyant BP sablage</t>
  </si>
  <si>
    <t>LO_CmdDefrost_2</t>
  </si>
  <si>
    <t>LO_CmdWiper_2</t>
  </si>
  <si>
    <t>LO_28_R6</t>
  </si>
  <si>
    <t>LO_27_R6</t>
  </si>
  <si>
    <t>LO_26_R6</t>
  </si>
  <si>
    <t>LO_25_R6</t>
  </si>
  <si>
    <t>0x2A2</t>
  </si>
  <si>
    <t>AO_01_R6</t>
  </si>
  <si>
    <t>AO_02_R6</t>
  </si>
  <si>
    <t>AO_03_R6</t>
  </si>
  <si>
    <t>AO_04_R6</t>
  </si>
  <si>
    <t>RIOM6</t>
  </si>
  <si>
    <t>0x3C1</t>
  </si>
  <si>
    <t>LI_08_R7</t>
  </si>
  <si>
    <t>riom7</t>
  </si>
  <si>
    <t>LI_07_R7</t>
  </si>
  <si>
    <t>LI_CompRunning3</t>
  </si>
  <si>
    <t>LI_05_R7</t>
  </si>
  <si>
    <t>LI_CtrlUnitFail2</t>
  </si>
  <si>
    <t>LI_400VAC2Fail2</t>
  </si>
  <si>
    <t>Défaut du producteur moyenne tension du CVS2</t>
  </si>
  <si>
    <t>LI_HighVoltagePres2</t>
  </si>
  <si>
    <t>LI_400VAC2OK2</t>
  </si>
  <si>
    <t>LI_16_R7</t>
  </si>
  <si>
    <t>LI_15_R7</t>
  </si>
  <si>
    <t>LI_14_R7</t>
  </si>
  <si>
    <t>LI_13_R7</t>
  </si>
  <si>
    <t>LI_12_R7</t>
  </si>
  <si>
    <t>LI_11_R7</t>
  </si>
  <si>
    <t>LI_10_R7</t>
  </si>
  <si>
    <t>LI_09_R7</t>
  </si>
  <si>
    <t>LI_RlySB3</t>
  </si>
  <si>
    <t>LI_DCU14UnlockDoorHdl</t>
  </si>
  <si>
    <t>Fin de course mécanisme 14 déverrouillage porte de côté droit</t>
  </si>
  <si>
    <t>LI_DCU13UnlockDoorHdl</t>
  </si>
  <si>
    <t xml:space="preserve">Fin de course mécanisme 13 déverrouillage porte de côté gauche </t>
  </si>
  <si>
    <t>LI_RoomHVAC3OK</t>
  </si>
  <si>
    <t>Pas de défaut chaud/froid de la climatisation passagers 3 (0 = défaut)</t>
  </si>
  <si>
    <t>LI_RoomVentil3OK</t>
  </si>
  <si>
    <t>Pas de défaut ventilation de la climatisation passagers 3 (0 = défaut)</t>
  </si>
  <si>
    <t>LI_DCUPowerSupply3OK</t>
  </si>
  <si>
    <t>Etat alimentation commune 3</t>
  </si>
  <si>
    <t>LI_MIP3PbRequest</t>
  </si>
  <si>
    <t>Sélection voyageurs ouverture porte PMR 3 (Bouton poussoir pour personne à mobilité réduite Cabine CC)</t>
  </si>
  <si>
    <t>LI_17_R7</t>
  </si>
  <si>
    <t>LI_32_R7</t>
  </si>
  <si>
    <t>LI_DCU16DoorIsol</t>
  </si>
  <si>
    <t>Fin de course 16 porte condamnée de côté droit</t>
  </si>
  <si>
    <t>LI_DCU15DoorIsol</t>
  </si>
  <si>
    <t>Fin de course 15 porte condamnée de côté gauche</t>
  </si>
  <si>
    <t>LI_DCU16UnlockDoorHdl</t>
  </si>
  <si>
    <t>LI_DCU15UnlockDoorHdl</t>
  </si>
  <si>
    <t>Fin de course mécanisme 10 déverrouillage porte de côté gauche</t>
  </si>
  <si>
    <t>LI_DCU14DoorIsol</t>
  </si>
  <si>
    <t>Fin de course 14 porte condamnée de côté droit</t>
  </si>
  <si>
    <t>LI_DCU13DoorIsol</t>
  </si>
  <si>
    <t>Fin de course 13 porte condamnée de côté gauche</t>
  </si>
  <si>
    <t>LI_RlyEB3</t>
  </si>
  <si>
    <t>LI_BCE4BrkRel</t>
  </si>
  <si>
    <t>Freins desserrés BCE4 (NM)</t>
  </si>
  <si>
    <t>LI_39_R7</t>
  </si>
  <si>
    <t>LI_BCE4NoMajFltFC1</t>
  </si>
  <si>
    <t>Défaut majeur FC1 BCE4 (M2)</t>
  </si>
  <si>
    <t>LI_BCE4NoMajFltFC2</t>
  </si>
  <si>
    <t>Défaut majeur FC2 BCE4 (NM)</t>
  </si>
  <si>
    <t>LI_0kmhTmr3</t>
  </si>
  <si>
    <t>LI_35_R7</t>
  </si>
  <si>
    <t>LI_ApplTrBrk4</t>
  </si>
  <si>
    <t>Paire de patin électromagnétique 4 appliquée (Capteur de courant patins NM)</t>
  </si>
  <si>
    <t>LI_33_R7</t>
  </si>
  <si>
    <t>LI_48_R7</t>
  </si>
  <si>
    <t>LI_47_R7</t>
  </si>
  <si>
    <t>LI_46_R7</t>
  </si>
  <si>
    <t>LI_45_R7</t>
  </si>
  <si>
    <t>LI_44_R7</t>
  </si>
  <si>
    <t>LI_43_R7</t>
  </si>
  <si>
    <t>LI_42_R7</t>
  </si>
  <si>
    <t>LI_BCE4BrkIsolated</t>
  </si>
  <si>
    <t>Equipement frein BCE4 isolé (NM)</t>
  </si>
  <si>
    <t>LI_56_R7</t>
  </si>
  <si>
    <t>LI_55_R7</t>
  </si>
  <si>
    <t>LI_BCE4RedundBrkCtrl</t>
  </si>
  <si>
    <t>Redondance pilotage frein mécanique BCE 4</t>
  </si>
  <si>
    <t>LI_53_R7</t>
  </si>
  <si>
    <t>LI_52_R7</t>
  </si>
  <si>
    <t>LI_51_R7</t>
  </si>
  <si>
    <t>LI_50_R7</t>
  </si>
  <si>
    <t>LI_49_R7</t>
  </si>
  <si>
    <t>LI_64_R7</t>
  </si>
  <si>
    <t>LI_63_R7</t>
  </si>
  <si>
    <t>LI_62_R7</t>
  </si>
  <si>
    <t>LI_61_R7</t>
  </si>
  <si>
    <t>LI_60_R7</t>
  </si>
  <si>
    <t>LI_59_R7</t>
  </si>
  <si>
    <t>LI_58_R7</t>
  </si>
  <si>
    <t>LI_57_R7</t>
  </si>
  <si>
    <t>LI_08_R7_D</t>
  </si>
  <si>
    <t>LI_07_R7_D</t>
  </si>
  <si>
    <t>LI_CompRunning3_D</t>
  </si>
  <si>
    <t>LI_05_R7_D</t>
  </si>
  <si>
    <t>LI_CtrlUnitFail2_D</t>
  </si>
  <si>
    <t>LI_400VAC2Fail2_D</t>
  </si>
  <si>
    <t>LI_HighVoltagePres2_D</t>
  </si>
  <si>
    <t>LI_400VAC2OK2_D</t>
  </si>
  <si>
    <t>LI_16_R7_D</t>
  </si>
  <si>
    <t>LI_15_R7_D</t>
  </si>
  <si>
    <t>LI_14_R7_D</t>
  </si>
  <si>
    <t>LI_13_R7_D</t>
  </si>
  <si>
    <t>LI_12_R7_D</t>
  </si>
  <si>
    <t>LI_11_R7_D</t>
  </si>
  <si>
    <t>LI_10_R7_D</t>
  </si>
  <si>
    <t>LI_09_R7_D</t>
  </si>
  <si>
    <t>LI_RlySB3_D</t>
  </si>
  <si>
    <t>LI_DCU14UnlockDoorHdl_D</t>
  </si>
  <si>
    <t>LI_DCU13UnlockDoorHdl_D</t>
  </si>
  <si>
    <t>LI_RoomHVAC3OK_D</t>
  </si>
  <si>
    <t>LI_RoomVentil3OK_D</t>
  </si>
  <si>
    <t>LI_DCUPowerSupply3OK_D</t>
  </si>
  <si>
    <t>LI_MIP3PbRequest_D</t>
  </si>
  <si>
    <t>LI_17_R7_D</t>
  </si>
  <si>
    <t>LI_32_R7_D</t>
  </si>
  <si>
    <t>LI_DCU16DoorIsol_D</t>
  </si>
  <si>
    <t>LI_DCU15DoorIsol_D</t>
  </si>
  <si>
    <t>LI_DCU16UnlockDoorHdl_D</t>
  </si>
  <si>
    <t>LI_DCU15UnlockDoorHdl_D</t>
  </si>
  <si>
    <t>LI_DCU14DoorIsol_D</t>
  </si>
  <si>
    <t>LI_DCU13DoorIsol_D</t>
  </si>
  <si>
    <t>LI_RlyEB3_D</t>
  </si>
  <si>
    <t>LI_BCE4BrkRel_D</t>
  </si>
  <si>
    <t>LI_39_R7_D</t>
  </si>
  <si>
    <t>LI_BCE4NoMajFltFC1_D</t>
  </si>
  <si>
    <t>LI_BCE4NoMajFltFC2_D</t>
  </si>
  <si>
    <t>LI_0kmhTmr3_D</t>
  </si>
  <si>
    <t>LI_35_R7_D</t>
  </si>
  <si>
    <t>LI_ApplTrBrk4_D</t>
  </si>
  <si>
    <t>LI_33_R7_D</t>
  </si>
  <si>
    <t>LI_48_R7_D</t>
  </si>
  <si>
    <t>LI_47_R7_D</t>
  </si>
  <si>
    <t>LI_46_R7_D</t>
  </si>
  <si>
    <t>LI_45_R7_D</t>
  </si>
  <si>
    <t>LI_44_R7_D</t>
  </si>
  <si>
    <t>LI_43_R7_D</t>
  </si>
  <si>
    <t>LI_42_R7_D</t>
  </si>
  <si>
    <t>LI_BCE4BrkIsolated_D</t>
  </si>
  <si>
    <t>LI_56_R7_D</t>
  </si>
  <si>
    <t>LI_55_R7_D</t>
  </si>
  <si>
    <t>LI_BCE4RedundBrkCtrl_D</t>
  </si>
  <si>
    <t>LI_53_R7_D</t>
  </si>
  <si>
    <t>LI_52_R7_D</t>
  </si>
  <si>
    <t>LI_51_R7_D</t>
  </si>
  <si>
    <t>LI_50_R7_D</t>
  </si>
  <si>
    <t>LI_49_R7_D</t>
  </si>
  <si>
    <t>LI_64_R7_D</t>
  </si>
  <si>
    <t>LI_63_R7_D</t>
  </si>
  <si>
    <t>LI_62_R7_D</t>
  </si>
  <si>
    <t>LI_61_R7_D</t>
  </si>
  <si>
    <t>LI_60_R7_D</t>
  </si>
  <si>
    <t>LI_59_R7_D</t>
  </si>
  <si>
    <t>LI_58_R7_D</t>
  </si>
  <si>
    <t>LI_57_R7_D</t>
  </si>
  <si>
    <t>LO_08_R7_D</t>
  </si>
  <si>
    <t>LO_07_R7_D</t>
  </si>
  <si>
    <t>LO_06_R7_D</t>
  </si>
  <si>
    <t>LO_05_R7_D</t>
  </si>
  <si>
    <t>LO_SpdLow3kmh3_D</t>
  </si>
  <si>
    <t>LO_PasClimOnOff3_D</t>
  </si>
  <si>
    <t>LO_CompLightRoom_CC_D</t>
  </si>
  <si>
    <t>LO_01_R7_D</t>
  </si>
  <si>
    <t>LO_16_R7_D</t>
  </si>
  <si>
    <t>LO_MIP3Light_D</t>
  </si>
  <si>
    <t>LO_14_R7_D</t>
  </si>
  <si>
    <t>LO_13_R7_D</t>
  </si>
  <si>
    <t>LO_12_R7_D</t>
  </si>
  <si>
    <t>LO_DrainValve3Ctrl_D</t>
  </si>
  <si>
    <t>LO_SAN3Sanding_D</t>
  </si>
  <si>
    <t>LO_Comp3Ctrl_D</t>
  </si>
  <si>
    <t>LO_BCE4B4BrkSetPoint_D</t>
  </si>
  <si>
    <t>LO_BCE4B3BrkSetPoint_D</t>
  </si>
  <si>
    <t>LO_BCE4B2BrkSetPoint_D</t>
  </si>
  <si>
    <t>LO_BCE4B1BrkSetPoint_D</t>
  </si>
  <si>
    <t>LO_20_R7_D</t>
  </si>
  <si>
    <t>LO_19_R7_D</t>
  </si>
  <si>
    <t>LO_18_R7_D</t>
  </si>
  <si>
    <t>LO_17_R7_D</t>
  </si>
  <si>
    <t>LO_32_R7_D</t>
  </si>
  <si>
    <t>LO_31_R7_D</t>
  </si>
  <si>
    <t>LO_30_R7_D</t>
  </si>
  <si>
    <t>LO_29_R7_D</t>
  </si>
  <si>
    <t>LO_28_R7_D</t>
  </si>
  <si>
    <t>LO_27_R7_D</t>
  </si>
  <si>
    <t>LO_26_R7_D</t>
  </si>
  <si>
    <t>LO_25_R7_D</t>
  </si>
  <si>
    <t>0x3C2</t>
  </si>
  <si>
    <t>AI_01_R7</t>
  </si>
  <si>
    <t>AI_02_R7</t>
  </si>
  <si>
    <t>AI_03_R7</t>
  </si>
  <si>
    <t>AI_04_R7</t>
  </si>
  <si>
    <t>ALIM_ANA_R7_D</t>
  </si>
  <si>
    <t>AI_04_R7_D</t>
  </si>
  <si>
    <t>AI_03_R7_D</t>
  </si>
  <si>
    <t>AI_02_R7_D</t>
  </si>
  <si>
    <t>AI_01_R7_D</t>
  </si>
  <si>
    <t>AO_04_R7_D</t>
  </si>
  <si>
    <t>AO_03_R7_D</t>
  </si>
  <si>
    <t>AO_02_R7_D</t>
  </si>
  <si>
    <t>AO_01_R7_D</t>
  </si>
  <si>
    <t>0x2C1</t>
  </si>
  <si>
    <t>LO_08_R7</t>
  </si>
  <si>
    <t>LO_07_R7</t>
  </si>
  <si>
    <t>LO_06_R7</t>
  </si>
  <si>
    <t>LO_05_R7</t>
  </si>
  <si>
    <t>LO_SpdLow3kmh3</t>
  </si>
  <si>
    <t>Vitesse &lt; 3 km/h pour la climatisation passagers 3 (1 = v &lt; 3km/h)</t>
  </si>
  <si>
    <t>LO_PasClimOnOff3</t>
  </si>
  <si>
    <t>Commande marche arrêt groupe de climatisation passagers 3 (1 = arrêt)</t>
  </si>
  <si>
    <t>LO_CompLightRoom_CC</t>
  </si>
  <si>
    <t>LO_01_R7</t>
  </si>
  <si>
    <t>LO_16_R7</t>
  </si>
  <si>
    <t>LO_MIP3Light</t>
  </si>
  <si>
    <t>Signalisation visuelle voyageurs ouverture portes PMR 2 (Bouton poussoir pour personne à mobilité réduite Cabine CC)</t>
  </si>
  <si>
    <t>LO_14_R7</t>
  </si>
  <si>
    <t>LO_13_R7</t>
  </si>
  <si>
    <t>LO_12_R7</t>
  </si>
  <si>
    <t>LO_DrainValve3Ctrl</t>
  </si>
  <si>
    <t>LO_SAN3Sanding</t>
  </si>
  <si>
    <t>LO_Comp3Ctrl</t>
  </si>
  <si>
    <t>LO_BCE4B4BrkSetPoint</t>
  </si>
  <si>
    <t>Consigne de freinage mécanique digit 4 bogie 4 (NM)</t>
  </si>
  <si>
    <t>LO_BCE4B3BrkSetPoint</t>
  </si>
  <si>
    <t>Consigne de freinage mécanique digit 3 bogie 4 (NM)</t>
  </si>
  <si>
    <t>LO_BCE4B2BrkSetPoint</t>
  </si>
  <si>
    <t>Consigne de freinage mécanique digit 2 bogie 4 (NM)</t>
  </si>
  <si>
    <t>LO_BCE4B1BrkSetPoint</t>
  </si>
  <si>
    <t>Consigne de freinage mécanique digit 1 bogie 4 (NM)</t>
  </si>
  <si>
    <t>LO_20_R7</t>
  </si>
  <si>
    <t>LO_19_R7</t>
  </si>
  <si>
    <t>LO_18_R7</t>
  </si>
  <si>
    <t>LO_17_R7</t>
  </si>
  <si>
    <t>LO_32_R7</t>
  </si>
  <si>
    <t>LO_31_R7</t>
  </si>
  <si>
    <t>LO_30_R7</t>
  </si>
  <si>
    <t>LO_29_R7</t>
  </si>
  <si>
    <t>LO_28_R7</t>
  </si>
  <si>
    <t>LO_27_R7</t>
  </si>
  <si>
    <t>LO_26_R7</t>
  </si>
  <si>
    <t>LO_25_R7</t>
  </si>
  <si>
    <t>0x2C2</t>
  </si>
  <si>
    <t>AO_01_R7</t>
  </si>
  <si>
    <t>AO_02_R7</t>
  </si>
  <si>
    <t>AO_03_R7</t>
  </si>
  <si>
    <t>AO_04_R7</t>
  </si>
  <si>
    <t>RIOM7</t>
  </si>
  <si>
    <t>DCU2_TPDOSTATUS1</t>
  </si>
  <si>
    <t>DCU2_IDevIsAlive</t>
  </si>
  <si>
    <t>DCU2_IDoorBckFail</t>
  </si>
  <si>
    <t>DCU2_IDoorLckFail</t>
  </si>
  <si>
    <t>DCU2_IDoorOpn3sFail</t>
  </si>
  <si>
    <t>DCU2_IUnexUnlck</t>
  </si>
  <si>
    <t>DCU2_ISwtClsLckFail</t>
  </si>
  <si>
    <t>DCU2_IMotorCircuitFail</t>
  </si>
  <si>
    <t>DCU2_ISftRlyFail</t>
  </si>
  <si>
    <t>DCU2_IDoorComFail</t>
  </si>
  <si>
    <t>DCU2_IDoorFullOpn</t>
  </si>
  <si>
    <t>DCU2_IDoorNotClsLck</t>
  </si>
  <si>
    <t>DCU2_IDoorClsLck</t>
  </si>
  <si>
    <t>DCU2_IShortCircuitOutput5</t>
  </si>
  <si>
    <t>DCU2_IShortCircuitOutput4</t>
  </si>
  <si>
    <t>DCU2_IShortCircuitOutput3</t>
  </si>
  <si>
    <t>DCU2_IDoorPosSsrFail</t>
  </si>
  <si>
    <t>DCU2_IRstEmDvFail</t>
  </si>
  <si>
    <t>DCU2_IUnlockDoorHdl</t>
  </si>
  <si>
    <t>DCU2_IDoorIsol</t>
  </si>
  <si>
    <t>DCU2_IDoorstepIsol</t>
  </si>
  <si>
    <t>DCU2_IDoorstepFail</t>
  </si>
  <si>
    <t>DCU2_IDoorstepFix</t>
  </si>
  <si>
    <t>DCU2_IDoorstepClos</t>
  </si>
  <si>
    <t>DCU2_IDoorstepFullOpn</t>
  </si>
  <si>
    <t>DCU2_IDoorOpnReqStr</t>
  </si>
  <si>
    <t>DCU2_ISpr6005Byte</t>
  </si>
  <si>
    <t>DCU2_ISpr6006Byte</t>
  </si>
  <si>
    <t>DCU2_ISpr6007Byte</t>
  </si>
  <si>
    <t>DCU2_ISpr6008Byte</t>
  </si>
  <si>
    <t>DCU2_TPDOSTATUS2</t>
  </si>
  <si>
    <t>DCU2_IShortCircuitOutput8</t>
  </si>
  <si>
    <t>DCU2_IShortCircuitOutput7</t>
  </si>
  <si>
    <t>DCU2_IShortCircuitOutput2</t>
  </si>
  <si>
    <t>DCU2_IShortCircuitOutput1</t>
  </si>
  <si>
    <t>DCU2_ILgtBarrFail</t>
  </si>
  <si>
    <t>DCU2_IDoorSwtOpnFail</t>
  </si>
  <si>
    <t>DCU2_IObsDetOpn</t>
  </si>
  <si>
    <t>DCU2_IObsDetCls</t>
  </si>
  <si>
    <t>DCU2_ISpr6012B7</t>
  </si>
  <si>
    <t>DCU2_ISpr6012B6</t>
  </si>
  <si>
    <t>DCU2_ISpr6012B5</t>
  </si>
  <si>
    <t>DCU2_ISpr6012B4</t>
  </si>
  <si>
    <t>DCU2_ISpr6012B3</t>
  </si>
  <si>
    <t>DCU2_ISpr6012B2</t>
  </si>
  <si>
    <t>DCU2_ISpr6012B1</t>
  </si>
  <si>
    <t>DCU2_INOVRAMFail</t>
  </si>
  <si>
    <t>DCU2_IDCUSerNumLSB</t>
  </si>
  <si>
    <t>DCU2_IDCUserNumMSB</t>
  </si>
  <si>
    <t>DCU2_ISfwVerLSB</t>
  </si>
  <si>
    <t>DCU2_ISwrVerMSB</t>
  </si>
  <si>
    <t>DCU2_IHwrVerLSB</t>
  </si>
  <si>
    <t>DCU2_IHwrVerMSB</t>
  </si>
  <si>
    <t>DCU2_TPDOSTATUS3</t>
  </si>
  <si>
    <t>DCU2_ISpr6021Byte</t>
  </si>
  <si>
    <t>DCU2_ISpr6022Byte</t>
  </si>
  <si>
    <t>DCU2_ISpr6023Byte</t>
  </si>
  <si>
    <t>DCU2_ISpr6024Byte</t>
  </si>
  <si>
    <t>DCU2_ISpr6025Byte</t>
  </si>
  <si>
    <t>DCU2_ISpr6026Byte</t>
  </si>
  <si>
    <t>DCU2_ISpr6027Byte</t>
  </si>
  <si>
    <t>DCU2_ISpr6028Byte</t>
  </si>
  <si>
    <t>0xB08</t>
  </si>
  <si>
    <t>0xB09</t>
  </si>
  <si>
    <t>0xB0A</t>
  </si>
  <si>
    <t>0xB01</t>
  </si>
  <si>
    <t>0xB02</t>
  </si>
  <si>
    <t>0xB03</t>
  </si>
  <si>
    <t>0xB04</t>
  </si>
  <si>
    <t>0xB05</t>
  </si>
  <si>
    <t>0xB06</t>
  </si>
  <si>
    <t>0xB00</t>
  </si>
  <si>
    <t>DCU1_TPDOSTATUS1</t>
  </si>
  <si>
    <t>DCU1_IDevIsAlive</t>
  </si>
  <si>
    <t>DCU1_IDoorBckFail</t>
  </si>
  <si>
    <t>DCU1_IDoorLckFail</t>
  </si>
  <si>
    <t>DCU1_IDoorOpn3sFail</t>
  </si>
  <si>
    <t>DCU1_IUnexUnlck</t>
  </si>
  <si>
    <t>DCU1_ISwtClsLckFail</t>
  </si>
  <si>
    <t>DCU1_IMotorCircuitFail</t>
  </si>
  <si>
    <t>DCU1_ISftRlyFail</t>
  </si>
  <si>
    <t>DCU1_IDoorComFail</t>
  </si>
  <si>
    <t>DCU1_IDoorFullOpn</t>
  </si>
  <si>
    <t>DCU1_IDoorNotClsLck</t>
  </si>
  <si>
    <t>DCU1_IDoorClsLck</t>
  </si>
  <si>
    <t>DCU1_IShortCircuitOutput5</t>
  </si>
  <si>
    <t>DCU1_IShortCircuitOutput4</t>
  </si>
  <si>
    <t>DCU1_IShortCircuitOutput3</t>
  </si>
  <si>
    <t>DCU1_IDoorPosSsrFail</t>
  </si>
  <si>
    <t>DCU1_IRstEmDvFail</t>
  </si>
  <si>
    <t>DCU1_IUnlockDoorHdl</t>
  </si>
  <si>
    <t>DCU1_IDoorIsol</t>
  </si>
  <si>
    <t>DCU1_IDoorstepIsol</t>
  </si>
  <si>
    <t>DCU1_IDoorstepFail</t>
  </si>
  <si>
    <t>DCU1_IDoorstepFix</t>
  </si>
  <si>
    <t>DCU1_IDoorstepClos</t>
  </si>
  <si>
    <t>DCU1_IDoorstepFullOpn</t>
  </si>
  <si>
    <t>DCU1_IDoorOpnReqStr</t>
  </si>
  <si>
    <t>DCU1_ISpr6005Byte</t>
  </si>
  <si>
    <t>DCU1_ISpr6006Byte</t>
  </si>
  <si>
    <t>DCU1_ISpr6007Byte</t>
  </si>
  <si>
    <t>DCU1_ISpr6008Byte</t>
  </si>
  <si>
    <t>DCU1_TPDOSTATUS2</t>
  </si>
  <si>
    <t>DCU1_IShortCircuitOutput8</t>
  </si>
  <si>
    <t>DCU1_IShortCircuitOutput7</t>
  </si>
  <si>
    <t>DCU1_IShortCircuitOutput2</t>
  </si>
  <si>
    <t>DCU1_IShortCircuitOutput1</t>
  </si>
  <si>
    <t>DCU1_ILgtBarrFail</t>
  </si>
  <si>
    <t>DCU1_IDoorSwtOpnFail</t>
  </si>
  <si>
    <t>DCU1_IObsDetOpn</t>
  </si>
  <si>
    <t>DCU1_IObsDetCls</t>
  </si>
  <si>
    <t>DCU1_ISpr6012B7</t>
  </si>
  <si>
    <t>DCU1_ISpr6012B6</t>
  </si>
  <si>
    <t>DCU1_ISpr6012B5</t>
  </si>
  <si>
    <t>DCU1_ISpr6012B4</t>
  </si>
  <si>
    <t>DCU1_ISpr6012B3</t>
  </si>
  <si>
    <t>DCU1_ISpr6012B2</t>
  </si>
  <si>
    <t>DCU1_ISpr6012B1</t>
  </si>
  <si>
    <t>DCU1_INOVRAMFail</t>
  </si>
  <si>
    <t>DCU1_IDCUSerNumLSB</t>
  </si>
  <si>
    <t>DCU1_IDCUserNumMSB</t>
  </si>
  <si>
    <t>DCU1_ISfwVerLSB</t>
  </si>
  <si>
    <t>DCU1_ISwrVerMSB</t>
  </si>
  <si>
    <t>DCU1_IHwrVerLSB</t>
  </si>
  <si>
    <t>DCU1_IHwrVerMSB</t>
  </si>
  <si>
    <t>DCU1_TPDOSTATUS3</t>
  </si>
  <si>
    <t>DCU1_ISpr6021Byte</t>
  </si>
  <si>
    <t>DCU1_ISpr6022Byte</t>
  </si>
  <si>
    <t>DCU1_ISpr6023Byte</t>
  </si>
  <si>
    <t>DCU1_ISpr6024Byte</t>
  </si>
  <si>
    <t>DCU1_ISpr6025Byte</t>
  </si>
  <si>
    <t>DCU1_ISpr6026Byte</t>
  </si>
  <si>
    <t>DCU1_ISpr6027Byte</t>
  </si>
  <si>
    <t>DCU1_ISpr6028Byte</t>
  </si>
  <si>
    <t>0x900</t>
  </si>
  <si>
    <t>0x901</t>
  </si>
  <si>
    <t>0x902</t>
  </si>
  <si>
    <t>0x903</t>
  </si>
  <si>
    <t>0x904</t>
  </si>
  <si>
    <t>0x905</t>
  </si>
  <si>
    <t>0xC00</t>
  </si>
  <si>
    <t>0xC01</t>
  </si>
  <si>
    <t>0xC02</t>
  </si>
  <si>
    <t>0xC03</t>
  </si>
  <si>
    <t>0xC04</t>
  </si>
  <si>
    <t>0xD00</t>
  </si>
  <si>
    <t>0xD01</t>
  </si>
  <si>
    <t>0xD02</t>
  </si>
  <si>
    <t>0xD03</t>
  </si>
  <si>
    <t>0xD04</t>
  </si>
  <si>
    <t>0x140</t>
  </si>
  <si>
    <t>0x141</t>
  </si>
  <si>
    <t>0x500</t>
  </si>
  <si>
    <t>0x501</t>
  </si>
  <si>
    <t>0x502</t>
  </si>
  <si>
    <t>0x503</t>
  </si>
  <si>
    <t>0x504</t>
  </si>
  <si>
    <t>DCU3_TPDOSTATUS1</t>
  </si>
  <si>
    <t>DCU3_IDevIsAlive</t>
  </si>
  <si>
    <t>DCU3_IDoorBckFail</t>
  </si>
  <si>
    <t>DCU3_IDoorLckFail</t>
  </si>
  <si>
    <t>DCU3_IDoorOpn3sFail</t>
  </si>
  <si>
    <t>DCU3_IUnexUnlck</t>
  </si>
  <si>
    <t>DCU3_ISwtClsLckFail</t>
  </si>
  <si>
    <t>DCU3_IMotorCircuitFail</t>
  </si>
  <si>
    <t>DCU3_ISftRlyFail</t>
  </si>
  <si>
    <t>DCU3_IDoorComFail</t>
  </si>
  <si>
    <t>DCU3_IDoorFullOpn</t>
  </si>
  <si>
    <t>DCU3_IDoorNotClsLck</t>
  </si>
  <si>
    <t>DCU3_IDoorClsLck</t>
  </si>
  <si>
    <t>DCU3_IShortCircuitOutput5</t>
  </si>
  <si>
    <t>DCU3_IShortCircuitOutput4</t>
  </si>
  <si>
    <t>DCU3_IShortCircuitOutput3</t>
  </si>
  <si>
    <t>DCU3_IDoorPosSsrFail</t>
  </si>
  <si>
    <t>DCU3_IRstEmDvFail</t>
  </si>
  <si>
    <t>DCU3_IUnlockDoorHdl</t>
  </si>
  <si>
    <t>DCU3_IDoorIsol</t>
  </si>
  <si>
    <t>DCU3_IDoorstepIsol</t>
  </si>
  <si>
    <t>DCU3_IDoorstepFail</t>
  </si>
  <si>
    <t>DCU3_IDoorstepFix</t>
  </si>
  <si>
    <t>DCU3_IDoorstepClos</t>
  </si>
  <si>
    <t>DCU3_IDoorstepFullOpn</t>
  </si>
  <si>
    <t>DCU3_IDoorOpnReqStr</t>
  </si>
  <si>
    <t>DCU3_ISpr6005Byte</t>
  </si>
  <si>
    <t>DCU3_ISpr6006Byte</t>
  </si>
  <si>
    <t>DCU3_ISpr6007Byte</t>
  </si>
  <si>
    <t>DCU3_ISpr6008Byte</t>
  </si>
  <si>
    <t>DCU3_TPDOSTATUS2</t>
  </si>
  <si>
    <t>DCU3_IShortCircuitOutput8</t>
  </si>
  <si>
    <t>DCU3_IShortCircuitOutput7</t>
  </si>
  <si>
    <t>DCU3_IShortCircuitOutput2</t>
  </si>
  <si>
    <t>DCU3_IShortCircuitOutput1</t>
  </si>
  <si>
    <t>DCU3_ILgtBarrFail</t>
  </si>
  <si>
    <t>DCU3_IDoorSwtOpnFail</t>
  </si>
  <si>
    <t>DCU3_IObsDetOpn</t>
  </si>
  <si>
    <t>DCU3_IObsDetCls</t>
  </si>
  <si>
    <t>DCU3_ISpr6012B7</t>
  </si>
  <si>
    <t>DCU3_ISpr6012B6</t>
  </si>
  <si>
    <t>DCU3_ISpr6012B5</t>
  </si>
  <si>
    <t>DCU3_ISpr6012B4</t>
  </si>
  <si>
    <t>DCU3_ISpr6012B3</t>
  </si>
  <si>
    <t>DCU3_ISpr6012B2</t>
  </si>
  <si>
    <t>DCU3_ISpr6012B1</t>
  </si>
  <si>
    <t>DCU3_INOVRAMFail</t>
  </si>
  <si>
    <t>DCU3_IDCUSerNumLSB</t>
  </si>
  <si>
    <t>DCU3_IDCUserNumMSB</t>
  </si>
  <si>
    <t>DCU3_ISfwVerLSB</t>
  </si>
  <si>
    <t>DCU3_ISwrVerMSB</t>
  </si>
  <si>
    <t>DCU3_IHwrVerLSB</t>
  </si>
  <si>
    <t>DCU3_IHwrVerMSB</t>
  </si>
  <si>
    <t>DCU3_TPDOSTATUS3</t>
  </si>
  <si>
    <t>DCU3_ISpr6021Byte</t>
  </si>
  <si>
    <t>DCU3_ISpr6022Byte</t>
  </si>
  <si>
    <t>DCU3_ISpr6023Byte</t>
  </si>
  <si>
    <t>DCU3_ISpr6024Byte</t>
  </si>
  <si>
    <t>DCU3_ISpr6025Byte</t>
  </si>
  <si>
    <t>DCU3_ISpr6026Byte</t>
  </si>
  <si>
    <t>DCU3_ISpr6027Byte</t>
  </si>
  <si>
    <t>DCU3_ISpr6028Byte</t>
  </si>
  <si>
    <t>Information de la DCU3 défaut du mécanisme de blocage porte (axe de blocage du frein)Information from DCU3 Door blocking mechanism fails (spindle blocking brake)</t>
  </si>
  <si>
    <t>Information de la DCU3 défaut du mécanisme de verrouillage  de porte (axe de verrouillage du frein)Information from DCU3 Door locking mechanism fail (spindle unlock brake)</t>
  </si>
  <si>
    <t>Défaut information de la DCU3 défaut d'ouverture sous 3s.Information from DCU3 Door fails to open within 3s</t>
  </si>
  <si>
    <t>Défaut information de la DCU3 ouverture inopinée de la porteInformation from DCU3 Unexpected unlocking of door</t>
  </si>
  <si>
    <t>Défauts Information de la DCU3 du fin de course porte fermée verrouillée Information from DCU3 Limit switch door closed and locked fails</t>
  </si>
  <si>
    <t>Interruption de l'information du moteur de la DCU3 (moteur d'entrainement de la porte)Information from DCU3 Motor circuit (Door drive motor) interrupted</t>
  </si>
  <si>
    <t>Défauts Information du relais de sécurité interne DCU3 Information from DCU3 Internal security relay fails</t>
  </si>
  <si>
    <t xml:space="preserve">Informations provenant du réseau de communication DCU3 (signalisation des défauts une fois la communication retrouvée)Information from DCU3 Network communication (Signaling of fault once communication has recovered) </t>
  </si>
  <si>
    <t>Information de la DCU3 porte complètement ouverteInformation from DCU3  Door fully open</t>
  </si>
  <si>
    <t xml:space="preserve">Information de la DCU3 - porte non fermée et non verrouillléeInformation from DCU3 - Door not closed and locked </t>
  </si>
  <si>
    <t>Information de la DCU3 état portes fermée verrouilléeInformation from DCU3 Door closed and locked status</t>
  </si>
  <si>
    <t>Information de la DCU3 court circuit sur la sortie A5 - frein à engrenage libérant la roue.Information from DCU3 Short circuit at output A5 - Tooth brake free wheel</t>
  </si>
  <si>
    <t>Information de la DCU3 court circuit sur la sortie A4 -  alimentation électrique du mécanisme d'entraînementInformation from DCU3 Short circuit at output A4 - Power supply drive mechanism</t>
  </si>
  <si>
    <t>Information de la DCU3 court circuit sur la sortie A3- armature du moteur de frein  Information from DCU3 Short circuit at output A3 - Armature stop brake motor</t>
  </si>
  <si>
    <t>Information de la DCU3 défaut des capteurs de position de la porteInformation from DCU3 Door position sensor fails</t>
  </si>
  <si>
    <t>Information de la DCU3 défaut d'initialisation du dispositif d'urgenceInformation from DCU3 Reset function of emergency device fails</t>
  </si>
  <si>
    <t>Information de la DCU3  Poignée de déverrouillage d'urgence enclenchéeInformation from DCU3 Emergency handle unlocked.</t>
  </si>
  <si>
    <t>Information de la DCU3 Porte isoléeInformation from DCU3 Door isolated</t>
  </si>
  <si>
    <t>Information de la DCU3 Seuil isoléInformation from DCU3 Doorstep isolated</t>
  </si>
  <si>
    <t>Information de la DCU3 défaut seuilInformation from DCU3 Doorstep fails</t>
  </si>
  <si>
    <t>Information de la DCU3 Seuil fixeInformation from DCU3  Doorstep fixed</t>
  </si>
  <si>
    <t>Information de la DCU3 Seuil ferméInformation from DCU3 Doorstep closed</t>
  </si>
  <si>
    <t>Information de la DCU3 seuil complètement ouvert.Information from DCU3  Doorstep fully open</t>
  </si>
  <si>
    <t>Information de la DCU3 ouverture de porte exigence enregistréeInformation from DCU3 Door opening request stored</t>
  </si>
  <si>
    <t>Information de la DCU3 - court circuit sur la sortie A8 - buzzer d'urgenceInformation from DCU3 - Short circuit at output A8 - Warning buzzer</t>
  </si>
  <si>
    <t>Information de la DCU3 -court circuit sur la sortie A7 - lampe d'urgenceInformation from DCU3 - Short circuit at output A7 - Warning lamp</t>
  </si>
  <si>
    <t>Information de la DCU3 - court circuit sur la sortie A2- bouton poussoir lumineuxInformation from DCU3 - Short circuit at output A2 - Illumination open push button</t>
  </si>
  <si>
    <t>Information de la DCU3 - court circuit sur la sortie A1- remise à zero urgence moteurInformation from DCU3 - Short circuit at output A1 - Emergency reset motor</t>
  </si>
  <si>
    <t xml:space="preserve">Information de la DCU3 - Défaut détecteurs Information from DCU3 - Light barrier fails </t>
  </si>
  <si>
    <t xml:space="preserve">Information de la DCU3 - défaut du bouton poussoir intérieur/extérieur d'ouverture porte Information from DCU3 - Door open push button inside and/or outside fails </t>
  </si>
  <si>
    <t xml:space="preserve">Information de la DCU3 - La detection d'obstacle a été active sur la sequence d'ouverture N10Information from DCU3 - Obstruction detection was activated on T10 successive opening sequence </t>
  </si>
  <si>
    <t xml:space="preserve">Informations de la DCU3 - les détectionS d'obstruction ont été activées sur la séquence de fermeture N8Information from DCU3 -Obstruction detection was activated on T8 successive closing sequence </t>
  </si>
  <si>
    <t>Information de la DCU3 - défaut NOVRAM (tableau électronique hors service)Information from DCU3 - NOVRAM fails (electronic board out of service)</t>
  </si>
  <si>
    <t>Informations de la DCU3 - Octet le moins significatif de numéro de série DCU (à confirmer pendant la phase d'études avec le fournisseur)Information from DCU3 - Least significant byte of DCU serial number (to be confirm during studies phase with supplier)</t>
  </si>
  <si>
    <t>Informations de la DCU3 - Octet le plus significatif du numéro de série DCU (à confirmer pendant la phase d'études avec le fournisseur)Information from DCU3 - Most significant byte of DCU serial number (to be confirm during studies phase with supplier)</t>
  </si>
  <si>
    <t>Informations de la DCU3 - Octet le moins significatif de version Logicielle DCU (à confirmer pendant la phase d'études avec le fournisseur)Information from DCU3 - Least significant byte of DCU Software version (to be confirm during studies phase with supplier)</t>
  </si>
  <si>
    <t>Informations de la DCU3 - Octet le plus significatif de version Logicielle DCU (à confirmer pendant la phase d'études avec le fournisseur)Information from DCU3 - Most significant byte of DCU Software version (to be confirm during studies phase with supplier)</t>
  </si>
  <si>
    <t>Informations de la DCU3 - Octet le moins significatif de version matériel de la DCU (à confirmer durant la phase d'études avec le fournisseur)Information from DCU3 - Least significant byte of DCU Hardware version (to be confirm during studies phase with supplier)</t>
  </si>
  <si>
    <t>Informations de la DCU3 - Octet le plus significatif de la version  matériel de la DCU (à confirmer pendant la phase d'études avec le fournisseur)Information from DCU3 - Most significant byte of DCU Hardware ware version (to be confirm during studies phase with supplier)</t>
  </si>
  <si>
    <t>0xB0B</t>
  </si>
  <si>
    <t>0xB0C</t>
  </si>
  <si>
    <t>0xB0D</t>
  </si>
  <si>
    <t>0xB0E</t>
  </si>
  <si>
    <t>0xB10</t>
  </si>
  <si>
    <t>0xB11</t>
  </si>
  <si>
    <t>0xB12</t>
  </si>
  <si>
    <t>DCU4_TPDOSTATUS1</t>
  </si>
  <si>
    <t>DCU4_IDevIsAlive</t>
  </si>
  <si>
    <t>DCU4_IDoorBckFail</t>
  </si>
  <si>
    <t>DCU4_IDoorLckFail</t>
  </si>
  <si>
    <t>DCU4_IDoorOpn3sFail</t>
  </si>
  <si>
    <t>DCU4_IUnexUnlck</t>
  </si>
  <si>
    <t>DCU4_ISwtClsLckFail</t>
  </si>
  <si>
    <t>DCU4_IMotorCircuitFail</t>
  </si>
  <si>
    <t>DCU4_ISftRlyFail</t>
  </si>
  <si>
    <t>DCU4_IDoorComFail</t>
  </si>
  <si>
    <t>DCU4_IDoorFullOpn</t>
  </si>
  <si>
    <t>DCU4_IDoorNotClsLck</t>
  </si>
  <si>
    <t>DCU4_IDoorClsLck</t>
  </si>
  <si>
    <t>DCU4_IShortCircuitOutput5</t>
  </si>
  <si>
    <t>DCU4_IShortCircuitOutput4</t>
  </si>
  <si>
    <t>DCU4_IShortCircuitOutput3</t>
  </si>
  <si>
    <t>DCU4_IDoorPosSsrFail</t>
  </si>
  <si>
    <t>DCU4_IRstEmDvFail</t>
  </si>
  <si>
    <t>DCU4_IUnlockDoorHdl</t>
  </si>
  <si>
    <t>DCU4_IDoorIsol</t>
  </si>
  <si>
    <t>DCU4_IDoorstepIsol</t>
  </si>
  <si>
    <t>DCU4_IDoorstepFail</t>
  </si>
  <si>
    <t>DCU4_IDoorstepFix</t>
  </si>
  <si>
    <t>DCU4_IDoorstepClos</t>
  </si>
  <si>
    <t>DCU4_IDoorstepFullOpn</t>
  </si>
  <si>
    <t>DCU4_IDoorOpnReqStr</t>
  </si>
  <si>
    <t>DCU4_ISpr6005Byte</t>
  </si>
  <si>
    <t>DCU4_ISpr6006Byte</t>
  </si>
  <si>
    <t>DCU4_ISpr6007Byte</t>
  </si>
  <si>
    <t>DCU4_ISpr6008Byte</t>
  </si>
  <si>
    <t>DCU4_TPDOSTATUS2</t>
  </si>
  <si>
    <t>DCU4_IShortCircuitOutput8</t>
  </si>
  <si>
    <t>DCU4_IShortCircuitOutput7</t>
  </si>
  <si>
    <t>DCU4_IShortCircuitOutput2</t>
  </si>
  <si>
    <t>DCU4_IShortCircuitOutput1</t>
  </si>
  <si>
    <t>DCU4_ILgtBarrFail</t>
  </si>
  <si>
    <t>DCU4_IDoorSwtOpnFail</t>
  </si>
  <si>
    <t>DCU4_IObsDetOpn</t>
  </si>
  <si>
    <t>DCU4_IObsDetCls</t>
  </si>
  <si>
    <t>DCU4_ISpr6012B7</t>
  </si>
  <si>
    <t>DCU4_ISpr6012B6</t>
  </si>
  <si>
    <t>DCU4_ISpr6012B5</t>
  </si>
  <si>
    <t>DCU4_ISpr6012B4</t>
  </si>
  <si>
    <t>DCU4_ISpr6012B3</t>
  </si>
  <si>
    <t>DCU4_ISpr6012B2</t>
  </si>
  <si>
    <t>DCU4_ISpr6012B1</t>
  </si>
  <si>
    <t>DCU4_INOVRAMFail</t>
  </si>
  <si>
    <t>DCU4_IDCUSerNumLSB</t>
  </si>
  <si>
    <t>DCU4_IDCUserNumMSB</t>
  </si>
  <si>
    <t>DCU4_ISfwVerLSB</t>
  </si>
  <si>
    <t>DCU4_ISwrVerMSB</t>
  </si>
  <si>
    <t>DCU4_IHwrVerLSB</t>
  </si>
  <si>
    <t>DCU4_IHwrVerMSB</t>
  </si>
  <si>
    <t>DCU4_TPDOSTATUS3</t>
  </si>
  <si>
    <t>DCU4_ISpr6021Byte</t>
  </si>
  <si>
    <t>DCU4_ISpr6022Byte</t>
  </si>
  <si>
    <t>DCU4_ISpr6023Byte</t>
  </si>
  <si>
    <t>DCU4_ISpr6024Byte</t>
  </si>
  <si>
    <t>DCU4_ISpr6025Byte</t>
  </si>
  <si>
    <t>DCU4_ISpr6026Byte</t>
  </si>
  <si>
    <t>DCU4_ISpr6027Byte</t>
  </si>
  <si>
    <t>DCU4_ISpr6028Byte</t>
  </si>
  <si>
    <t>Information de la DCU4 défaut du mécanisme de blocage porte (axe de blocage du frein)Information from DCU4 Door blocking mechanism fails (spindle blocking brake)</t>
  </si>
  <si>
    <t>Information de la DCU4 défaut du mécanisme de verrouillage  de porte (axe de verrouillage du frein)Information from DCU4 Door locking mechanism fail (spindle unlock brake)</t>
  </si>
  <si>
    <t>Défaut information de la DCU4 défaut d'ouverture sous 3s.Information from DCU4 Door fails to open within 3s</t>
  </si>
  <si>
    <t>Défaut information de la DCU4 ouverture inopinée de la porteInformation from DCU4 Unexpected unlocking of door</t>
  </si>
  <si>
    <t>Défauts Information de la DCU4 du fin de course porte fermée verrouillée Information from DCU4 Limit switch door closed and locked fails</t>
  </si>
  <si>
    <t>Interruption de l'information du moteur de la DCU4 (moteur d'entrainement de la porte)Information from DCU4 Motor circuit (Door drive motor) interrupted</t>
  </si>
  <si>
    <t>Défauts Information du relais de sécurité interne DCU4 Information from DCU4 Internal security relay fails</t>
  </si>
  <si>
    <t xml:space="preserve">Informations provenant du réseau de communication DCU4 (signalisation des défauts une fois la communication retrouvée)Information from DCU4 Network communication (Signaling of fault once communication has recovered) </t>
  </si>
  <si>
    <t>Information de la DCU4 porte complètement ouverteInformation from DCU4  Door fully open</t>
  </si>
  <si>
    <t xml:space="preserve">Information de la DCU4 - porte non fermée et non verrouillléeInformation from DCU4 - Door not closed and locked </t>
  </si>
  <si>
    <t>Information de la DCU4 état portes fermée verrouilléeInformation from DCU4 Door closed and locked status</t>
  </si>
  <si>
    <t>Information de la DCU4 court circuit sur la sortie A5 - frein à engrenage libérant la roue.Information from DCU4 Short circuit at output A5 - Tooth brake free wheel</t>
  </si>
  <si>
    <t>Information de la DCU4 court circuit sur la sortie A4 -  alimentation électrique du mécanisme d'entraînementInformation from DCU4 Short circuit at output A4 - Power supply drive mechanism</t>
  </si>
  <si>
    <t>Information de la DCU4 court circuit sur la sortie A3- armature du moteur de frein  Information from DCU4 Short circuit at output A3 - Armature stop brake motor</t>
  </si>
  <si>
    <t>Information de la DCU4 défaut des capteurs de position de la porteInformation from DCU4 Door position sensor fails</t>
  </si>
  <si>
    <t>Information de la DCU4 défaut d'initialisation du dispositif d'urgenceInformation from DCU4 Reset function of emergency device fails</t>
  </si>
  <si>
    <t>Information de la DCU4  Poignée de déverrouillage d'urgence enclenchéeInformation from DCU4 Emergency handle unlocked.</t>
  </si>
  <si>
    <t>Information de la DCU4 Porte isoléeInformation from DCU4 Door isolated</t>
  </si>
  <si>
    <t>Information de la DCU4 Seuil isoléInformation from DCU4 Doorstep isolated</t>
  </si>
  <si>
    <t>Information de la DCU4 défaut seuilInformation from DCU4 Doorstep fails</t>
  </si>
  <si>
    <t>Information de la DCU4 Seuil fixeInformation from DCU4  Doorstep fixed</t>
  </si>
  <si>
    <t>Information de la DCU4 Seuil ferméInformation from DCU4 Doorstep closed</t>
  </si>
  <si>
    <t>Information de la DCU4 seuil complètement ouvert.Information from DCU4  Doorstep fully open</t>
  </si>
  <si>
    <t>Information de la DCU4 ouverture de porte exigence enregistréeInformation from DCU4 Door opening request stored</t>
  </si>
  <si>
    <t>Information de la DCU4 - court circuit sur la sortie A8 - buzzer d'urgenceInformation from DCU4 - Short circuit at output A8 - Warning buzzer</t>
  </si>
  <si>
    <t>Information de la DCU4 -court circuit sur la sortie A7 - lampe d'urgenceInformation from DCU4 - Short circuit at output A7 - Warning lamp</t>
  </si>
  <si>
    <t>Information de la DCU4 - court circuit sur la sortie A2- bouton poussoir lumineuxInformation from DCU4 - Short circuit at output A2 - Illumination open push button</t>
  </si>
  <si>
    <t>Information de la DCU4 - court circuit sur la sortie A1- remise à zero urgence moteurInformation from DCU4 - Short circuit at output A1 - Emergency reset motor</t>
  </si>
  <si>
    <t xml:space="preserve">Information de la DCU4 - Défaut détecteurs Information from DCU4 - Light barrier fails </t>
  </si>
  <si>
    <t xml:space="preserve">Information de la DCU4 - défaut du bouton poussoir intérieur/extérieur d'ouverture porte Information from DCU4 - Door open push button inside and/or outside fails </t>
  </si>
  <si>
    <t xml:space="preserve">Information de la DCU4 - La detection d'obstacle a été active sur la sequence d'ouverture N10Information from DCU4 - Obstruction detection was activated on T10 successive opening sequence </t>
  </si>
  <si>
    <t xml:space="preserve">Informations de la DCU4 - les détectionS d'obstruction ont été activées sur la séquence de fermeture N8Information from DCU4 -Obstruction detection was activated on T8 successive closing sequence </t>
  </si>
  <si>
    <t>Information de la DCU4 - défaut NOVRAM (tableau électronique hors service)Information from DCU4 - NOVRAM fails (electronic board out of service)</t>
  </si>
  <si>
    <t>Informations de la DCU4 - Octet le moins significatif de numéro de série DCU (à confirmer pendant la phase d'études avec le fournisseur)Information from DCU4 - Least significant byte of DCU serial number (to be confirm during studies phase with supplier)</t>
  </si>
  <si>
    <t>Informations de la DCU4 - Octet le plus significatif du numéro de série DCU (à confirmer pendant la phase d'études avec le fournisseur)Information from DCU4 - Most significant byte of DCU serial number (to be confirm during studies phase with supplier)</t>
  </si>
  <si>
    <t>Informations de la DCU4 - Octet le moins significatif de version Logicielle DCU (à confirmer pendant la phase d'études avec le fournisseur)Information from DCU4 - Least significant byte of DCU Software version (to be confirm during studies phase with supplier)</t>
  </si>
  <si>
    <t>Informations de la DCU4 - Octet le plus significatif de version Logicielle DCU (à confirmer pendant la phase d'études avec le fournisseur)Information from DCU4 - Most significant byte of DCU Software version (to be confirm during studies phase with supplier)</t>
  </si>
  <si>
    <t>Informations de la DCU4 - Octet le moins significatif de version matériel de la DCU (à confirmer durant la phase d'études avec le fournisseur)Information from DCU4 - Least significant byte of DCU Hardware version (to be confirm during studies phase with supplier)</t>
  </si>
  <si>
    <t>Informations de la DCU4 - Octet le plus significatif de la version  matériel de la DCU (à confirmer pendant la phase d'études avec le fournisseur)Information from DCU4 - Most significant byte of DCU Hardware ware version (to be confirm during studies phase with supplier)</t>
  </si>
  <si>
    <t>Information de la DCU5 défaut du mécanisme de blocage porte (axe de blocage du frein)Information from DCU5 Door blocking mechanism fails (spindle blocking brake)</t>
  </si>
  <si>
    <t>Information de la DCU5 défaut du mécanisme de verrouillage  de porte (axe de verrouillage du frein)Information from DCU5 Door locking mechanism fail (spindle unlock brake)</t>
  </si>
  <si>
    <t>Défaut information de la DCU5 défaut d'ouverture sous 3s.Information from DCU5 Door fails to open within 3s</t>
  </si>
  <si>
    <t>Défaut information de la DCU5 ouverture inopinée de la porteInformation from DCU5 Unexpected unlocking of door</t>
  </si>
  <si>
    <t>Défauts Information de la DCU5 du fin de course porte fermée verrouillée Information from DCU5 Limit switch door closed and locked fails</t>
  </si>
  <si>
    <t>Interruption de l'information du moteur de la DCU5 (moteur d'entrainement de la porte)Information from DCU5 Motor circuit (Door drive motor) interrupted</t>
  </si>
  <si>
    <t>Défauts Information du relais de sécurité interne DCU5 Information from DCU5 Internal security relay fails</t>
  </si>
  <si>
    <t xml:space="preserve">Informations provenant du réseau de communication DCU5 (signalisation des défauts une fois la communication retrouvée)Information from DCU5 Network communication (Signaling of fault once communication has recovered) </t>
  </si>
  <si>
    <t>Information de la DCU5 porte complètement ouverteInformation from DCU5  Door fully open</t>
  </si>
  <si>
    <t xml:space="preserve">Information de la DCU5 - porte non fermée et non verrouillléeInformation from DCU5 - Door not closed and locked </t>
  </si>
  <si>
    <t>Information de la DCU5 état portes fermée verrouilléeInformation from DCU5 Door closed and locked status</t>
  </si>
  <si>
    <t>Information de la DCU5 court circuit sur la sortie A5 - frein à engrenage libérant la roue.Information from DCU5 Short circuit at output A5 - Tooth brake free wheel</t>
  </si>
  <si>
    <t>Information de la DCU5 court circuit sur la sortie A4 -  alimentation électrique du mécanisme d'entraînementInformation from DCU5 Short circuit at output A4 - Power supply drive mechanism</t>
  </si>
  <si>
    <t>Information de la DCU5 court circuit sur la sortie A3- armature du moteur de frein  Information from DCU5 Short circuit at output A3 - Armature stop brake motor</t>
  </si>
  <si>
    <t>Information de la DCU5 défaut des capteurs de position de la porteInformation from DCU5 Door position sensor fails</t>
  </si>
  <si>
    <t>Information de la DCU5 défaut d'initialisation du dispositif d'urgenceInformation from DCU5 Reset function of emergency device fails</t>
  </si>
  <si>
    <t>Information de la DCU5  Poignée de déverrouillage d'urgence enclenchéeInformation from DCU5 Emergency handle unlocked.</t>
  </si>
  <si>
    <t>Information de la DCU5 Porte isoléeInformation from DCU5 Door isolated</t>
  </si>
  <si>
    <t>Information de la DCU5 Seuil isoléInformation from DCU5 Doorstep isolated</t>
  </si>
  <si>
    <t>Information de la DCU5 défaut seuilInformation from DCU5 Doorstep fails</t>
  </si>
  <si>
    <t>Information de la DCU5 Seuil fixeInformation from DCU5  Doorstep fixed</t>
  </si>
  <si>
    <t>Information de la DCU5 Seuil ferméInformation from DCU5 Doorstep closed</t>
  </si>
  <si>
    <t>Information de la DCU5 seuil complètement ouvert.Information from DCU5  Doorstep fully open</t>
  </si>
  <si>
    <t>Information de la DCU5 ouverture de porte exigence enregistréeInformation from DCU5 Door opening request stored</t>
  </si>
  <si>
    <t>Information de la DCU5 - court circuit sur la sortie A8 - buzzer d'urgenceInformation from DCU5 - Short circuit at output A8 - Warning buzzer</t>
  </si>
  <si>
    <t>Information de la DCU5 -court circuit sur la sortie A7 - lampe d'urgenceInformation from DCU5 - Short circuit at output A7 - Warning lamp</t>
  </si>
  <si>
    <t>Information de la DCU5 - court circuit sur la sortie A2- bouton poussoir lumineuxInformation from DCU5 - Short circuit at output A2 - Illumination open push button</t>
  </si>
  <si>
    <t>Information de la DCU5 - court circuit sur la sortie A1- remise à zero urgence moteurInformation from DCU5 - Short circuit at output A1 - Emergency reset motor</t>
  </si>
  <si>
    <t xml:space="preserve">Information de la DCU5 - Défaut détecteurs Information from DCU5 - Light barrier fails </t>
  </si>
  <si>
    <t xml:space="preserve">Information de la DCU5 - défaut du bouton poussoir intérieur/extérieur d'ouverture porte Information from DCU5 - Door open push button inside and/or outside fails </t>
  </si>
  <si>
    <t xml:space="preserve">Information de la DCU5 - La detection d'obstacle a été active sur la sequence d'ouverture N10Information from DCU5 - Obstruction detection was activated on T10 successive opening sequence </t>
  </si>
  <si>
    <t xml:space="preserve">Informations de la DCU5 - les détectionS d'obstruction ont été activées sur la séquence de fermeture N8Information from DCU5 -Obstruction detection was activated on T8 successive closing sequence </t>
  </si>
  <si>
    <t>Information de la DCU5 - défaut NOVRAM (tableau électronique hors service)Information from DCU5 - NOVRAM fails (electronic board out of service)</t>
  </si>
  <si>
    <t>Informations de la DCU5 - Octet le moins significatif de numéro de série DCU (à confirmer pendant la phase d'études avec le fournisseur)Information from DCU5 - Least significant byte of DCU serial number (to be confirm during studies phase with supplier)</t>
  </si>
  <si>
    <t>Informations de la DCU5 - Octet le plus significatif du numéro de série DCU (à confirmer pendant la phase d'études avec le fournisseur)Information from DCU5 - Most significant byte of DCU serial number (to be confirm during studies phase with supplier)</t>
  </si>
  <si>
    <t>Informations de la DCU5 - Octet le moins significatif de version Logicielle DCU (à confirmer pendant la phase d'études avec le fournisseur)Information from DCU5 - Least significant byte of DCU Software version (to be confirm during studies phase with supplier)</t>
  </si>
  <si>
    <t>Informations de la DCU5 - Octet le plus significatif de version Logicielle DCU (à confirmer pendant la phase d'études avec le fournisseur)Information from DCU5 - Most significant byte of DCU Software version (to be confirm during studies phase with supplier)</t>
  </si>
  <si>
    <t>Informations de la DCU5 - Octet le moins significatif de version matériel de la DCU (à confirmer durant la phase d'études avec le fournisseur)Information from DCU5 - Least significant byte of DCU Hardware version (to be confirm during studies phase with supplier)</t>
  </si>
  <si>
    <t>Informations de la DCU5 - Octet le plus significatif de la version  matériel de la DCU (à confirmer pendant la phase d'études avec le fournisseur)Information from DCU5 - Most significant byte of DCU Hardware ware version (to be confirm during studies phase with supplier)</t>
  </si>
  <si>
    <t>DCU5_TPDOSTATUS1</t>
  </si>
  <si>
    <t>DCU5_IDevIsAlive</t>
  </si>
  <si>
    <t>DCU5_IDoorBckFail</t>
  </si>
  <si>
    <t>DCU5_IDoorLckFail</t>
  </si>
  <si>
    <t>DCU5_IDoorOpn3sFail</t>
  </si>
  <si>
    <t>DCU5_IUnexUnlck</t>
  </si>
  <si>
    <t>DCU5_ISwtClsLckFail</t>
  </si>
  <si>
    <t>DCU5_IMotorCircuitFail</t>
  </si>
  <si>
    <t>DCU5_ISftRlyFail</t>
  </si>
  <si>
    <t>DCU5_IDoorComFail</t>
  </si>
  <si>
    <t>DCU5_IDoorFullOpn</t>
  </si>
  <si>
    <t>DCU5_IDoorNotClsLck</t>
  </si>
  <si>
    <t>DCU5_IDoorClsLck</t>
  </si>
  <si>
    <t>DCU5_IShortCircuitOutput5</t>
  </si>
  <si>
    <t>DCU5_IShortCircuitOutput4</t>
  </si>
  <si>
    <t>DCU5_IShortCircuitOutput3</t>
  </si>
  <si>
    <t>DCU5_IDoorPosSsrFail</t>
  </si>
  <si>
    <t>DCU5_IRstEmDvFail</t>
  </si>
  <si>
    <t>DCU5_IUnlockDoorHdl</t>
  </si>
  <si>
    <t>DCU5_IDoorIsol</t>
  </si>
  <si>
    <t>DCU5_IDoorstepIsol</t>
  </si>
  <si>
    <t>DCU5_IDoorstepFail</t>
  </si>
  <si>
    <t>DCU5_IDoorstepFix</t>
  </si>
  <si>
    <t>DCU5_IDoorstepClos</t>
  </si>
  <si>
    <t>DCU5_IDoorstepFullOpn</t>
  </si>
  <si>
    <t>DCU5_IDoorOpnReqStr</t>
  </si>
  <si>
    <t>DCU5_ISpr6005Byte</t>
  </si>
  <si>
    <t>DCU5_ISpr6006Byte</t>
  </si>
  <si>
    <t>DCU5_ISpr6007Byte</t>
  </si>
  <si>
    <t>DCU5_ISpr6008Byte</t>
  </si>
  <si>
    <t>DCU5_TPDOSTATUS2</t>
  </si>
  <si>
    <t>DCU5_IShortCircuitOutput8</t>
  </si>
  <si>
    <t>DCU5_IShortCircuitOutput7</t>
  </si>
  <si>
    <t>DCU5_IShortCircuitOutput2</t>
  </si>
  <si>
    <t>DCU5_IShortCircuitOutput1</t>
  </si>
  <si>
    <t>DCU5_ILgtBarrFail</t>
  </si>
  <si>
    <t>DCU5_IDoorSwtOpnFail</t>
  </si>
  <si>
    <t>DCU5_IObsDetOpn</t>
  </si>
  <si>
    <t>DCU5_IObsDetCls</t>
  </si>
  <si>
    <t>DCU5_ISpr6012B7</t>
  </si>
  <si>
    <t>DCU5_ISpr6012B6</t>
  </si>
  <si>
    <t>DCU5_ISpr6012B5</t>
  </si>
  <si>
    <t>DCU5_ISpr6012B4</t>
  </si>
  <si>
    <t>DCU5_ISpr6012B3</t>
  </si>
  <si>
    <t>DCU5_ISpr6012B2</t>
  </si>
  <si>
    <t>DCU5_ISpr6012B1</t>
  </si>
  <si>
    <t>DCU5_INOVRAMFail</t>
  </si>
  <si>
    <t>DCU5_IDCUSerNumLSB</t>
  </si>
  <si>
    <t>DCU5_IDCUserNumMSB</t>
  </si>
  <si>
    <t>DCU5_ISfwVerLSB</t>
  </si>
  <si>
    <t>DCU5_ISwrVerMSB</t>
  </si>
  <si>
    <t>DCU5_IHwrVerLSB</t>
  </si>
  <si>
    <t>DCU5_IHwrVerMSB</t>
  </si>
  <si>
    <t>DCU5_TPDOSTATUS3</t>
  </si>
  <si>
    <t>DCU5_ISpr6021Byte</t>
  </si>
  <si>
    <t>DCU5_ISpr6022Byte</t>
  </si>
  <si>
    <t>DCU5_ISpr6023Byte</t>
  </si>
  <si>
    <t>DCU5_ISpr6024Byte</t>
  </si>
  <si>
    <t>DCU5_ISpr6025Byte</t>
  </si>
  <si>
    <t>DCU5_ISpr6026Byte</t>
  </si>
  <si>
    <t>DCU5_ISpr6027Byte</t>
  </si>
  <si>
    <t>DCU5_ISpr6028Byte</t>
  </si>
  <si>
    <t>0xB14</t>
  </si>
  <si>
    <t>0xB15</t>
  </si>
  <si>
    <t>0xB16</t>
  </si>
  <si>
    <t>0xB18</t>
  </si>
  <si>
    <t>0xB19</t>
  </si>
  <si>
    <t>0xB1A</t>
  </si>
  <si>
    <t>DCU6_TPDOSTATUS1</t>
  </si>
  <si>
    <t>DCU6_IDevIsAlive</t>
  </si>
  <si>
    <t>DCU6_IDoorBckFail</t>
  </si>
  <si>
    <t>DCU6_IDoorLckFail</t>
  </si>
  <si>
    <t>DCU6_IDoorOpn3sFail</t>
  </si>
  <si>
    <t>DCU6_IUnexUnlck</t>
  </si>
  <si>
    <t>DCU6_ISwtClsLckFail</t>
  </si>
  <si>
    <t>DCU6_IMotorCircuitFail</t>
  </si>
  <si>
    <t>DCU6_ISftRlyFail</t>
  </si>
  <si>
    <t>DCU6_IDoorComFail</t>
  </si>
  <si>
    <t>DCU6_IDoorFullOpn</t>
  </si>
  <si>
    <t>DCU6_IDoorNotClsLck</t>
  </si>
  <si>
    <t>DCU6_IDoorClsLck</t>
  </si>
  <si>
    <t>DCU6_IShortCircuitOutput5</t>
  </si>
  <si>
    <t>DCU6_IShortCircuitOutput4</t>
  </si>
  <si>
    <t>DCU6_IShortCircuitOutput3</t>
  </si>
  <si>
    <t>DCU6_IDoorPosSsrFail</t>
  </si>
  <si>
    <t>DCU6_IRstEmDvFail</t>
  </si>
  <si>
    <t>DCU6_IUnlockDoorHdl</t>
  </si>
  <si>
    <t>DCU6_IDoorIsol</t>
  </si>
  <si>
    <t>DCU6_IDoorstepIsol</t>
  </si>
  <si>
    <t>DCU6_IDoorstepFail</t>
  </si>
  <si>
    <t>DCU6_IDoorstepFix</t>
  </si>
  <si>
    <t>DCU6_IDoorstepClos</t>
  </si>
  <si>
    <t>DCU6_IDoorstepFullOpn</t>
  </si>
  <si>
    <t>DCU6_IDoorOpnReqStr</t>
  </si>
  <si>
    <t>DCU6_ISpr6005Byte</t>
  </si>
  <si>
    <t>DCU6_ISpr6006Byte</t>
  </si>
  <si>
    <t>DCU6_ISpr6007Byte</t>
  </si>
  <si>
    <t>DCU6_ISpr6008Byte</t>
  </si>
  <si>
    <t>DCU6_TPDOSTATUS2</t>
  </si>
  <si>
    <t>DCU6_IShortCircuitOutput8</t>
  </si>
  <si>
    <t>DCU6_IShortCircuitOutput7</t>
  </si>
  <si>
    <t>DCU6_IShortCircuitOutput2</t>
  </si>
  <si>
    <t>DCU6_IShortCircuitOutput1</t>
  </si>
  <si>
    <t>DCU6_ILgtBarrFail</t>
  </si>
  <si>
    <t>DCU6_IDoorSwtOpnFail</t>
  </si>
  <si>
    <t>DCU6_IObsDetOpn</t>
  </si>
  <si>
    <t>DCU6_IObsDetCls</t>
  </si>
  <si>
    <t>DCU6_ISpr6012B7</t>
  </si>
  <si>
    <t>DCU6_ISpr6012B6</t>
  </si>
  <si>
    <t>DCU6_ISpr6012B5</t>
  </si>
  <si>
    <t>DCU6_ISpr6012B4</t>
  </si>
  <si>
    <t>DCU6_ISpr6012B3</t>
  </si>
  <si>
    <t>DCU6_ISpr6012B2</t>
  </si>
  <si>
    <t>DCU6_ISpr6012B1</t>
  </si>
  <si>
    <t>DCU6_INOVRAMFail</t>
  </si>
  <si>
    <t>DCU6_IDCUSerNumLSB</t>
  </si>
  <si>
    <t>DCU6_IDCUserNumMSB</t>
  </si>
  <si>
    <t>DCU6_ISfwVerLSB</t>
  </si>
  <si>
    <t>DCU6_ISwrVerMSB</t>
  </si>
  <si>
    <t>DCU6_IHwrVerLSB</t>
  </si>
  <si>
    <t>DCU6_IHwrVerMSB</t>
  </si>
  <si>
    <t>DCU6_TPDOSTATUS3</t>
  </si>
  <si>
    <t>DCU6_ISpr6021Byte</t>
  </si>
  <si>
    <t>DCU6_ISpr6022Byte</t>
  </si>
  <si>
    <t>DCU6_ISpr6023Byte</t>
  </si>
  <si>
    <t>DCU6_ISpr6024Byte</t>
  </si>
  <si>
    <t>DCU6_ISpr6025Byte</t>
  </si>
  <si>
    <t>DCU6_ISpr6026Byte</t>
  </si>
  <si>
    <t>DCU6_ISpr6027Byte</t>
  </si>
  <si>
    <t>DCU6_ISpr6028Byte</t>
  </si>
  <si>
    <t>Information de la DCU6 défaut du mécanisme de blocage porte (axe de blocage du frein)Information from DCU6 Door blocking mechanism fails (spindle blocking brake)</t>
  </si>
  <si>
    <t>Information de la DCU6 défaut du mécanisme de verrouillage  de porte (axe de verrouillage du frein)Information from DCU6 Door locking mechanism fail (spindle unlock brake)</t>
  </si>
  <si>
    <t>Défaut information de la DCU6 défaut d'ouverture sous 3s.Information from DCU6 Door fails to open within 3s</t>
  </si>
  <si>
    <t>Défaut information de la DCU6 ouverture inopinée de la porteInformation from DCU6 Unexpected unlocking of door</t>
  </si>
  <si>
    <t>Défauts Information de la DCU6 du fin de course porte fermée verrouillée Information from DCU6 Limit switch door closed and locked fails</t>
  </si>
  <si>
    <t>Interruption de l'information du moteur de la DCU6 (moteur d'entrainement de la porte)Information from DCU6 Motor circuit (Door drive motor) interrupted</t>
  </si>
  <si>
    <t>Défauts Information du relais de sécurité interne DCU6 Information from DCU6 Internal security relay fails</t>
  </si>
  <si>
    <t xml:space="preserve">Informations provenant du réseau de communication DCU6 (signalisation des défauts une fois la communication retrouvée)Information from DCU6 Network communication (Signaling of fault once communication has recovered) </t>
  </si>
  <si>
    <t>Information de la DCU6 porte complètement ouverteInformation from DCU6  Door fully open</t>
  </si>
  <si>
    <t xml:space="preserve">Information de la DCU6 - porte non fermée et non verrouillléeInformation from DCU6 - Door not closed and locked </t>
  </si>
  <si>
    <t>Information de la DCU6 état portes fermée verrouilléeInformation from DCU6 Door closed and locked status</t>
  </si>
  <si>
    <t>Information de la DCU6 court circuit sur la sortie A5 - frein à engrenage libérant la roue.Information from DCU6 Short circuit at output A5 - Tooth brake free wheel</t>
  </si>
  <si>
    <t>Information de la DCU6 court circuit sur la sortie A4 -  alimentation électrique du mécanisme d'entraînementInformation from DCU6 Short circuit at output A4 - Power supply drive mechanism</t>
  </si>
  <si>
    <t>Information de la DCU6 court circuit sur la sortie A3- armature du moteur de frein  Information from DCU6 Short circuit at output A3 - Armature stop brake motor</t>
  </si>
  <si>
    <t>Information de la DCU6 défaut des capteurs de position de la porteInformation from DCU6 Door position sensor fails</t>
  </si>
  <si>
    <t>Information de la DCU6 défaut d'initialisation du dispositif d'urgenceInformation from DCU6 Reset function of emergency device fails</t>
  </si>
  <si>
    <t>Information de la DCU6  Poignée de déverrouillage d'urgence enclenchéeInformation from DCU6 Emergency handle unlocked.</t>
  </si>
  <si>
    <t>Information de la DCU6 Porte isoléeInformation from DCU6 Door isolated</t>
  </si>
  <si>
    <t>Information de la DCU6 Seuil isoléInformation from DCU6 Doorstep isolated</t>
  </si>
  <si>
    <t>Information de la DCU6 défaut seuilInformation from DCU6 Doorstep fails</t>
  </si>
  <si>
    <t>Information de la DCU6 Seuil fixeInformation from DCU6  Doorstep fixed</t>
  </si>
  <si>
    <t>Information de la DCU6 Seuil ferméInformation from DCU6 Doorstep closed</t>
  </si>
  <si>
    <t>Information de la DCU6 seuil complètement ouvert.Information from DCU6  Doorstep fully open</t>
  </si>
  <si>
    <t>Information de la DCU6 ouverture de porte exigence enregistréeInformation from DCU6 Door opening request stored</t>
  </si>
  <si>
    <t>Information de la DCU6 - court circuit sur la sortie A8 - buzzer d'urgenceInformation from DCU6 - Short circuit at output A8 - Warning buzzer</t>
  </si>
  <si>
    <t>Information de la DCU6 -court circuit sur la sortie A7 - lampe d'urgenceInformation from DCU6 - Short circuit at output A7 - Warning lamp</t>
  </si>
  <si>
    <t>Information de la DCU6 - court circuit sur la sortie A2- bouton poussoir lumineuxInformation from DCU6 - Short circuit at output A2 - Illumination open push button</t>
  </si>
  <si>
    <t>Information de la DCU6 - court circuit sur la sortie A1- remise à zero urgence moteurInformation from DCU6 - Short circuit at output A1 - Emergency reset motor</t>
  </si>
  <si>
    <t xml:space="preserve">Information de la DCU6 - Défaut détecteurs Information from DCU6 - Light barrier fails </t>
  </si>
  <si>
    <t xml:space="preserve">Information de la DCU6 - défaut du bouton poussoir intérieur/extérieur d'ouverture porte Information from DCU6 - Door open push button inside and/or outside fails </t>
  </si>
  <si>
    <t xml:space="preserve">Information de la DCU6 - La detection d'obstacle a été active sur la sequence d'ouverture N10Information from DCU6 - Obstruction detection was activated on T10 successive opening sequence </t>
  </si>
  <si>
    <t xml:space="preserve">Informations de la DCU6 - les détectionS d'obstruction ont été activées sur la séquence de fermeture N8Information from DCU6 -Obstruction detection was activated on T8 successive closing sequence </t>
  </si>
  <si>
    <t>Information de la DCU6 - défaut NOVRAM (tableau électronique hors service)Information from DCU6 - NOVRAM fails (electronic board out of service)</t>
  </si>
  <si>
    <t>Informations de la DCU6 - Octet le moins significatif de numéro de série DCU (à confirmer pendant la phase d'études avec le fournisseur)Information from DCU6 - Least significant byte of DCU serial number (to be confirm during studies phase with supplier)</t>
  </si>
  <si>
    <t>Informations de la DCU6 - Octet le plus significatif du numéro de série DCU (à confirmer pendant la phase d'études avec le fournisseur)Information from DCU6 - Most significant byte of DCU serial number (to be confirm during studies phase with supplier)</t>
  </si>
  <si>
    <t>Informations de la DCU6 - Octet le moins significatif de version Logicielle DCU (à confirmer pendant la phase d'études avec le fournisseur)Information from DCU6 - Least significant byte of DCU Software version (to be confirm during studies phase with supplier)</t>
  </si>
  <si>
    <t>Informations de la DCU6 - Octet le plus significatif de version Logicielle DCU (à confirmer pendant la phase d'études avec le fournisseur)Information from DCU6 - Most significant byte of DCU Software version (to be confirm during studies phase with supplier)</t>
  </si>
  <si>
    <t>Informations de la DCU6 - Octet le moins significatif de version matériel de la DCU (à confirmer durant la phase d'études avec le fournisseur)Information from DCU6 - Least significant byte of DCU Hardware version (to be confirm during studies phase with supplier)</t>
  </si>
  <si>
    <t>Informations de la DCU6 - Octet le plus significatif de la version  matériel de la DCU (à confirmer pendant la phase d'études avec le fournisseur)Information from DCU6 - Most significant byte of DCU Hardware ware version (to be confirm during studies phase with supplier)</t>
  </si>
  <si>
    <t>Information de la DCU7 défaut du mécanisme de blocage porte (axe de blocage du frein)Information from DCU7 Door blocking mechanism fails (spindle blocking brake)</t>
  </si>
  <si>
    <t>Information de la DCU7 défaut du mécanisme de verrouillage  de porte (axe de verrouillage du frein)Information from DCU7 Door locking mechanism fail (spindle unlock brake)</t>
  </si>
  <si>
    <t>Défaut information de la DCU7 défaut d'ouverture sous 3s.Information from DCU7 Door fails to open within 3s</t>
  </si>
  <si>
    <t>Défaut information de la DCU7 ouverture inopinée de la porteInformation from DCU7 Unexpected unlocking of door</t>
  </si>
  <si>
    <t>Défauts Information de la DCU7 du fin de course porte fermée verrouillée Information from DCU7 Limit switch door closed and locked fails</t>
  </si>
  <si>
    <t>Interruption de l'information du moteur de la DCU7 (moteur d'entrainement de la porte)Information from DCU7 Motor circuit (Door drive motor) interrupted</t>
  </si>
  <si>
    <t>Défauts Information du relais de sécurité interne DCU7 Information from DCU7 Internal security relay fails</t>
  </si>
  <si>
    <t xml:space="preserve">Informations provenant du réseau de communication DCU7 (signalisation des défauts une fois la communication retrouvée)Information from DCU7 Network communication (Signaling of fault once communication has recovered) </t>
  </si>
  <si>
    <t>Information de la DCU7 porte complètement ouverteInformation from DCU7  Door fully open</t>
  </si>
  <si>
    <t xml:space="preserve">Information de la DCU7 - porte non fermée et non verrouillléeInformation from DCU7 - Door not closed and locked </t>
  </si>
  <si>
    <t>Information de la DCU7 état portes fermée verrouilléeInformation from DCU7 Door closed and locked status</t>
  </si>
  <si>
    <t>Information de la DCU7 court circuit sur la sortie A5 - frein à engrenage libérant la roue.Information from DCU7 Short circuit at output A5 - Tooth brake free wheel</t>
  </si>
  <si>
    <t>Information de la DCU7 court circuit sur la sortie A4 -  alimentation électrique du mécanisme d'entraînementInformation from DCU7 Short circuit at output A4 - Power supply drive mechanism</t>
  </si>
  <si>
    <t>Information de la DCU7 court circuit sur la sortie A3- armature du moteur de frein  Information from DCU7 Short circuit at output A3 - Armature stop brake motor</t>
  </si>
  <si>
    <t>Information de la DCU7 défaut des capteurs de position de la porteInformation from DCU7 Door position sensor fails</t>
  </si>
  <si>
    <t>Information de la DCU7 défaut d'initialisation du dispositif d'urgenceInformation from DCU7 Reset function of emergency device fails</t>
  </si>
  <si>
    <t>Information de la DCU7  Poignée de déverrouillage d'urgence enclenchéeInformation from DCU7 Emergency handle unlocked.</t>
  </si>
  <si>
    <t>Information de la DCU7 Porte isoléeInformation from DCU7 Door isolated</t>
  </si>
  <si>
    <t>Information de la DCU7 Seuil isoléInformation from DCU7 Doorstep isolated</t>
  </si>
  <si>
    <t>Information de la DCU7 défaut seuilInformation from DCU7 Doorstep fails</t>
  </si>
  <si>
    <t>Information de la DCU7 Seuil fixeInformation from DCU7  Doorstep fixed</t>
  </si>
  <si>
    <t>Information de la DCU7 Seuil ferméInformation from DCU7 Doorstep closed</t>
  </si>
  <si>
    <t>Information de la DCU7 seuil complètement ouvert.Information from DCU7  Doorstep fully open</t>
  </si>
  <si>
    <t>Information de la DCU7 ouverture de porte exigence enregistréeInformation from DCU7 Door opening request stored</t>
  </si>
  <si>
    <t>Information de la DCU7 - court circuit sur la sortie A8 - buzzer d'urgenceInformation from DCU7 - Short circuit at output A8 - Warning buzzer</t>
  </si>
  <si>
    <t>Information de la DCU7 -court circuit sur la sortie A7 - lampe d'urgenceInformation from DCU7 - Short circuit at output A7 - Warning lamp</t>
  </si>
  <si>
    <t>Information de la DCU7 - court circuit sur la sortie A2- bouton poussoir lumineuxInformation from DCU7 - Short circuit at output A2 - Illumination open push button</t>
  </si>
  <si>
    <t>Information de la DCU7 - court circuit sur la sortie A1- remise à zero urgence moteurInformation from DCU7 - Short circuit at output A1 - Emergency reset motor</t>
  </si>
  <si>
    <t xml:space="preserve">Information de la DCU7 - Défaut détecteurs Information from DCU7 - Light barrier fails </t>
  </si>
  <si>
    <t xml:space="preserve">Information de la DCU7 - défaut du bouton poussoir intérieur/extérieur d'ouverture porte Information from DCU7 - Door open push button inside and/or outside fails </t>
  </si>
  <si>
    <t xml:space="preserve">Information de la DCU7 - La detection d'obstacle a été active sur la sequence d'ouverture N10Information from DCU7 - Obstruction detection was activated on T10 successive opening sequence </t>
  </si>
  <si>
    <t xml:space="preserve">Informations de la DCU7 - les détectionS d'obstruction ont été activées sur la séquence de fermeture N8Information from DCU7 -Obstruction detection was activated on T8 successive closing sequence </t>
  </si>
  <si>
    <t>Information de la DCU7 - défaut NOVRAM (tableau électronique hors service)Information from DCU7 - NOVRAM fails (electronic board out of service)</t>
  </si>
  <si>
    <t>Informations de la DCU7 - Octet le moins significatif de numéro de série DCU (à confirmer pendant la phase d'études avec le fournisseur)Information from DCU7 - Least significant byte of DCU serial number (to be confirm during studies phase with supplier)</t>
  </si>
  <si>
    <t>Informations de la DCU7 - Octet le plus significatif du numéro de série DCU (à confirmer pendant la phase d'études avec le fournisseur)Information from DCU7 - Most significant byte of DCU serial number (to be confirm during studies phase with supplier)</t>
  </si>
  <si>
    <t>Informations de la DCU7 - Octet le moins significatif de version Logicielle DCU (à confirmer pendant la phase d'études avec le fournisseur)Information from DCU7 - Least significant byte of DCU Software version (to be confirm during studies phase with supplier)</t>
  </si>
  <si>
    <t>Informations de la DCU7 - Octet le plus significatif de version Logicielle DCU (à confirmer pendant la phase d'études avec le fournisseur)Information from DCU7 - Most significant byte of DCU Software version (to be confirm during studies phase with supplier)</t>
  </si>
  <si>
    <t>Informations de la DCU7 - Octet le moins significatif de version matériel de la DCU (à confirmer durant la phase d'études avec le fournisseur)Information from DCU7 - Least significant byte of DCU Hardware version (to be confirm during studies phase with supplier)</t>
  </si>
  <si>
    <t>Informations de la DCU7 - Octet le plus significatif de la version  matériel de la DCU (à confirmer pendant la phase d'études avec le fournisseur)Information from DCU7 - Most significant byte of DCU Hardware ware version (to be confirm during studies phase with supplier)</t>
  </si>
  <si>
    <t>DCU7_TPDOSTATUS1</t>
  </si>
  <si>
    <t>DCU7_IDevIsAlive</t>
  </si>
  <si>
    <t>DCU7_IDoorBckFail</t>
  </si>
  <si>
    <t>DCU7_IDoorLckFail</t>
  </si>
  <si>
    <t>DCU7_IDoorOpn3sFail</t>
  </si>
  <si>
    <t>DCU7_IUnexUnlck</t>
  </si>
  <si>
    <t>DCU7_ISwtClsLckFail</t>
  </si>
  <si>
    <t>DCU7_IMotorCircuitFail</t>
  </si>
  <si>
    <t>DCU7_ISftRlyFail</t>
  </si>
  <si>
    <t>DCU7_IDoorComFail</t>
  </si>
  <si>
    <t>DCU7_IDoorFullOpn</t>
  </si>
  <si>
    <t>DCU7_IDoorNotClsLck</t>
  </si>
  <si>
    <t>DCU7_IDoorClsLck</t>
  </si>
  <si>
    <t>DCU7_IShortCircuitOutput5</t>
  </si>
  <si>
    <t>DCU7_IShortCircuitOutput4</t>
  </si>
  <si>
    <t>DCU7_IShortCircuitOutput3</t>
  </si>
  <si>
    <t>DCU7_IDoorPosSsrFail</t>
  </si>
  <si>
    <t>DCU7_IRstEmDvFail</t>
  </si>
  <si>
    <t>DCU7_IUnlockDoorHdl</t>
  </si>
  <si>
    <t>DCU7_IDoorIsol</t>
  </si>
  <si>
    <t>DCU7_IDoorstepIsol</t>
  </si>
  <si>
    <t>DCU7_IDoorstepFail</t>
  </si>
  <si>
    <t>DCU7_IDoorstepFix</t>
  </si>
  <si>
    <t>DCU7_IDoorstepClos</t>
  </si>
  <si>
    <t>DCU7_IDoorstepFullOpn</t>
  </si>
  <si>
    <t>DCU7_IDoorOpnReqStr</t>
  </si>
  <si>
    <t>DCU7_ISpr6005Byte</t>
  </si>
  <si>
    <t>DCU7_ISpr6006Byte</t>
  </si>
  <si>
    <t>DCU7_ISpr6007Byte</t>
  </si>
  <si>
    <t>DCU7_ISpr6008Byte</t>
  </si>
  <si>
    <t>DCU7_TPDOSTATUS2</t>
  </si>
  <si>
    <t>DCU7_IShortCircuitOutput8</t>
  </si>
  <si>
    <t>DCU7_IShortCircuitOutput7</t>
  </si>
  <si>
    <t>DCU7_IShortCircuitOutput2</t>
  </si>
  <si>
    <t>DCU7_IShortCircuitOutput1</t>
  </si>
  <si>
    <t>DCU7_ILgtBarrFail</t>
  </si>
  <si>
    <t>DCU7_IDoorSwtOpnFail</t>
  </si>
  <si>
    <t>DCU7_IObsDetOpn</t>
  </si>
  <si>
    <t>DCU7_IObsDetCls</t>
  </si>
  <si>
    <t>DCU7_ISpr6012B7</t>
  </si>
  <si>
    <t>DCU7_ISpr6012B6</t>
  </si>
  <si>
    <t>DCU7_ISpr6012B5</t>
  </si>
  <si>
    <t>DCU7_ISpr6012B4</t>
  </si>
  <si>
    <t>DCU7_ISpr6012B3</t>
  </si>
  <si>
    <t>DCU7_ISpr6012B2</t>
  </si>
  <si>
    <t>DCU7_ISpr6012B1</t>
  </si>
  <si>
    <t>DCU7_INOVRAMFail</t>
  </si>
  <si>
    <t>DCU7_IDCUSerNumLSB</t>
  </si>
  <si>
    <t>DCU7_IDCUserNumMSB</t>
  </si>
  <si>
    <t>DCU7_ISfwVerLSB</t>
  </si>
  <si>
    <t>DCU7_ISwrVerMSB</t>
  </si>
  <si>
    <t>DCU7_IHwrVerLSB</t>
  </si>
  <si>
    <t>DCU7_IHwrVerMSB</t>
  </si>
  <si>
    <t>DCU7_TPDOSTATUS3</t>
  </si>
  <si>
    <t>DCU7_ISpr6021Byte</t>
  </si>
  <si>
    <t>DCU7_ISpr6022Byte</t>
  </si>
  <si>
    <t>DCU7_ISpr6023Byte</t>
  </si>
  <si>
    <t>DCU7_ISpr6024Byte</t>
  </si>
  <si>
    <t>DCU7_ISpr6025Byte</t>
  </si>
  <si>
    <t>DCU7_ISpr6026Byte</t>
  </si>
  <si>
    <t>DCU7_ISpr6027Byte</t>
  </si>
  <si>
    <t>DCU7_ISpr6028Byte</t>
  </si>
  <si>
    <t>0xB1C</t>
  </si>
  <si>
    <t>0xB1D</t>
  </si>
  <si>
    <t>0xB1E</t>
  </si>
  <si>
    <t>0xB22</t>
  </si>
  <si>
    <t>0xB21</t>
  </si>
  <si>
    <t>0xB20</t>
  </si>
  <si>
    <t>DCU8_TPDOSTATUS1</t>
  </si>
  <si>
    <t>DCU8_IDevIsAlive</t>
  </si>
  <si>
    <t>DCU8_IDoorBckFail</t>
  </si>
  <si>
    <t>DCU8_IDoorLckFail</t>
  </si>
  <si>
    <t>DCU8_IDoorOpn3sFail</t>
  </si>
  <si>
    <t>DCU8_IUnexUnlck</t>
  </si>
  <si>
    <t>DCU8_ISwtClsLckFail</t>
  </si>
  <si>
    <t>DCU8_IMotorCircuitFail</t>
  </si>
  <si>
    <t>DCU8_ISftRlyFail</t>
  </si>
  <si>
    <t>DCU8_IDoorComFail</t>
  </si>
  <si>
    <t>DCU8_IDoorFullOpn</t>
  </si>
  <si>
    <t>DCU8_IDoorNotClsLck</t>
  </si>
  <si>
    <t>DCU8_IDoorClsLck</t>
  </si>
  <si>
    <t>DCU8_IShortCircuitOutput5</t>
  </si>
  <si>
    <t>DCU8_IShortCircuitOutput4</t>
  </si>
  <si>
    <t>DCU8_IShortCircuitOutput3</t>
  </si>
  <si>
    <t>DCU8_IDoorPosSsrFail</t>
  </si>
  <si>
    <t>DCU8_IRstEmDvFail</t>
  </si>
  <si>
    <t>DCU8_IUnlockDoorHdl</t>
  </si>
  <si>
    <t>DCU8_IDoorIsol</t>
  </si>
  <si>
    <t>DCU8_IDoorstepIsol</t>
  </si>
  <si>
    <t>DCU8_IDoorstepFail</t>
  </si>
  <si>
    <t>DCU8_IDoorstepFix</t>
  </si>
  <si>
    <t>DCU8_IDoorstepClos</t>
  </si>
  <si>
    <t>DCU8_IDoorstepFullOpn</t>
  </si>
  <si>
    <t>DCU8_IDoorOpnReqStr</t>
  </si>
  <si>
    <t>DCU8_ISpr6005Byte</t>
  </si>
  <si>
    <t>DCU8_ISpr6006Byte</t>
  </si>
  <si>
    <t>DCU8_ISpr6007Byte</t>
  </si>
  <si>
    <t>DCU8_ISpr6008Byte</t>
  </si>
  <si>
    <t>DCU8_TPDOSTATUS2</t>
  </si>
  <si>
    <t>DCU8_IShortCircuitOutput8</t>
  </si>
  <si>
    <t>DCU8_IShortCircuitOutput7</t>
  </si>
  <si>
    <t>DCU8_IShortCircuitOutput2</t>
  </si>
  <si>
    <t>DCU8_IShortCircuitOutput1</t>
  </si>
  <si>
    <t>DCU8_ILgtBarrFail</t>
  </si>
  <si>
    <t>DCU8_IDoorSwtOpnFail</t>
  </si>
  <si>
    <t>DCU8_IObsDetOpn</t>
  </si>
  <si>
    <t>DCU8_IObsDetCls</t>
  </si>
  <si>
    <t>DCU8_ISpr6012B7</t>
  </si>
  <si>
    <t>DCU8_ISpr6012B6</t>
  </si>
  <si>
    <t>DCU8_ISpr6012B5</t>
  </si>
  <si>
    <t>DCU8_ISpr6012B4</t>
  </si>
  <si>
    <t>DCU8_ISpr6012B3</t>
  </si>
  <si>
    <t>DCU8_ISpr6012B2</t>
  </si>
  <si>
    <t>DCU8_ISpr6012B1</t>
  </si>
  <si>
    <t>DCU8_INOVRAMFail</t>
  </si>
  <si>
    <t>DCU8_IDCUSerNumLSB</t>
  </si>
  <si>
    <t>DCU8_IDCUserNumMSB</t>
  </si>
  <si>
    <t>DCU8_ISfwVerLSB</t>
  </si>
  <si>
    <t>DCU8_ISwrVerMSB</t>
  </si>
  <si>
    <t>DCU8_IHwrVerLSB</t>
  </si>
  <si>
    <t>DCU8_IHwrVerMSB</t>
  </si>
  <si>
    <t>DCU8_TPDOSTATUS3</t>
  </si>
  <si>
    <t>DCU8_ISpr6021Byte</t>
  </si>
  <si>
    <t>DCU8_ISpr6022Byte</t>
  </si>
  <si>
    <t>DCU8_ISpr6023Byte</t>
  </si>
  <si>
    <t>DCU8_ISpr6024Byte</t>
  </si>
  <si>
    <t>DCU8_ISpr6025Byte</t>
  </si>
  <si>
    <t>DCU8_ISpr6026Byte</t>
  </si>
  <si>
    <t>DCU8_ISpr6027Byte</t>
  </si>
  <si>
    <t>DCU8_ISpr6028Byte</t>
  </si>
  <si>
    <t>Information de la DCU8 défaut du mécanisme de blocage porte (axe de blocage du frein)Information from DCU8 Door blocking mechanism fails (spindle blocking brake)</t>
  </si>
  <si>
    <t>Information de la DCU8 défaut du mécanisme de verrouillage  de porte (axe de verrouillage du frein)Information from DCU8 Door locking mechanism fail (spindle unlock brake)</t>
  </si>
  <si>
    <t>Défaut information de la DCU8 défaut d'ouverture sous 3s.Information from DCU8 Door fails to open within 3s</t>
  </si>
  <si>
    <t>Défaut information de la DCU8 ouverture inopinée de la porteInformation from DCU8 Unexpected unlocking of door</t>
  </si>
  <si>
    <t>Défauts Information de la DCU8 du fin de course porte fermée verrouillée Information from DCU8 Limit switch door closed and locked fails</t>
  </si>
  <si>
    <t>Interruption de l'information du moteur de la DCU8 (moteur d'entrainement de la porte)Information from DCU8 Motor circuit (Door drive motor) interrupted</t>
  </si>
  <si>
    <t>Défauts Information du relais de sécurité interne DCU8 Information from DCU8 Internal security relay fails</t>
  </si>
  <si>
    <t xml:space="preserve">Informations provenant du réseau de communication DCU8 (signalisation des défauts une fois la communication retrouvée)Information from DCU8 Network communication (Signaling of fault once communication has recovered) </t>
  </si>
  <si>
    <t>Information de la DCU8 porte complètement ouverteInformation from DCU8  Door fully open</t>
  </si>
  <si>
    <t xml:space="preserve">Information de la DCU8 - porte non fermée et non verrouillléeInformation from DCU8 - Door not closed and locked </t>
  </si>
  <si>
    <t>Information de la DCU8 état portes fermée verrouilléeInformation from DCU8 Door closed and locked status</t>
  </si>
  <si>
    <t>Information de la DCU8 court circuit sur la sortie A5 - frein à engrenage libérant la roue.Information from DCU8 Short circuit at output A5 - Tooth brake free wheel</t>
  </si>
  <si>
    <t>Information de la DCU8 court circuit sur la sortie A4 -  alimentation électrique du mécanisme d'entraînementInformation from DCU8 Short circuit at output A4 - Power supply drive mechanism</t>
  </si>
  <si>
    <t>Information de la DCU8 court circuit sur la sortie A3- armature du moteur de frein  Information from DCU8 Short circuit at output A3 - Armature stop brake motor</t>
  </si>
  <si>
    <t>Information de la DCU8 défaut des capteurs de position de la porteInformation from DCU8 Door position sensor fails</t>
  </si>
  <si>
    <t>Information de la DCU8 défaut d'initialisation du dispositif d'urgenceInformation from DCU8 Reset function of emergency device fails</t>
  </si>
  <si>
    <t>Information de la DCU8  Poignée de déverrouillage d'urgence enclenchéeInformation from DCU8 Emergency handle unlocked.</t>
  </si>
  <si>
    <t>Information de la DCU8 Porte isoléeInformation from DCU8 Door isolated</t>
  </si>
  <si>
    <t>Information de la DCU8 Seuil isoléInformation from DCU8 Doorstep isolated</t>
  </si>
  <si>
    <t>Information de la DCU8 défaut seuilInformation from DCU8 Doorstep fails</t>
  </si>
  <si>
    <t>Information de la DCU8 Seuil fixeInformation from DCU8  Doorstep fixed</t>
  </si>
  <si>
    <t>Information de la DCU8 Seuil ferméInformation from DCU8 Doorstep closed</t>
  </si>
  <si>
    <t>Information de la DCU8 seuil complètement ouvert.Information from DCU8  Doorstep fully open</t>
  </si>
  <si>
    <t>Information de la DCU8 ouverture de porte exigence enregistréeInformation from DCU8 Door opening request stored</t>
  </si>
  <si>
    <t>Information de la DCU8 - court circuit sur la sortie A8 - buzzer d'urgenceInformation from DCU8 - Short circuit at output A8 - Warning buzzer</t>
  </si>
  <si>
    <t>Information de la DCU8 -court circuit sur la sortie A7 - lampe d'urgenceInformation from DCU8 - Short circuit at output A7 - Warning lamp</t>
  </si>
  <si>
    <t>Information de la DCU8 - court circuit sur la sortie A2- bouton poussoir lumineuxInformation from DCU8 - Short circuit at output A2 - Illumination open push button</t>
  </si>
  <si>
    <t>Information de la DCU8 - court circuit sur la sortie A1- remise à zero urgence moteurInformation from DCU8 - Short circuit at output A1 - Emergency reset motor</t>
  </si>
  <si>
    <t xml:space="preserve">Information de la DCU8 - Défaut détecteurs Information from DCU8 - Light barrier fails </t>
  </si>
  <si>
    <t xml:space="preserve">Information de la DCU8 - défaut du bouton poussoir intérieur/extérieur d'ouverture porte Information from DCU8 - Door open push button inside and/or outside fails </t>
  </si>
  <si>
    <t xml:space="preserve">Information de la DCU8 - La detection d'obstacle a été active sur la sequence d'ouverture N10Information from DCU8 - Obstruction detection was activated on T10 successive opening sequence </t>
  </si>
  <si>
    <t xml:space="preserve">Informations de la DCU8 - les détectionS d'obstruction ont été activées sur la séquence de fermeture N8Information from DCU8 -Obstruction detection was activated on T8 successive closing sequence </t>
  </si>
  <si>
    <t>Information de la DCU8 - défaut NOVRAM (tableau électronique hors service)Information from DCU8 - NOVRAM fails (electronic board out of service)</t>
  </si>
  <si>
    <t>Informations de la DCU8 - Octet le moins significatif de numéro de série DCU (à confirmer pendant la phase d'études avec le fournisseur)Information from DCU8 - Least significant byte of DCU serial number (to be confirm during studies phase with supplier)</t>
  </si>
  <si>
    <t>Informations de la DCU8 - Octet le plus significatif du numéro de série DCU (à confirmer pendant la phase d'études avec le fournisseur)Information from DCU8 - Most significant byte of DCU serial number (to be confirm during studies phase with supplier)</t>
  </si>
  <si>
    <t>Informations de la DCU8 - Octet le moins significatif de version Logicielle DCU (à confirmer pendant la phase d'études avec le fournisseur)Information from DCU8 - Least significant byte of DCU Software version (to be confirm during studies phase with supplier)</t>
  </si>
  <si>
    <t>Informations de la DCU8 - Octet le plus significatif de version Logicielle DCU (à confirmer pendant la phase d'études avec le fournisseur)Information from DCU8 - Most significant byte of DCU Software version (to be confirm during studies phase with supplier)</t>
  </si>
  <si>
    <t>Informations de la DCU8 - Octet le moins significatif de version matériel de la DCU (à confirmer durant la phase d'études avec le fournisseur)Information from DCU8 - Least significant byte of DCU Hardware version (to be confirm during studies phase with supplier)</t>
  </si>
  <si>
    <t>Informations de la DCU8 - Octet le plus significatif de la version  matériel de la DCU (à confirmer pendant la phase d'études avec le fournisseur)Information from DCU8 - Most significant byte of DCU Hardware ware version (to be confirm during studies phase with supplier)</t>
  </si>
  <si>
    <t>Information de la DCU9 défaut du mécanisme de blocage porte (axe de blocage du frein)Information from DCU9 Door blocking mechanism fails (spindle blocking brake)</t>
  </si>
  <si>
    <t>Information de la DCU9 défaut du mécanisme de verrouillage  de porte (axe de verrouillage du frein)Information from DCU9 Door locking mechanism fail (spindle unlock brake)</t>
  </si>
  <si>
    <t>Défaut information de la DCU9 défaut d'ouverture sous 3s.Information from DCU9 Door fails to open within 3s</t>
  </si>
  <si>
    <t>Défaut information de la DCU9 ouverture inopinée de la porteInformation from DCU9 Unexpected unlocking of door</t>
  </si>
  <si>
    <t>Défauts Information de la DCU9 du fin de course porte fermée verrouillée Information from DCU9 Limit switch door closed and locked fails</t>
  </si>
  <si>
    <t>Interruption de l'information du moteur de la DCU9 (moteur d'entrainement de la porte)Information from DCU9 Motor circuit (Door drive motor) interrupted</t>
  </si>
  <si>
    <t>Défauts Information du relais de sécurité interne DCU9 Information from DCU9 Internal security relay fails</t>
  </si>
  <si>
    <t xml:space="preserve">Informations provenant du réseau de communication DCU9 (signalisation des défauts une fois la communication retrouvée)Information from DCU9 Network communication (Signaling of fault once communication has recovered) </t>
  </si>
  <si>
    <t>Information de la DCU9 porte complètement ouverteInformation from DCU9  Door fully open</t>
  </si>
  <si>
    <t xml:space="preserve">Information de la DCU9 - porte non fermée et non verrouillléeInformation from DCU9 - Door not closed and locked </t>
  </si>
  <si>
    <t>Information de la DCU9 état portes fermée verrouilléeInformation from DCU9 Door closed and locked status</t>
  </si>
  <si>
    <t>Information de la DCU9 court circuit sur la sortie A5 - frein à engrenage libérant la roue.Information from DCU9 Short circuit at output A5 - Tooth brake free wheel</t>
  </si>
  <si>
    <t>Information de la DCU9 court circuit sur la sortie A4 -  alimentation électrique du mécanisme d'entraînementInformation from DCU9 Short circuit at output A4 - Power supply drive mechanism</t>
  </si>
  <si>
    <t>Information de la DCU9 court circuit sur la sortie A3- armature du moteur de frein  Information from DCU9 Short circuit at output A3 - Armature stop brake motor</t>
  </si>
  <si>
    <t>Information de la DCU9 défaut des capteurs de position de la porteInformation from DCU9 Door position sensor fails</t>
  </si>
  <si>
    <t>Information de la DCU9 défaut d'initialisation du dispositif d'urgenceInformation from DCU9 Reset function of emergency device fails</t>
  </si>
  <si>
    <t>Information de la DCU9  Poignée de déverrouillage d'urgence enclenchéeInformation from DCU9 Emergency handle unlocked.</t>
  </si>
  <si>
    <t>Information de la DCU9 Porte isoléeInformation from DCU9 Door isolated</t>
  </si>
  <si>
    <t>Information de la DCU9 Seuil isoléInformation from DCU9 Doorstep isolated</t>
  </si>
  <si>
    <t>Information de la DCU9 défaut seuilInformation from DCU9 Doorstep fails</t>
  </si>
  <si>
    <t>Information de la DCU9 Seuil fixeInformation from DCU9  Doorstep fixed</t>
  </si>
  <si>
    <t>Information de la DCU9 Seuil ferméInformation from DCU9 Doorstep closed</t>
  </si>
  <si>
    <t>Information de la DCU9 seuil complètement ouvert.Information from DCU9  Doorstep fully open</t>
  </si>
  <si>
    <t>Information de la DCU9 ouverture de porte exigence enregistréeInformation from DCU9 Door opening request stored</t>
  </si>
  <si>
    <t>Information de la DCU9 - court circuit sur la sortie A8 - buzzer d'urgenceInformation from DCU9 - Short circuit at output A8 - Warning buzzer</t>
  </si>
  <si>
    <t>Information de la DCU9 -court circuit sur la sortie A7 - lampe d'urgenceInformation from DCU9 - Short circuit at output A7 - Warning lamp</t>
  </si>
  <si>
    <t>Information de la DCU9 - court circuit sur la sortie A2- bouton poussoir lumineuxInformation from DCU9 - Short circuit at output A2 - Illumination open push button</t>
  </si>
  <si>
    <t>Information de la DCU9 - court circuit sur la sortie A1- remise à zero urgence moteurInformation from DCU9 - Short circuit at output A1 - Emergency reset motor</t>
  </si>
  <si>
    <t xml:space="preserve">Information de la DCU9 - Défaut détecteurs Information from DCU9 - Light barrier fails </t>
  </si>
  <si>
    <t xml:space="preserve">Information de la DCU9 - défaut du bouton poussoir intérieur/extérieur d'ouverture porte Information from DCU9 - Door open push button inside and/or outside fails </t>
  </si>
  <si>
    <t xml:space="preserve">Information de la DCU9 - La detection d'obstacle a été active sur la sequence d'ouverture N10Information from DCU9 - Obstruction detection was activated on T10 successive opening sequence </t>
  </si>
  <si>
    <t xml:space="preserve">Informations de la DCU9 - les détectionS d'obstruction ont été activées sur la séquence de fermeture N8Information from DCU9 -Obstruction detection was activated on T8 successive closing sequence </t>
  </si>
  <si>
    <t>Information de la DCU9 - défaut NOVRAM (tableau électronique hors service)Information from DCU9 - NOVRAM fails (electronic board out of service)</t>
  </si>
  <si>
    <t>Informations de la DCU9 - Octet le moins significatif de numéro de série DCU (à confirmer pendant la phase d'études avec le fournisseur)Information from DCU9 - Least significant byte of DCU serial number (to be confirm during studies phase with supplier)</t>
  </si>
  <si>
    <t>Informations de la DCU9 - Octet le plus significatif du numéro de série DCU (à confirmer pendant la phase d'études avec le fournisseur)Information from DCU9 - Most significant byte of DCU serial number (to be confirm during studies phase with supplier)</t>
  </si>
  <si>
    <t>Informations de la DCU9 - Octet le moins significatif de version Logicielle DCU (à confirmer pendant la phase d'études avec le fournisseur)Information from DCU9 - Least significant byte of DCU Software version (to be confirm during studies phase with supplier)</t>
  </si>
  <si>
    <t>Informations de la DCU9 - Octet le plus significatif de version Logicielle DCU (à confirmer pendant la phase d'études avec le fournisseur)Information from DCU9 - Most significant byte of DCU Software version (to be confirm during studies phase with supplier)</t>
  </si>
  <si>
    <t>Informations de la DCU9 - Octet le moins significatif de version matériel de la DCU (à confirmer durant la phase d'études avec le fournisseur)Information from DCU9 - Least significant byte of DCU Hardware version (to be confirm during studies phase with supplier)</t>
  </si>
  <si>
    <t>Informations de la DCU9 - Octet le plus significatif de la version  matériel de la DCU (à confirmer pendant la phase d'études avec le fournisseur)Information from DCU9 - Most significant byte of DCU Hardware ware version (to be confirm during studies phase with supplier)</t>
  </si>
  <si>
    <t>DCU9_TPDOSTATUS1</t>
  </si>
  <si>
    <t>DCU9_IDevIsAlive</t>
  </si>
  <si>
    <t>DCU9_IDoorBckFail</t>
  </si>
  <si>
    <t>DCU9_IDoorLckFail</t>
  </si>
  <si>
    <t>DCU9_IDoorOpn3sFail</t>
  </si>
  <si>
    <t>DCU9_IUnexUnlck</t>
  </si>
  <si>
    <t>DCU9_ISwtClsLckFail</t>
  </si>
  <si>
    <t>DCU9_IMotorCircuitFail</t>
  </si>
  <si>
    <t>DCU9_ISftRlyFail</t>
  </si>
  <si>
    <t>DCU9_IDoorComFail</t>
  </si>
  <si>
    <t>DCU9_IDoorFullOpn</t>
  </si>
  <si>
    <t>DCU9_IDoorNotClsLck</t>
  </si>
  <si>
    <t>DCU9_IDoorClsLck</t>
  </si>
  <si>
    <t>DCU9_IShortCircuitOutput5</t>
  </si>
  <si>
    <t>DCU9_IShortCircuitOutput4</t>
  </si>
  <si>
    <t>DCU9_IShortCircuitOutput3</t>
  </si>
  <si>
    <t>DCU9_IDoorPosSsrFail</t>
  </si>
  <si>
    <t>DCU9_IRstEmDvFail</t>
  </si>
  <si>
    <t>DCU9_IUnlockDoorHdl</t>
  </si>
  <si>
    <t>DCU9_IDoorIsol</t>
  </si>
  <si>
    <t>DCU9_IDoorstepIsol</t>
  </si>
  <si>
    <t>DCU9_IDoorstepFail</t>
  </si>
  <si>
    <t>DCU9_IDoorstepFix</t>
  </si>
  <si>
    <t>DCU9_IDoorstepClos</t>
  </si>
  <si>
    <t>DCU9_IDoorstepFullOpn</t>
  </si>
  <si>
    <t>DCU9_IDoorOpnReqStr</t>
  </si>
  <si>
    <t>DCU9_ISpr6005Byte</t>
  </si>
  <si>
    <t>DCU9_ISpr6006Byte</t>
  </si>
  <si>
    <t>DCU9_ISpr6007Byte</t>
  </si>
  <si>
    <t>DCU9_ISpr6008Byte</t>
  </si>
  <si>
    <t>DCU9_TPDOSTATUS2</t>
  </si>
  <si>
    <t>DCU9_IShortCircuitOutput8</t>
  </si>
  <si>
    <t>DCU9_IShortCircuitOutput7</t>
  </si>
  <si>
    <t>DCU9_IShortCircuitOutput2</t>
  </si>
  <si>
    <t>DCU9_IShortCircuitOutput1</t>
  </si>
  <si>
    <t>DCU9_ILgtBarrFail</t>
  </si>
  <si>
    <t>DCU9_IDoorSwtOpnFail</t>
  </si>
  <si>
    <t>DCU9_IObsDetOpn</t>
  </si>
  <si>
    <t>DCU9_IObsDetCls</t>
  </si>
  <si>
    <t>DCU9_ISpr6012B7</t>
  </si>
  <si>
    <t>DCU9_ISpr6012B6</t>
  </si>
  <si>
    <t>DCU9_ISpr6012B5</t>
  </si>
  <si>
    <t>DCU9_ISpr6012B4</t>
  </si>
  <si>
    <t>DCU9_ISpr6012B3</t>
  </si>
  <si>
    <t>DCU9_ISpr6012B2</t>
  </si>
  <si>
    <t>DCU9_ISpr6012B1</t>
  </si>
  <si>
    <t>DCU9_INOVRAMFail</t>
  </si>
  <si>
    <t>DCU9_IDCUSerNumLSB</t>
  </si>
  <si>
    <t>DCU9_IDCUserNumMSB</t>
  </si>
  <si>
    <t>DCU9_ISfwVerLSB</t>
  </si>
  <si>
    <t>DCU9_ISwrVerMSB</t>
  </si>
  <si>
    <t>DCU9_IHwrVerLSB</t>
  </si>
  <si>
    <t>DCU9_IHwrVerMSB</t>
  </si>
  <si>
    <t>DCU9_TPDOSTATUS3</t>
  </si>
  <si>
    <t>DCU9_ISpr6021Byte</t>
  </si>
  <si>
    <t>DCU9_ISpr6022Byte</t>
  </si>
  <si>
    <t>DCU9_ISpr6023Byte</t>
  </si>
  <si>
    <t>DCU9_ISpr6024Byte</t>
  </si>
  <si>
    <t>DCU9_ISpr6025Byte</t>
  </si>
  <si>
    <t>DCU9_ISpr6026Byte</t>
  </si>
  <si>
    <t>DCU9_ISpr6027Byte</t>
  </si>
  <si>
    <t>DCU9_ISpr6028Byte</t>
  </si>
  <si>
    <t>0xB24</t>
  </si>
  <si>
    <t>0xB25</t>
  </si>
  <si>
    <t>0xB26</t>
  </si>
  <si>
    <t>DCU10_TPDOSTATUS1</t>
  </si>
  <si>
    <t>DCU10_IDevIsAlive</t>
  </si>
  <si>
    <t>DCU10_IDoorBckFail</t>
  </si>
  <si>
    <t>DCU10_IDoorLckFail</t>
  </si>
  <si>
    <t>DCU10_IDoorOpn3sFail</t>
  </si>
  <si>
    <t>DCU10_IUnexUnlck</t>
  </si>
  <si>
    <t>DCU10_ISwtClsLckFail</t>
  </si>
  <si>
    <t>DCU10_IMotorCircuitFail</t>
  </si>
  <si>
    <t>DCU10_ISftRlyFail</t>
  </si>
  <si>
    <t>DCU10_IDoorComFail</t>
  </si>
  <si>
    <t>DCU10_IDoorFullOpn</t>
  </si>
  <si>
    <t>DCU10_IDoorNotClsLck</t>
  </si>
  <si>
    <t>DCU10_IDoorClsLck</t>
  </si>
  <si>
    <t>DCU10_IShortCircuitOutput5</t>
  </si>
  <si>
    <t>DCU10_IShortCircuitOutput4</t>
  </si>
  <si>
    <t>DCU10_IShortCircuitOutput3</t>
  </si>
  <si>
    <t>DCU10_IDoorPosSsrFail</t>
  </si>
  <si>
    <t>DCU10_IRstEmDvFail</t>
  </si>
  <si>
    <t>DCU10_IUnlockDoorHdl</t>
  </si>
  <si>
    <t>DCU10_IDoorIsol</t>
  </si>
  <si>
    <t>DCU10_IDoorstepIsol</t>
  </si>
  <si>
    <t>DCU10_IDoorstepFail</t>
  </si>
  <si>
    <t>DCU10_IDoorstepFix</t>
  </si>
  <si>
    <t>DCU10_IDoorstepClos</t>
  </si>
  <si>
    <t>DCU10_IDoorstepFullOpn</t>
  </si>
  <si>
    <t>DCU10_IDoorOpnReqStr</t>
  </si>
  <si>
    <t>DCU10_ISpr6005Byte</t>
  </si>
  <si>
    <t>DCU10_ISpr6006Byte</t>
  </si>
  <si>
    <t>DCU10_ISpr6007Byte</t>
  </si>
  <si>
    <t>DCU10_ISpr6008Byte</t>
  </si>
  <si>
    <t>DCU10_TPDOSTATUS2</t>
  </si>
  <si>
    <t>DCU10_IShortCircuitOutput8</t>
  </si>
  <si>
    <t>DCU10_IShortCircuitOutput7</t>
  </si>
  <si>
    <t>DCU10_IShortCircuitOutput2</t>
  </si>
  <si>
    <t>DCU10_IShortCircuitOutput1</t>
  </si>
  <si>
    <t>DCU10_ILgtBarrFail</t>
  </si>
  <si>
    <t>DCU10_IDoorSwtOpnFail</t>
  </si>
  <si>
    <t>DCU10_IObsDetOpn</t>
  </si>
  <si>
    <t>DCU10_IObsDetCls</t>
  </si>
  <si>
    <t>DCU10_ISpr6012B7</t>
  </si>
  <si>
    <t>DCU10_ISpr6012B6</t>
  </si>
  <si>
    <t>DCU10_ISpr6012B5</t>
  </si>
  <si>
    <t>DCU10_ISpr6012B4</t>
  </si>
  <si>
    <t>DCU10_ISpr6012B3</t>
  </si>
  <si>
    <t>DCU10_ISpr6012B2</t>
  </si>
  <si>
    <t>DCU10_ISpr6012B1</t>
  </si>
  <si>
    <t>DCU10_INOVRAMFail</t>
  </si>
  <si>
    <t>DCU10_IDCUSerNumLSB</t>
  </si>
  <si>
    <t>DCU10_IDCUserNumMSB</t>
  </si>
  <si>
    <t>DCU10_ISfwVerLSB</t>
  </si>
  <si>
    <t>DCU10_ISwrVerMSB</t>
  </si>
  <si>
    <t>DCU10_IHwrVerLSB</t>
  </si>
  <si>
    <t>DCU10_IHwrVerMSB</t>
  </si>
  <si>
    <t>DCU10_TPDOSTATUS3</t>
  </si>
  <si>
    <t>DCU10_ISpr6021Byte</t>
  </si>
  <si>
    <t>DCU10_ISpr6022Byte</t>
  </si>
  <si>
    <t>DCU10_ISpr6023Byte</t>
  </si>
  <si>
    <t>DCU10_ISpr6024Byte</t>
  </si>
  <si>
    <t>DCU10_ISpr6025Byte</t>
  </si>
  <si>
    <t>DCU10_ISpr6026Byte</t>
  </si>
  <si>
    <t>DCU10_ISpr6027Byte</t>
  </si>
  <si>
    <t>DCU10_ISpr6028Byte</t>
  </si>
  <si>
    <t>Information de la DCU10 défaut du mécanisme de blocage porte (axe de blocage du frein)Information from DCU10 Door blocking mechanism fails (spindle blocking brake)</t>
  </si>
  <si>
    <t>Information de la DCU10 défaut du mécanisme de verrouillage  de porte (axe de verrouillage du frein)Information from DCU10 Door locking mechanism fail (spindle unlock brake)</t>
  </si>
  <si>
    <t>Défaut information de la DCU10 défaut d'ouverture sous 3s.Information from DCU10 Door fails to open within 3s</t>
  </si>
  <si>
    <t>Défaut information de la DCU10 ouverture inopinée de la porteInformation from DCU10 Unexpected unlocking of door</t>
  </si>
  <si>
    <t>Défauts Information de la DCU10 du fin de course porte fermée verrouillée Information from DCU10 Limit switch door closed and locked fails</t>
  </si>
  <si>
    <t>Interruption de l'information du moteur de la DCU10 (moteur d'entrainement de la porte)Information from DCU10 Motor circuit (Door drive motor) interrupted</t>
  </si>
  <si>
    <t>Défauts Information du relais de sécurité interne DCU10 Information from DCU10 Internal security relay fails</t>
  </si>
  <si>
    <t xml:space="preserve">Informations provenant du réseau de communication DCU10 (signalisation des défauts une fois la communication retrouvée)Information from DCU10 Network communication (Signaling of fault once communication has recovered) </t>
  </si>
  <si>
    <t>Information de la DCU10 porte complètement ouverteInformation from DCU10  Door fully open</t>
  </si>
  <si>
    <t xml:space="preserve">Information de la DCU10 - porte non fermée et non verrouillléeInformation from DCU10 - Door not closed and locked </t>
  </si>
  <si>
    <t>Information de la DCU10 état portes fermée verrouilléeInformation from DCU10 Door closed and locked status</t>
  </si>
  <si>
    <t>Information de la DCU10 court circuit sur la sortie A5 - frein à engrenage libérant la roue.Information from DCU10 Short circuit at output A5 - Tooth brake free wheel</t>
  </si>
  <si>
    <t>Information de la DCU10 court circuit sur la sortie A4 -  alimentation électrique du mécanisme d'entraînementInformation from DCU10 Short circuit at output A4 - Power supply drive mechanism</t>
  </si>
  <si>
    <t>Information de la DCU10 court circuit sur la sortie A3- armature du moteur de frein  Information from DCU10 Short circuit at output A3 - Armature stop brake motor</t>
  </si>
  <si>
    <t>Information de la DCU10 défaut des capteurs de position de la porteInformation from DCU10 Door position sensor fails</t>
  </si>
  <si>
    <t>Information de la DCU10 défaut d'initialisation du dispositif d'urgenceInformation from DCU10 Reset function of emergency device fails</t>
  </si>
  <si>
    <t>Information de la DCU10  Poignée de déverrouillage d'urgence enclenchéeInformation from DCU10 Emergency handle unlocked.</t>
  </si>
  <si>
    <t>Information de la DCU10 Porte isoléeInformation from DCU10 Door isolated</t>
  </si>
  <si>
    <t>Information de la DCU10 Seuil isoléInformation from DCU10 Doorstep isolated</t>
  </si>
  <si>
    <t>Information de la DCU10 défaut seuilInformation from DCU10 Doorstep fails</t>
  </si>
  <si>
    <t>Information de la DCU10 Seuil fixeInformation from DCU10  Doorstep fixed</t>
  </si>
  <si>
    <t>Information de la DCU10 Seuil ferméInformation from DCU10 Doorstep closed</t>
  </si>
  <si>
    <t>Information de la DCU10 seuil complètement ouvert.Information from DCU10  Doorstep fully open</t>
  </si>
  <si>
    <t>Information de la DCU10 ouverture de porte exigence enregistréeInformation from DCU10 Door opening request stored</t>
  </si>
  <si>
    <t>Information de la DCU10 - court circuit sur la sortie A8 - buzzer d'urgenceInformation from DCU10 - Short circuit at output A8 - Warning buzzer</t>
  </si>
  <si>
    <t>Information de la DCU10 -court circuit sur la sortie A7 - lampe d'urgenceInformation from DCU10 - Short circuit at output A7 - Warning lamp</t>
  </si>
  <si>
    <t>Information de la DCU10 - court circuit sur la sortie A2- bouton poussoir lumineuxInformation from DCU10 - Short circuit at output A2 - Illumination open push button</t>
  </si>
  <si>
    <t>Information de la DCU10 - court circuit sur la sortie A1- remise à zero urgence moteurInformation from DCU10 - Short circuit at output A1 - Emergency reset motor</t>
  </si>
  <si>
    <t xml:space="preserve">Information de la DCU10 - Défaut détecteurs Information from DCU10 - Light barrier fails </t>
  </si>
  <si>
    <t xml:space="preserve">Information de la DCU10 - défaut du bouton poussoir intérieur/extérieur d'ouverture porte Information from DCU10 - Door open push button inside and/or outside fails </t>
  </si>
  <si>
    <t xml:space="preserve">Information de la DCU10 - La detection d'obstacle a été active sur la sequence d'ouverture N10Information from DCU10 - Obstruction detection was activated on T10 successive opening sequence </t>
  </si>
  <si>
    <t xml:space="preserve">Informations de la DCU10 - les détectionS d'obstruction ont été activées sur la séquence de fermeture N8Information from DCU10 -Obstruction detection was activated on T8 successive closing sequence </t>
  </si>
  <si>
    <t>Information de la DCU10 - défaut NOVRAM (tableau électronique hors service)Information from DCU10 - NOVRAM fails (electronic board out of service)</t>
  </si>
  <si>
    <t>Informations de la DCU10 - Octet le moins significatif de numéro de série DCU (à confirmer pendant la phase d'études avec le fournisseur)Information from DCU10 - Least significant byte of DCU serial number (to be confirm during studies phase with supplier)</t>
  </si>
  <si>
    <t>Informations de la DCU10 - Octet le plus significatif du numéro de série DCU (à confirmer pendant la phase d'études avec le fournisseur)Information from DCU10 - Most significant byte of DCU serial number (to be confirm during studies phase with supplier)</t>
  </si>
  <si>
    <t>Informations de la DCU10 - Octet le moins significatif de version Logicielle DCU (à confirmer pendant la phase d'études avec le fournisseur)Information from DCU10 - Least significant byte of DCU Software version (to be confirm during studies phase with supplier)</t>
  </si>
  <si>
    <t>Informations de la DCU10 - Octet le plus significatif de version Logicielle DCU (à confirmer pendant la phase d'études avec le fournisseur)Information from DCU10 - Most significant byte of DCU Software version (to be confirm during studies phase with supplier)</t>
  </si>
  <si>
    <t>Informations de la DCU10 - Octet le moins significatif de version matériel de la DCU (à confirmer durant la phase d'études avec le fournisseur)Information from DCU10 - Least significant byte of DCU Hardware version (to be confirm during studies phase with supplier)</t>
  </si>
  <si>
    <t>Informations de la DCU10 - Octet le plus significatif de la version  matériel de la DCU (à confirmer pendant la phase d'études avec le fournisseur)Information from DCU10 - Most significant byte of DCU Hardware ware version (to be confirm during studies phase with supplier)</t>
  </si>
  <si>
    <t>0xB28</t>
  </si>
  <si>
    <t>0xB29</t>
  </si>
  <si>
    <t>0xB2A</t>
  </si>
  <si>
    <t>0xB2E</t>
  </si>
  <si>
    <t>0xB2D</t>
  </si>
  <si>
    <t>0xB2C</t>
  </si>
  <si>
    <t>DCU11_TPDOSTATUS1</t>
  </si>
  <si>
    <t>DCU11_IDevIsAlive</t>
  </si>
  <si>
    <t>DCU11_IDoorBckFail</t>
  </si>
  <si>
    <t>DCU11_IDoorLckFail</t>
  </si>
  <si>
    <t>DCU11_IDoorOpn3sFail</t>
  </si>
  <si>
    <t>DCU11_IUnexUnlck</t>
  </si>
  <si>
    <t>DCU11_ISwtClsLckFail</t>
  </si>
  <si>
    <t>DCU11_IMotorCircuitFail</t>
  </si>
  <si>
    <t>DCU11_ISftRlyFail</t>
  </si>
  <si>
    <t>DCU11_IDoorComFail</t>
  </si>
  <si>
    <t>DCU11_IDoorFullOpn</t>
  </si>
  <si>
    <t>DCU11_IDoorNotClsLck</t>
  </si>
  <si>
    <t>DCU11_IDoorClsLck</t>
  </si>
  <si>
    <t>DCU11_IShortCircuitOutput5</t>
  </si>
  <si>
    <t>DCU11_IShortCircuitOutput4</t>
  </si>
  <si>
    <t>DCU11_IShortCircuitOutput3</t>
  </si>
  <si>
    <t>DCU11_IDoorPosSsrFail</t>
  </si>
  <si>
    <t>DCU11_IRstEmDvFail</t>
  </si>
  <si>
    <t>DCU11_IUnlockDoorHdl</t>
  </si>
  <si>
    <t>DCU11_IDoorIsol</t>
  </si>
  <si>
    <t>DCU11_IDoorstepIsol</t>
  </si>
  <si>
    <t>DCU11_IDoorstepFail</t>
  </si>
  <si>
    <t>DCU11_IDoorstepFix</t>
  </si>
  <si>
    <t>DCU11_IDoorstepClos</t>
  </si>
  <si>
    <t>DCU11_IDoorstepFullOpn</t>
  </si>
  <si>
    <t>DCU11_IDoorOpnReqStr</t>
  </si>
  <si>
    <t>DCU11_ISpr6005Byte</t>
  </si>
  <si>
    <t>DCU11_ISpr6006Byte</t>
  </si>
  <si>
    <t>DCU11_ISpr6007Byte</t>
  </si>
  <si>
    <t>DCU11_ISpr6008Byte</t>
  </si>
  <si>
    <t>DCU11_TPDOSTATUS2</t>
  </si>
  <si>
    <t>DCU11_IShortCircuitOutput8</t>
  </si>
  <si>
    <t>DCU11_IShortCircuitOutput7</t>
  </si>
  <si>
    <t>DCU11_IShortCircuitOutput2</t>
  </si>
  <si>
    <t>DCU11_IShortCircuitOutput1</t>
  </si>
  <si>
    <t>DCU11_ILgtBarrFail</t>
  </si>
  <si>
    <t>DCU11_IDoorSwtOpnFail</t>
  </si>
  <si>
    <t>DCU11_IObsDetOpn</t>
  </si>
  <si>
    <t>DCU11_IObsDetCls</t>
  </si>
  <si>
    <t>DCU11_ISpr6012B7</t>
  </si>
  <si>
    <t>DCU11_ISpr6012B6</t>
  </si>
  <si>
    <t>DCU11_ISpr6012B5</t>
  </si>
  <si>
    <t>DCU11_ISpr6012B4</t>
  </si>
  <si>
    <t>DCU11_ISpr6012B3</t>
  </si>
  <si>
    <t>DCU11_ISpr6012B2</t>
  </si>
  <si>
    <t>DCU11_ISpr6012B1</t>
  </si>
  <si>
    <t>DCU11_INOVRAMFail</t>
  </si>
  <si>
    <t>DCU11_IDCUSerNumLSB</t>
  </si>
  <si>
    <t>DCU11_IDCUserNumMSB</t>
  </si>
  <si>
    <t>DCU11_ISfwVerLSB</t>
  </si>
  <si>
    <t>DCU11_ISwrVerMSB</t>
  </si>
  <si>
    <t>DCU11_IHwrVerLSB</t>
  </si>
  <si>
    <t>DCU11_IHwrVerMSB</t>
  </si>
  <si>
    <t>DCU11_TPDOSTATUS3</t>
  </si>
  <si>
    <t>DCU11_ISpr6021Byte</t>
  </si>
  <si>
    <t>DCU11_ISpr6022Byte</t>
  </si>
  <si>
    <t>DCU11_ISpr6023Byte</t>
  </si>
  <si>
    <t>DCU11_ISpr6024Byte</t>
  </si>
  <si>
    <t>DCU11_ISpr6025Byte</t>
  </si>
  <si>
    <t>DCU11_ISpr6026Byte</t>
  </si>
  <si>
    <t>DCU11_ISpr6027Byte</t>
  </si>
  <si>
    <t>DCU11_ISpr6028Byte</t>
  </si>
  <si>
    <t>Information de la DCU11 défaut du mécanisme de blocage porte (axe de blocage du frein)Information from DCU11 Door blocking mechanism fails (spindle blocking brake)</t>
  </si>
  <si>
    <t>Information de la DCU11 défaut du mécanisme de verrouillage  de porte (axe de verrouillage du frein)Information from DCU11 Door locking mechanism fail (spindle unlock brake)</t>
  </si>
  <si>
    <t>Défaut information de la DCU11 défaut d'ouverture sous 3s.Information from DCU11 Door fails to open within 3s</t>
  </si>
  <si>
    <t>Défaut information de la DCU11 ouverture inopinée de la porteInformation from DCU11 Unexpected unlocking of door</t>
  </si>
  <si>
    <t>Défauts Information de la DCU11 du fin de course porte fermée verrouillée Information from DCU11 Limit switch door closed and locked fails</t>
  </si>
  <si>
    <t>Interruption de l'information du moteur de la DCU11 (moteur d'entrainement de la porte)Information from DCU11 Motor circuit (Door drive motor) interrupted</t>
  </si>
  <si>
    <t>Défauts Information du relais de sécurité interne DCU11 Information from DCU11 Internal security relay fails</t>
  </si>
  <si>
    <t xml:space="preserve">Informations provenant du réseau de communication DCU11 (signalisation des défauts une fois la communication retrouvée)Information from DCU11 Network communication (Signaling of fault once communication has recovered) </t>
  </si>
  <si>
    <t>Information de la DCU11 porte complètement ouverteInformation from DCU11  Door fully open</t>
  </si>
  <si>
    <t xml:space="preserve">Information de la DCU11 - porte non fermée et non verrouillléeInformation from DCU11 - Door not closed and locked </t>
  </si>
  <si>
    <t>Information de la DCU11 état portes fermée verrouilléeInformation from DCU11 Door closed and locked status</t>
  </si>
  <si>
    <t>Information de la DCU11 court circuit sur la sortie A5 - frein à engrenage libérant la roue.Information from DCU11 Short circuit at output A5 - Tooth brake free wheel</t>
  </si>
  <si>
    <t>Information de la DCU11 court circuit sur la sortie A4 -  alimentation électrique du mécanisme d'entraînementInformation from DCU11 Short circuit at output A4 - Power supply drive mechanism</t>
  </si>
  <si>
    <t>Information de la DCU11 court circuit sur la sortie A3- armature du moteur de frein  Information from DCU11 Short circuit at output A3 - Armature stop brake motor</t>
  </si>
  <si>
    <t>Information de la DCU11 défaut des capteurs de position de la porteInformation from DCU11 Door position sensor fails</t>
  </si>
  <si>
    <t>Information de la DCU11 défaut d'initialisation du dispositif d'urgenceInformation from DCU11 Reset function of emergency device fails</t>
  </si>
  <si>
    <t>Information de la DCU11  Poignée de déverrouillage d'urgence enclenchéeInformation from DCU11 Emergency handle unlocked.</t>
  </si>
  <si>
    <t>Information de la DCU11 Porte isoléeInformation from DCU11 Door isolated</t>
  </si>
  <si>
    <t>Information de la DCU11 Seuil isoléInformation from DCU11 Doorstep isolated</t>
  </si>
  <si>
    <t>Information de la DCU11 défaut seuilInformation from DCU11 Doorstep fails</t>
  </si>
  <si>
    <t>Information de la DCU11 Seuil fixeInformation from DCU11  Doorstep fixed</t>
  </si>
  <si>
    <t>Information de la DCU11 Seuil ferméInformation from DCU11 Doorstep closed</t>
  </si>
  <si>
    <t>Information de la DCU11 seuil complètement ouvert.Information from DCU11  Doorstep fully open</t>
  </si>
  <si>
    <t>Information de la DCU11 ouverture de porte exigence enregistréeInformation from DCU11 Door opening request stored</t>
  </si>
  <si>
    <t>Information de la DCU11 - court circuit sur la sortie A8 - buzzer d'urgenceInformation from DCU11 - Short circuit at output A8 - Warning buzzer</t>
  </si>
  <si>
    <t>Information de la DCU11 -court circuit sur la sortie A7 - lampe d'urgenceInformation from DCU11 - Short circuit at output A7 - Warning lamp</t>
  </si>
  <si>
    <t>Information de la DCU11 - court circuit sur la sortie A2- bouton poussoir lumineuxInformation from DCU11 - Short circuit at output A2 - Illumination open push button</t>
  </si>
  <si>
    <t>Information de la DCU11 - court circuit sur la sortie A1- remise à zero urgence moteurInformation from DCU11 - Short circuit at output A1 - Emergency reset motor</t>
  </si>
  <si>
    <t xml:space="preserve">Information de la DCU11 - Défaut détecteurs Information from DCU11 - Light barrier fails </t>
  </si>
  <si>
    <t xml:space="preserve">Information de la DCU11 - défaut du bouton poussoir intérieur/extérieur d'ouverture porte Information from DCU11 - Door open push button inside and/or outside fails </t>
  </si>
  <si>
    <t xml:space="preserve">Information de la DCU11 - La detection d'obstacle a été active sur la sequence d'ouverture N10Information from DCU11 - Obstruction detection was activated on T10 successive opening sequence </t>
  </si>
  <si>
    <t xml:space="preserve">Informations de la DCU11 - les détectionS d'obstruction ont été activées sur la séquence de fermeture N8Information from DCU11 -Obstruction detection was activated on T8 successive closing sequence </t>
  </si>
  <si>
    <t>Information de la DCU11 - défaut NOVRAM (tableau électronique hors service)Information from DCU11 - NOVRAM fails (electronic board out of service)</t>
  </si>
  <si>
    <t>Informations de la DCU11 - Octet le moins significatif de numéro de série DCU (à confirmer pendant la phase d'études avec le fournisseur)Information from DCU11 - Least significant byte of DCU serial number (to be confirm during studies phase with supplier)</t>
  </si>
  <si>
    <t>Informations de la DCU11 - Octet le plus significatif du numéro de série DCU (à confirmer pendant la phase d'études avec le fournisseur)Information from DCU11 - Most significant byte of DCU serial number (to be confirm during studies phase with supplier)</t>
  </si>
  <si>
    <t>Informations de la DCU11 - Octet le moins significatif de version Logicielle DCU (à confirmer pendant la phase d'études avec le fournisseur)Information from DCU11 - Least significant byte of DCU Software version (to be confirm during studies phase with supplier)</t>
  </si>
  <si>
    <t>Informations de la DCU11 - Octet le plus significatif de version Logicielle DCU (à confirmer pendant la phase d'études avec le fournisseur)Information from DCU11 - Most significant byte of DCU Software version (to be confirm during studies phase with supplier)</t>
  </si>
  <si>
    <t>Informations de la DCU11 - Octet le moins significatif de version matériel de la DCU (à confirmer durant la phase d'études avec le fournisseur)Information from DCU11 - Least significant byte of DCU Hardware version (to be confirm during studies phase with supplier)</t>
  </si>
  <si>
    <t>Informations de la DCU11 - Octet le plus significatif de la version  matériel de la DCU (à confirmer pendant la phase d'études avec le fournisseur)Information from DCU11 - Most significant byte of DCU Hardware ware version (to be confirm during studies phase with supplier)</t>
  </si>
  <si>
    <t>DCU12_TPDOSTATUS1</t>
  </si>
  <si>
    <t>DCU12_IDevIsAlive</t>
  </si>
  <si>
    <t>DCU12_IDoorBckFail</t>
  </si>
  <si>
    <t>DCU12_IDoorLckFail</t>
  </si>
  <si>
    <t>DCU12_IDoorOpn3sFail</t>
  </si>
  <si>
    <t>DCU12_IUnexUnlck</t>
  </si>
  <si>
    <t>DCU12_ISwtClsLckFail</t>
  </si>
  <si>
    <t>DCU12_IMotorCircuitFail</t>
  </si>
  <si>
    <t>DCU12_ISftRlyFail</t>
  </si>
  <si>
    <t>DCU12_IDoorComFail</t>
  </si>
  <si>
    <t>DCU12_IDoorFullOpn</t>
  </si>
  <si>
    <t>DCU12_IDoorNotClsLck</t>
  </si>
  <si>
    <t>DCU12_IDoorClsLck</t>
  </si>
  <si>
    <t>DCU12_IShortCircuitOutput5</t>
  </si>
  <si>
    <t>DCU12_IShortCircuitOutput4</t>
  </si>
  <si>
    <t>DCU12_IShortCircuitOutput3</t>
  </si>
  <si>
    <t>DCU12_IDoorPosSsrFail</t>
  </si>
  <si>
    <t>DCU12_IRstEmDvFail</t>
  </si>
  <si>
    <t>DCU12_IUnlockDoorHdl</t>
  </si>
  <si>
    <t>DCU12_IDoorIsol</t>
  </si>
  <si>
    <t>DCU12_IDoorstepIsol</t>
  </si>
  <si>
    <t>DCU12_IDoorstepFail</t>
  </si>
  <si>
    <t>DCU12_IDoorstepFix</t>
  </si>
  <si>
    <t>DCU12_IDoorstepClos</t>
  </si>
  <si>
    <t>DCU12_IDoorstepFullOpn</t>
  </si>
  <si>
    <t>DCU12_IDoorOpnReqStr</t>
  </si>
  <si>
    <t>DCU12_ISpr6005Byte</t>
  </si>
  <si>
    <t>DCU12_ISpr6006Byte</t>
  </si>
  <si>
    <t>DCU12_ISpr6007Byte</t>
  </si>
  <si>
    <t>DCU12_ISpr6008Byte</t>
  </si>
  <si>
    <t>DCU12_TPDOSTATUS2</t>
  </si>
  <si>
    <t>DCU12_IShortCircuitOutput8</t>
  </si>
  <si>
    <t>DCU12_IShortCircuitOutput7</t>
  </si>
  <si>
    <t>DCU12_IShortCircuitOutput2</t>
  </si>
  <si>
    <t>DCU12_IShortCircuitOutput1</t>
  </si>
  <si>
    <t>DCU12_ILgtBarrFail</t>
  </si>
  <si>
    <t>DCU12_IDoorSwtOpnFail</t>
  </si>
  <si>
    <t>DCU12_IObsDetOpn</t>
  </si>
  <si>
    <t>DCU12_IObsDetCls</t>
  </si>
  <si>
    <t>DCU12_ISpr6012B7</t>
  </si>
  <si>
    <t>DCU12_ISpr6012B6</t>
  </si>
  <si>
    <t>DCU12_ISpr6012B5</t>
  </si>
  <si>
    <t>DCU12_ISpr6012B4</t>
  </si>
  <si>
    <t>DCU12_ISpr6012B3</t>
  </si>
  <si>
    <t>DCU12_ISpr6012B2</t>
  </si>
  <si>
    <t>DCU12_ISpr6012B1</t>
  </si>
  <si>
    <t>DCU12_INOVRAMFail</t>
  </si>
  <si>
    <t>DCU12_IDCUSerNumLSB</t>
  </si>
  <si>
    <t>DCU12_IDCUserNumMSB</t>
  </si>
  <si>
    <t>DCU12_ISfwVerLSB</t>
  </si>
  <si>
    <t>DCU12_ISwrVerMSB</t>
  </si>
  <si>
    <t>DCU12_IHwrVerLSB</t>
  </si>
  <si>
    <t>DCU12_IHwrVerMSB</t>
  </si>
  <si>
    <t>DCU12_TPDOSTATUS3</t>
  </si>
  <si>
    <t>DCU12_ISpr6021Byte</t>
  </si>
  <si>
    <t>DCU12_ISpr6022Byte</t>
  </si>
  <si>
    <t>DCU12_ISpr6023Byte</t>
  </si>
  <si>
    <t>DCU12_ISpr6024Byte</t>
  </si>
  <si>
    <t>DCU12_ISpr6025Byte</t>
  </si>
  <si>
    <t>DCU12_ISpr6026Byte</t>
  </si>
  <si>
    <t>DCU12_ISpr6027Byte</t>
  </si>
  <si>
    <t>DCU12_ISpr6028Byte</t>
  </si>
  <si>
    <t>Information de la DCU12 défaut du mécanisme de blocage porte (axe de blocage du frein)Information from DCU12 Door blocking mechanism fails (spindle blocking brake)</t>
  </si>
  <si>
    <t>Information de la DCU12 défaut du mécanisme de verrouillage  de porte (axe de verrouillage du frein)Information from DCU12 Door locking mechanism fail (spindle unlock brake)</t>
  </si>
  <si>
    <t>Défaut information de la DCU12 défaut d'ouverture sous 3s.Information from DCU12 Door fails to open within 3s</t>
  </si>
  <si>
    <t>Défaut information de la DCU12 ouverture inopinée de la porteInformation from DCU12 Unexpected unlocking of door</t>
  </si>
  <si>
    <t>Défauts Information de la DCU12 du fin de course porte fermée verrouillée Information from DCU12 Limit switch door closed and locked fails</t>
  </si>
  <si>
    <t>Interruption de l'information du moteur de la DCU12 (moteur d'entrainement de la porte)Information from DCU12 Motor circuit (Door drive motor) interrupted</t>
  </si>
  <si>
    <t>Défauts Information du relais de sécurité interne DCU12 Information from DCU12 Internal security relay fails</t>
  </si>
  <si>
    <t xml:space="preserve">Informations provenant du réseau de communication DCU12 (signalisation des défauts une fois la communication retrouvée)Information from DCU12 Network communication (Signaling of fault once communication has recovered) </t>
  </si>
  <si>
    <t>Information de la DCU12 porte complètement ouverteInformation from DCU12  Door fully open</t>
  </si>
  <si>
    <t xml:space="preserve">Information de la DCU12 - porte non fermée et non verrouillléeInformation from DCU12 - Door not closed and locked </t>
  </si>
  <si>
    <t>Information de la DCU12 état portes fermée verrouilléeInformation from DCU12 Door closed and locked status</t>
  </si>
  <si>
    <t>Information de la DCU12 court circuit sur la sortie A5 - frein à engrenage libérant la roue.Information from DCU12 Short circuit at output A5 - Tooth brake free wheel</t>
  </si>
  <si>
    <t>Information de la DCU12 court circuit sur la sortie A4 -  alimentation électrique du mécanisme d'entraînementInformation from DCU12 Short circuit at output A4 - Power supply drive mechanism</t>
  </si>
  <si>
    <t>Information de la DCU12 court circuit sur la sortie A3- armature du moteur de frein  Information from DCU12 Short circuit at output A3 - Armature stop brake motor</t>
  </si>
  <si>
    <t>Information de la DCU12 défaut des capteurs de position de la porteInformation from DCU12 Door position sensor fails</t>
  </si>
  <si>
    <t>Information de la DCU12 défaut d'initialisation du dispositif d'urgenceInformation from DCU12 Reset function of emergency device fails</t>
  </si>
  <si>
    <t>Information de la DCU12  Poignée de déverrouillage d'urgence enclenchéeInformation from DCU12 Emergency handle unlocked.</t>
  </si>
  <si>
    <t>Information de la DCU12 Porte isoléeInformation from DCU12 Door isolated</t>
  </si>
  <si>
    <t>Information de la DCU12 Seuil isoléInformation from DCU12 Doorstep isolated</t>
  </si>
  <si>
    <t>Information de la DCU12 défaut seuilInformation from DCU12 Doorstep fails</t>
  </si>
  <si>
    <t>Information de la DCU12 Seuil fixeInformation from DCU12  Doorstep fixed</t>
  </si>
  <si>
    <t>Information de la DCU12 Seuil ferméInformation from DCU12 Doorstep closed</t>
  </si>
  <si>
    <t>Information de la DCU12 seuil complètement ouvert.Information from DCU12  Doorstep fully open</t>
  </si>
  <si>
    <t>Information de la DCU12 ouverture de porte exigence enregistréeInformation from DCU12 Door opening request stored</t>
  </si>
  <si>
    <t>Information de la DCU12 - court circuit sur la sortie A8 - buzzer d'urgenceInformation from DCU12 - Short circuit at output A8 - Warning buzzer</t>
  </si>
  <si>
    <t>Information de la DCU12 -court circuit sur la sortie A7 - lampe d'urgenceInformation from DCU12 - Short circuit at output A7 - Warning lamp</t>
  </si>
  <si>
    <t>Information de la DCU12 - court circuit sur la sortie A2- bouton poussoir lumineuxInformation from DCU12 - Short circuit at output A2 - Illumination open push button</t>
  </si>
  <si>
    <t>Information de la DCU12 - court circuit sur la sortie A1- remise à zero urgence moteurInformation from DCU12 - Short circuit at output A1 - Emergency reset motor</t>
  </si>
  <si>
    <t xml:space="preserve">Information de la DCU12 - Défaut détecteurs Information from DCU12 - Light barrier fails </t>
  </si>
  <si>
    <t xml:space="preserve">Information de la DCU12 - défaut du bouton poussoir intérieur/extérieur d'ouverture porte Information from DCU12 - Door open push button inside and/or outside fails </t>
  </si>
  <si>
    <t xml:space="preserve">Information de la DCU12 - La detection d'obstacle a été active sur la sequence d'ouverture N10Information from DCU12 - Obstruction detection was activated on T10 successive opening sequence </t>
  </si>
  <si>
    <t xml:space="preserve">Informations de la DCU12 - les détectionS d'obstruction ont été activées sur la séquence de fermeture N8Information from DCU12 -Obstruction detection was activated on T8 successive closing sequence </t>
  </si>
  <si>
    <t>Information de la DCU12 - défaut NOVRAM (tableau électronique hors service)Information from DCU12 - NOVRAM fails (electronic board out of service)</t>
  </si>
  <si>
    <t>Informations de la DCU12 - Octet le moins significatif de numéro de série DCU (à confirmer pendant la phase d'études avec le fournisseur)Information from DCU12 - Least significant byte of DCU serial number (to be confirm during studies phase with supplier)</t>
  </si>
  <si>
    <t>Informations de la DCU12 - Octet le plus significatif du numéro de série DCU (à confirmer pendant la phase d'études avec le fournisseur)Information from DCU12 - Most significant byte of DCU serial number (to be confirm during studies phase with supplier)</t>
  </si>
  <si>
    <t>Informations de la DCU12 - Octet le moins significatif de version Logicielle DCU (à confirmer pendant la phase d'études avec le fournisseur)Information from DCU12 - Least significant byte of DCU Software version (to be confirm during studies phase with supplier)</t>
  </si>
  <si>
    <t>Informations de la DCU12 - Octet le plus significatif de version Logicielle DCU (à confirmer pendant la phase d'études avec le fournisseur)Information from DCU12 - Most significant byte of DCU Software version (to be confirm during studies phase with supplier)</t>
  </si>
  <si>
    <t>Informations de la DCU12 - Octet le moins significatif de version matériel de la DCU (à confirmer durant la phase d'études avec le fournisseur)Information from DCU12 - Least significant byte of DCU Hardware version (to be confirm during studies phase with supplier)</t>
  </si>
  <si>
    <t>Informations de la DCU12 - Octet le plus significatif de la version  matériel de la DCU (à confirmer pendant la phase d'études avec le fournisseur)Information from DCU12 - Most significant byte of DCU Hardware ware version (to be confirm during studies phase with supplier)</t>
  </si>
  <si>
    <t>0xB30</t>
  </si>
  <si>
    <t>0xB31</t>
  </si>
  <si>
    <t>0xB32</t>
  </si>
  <si>
    <t>Information de la DCU2 défaut du mécanisme de blocage porte (axe de blocage du frein)Information from DCU2 Door blocking mechanism fails (spindle blocking brake)</t>
  </si>
  <si>
    <t>Information de la DCU2 défaut du mécanisme de verrouillage  de porte (axe de verrouillage du frein)Information from DCU2 Door locking mechanism fail (spindle unlock brake)</t>
  </si>
  <si>
    <t>Défaut information de la DCU2 défaut d'ouverture sous 3s.Information from DCU2 Door fails to open within 3s</t>
  </si>
  <si>
    <t>Défaut information de la DCU2 ouverture inopinée de la porteInformation from DCU2 Unexpected unlocking of door</t>
  </si>
  <si>
    <t>Défauts Information de la DCU2 du fin de course porte fermée verrouillée Information from DCU2 Limit switch door closed and locked fails</t>
  </si>
  <si>
    <t>Interruption de l'information du moteur de la DCU2 (moteur d'entrainement de la porte)Information from DCU2 Motor circuit (Door drive motor) interrupted</t>
  </si>
  <si>
    <t>Défauts Information du relais de sécurité interne DCU2 Information from DCU2 Internal security relay fails</t>
  </si>
  <si>
    <t xml:space="preserve">Informations provenant du réseau de communication DCU2 (signalisation des défauts une fois la communication retrouvée)Information from DCU2 Network communication (Signaling of fault once communication has recovered) </t>
  </si>
  <si>
    <t>Information de la DCU2 porte complètement ouverteInformation from DCU2  Door fully open</t>
  </si>
  <si>
    <t xml:space="preserve">Information de la DCU2 - porte non fermée et non verrouillléeInformation from DCU2 - Door not closed and locked </t>
  </si>
  <si>
    <t>Information de la DCU2 état portes fermée verrouilléeInformation from DCU2 Door closed and locked status</t>
  </si>
  <si>
    <t>Information de la DCU2 court circuit sur la sortie A5 - frein à engrenage libérant la roue.Information from DCU2 Short circuit at output A5 - Tooth brake free wheel</t>
  </si>
  <si>
    <t>Information de la DCU2 court circuit sur la sortie A4 -  alimentation électrique du mécanisme d'entraînementInformation from DCU2 Short circuit at output A4 - Power supply drive mechanism</t>
  </si>
  <si>
    <t>Information de la DCU2 court circuit sur la sortie A3- armature du moteur de frein  Information from DCU2 Short circuit at output A3 - Armature stop brake motor</t>
  </si>
  <si>
    <t>Information de la DCU2 défaut des capteurs de position de la porteInformation from DCU2 Door position sensor fails</t>
  </si>
  <si>
    <t>Information de la DCU2 défaut d'initialisation du dispositif d'urgenceInformation from DCU2 Reset function of emergency device fails</t>
  </si>
  <si>
    <t>Information de la DCU2  Poignée de déverrouillage d'urgence enclenchéeInformation from DCU2 Emergency handle unlocked.</t>
  </si>
  <si>
    <t>Information de la DCU2 Porte isoléeInformation from DCU2 Door isolated</t>
  </si>
  <si>
    <t>Information de la DCU2 Seuil isoléInformation from DCU2 Doorstep isolated</t>
  </si>
  <si>
    <t>Information de la DCU2 défaut seuilInformation from DCU2 Doorstep fails</t>
  </si>
  <si>
    <t>Information de la DCU2 Seuil fixeInformation from DCU2  Doorstep fixed</t>
  </si>
  <si>
    <t>Information de la DCU2 Seuil ferméInformation from DCU2 Doorstep closed</t>
  </si>
  <si>
    <t>Information de la DCU2 seuil complètement ouvert.Information from DCU2  Doorstep fully open</t>
  </si>
  <si>
    <t>Information de la DCU2 ouverture de porte exigence enregistréeInformation from DCU2 Door opening request stored</t>
  </si>
  <si>
    <t>Information de la DCU2 - court circuit sur la sortie A8 - buzzer d'urgenceInformation from DCU2 - Short circuit at output A8 - Warning buzzer</t>
  </si>
  <si>
    <t>Information de la DCU2 -court circuit sur la sortie A7 - lampe d'urgenceInformation from DCU2 - Short circuit at output A7 - Warning lamp</t>
  </si>
  <si>
    <t>Information de la DCU2 - court circuit sur la sortie A2- bouton poussoir lumineuxInformation from DCU2 - Short circuit at output A2 - Illumination open push button</t>
  </si>
  <si>
    <t>Information de la DCU2 - court circuit sur la sortie A1- remise à zero urgence moteurInformation from DCU2 - Short circuit at output A1 - Emergency reset motor</t>
  </si>
  <si>
    <t xml:space="preserve">Information de la DCU2 - Défaut détecteurs Information from DCU2 - Light barrier fails </t>
  </si>
  <si>
    <t xml:space="preserve">Information de la DCU2 - défaut du bouton poussoir intérieur/extérieur d'ouverture porte Information from DCU2 - Door open push button inside and/or outside fails </t>
  </si>
  <si>
    <t xml:space="preserve">Information de la DCU2 - La detection d'obstacle a été active sur la sequence d'ouverture N10Information from DCU2 - Obstruction detection was activated on T10 successive opening sequence </t>
  </si>
  <si>
    <t xml:space="preserve">Informations de la DCU2 - les détectionS d'obstruction ont été activées sur la séquence de fermeture N8Information from DCU2 -Obstruction detection was activated on T8 successive closing sequence </t>
  </si>
  <si>
    <t>Information de la DCU2 - défaut NOVRAM (tableau électronique hors service)Information from DCU2 - NOVRAM fails (electronic board out of service)</t>
  </si>
  <si>
    <t>Informations de la DCU2 - Octet le moins significatif de numéro de série DCU (à confirmer pendant la phase d'études avec le fournisseur)Information from DCU2 - Least significant byte of DCU serial number (to be confirm during studies phase with supplier)</t>
  </si>
  <si>
    <t>Informations de la DCU2 - Octet le plus significatif du numéro de série DCU (à confirmer pendant la phase d'études avec le fournisseur)Information from DCU2 - Most significant byte of DCU serial number (to be confirm during studies phase with supplier)</t>
  </si>
  <si>
    <t>Informations de la DCU2 - Octet le moins significatif de version Logicielle DCU (à confirmer pendant la phase d'études avec le fournisseur)Information from DCU2 - Least significant byte of DCU Software version (to be confirm during studies phase with supplier)</t>
  </si>
  <si>
    <t>Informations de la DCU2 - Octet le plus significatif de version Logicielle DCU (à confirmer pendant la phase d'études avec le fournisseur)Information from DCU2 - Most significant byte of DCU Software version (to be confirm during studies phase with supplier)</t>
  </si>
  <si>
    <t>Informations de la DCU2 - Octet le moins significatif de version matériel de la DCU (à confirmer durant la phase d'études avec le fournisseur)Information from DCU2 - Least significant byte of DCU Hardware version (to be confirm during studies phase with supplier)</t>
  </si>
  <si>
    <t>Informations de la DCU2 - Octet le plus significatif de la version  matériel de la DCU (à confirmer pendant la phase d'études avec le fournisseur)Information from DCU2 - Most significant byte of DCU Hardware ware version (to be confirm during studies phase with supplier)</t>
  </si>
  <si>
    <t>Information de la DCU1 défaut du mécanisme de blocage porte (axe de blocage du frein)Information from DCU1 Door blocking mechanism fails (spindle blocking brake)</t>
  </si>
  <si>
    <t>Information de la DCU1 défaut du mécanisme de verrouillage  de porte (axe de verrouillage du frein)Information from DCU1 Door locking mechanism fail (spindle unlock brake)</t>
  </si>
  <si>
    <t>Défaut information de la DCU1 défaut d'ouverture sous 3s.Information from DCU1 Door fails to open within 3s</t>
  </si>
  <si>
    <t>Défaut information de la DCU1 ouverture inopinée de la porteInformation from DCU1 Unexpected unlocking of door</t>
  </si>
  <si>
    <t>Défauts Information de la DCU1 du fin de course porte fermée verrouillée Information from DCU1 Limit switch door closed and locked fails</t>
  </si>
  <si>
    <t>Interruption de l'information du moteur de la DCU1 (moteur d'entrainement de la porte)Information from DCU1 Motor circuit (Door drive motor) interrupted</t>
  </si>
  <si>
    <t>Défauts Information du relais de sécurité interne DCU1 Information from DCU1 Internal security relay fails</t>
  </si>
  <si>
    <t xml:space="preserve">Informations provenant du réseau de communication DCU1 (signalisation des défauts une fois la communication retrouvée)Information from DCU1 Network communication (Signaling of fault once communication has recovered) </t>
  </si>
  <si>
    <t>Information de la DCU1 porte complètement ouverteInformation from DCU1  Door fully open</t>
  </si>
  <si>
    <t xml:space="preserve">Information de la DCU1 - porte non fermée et non verrouillléeInformation from DCU1 - Door not closed and locked </t>
  </si>
  <si>
    <t>Information de la DCU1 état portes fermée verrouilléeInformation from DCU1 Door closed and locked status</t>
  </si>
  <si>
    <t>Information de la DCU1 court circuit sur la sortie A5 - frein à engrenage libérant la roue.Information from DCU1 Short circuit at output A5 - Tooth brake free wheel</t>
  </si>
  <si>
    <t>Information de la DCU1 court circuit sur la sortie A4 -  alimentation électrique du mécanisme d'entraînementInformation from DCU1 Short circuit at output A4 - Power supply drive mechanism</t>
  </si>
  <si>
    <t>Information de la DCU1 court circuit sur la sortie A3- armature du moteur de frein  Information from DCU1 Short circuit at output A3 - Armature stop brake motor</t>
  </si>
  <si>
    <t>Information de la DCU1 défaut des capteurs de position de la porteInformation from DCU1 Door position sensor fails</t>
  </si>
  <si>
    <t>Information de la DCU1 défaut d'initialisation du dispositif d'urgenceInformation from DCU1 Reset function of emergency device fails</t>
  </si>
  <si>
    <t>Information de la DCU1  Poignée de déverrouillage d'urgence enclenchéeInformation from DCU1 Emergency handle unlocked.</t>
  </si>
  <si>
    <t>Information de la DCU1 Porte isoléeInformation from DCU1 Door isolated</t>
  </si>
  <si>
    <t>Information de la DCU1 Seuil isoléInformation from DCU1 Doorstep isolated</t>
  </si>
  <si>
    <t>Information de la DCU1 défaut seuilInformation from DCU1 Doorstep fails</t>
  </si>
  <si>
    <t>Information de la DCU1 Seuil fixeInformation from DCU1  Doorstep fixed</t>
  </si>
  <si>
    <t>Information de la DCU1 Seuil ferméInformation from DCU1 Doorstep closed</t>
  </si>
  <si>
    <t>Information de la DCU1 seuil complètement ouvert.Information from DCU1  Doorstep fully open</t>
  </si>
  <si>
    <t>Information de la DCU1 ouverture de porte exigence enregistréeInformation from DCU1 Door opening request stored</t>
  </si>
  <si>
    <t>Information de la DCU1 - court circuit sur la sortie A8 - buzzer d'urgenceInformation from DCU1 - Short circuit at output A8 - Warning buzzer</t>
  </si>
  <si>
    <t>Information de la DCU1 -court circuit sur la sortie A7 - lampe d'urgenceInformation from DCU1 - Short circuit at output A7 - Warning lamp</t>
  </si>
  <si>
    <t>Information de la DCU1 - court circuit sur la sortie A2- bouton poussoir lumineuxInformation from DCU1 - Short circuit at output A2 - Illumination open push button</t>
  </si>
  <si>
    <t>Information de la DCU1 - court circuit sur la sortie A1- remise à zero urgence moteurInformation from DCU1 - Short circuit at output A1 - Emergency reset motor</t>
  </si>
  <si>
    <t xml:space="preserve">Information de la DCU1 - Défaut détecteurs Information from DCU1 - Light barrier fails </t>
  </si>
  <si>
    <t xml:space="preserve">Information de la DCU1 - défaut du bouton poussoir intérieur/extérieur d'ouverture porte Information from DCU1 - Door open push button inside and/or outside fails </t>
  </si>
  <si>
    <t xml:space="preserve">Information de la DCU1 - La detection d'obstacle a été active sur la sequence d'ouverture N10Information from DCU1 - Obstruction detection was activated on T10 successive opening sequence </t>
  </si>
  <si>
    <t xml:space="preserve">Informations de la DCU1 - les détectionS d'obstruction ont été activées sur la séquence de fermeture N8Information from DCU1 -Obstruction detection was activated on T8 successive closing sequence </t>
  </si>
  <si>
    <t>Information de la DCU1 - défaut NOVRAM (tableau électronique hors service)Information from DCU1 - NOVRAM fails (electronic board out of service)</t>
  </si>
  <si>
    <t>Informations de la DCU1 - Octet le moins significatif de numéro de série DCU (à confirmer pendant la phase d'études avec le fournisseur)Information from DCU1 - Least significant byte of DCU serial number (to be confirm during studies phase with supplier)</t>
  </si>
  <si>
    <t>Informations de la DCU1 - Octet le plus significatif du numéro de série DCU (à confirmer pendant la phase d'études avec le fournisseur)Information from DCU1 - Most significant byte of DCU serial number (to be confirm during studies phase with supplier)</t>
  </si>
  <si>
    <t>Informations de la DCU1 - Octet le moins significatif de version Logicielle DCU (à confirmer pendant la phase d'études avec le fournisseur)Information from DCU1 - Least significant byte of DCU Software version (to be confirm during studies phase with supplier)</t>
  </si>
  <si>
    <t>Informations de la DCU1 - Octet le plus significatif de version Logicielle DCU (à confirmer pendant la phase d'études avec le fournisseur)Information from DCU1 - Most significant byte of DCU Software version (to be confirm during studies phase with supplier)</t>
  </si>
  <si>
    <t>Informations de la DCU1 - Octet le moins significatif de version matériel de la DCU (à confirmer durant la phase d'études avec le fournisseur)Information from DCU1 - Least significant byte of DCU Hardware version (to be confirm during studies phase with supplier)</t>
  </si>
  <si>
    <t>Informations de la DCU1 - Octet le plus significatif de la version  matériel de la DCU (à confirmer pendant la phase d'études avec le fournisseur)Information from DCU1 - Most significant byte of DCU Hardware ware version (to be confirm during studies phase with supplier)</t>
  </si>
  <si>
    <t>DCU1_CTCMSAlive</t>
  </si>
  <si>
    <t>DCU1_CSpr7002B7</t>
  </si>
  <si>
    <t>DCU1_CSpr7002B6</t>
  </si>
  <si>
    <t>DCU1_CSpr7002B5</t>
  </si>
  <si>
    <t>DCU1_CSpr7002B4</t>
  </si>
  <si>
    <t>DCU1_CSpr7002B3</t>
  </si>
  <si>
    <t>DCU1_CSpr7002B2</t>
  </si>
  <si>
    <t>DCU1_CSpr7002B1</t>
  </si>
  <si>
    <t>DCU1_COpnDoorMIP</t>
  </si>
  <si>
    <t>DCU2_CTCMSAlive</t>
  </si>
  <si>
    <t>DCU2_CSpr7002B7</t>
  </si>
  <si>
    <t>DCU2_CSpr7002B6</t>
  </si>
  <si>
    <t>DCU2_CSpr7002B5</t>
  </si>
  <si>
    <t>DCU2_CSpr7002B4</t>
  </si>
  <si>
    <t>DCU2_CSpr7002B3</t>
  </si>
  <si>
    <t>DCU2_CSpr7002B2</t>
  </si>
  <si>
    <t>DCU2_CSpr7002B1</t>
  </si>
  <si>
    <t>DCU2_COpnDoorMIP</t>
  </si>
  <si>
    <t>DCU3_CTCMSAlive</t>
  </si>
  <si>
    <t>DCU3_CSpr7002B7</t>
  </si>
  <si>
    <t>DCU3_CSpr7002B6</t>
  </si>
  <si>
    <t>DCU3_CSpr7002B5</t>
  </si>
  <si>
    <t>DCU3_CSpr7002B4</t>
  </si>
  <si>
    <t>DCU3_CSpr7002B3</t>
  </si>
  <si>
    <t>DCU3_CSpr7002B2</t>
  </si>
  <si>
    <t>DCU3_CSpr7002B1</t>
  </si>
  <si>
    <t>DCU3_COpnDoorMIP</t>
  </si>
  <si>
    <t>DCU4_CTCMSAlive</t>
  </si>
  <si>
    <t>DCU4_CSpr7002B7</t>
  </si>
  <si>
    <t>DCU4_CSpr7002B6</t>
  </si>
  <si>
    <t>DCU4_CSpr7002B5</t>
  </si>
  <si>
    <t>DCU4_CSpr7002B4</t>
  </si>
  <si>
    <t>DCU4_CSpr7002B3</t>
  </si>
  <si>
    <t>DCU4_CSpr7002B2</t>
  </si>
  <si>
    <t>DCU4_CSpr7002B1</t>
  </si>
  <si>
    <t>DCU4_COpnDoorMIP</t>
  </si>
  <si>
    <t>DCU5_CTCMSAlive</t>
  </si>
  <si>
    <t>DCU5_CSpr7002B7</t>
  </si>
  <si>
    <t>DCU5_CSpr7002B6</t>
  </si>
  <si>
    <t>DCU5_CSpr7002B5</t>
  </si>
  <si>
    <t>DCU5_CSpr7002B4</t>
  </si>
  <si>
    <t>DCU5_CSpr7002B3</t>
  </si>
  <si>
    <t>DCU5_CSpr7002B2</t>
  </si>
  <si>
    <t>DCU5_CSpr7002B1</t>
  </si>
  <si>
    <t>DCU5_COpnDoorMIP</t>
  </si>
  <si>
    <t>DCU6_CTCMSAlive</t>
  </si>
  <si>
    <t>DCU6_CSpr7002B7</t>
  </si>
  <si>
    <t>DCU6_CSpr7002B6</t>
  </si>
  <si>
    <t>DCU6_CSpr7002B5</t>
  </si>
  <si>
    <t>DCU6_CSpr7002B4</t>
  </si>
  <si>
    <t>DCU6_CSpr7002B3</t>
  </si>
  <si>
    <t>DCU6_CSpr7002B2</t>
  </si>
  <si>
    <t>DCU6_CSpr7002B1</t>
  </si>
  <si>
    <t>DCU6_COpnDoorMIP</t>
  </si>
  <si>
    <t>DCU7_CTCMSAlive</t>
  </si>
  <si>
    <t>DCU7_CSpr7002B7</t>
  </si>
  <si>
    <t>DCU7_CSpr7002B6</t>
  </si>
  <si>
    <t>DCU7_CSpr7002B5</t>
  </si>
  <si>
    <t>DCU7_CSpr7002B4</t>
  </si>
  <si>
    <t>DCU7_CSpr7002B3</t>
  </si>
  <si>
    <t>DCU7_CSpr7002B2</t>
  </si>
  <si>
    <t>DCU7_CSpr7002B1</t>
  </si>
  <si>
    <t>DCU7_COpnDoorMIP</t>
  </si>
  <si>
    <t>DCU8_CTCMSAlive</t>
  </si>
  <si>
    <t>DCU8_CSpr7002B7</t>
  </si>
  <si>
    <t>DCU8_CSpr7002B6</t>
  </si>
  <si>
    <t>DCU8_CSpr7002B5</t>
  </si>
  <si>
    <t>DCU8_CSpr7002B4</t>
  </si>
  <si>
    <t>DCU8_CSpr7002B3</t>
  </si>
  <si>
    <t>DCU8_CSpr7002B2</t>
  </si>
  <si>
    <t>DCU8_CSpr7002B1</t>
  </si>
  <si>
    <t>DCU8_COpnDoorMIP</t>
  </si>
  <si>
    <t>DCU9_CTCMSAlive</t>
  </si>
  <si>
    <t>DCU9_CSpr7002B7</t>
  </si>
  <si>
    <t>DCU9_CSpr7002B6</t>
  </si>
  <si>
    <t>DCU9_CSpr7002B5</t>
  </si>
  <si>
    <t>DCU9_CSpr7002B4</t>
  </si>
  <si>
    <t>DCU9_CSpr7002B3</t>
  </si>
  <si>
    <t>DCU9_CSpr7002B2</t>
  </si>
  <si>
    <t>DCU9_CSpr7002B1</t>
  </si>
  <si>
    <t>DCU9_COpnDoorMIP</t>
  </si>
  <si>
    <t>DCU10_CTCMSAlive</t>
  </si>
  <si>
    <t>DCU10_CSpr7002B7</t>
  </si>
  <si>
    <t>DCU10_CSpr7002B6</t>
  </si>
  <si>
    <t>DCU10_CSpr7002B5</t>
  </si>
  <si>
    <t>DCU10_CSpr7002B4</t>
  </si>
  <si>
    <t>DCU10_CSpr7002B3</t>
  </si>
  <si>
    <t>DCU10_CSpr7002B2</t>
  </si>
  <si>
    <t>DCU10_CSpr7002B1</t>
  </si>
  <si>
    <t>DCU10_COpnDoorMIP</t>
  </si>
  <si>
    <t>DCU11_CTCMSAlive</t>
  </si>
  <si>
    <t>DCU11_CSpr7002B7</t>
  </si>
  <si>
    <t>DCU11_CSpr7002B6</t>
  </si>
  <si>
    <t>DCU11_CSpr7002B5</t>
  </si>
  <si>
    <t>DCU11_CSpr7002B4</t>
  </si>
  <si>
    <t>DCU11_CSpr7002B3</t>
  </si>
  <si>
    <t>DCU11_CSpr7002B2</t>
  </si>
  <si>
    <t>DCU11_CSpr7002B1</t>
  </si>
  <si>
    <t>DCU11_COpnDoorMIP</t>
  </si>
  <si>
    <t>DCU12_CTCMSAlive</t>
  </si>
  <si>
    <t>DCU12_CSpr7002B7</t>
  </si>
  <si>
    <t>DCU12_CSpr7002B6</t>
  </si>
  <si>
    <t>DCU12_CSpr7002B5</t>
  </si>
  <si>
    <t>DCU12_CSpr7002B4</t>
  </si>
  <si>
    <t>DCU12_CSpr7002B3</t>
  </si>
  <si>
    <t>DCU12_CSpr7002B2</t>
  </si>
  <si>
    <t>DCU12_CSpr7002B1</t>
  </si>
  <si>
    <t>DCU12_COpnDoorMIP</t>
  </si>
  <si>
    <t>0xB07</t>
  </si>
  <si>
    <t>0xB0F</t>
  </si>
  <si>
    <t>0xB13</t>
  </si>
  <si>
    <t>0xB17</t>
  </si>
  <si>
    <t>0xB1B</t>
  </si>
  <si>
    <t>0xB1F</t>
  </si>
  <si>
    <t>0xB23</t>
  </si>
  <si>
    <t>0xB27</t>
  </si>
  <si>
    <t>0xB2B</t>
  </si>
  <si>
    <t>0xB2F</t>
  </si>
  <si>
    <t>Commande du MPU vers DCU12- Ouverture simultanée des portes pour personnes à mobilité réduiteCommand from MPU to DCU12- Simultaneous opening doors for the Mobility Impaired Passengers</t>
  </si>
  <si>
    <t>Commande du MPU vers DCU11- Ouverture simultanée des portes pour personnes à mobilité réduiteCommand from MPU to DCU11- Simultaneous opening doors for the Mobility Impaired Passengers</t>
  </si>
  <si>
    <t>Commande du MPU vers DCU10- Ouverture simultanée des portes pour personnes à mobilité réduiteCommand from MPU to DCU10- Simultaneous opening doors for the Mobility Impaired Passengers</t>
  </si>
  <si>
    <t>Commande du MPU vers DCU9- Ouverture simultanée des portes pour personnes à mobilité réduiteCommand from MPU to DCU9- Simultaneous opening doors for the Mobility Impaired Passengers</t>
  </si>
  <si>
    <t>Commande du MPU vers DCU8- Ouverture simultanée des portes pour personnes à mobilité réduiteCommand from MPU to DCU8- Simultaneous opening doors for the Mobility Impaired Passengers</t>
  </si>
  <si>
    <t>Commande du MPU vers DCU7- Ouverture simultanée des portes pour personnes à mobilité réduiteCommand from MPU to DCU7- Simultaneous opening doors for the Mobility Impaired Passengers</t>
  </si>
  <si>
    <t>Commande du MPU vers DCU6- Ouverture simultanée des portes pour personnes à mobilité réduiteCommand from MPU to DCU6- Simultaneous opening doors for the Mobility Impaired Passengers</t>
  </si>
  <si>
    <t>Commande du MPU vers DCU5- Ouverture simultanée des portes pour personnes à mobilité réduiteCommand from MPU to DCU5- Simultaneous opening doors for the Mobility Impaired Passengers</t>
  </si>
  <si>
    <t>Commande du MPU vers DCU4- Ouverture simultanée des portes pour personnes à mobilité réduiteCommand from MPU to DCU4- Simultaneous opening doors for the Mobility Impaired Passengers</t>
  </si>
  <si>
    <t>Commande du MPU vers DCU3- Ouverture simultanée des portes pour personnes à mobilité réduiteCommand from MPU to DCU3- Simultaneous opening doors for the Mobility Impaired Passengers</t>
  </si>
  <si>
    <t>Commande du MPU vers DCU2- Ouverture simultanée des portes pour personnes à mobilité réduiteCommand from MPU to DCU2- Simultaneous opening doors for the Mobility Impaired Passengers</t>
  </si>
  <si>
    <t>Commande du MPU vers DCU1- Ouverture simultanée des portes pour personnes à mobilité réduiteCommand from MPU to DCU1- Simultaneous opening doors for the Mobility Impaired Passengers</t>
  </si>
  <si>
    <t>N</t>
  </si>
  <si>
    <t>Y</t>
  </si>
  <si>
    <t>Type</t>
  </si>
  <si>
    <t>Signal de vie</t>
  </si>
  <si>
    <t>Commande</t>
  </si>
  <si>
    <t>Paramètre</t>
  </si>
  <si>
    <t>?</t>
  </si>
  <si>
    <t>Défaut</t>
  </si>
  <si>
    <t>Etat</t>
  </si>
  <si>
    <t>Alarme</t>
  </si>
  <si>
    <t>Compteur</t>
  </si>
  <si>
    <t>Communication DCU1</t>
  </si>
  <si>
    <t>Communication DCU2</t>
  </si>
  <si>
    <t>Communication DCU3</t>
  </si>
  <si>
    <t>Communication DCU4</t>
  </si>
  <si>
    <t>Communication DCU5</t>
  </si>
  <si>
    <t>Communication DCU6</t>
  </si>
  <si>
    <t>Communication DCU7</t>
  </si>
  <si>
    <t>Communication DCU8</t>
  </si>
  <si>
    <t>Communication DCU9</t>
  </si>
  <si>
    <t>Communication DCU10</t>
  </si>
  <si>
    <t>Communication DCU11</t>
  </si>
  <si>
    <t>Communication DCU12</t>
  </si>
  <si>
    <t>Communication DCU13</t>
  </si>
  <si>
    <t>Communication DCU14</t>
  </si>
  <si>
    <t>Communication DCU15</t>
  </si>
  <si>
    <t>Communication DCU16</t>
  </si>
  <si>
    <t>mvb_var("</t>
  </si>
  <si>
    <t>"),</t>
  </si>
  <si>
    <t>Fait</t>
  </si>
  <si>
    <t>X</t>
  </si>
  <si>
    <t>:dedup():is(0):alert</t>
  </si>
  <si>
    <t xml:space="preserve"> is down")</t>
  </si>
  <si>
    <t xml:space="preserve">("Variable </t>
  </si>
  <si>
    <t>Live(</t>
  </si>
  <si>
    <t>mvb_var("DD_CUnlockDoorHdl"),</t>
  </si>
  <si>
    <t>mvb_var("DD_CDCU01UnlockDoorHdl"),</t>
  </si>
  <si>
    <t>mvb_var("DD_CDCU02UnlockDoorHdl"),</t>
  </si>
  <si>
    <t>mvb_var("DD_CDCU03UnlockDoorHdl"),</t>
  </si>
  <si>
    <t>mvb_var("DD_CDCU04UnlockDoorHdl"),</t>
  </si>
  <si>
    <t>mvb_var("DD_CDCU05UnlockDoorHdl"),</t>
  </si>
  <si>
    <t>mvb_var("DD_CDCU06UnlockDoorHdl"),</t>
  </si>
  <si>
    <t>mvb_var("DD_CDCU07UnlockDoorHdl"),</t>
  </si>
  <si>
    <t>mvb_var("DD_CDCU08UnlockDoorHdl"),</t>
  </si>
  <si>
    <t>mvb_var("DD_CDCU09UnlockDoorHdl"),</t>
  </si>
  <si>
    <t>mvb_var("DD_CDCU10UnlockDoorHdl"),</t>
  </si>
  <si>
    <t>mvb_var("DD_CDCU11UnlockDoorHdl"),</t>
  </si>
  <si>
    <t>mvb_var("DD_CDCU12UnlockDoorHdl"),</t>
  </si>
  <si>
    <t>mvb_var("DD_CDCU13UnlockDoorHdl"),</t>
  </si>
  <si>
    <t>mvb_var("DD_CDCU14UnlockDoorHdl"),</t>
  </si>
  <si>
    <t>mvb_var("DD_CDCU15UnlockDoorHdl"),</t>
  </si>
  <si>
    <t>mvb_var("DD_CDCU16UnlockDoorHdl"),</t>
  </si>
  <si>
    <t>mvb_var("U_IDCU01UnlockDoorHdl"),</t>
  </si>
  <si>
    <t>mvb_var("U_IDCU02UnlockDoorHdl"),</t>
  </si>
  <si>
    <t>mvb_var("U_IDCU03UnlockDoorHdl"),</t>
  </si>
  <si>
    <t>mvb_var("U_IDCU04UnlockDoorHdl"),</t>
  </si>
  <si>
    <t>mvb_var("U_IDCU05UnlockDoorHdl"),</t>
  </si>
  <si>
    <t>mvb_var("U_IDCU06UnlockDoorHdl"),</t>
  </si>
  <si>
    <t>mvb_var("U_IDCU07UnlockDoorHdl"),</t>
  </si>
  <si>
    <t>mvb_var("U_IDCU08UnlockDoorHdl"),</t>
  </si>
  <si>
    <t>mvb_var("U_IDCU09UnlockDoorHdl"),</t>
  </si>
  <si>
    <t>mvb_var("U_IDCU10UnlockDoorHdl"),</t>
  </si>
  <si>
    <t>mvb_var("U_IDCU11UnlockDoorHdl"),</t>
  </si>
  <si>
    <t>mvb_var("U_IDCU12UnlockDoorHdl"),</t>
  </si>
  <si>
    <t>mvb_var("DD_CDoorClsLck1"),</t>
  </si>
  <si>
    <t>mvb_var("DD_CDoorClsLck2"),</t>
  </si>
  <si>
    <t>mvb_var("DD_CDoorClsLck3"),</t>
  </si>
  <si>
    <t>mvb_var("DD_CDoorClsLck4"),</t>
  </si>
  <si>
    <t>mvb_var("DD_CDoorClsLck5"),</t>
  </si>
  <si>
    <t>mvb_var("DD_CDoorClsLck6"),</t>
  </si>
  <si>
    <t>mvb_var("DD_CDoorClsLck7"),</t>
  </si>
  <si>
    <t>mvb_var("DD_CDoorClsLck8"),</t>
  </si>
  <si>
    <t>mvb_var("DD_CDoorClsLck9"),</t>
  </si>
  <si>
    <t>mvb_var("DD_CDoorClsLck10"),</t>
  </si>
  <si>
    <t>mvb_var("DD_CDoorClsLck11"),</t>
  </si>
  <si>
    <t>mvb_var("DD_CDoorClsLck12"),</t>
  </si>
  <si>
    <t>mvb_var("DD_CDoorFault1"),</t>
  </si>
  <si>
    <t>mvb_var("DD_CDoorFault2"),</t>
  </si>
  <si>
    <t>mvb_var("DD_CDoorFault3"),</t>
  </si>
  <si>
    <t>mvb_var("DD_CDoorFault4"),</t>
  </si>
  <si>
    <t>mvb_var("DD_CDoorFault5"),</t>
  </si>
  <si>
    <t>mvb_var("DD_CDoorFault6"),</t>
  </si>
  <si>
    <t>mvb_var("DD_CDoorFault7"),</t>
  </si>
  <si>
    <t>mvb_var("DD_CDoorFault8"),</t>
  </si>
  <si>
    <t>mvb_var("DD_CDoorFault9"),</t>
  </si>
  <si>
    <t>mvb_var("DD_CDoorFault10"),</t>
  </si>
  <si>
    <t>mvb_var("DD_CDoorFault11"),</t>
  </si>
  <si>
    <t>mvb_var("DD_CDoorFault12"),</t>
  </si>
  <si>
    <t>mvb_var("DD_CDoorFullOpn1"),</t>
  </si>
  <si>
    <t>mvb_var("DD_CDoorFullOpn2"),</t>
  </si>
  <si>
    <t>mvb_var("DD_CDoorFullOpn3"),</t>
  </si>
  <si>
    <t>mvb_var("DD_CDoorFullOpn4"),</t>
  </si>
  <si>
    <t>mvb_var("DD_CDoorFullOpn5"),</t>
  </si>
  <si>
    <t>mvb_var("DD_CDoorFullOpn6"),</t>
  </si>
  <si>
    <t>mvb_var("DD_CDoorFullOpn7"),</t>
  </si>
  <si>
    <t>mvb_var("DD_CDoorFullOpn8"),</t>
  </si>
  <si>
    <t>mvb_var("DD_CDoorFullOpn9"),</t>
  </si>
  <si>
    <t>mvb_var("DD_CDoorFullOpn10"),</t>
  </si>
  <si>
    <t>mvb_var("DD_CDoorFullOpn11"),</t>
  </si>
  <si>
    <t>mvb_var("DD_CDoorFullOpn12"),</t>
  </si>
  <si>
    <t>mvb_var("DD_CDoorIsol1"),</t>
  </si>
  <si>
    <t>mvb_var("DD_CDoorIsol2"),</t>
  </si>
  <si>
    <t>mvb_var("DD_CDoorIsol3"),</t>
  </si>
  <si>
    <t>mvb_var("DD_CDoorIsol4"),</t>
  </si>
  <si>
    <t>mvb_var("DD_CDoorIsol5"),</t>
  </si>
  <si>
    <t>mvb_var("DD_CDoorIsol6"),</t>
  </si>
  <si>
    <t>mvb_var("DD_CDoorIsol7"),</t>
  </si>
  <si>
    <t>mvb_var("DD_CDoorIsol8"),</t>
  </si>
  <si>
    <t>mvb_var("DD_CDoorIsol9"),</t>
  </si>
  <si>
    <t>mvb_var("DD_CDoorIsol10"),</t>
  </si>
  <si>
    <t>mvb_var("DD_CDoorIsol11"),</t>
  </si>
  <si>
    <t>mvb_var("DD_CDoorIsol12"),</t>
  </si>
  <si>
    <t>mvb_var("DD_CDoorNotClsLck1"),</t>
  </si>
  <si>
    <t>mvb_var("DD_CDoorNotClsLck2"),</t>
  </si>
  <si>
    <t>mvb_var("DD_CDoorNotClsLck3"),</t>
  </si>
  <si>
    <t>mvb_var("DD_CDoorNotClsLck4"),</t>
  </si>
  <si>
    <t>mvb_var("DD_CDoorNotClsLck5"),</t>
  </si>
  <si>
    <t>mvb_var("DD_CDoorNotClsLck6"),</t>
  </si>
  <si>
    <t>mvb_var("DD_CDoorNotClsLck7"),</t>
  </si>
  <si>
    <t>mvb_var("DD_CDoorNotClsLck8"),</t>
  </si>
  <si>
    <t>mvb_var("DD_CDoorNotClsLck9"),</t>
  </si>
  <si>
    <t>mvb_var("DD_CDoorNotClsLck10"),</t>
  </si>
  <si>
    <t>mvb_var("DD_CDoorNotClsLck11"),</t>
  </si>
  <si>
    <t>mvb_var("DD_CDoorNotClsLck12"),</t>
  </si>
  <si>
    <t>mvb_var("DD_CDoorObstacle1"),</t>
  </si>
  <si>
    <t>mvb_var("DD_CDoorObstacle2"),</t>
  </si>
  <si>
    <t>mvb_var("DD_CDoorObstacle3"),</t>
  </si>
  <si>
    <t>mvb_var("DD_CDoorObstacle4"),</t>
  </si>
  <si>
    <t>mvb_var("DD_CDoorObstacle5"),</t>
  </si>
  <si>
    <t>mvb_var("DD_CDoorObstacle6"),</t>
  </si>
  <si>
    <t>mvb_var("DD_CDoorObstacle7"),</t>
  </si>
  <si>
    <t>mvb_var("DD_CDoorObstacle8"),</t>
  </si>
  <si>
    <t>mvb_var("DD_CDoorObstacle9"),</t>
  </si>
  <si>
    <t>mvb_var("DD_CDoorObstacle10"),</t>
  </si>
  <si>
    <t>mvb_var("DD_CDoorObstacle11"),</t>
  </si>
  <si>
    <t>mvb_var("DD_CDoorObstacle12"))</t>
  </si>
  <si>
    <t>mvb_var("DCU1_IDoorFullOpn"),</t>
  </si>
  <si>
    <t>mvb_var("DCU1_IDoorNotClsLck"),</t>
  </si>
  <si>
    <t>mvb_var("DCU1_IDoorClsLck"),</t>
  </si>
  <si>
    <t>mvb_var("DCU1_IDoorIsol"),</t>
  </si>
  <si>
    <t>mvb_var("DCU1_IDoorstepIsol"),</t>
  </si>
  <si>
    <t>mvb_var("DCU1_IDoorstepFix"),</t>
  </si>
  <si>
    <t>mvb_var("DCU1_IDoorstepClos"),</t>
  </si>
  <si>
    <t>mvb_var("DCU1_IDoorstepFullOpn"),</t>
  </si>
  <si>
    <t>mvb_var("DCU1_IDoorOpnReqStr"),</t>
  </si>
  <si>
    <t>mvb_var("DCU2_IDoorFullOpn"),</t>
  </si>
  <si>
    <t>mvb_var("DCU2_IDoorNotClsLck"),</t>
  </si>
  <si>
    <t>mvb_var("DCU2_IDoorClsLck"),</t>
  </si>
  <si>
    <t>mvb_var("DCU2_IDoorIsol"),</t>
  </si>
  <si>
    <t>mvb_var("DCU2_IDoorstepIsol"),</t>
  </si>
  <si>
    <t>mvb_var("DCU2_IDoorstepFix"),</t>
  </si>
  <si>
    <t>mvb_var("DCU2_IDoorstepClos"),</t>
  </si>
  <si>
    <t>mvb_var("DCU2_IDoorstepFullOpn"),</t>
  </si>
  <si>
    <t>mvb_var("DCU2_IDoorOpnReqStr"),</t>
  </si>
  <si>
    <t>mvb_var("DCU3_IDoorFullOpn"),</t>
  </si>
  <si>
    <t>mvb_var("DCU3_IDoorNotClsLck"),</t>
  </si>
  <si>
    <t>mvb_var("DCU3_IDoorClsLck"),</t>
  </si>
  <si>
    <t>mvb_var("DCU3_IDoorIsol"),</t>
  </si>
  <si>
    <t>mvb_var("DCU3_IDoorstepIsol"),</t>
  </si>
  <si>
    <t>mvb_var("DCU3_IDoorstepFix"),</t>
  </si>
  <si>
    <t>mvb_var("DCU3_IDoorstepClos"),</t>
  </si>
  <si>
    <t>mvb_var("DCU3_IDoorstepFullOpn"),</t>
  </si>
  <si>
    <t>mvb_var("DCU3_IDoorOpnReqStr"),</t>
  </si>
  <si>
    <t>mvb_var("DCU4_IDoorFullOpn"),</t>
  </si>
  <si>
    <t>mvb_var("DCU4_IDoorNotClsLck"),</t>
  </si>
  <si>
    <t>mvb_var("DCU4_IDoorClsLck"),</t>
  </si>
  <si>
    <t>mvb_var("DCU4_IDoorIsol"),</t>
  </si>
  <si>
    <t>mvb_var("DCU4_IDoorstepIsol"),</t>
  </si>
  <si>
    <t>mvb_var("DCU4_IDoorstepFix"),</t>
  </si>
  <si>
    <t>mvb_var("DCU4_IDoorstepClos"),</t>
  </si>
  <si>
    <t>mvb_var("DCU4_IDoorstepFullOpn"),</t>
  </si>
  <si>
    <t>mvb_var("DCU4_IDoorOpnReqStr"),</t>
  </si>
  <si>
    <t>mvb_var("DCU5_IDoorFullOpn"),</t>
  </si>
  <si>
    <t>mvb_var("DCU5_IDoorNotClsLck"),</t>
  </si>
  <si>
    <t>mvb_var("DCU5_IDoorClsLck"),</t>
  </si>
  <si>
    <t>mvb_var("DCU5_IDoorIsol"),</t>
  </si>
  <si>
    <t>mvb_var("DCU5_IDoorstepIsol"),</t>
  </si>
  <si>
    <t>mvb_var("DCU5_IDoorstepFix"),</t>
  </si>
  <si>
    <t>mvb_var("DCU5_IDoorstepClos"),</t>
  </si>
  <si>
    <t>mvb_var("DCU5_IDoorstepFullOpn"),</t>
  </si>
  <si>
    <t>mvb_var("DCU5_IDoorOpnReqStr"),</t>
  </si>
  <si>
    <t>mvb_var("DCU6_IDoorFullOpn"),</t>
  </si>
  <si>
    <t>mvb_var("DCU6_IDoorNotClsLck"),</t>
  </si>
  <si>
    <t>mvb_var("DCU6_IDoorClsLck"),</t>
  </si>
  <si>
    <t>mvb_var("DCU6_IDoorIsol"),</t>
  </si>
  <si>
    <t>mvb_var("DCU6_IDoorstepIsol"),</t>
  </si>
  <si>
    <t>mvb_var("DCU6_IDoorstepFix"),</t>
  </si>
  <si>
    <t>mvb_var("DCU6_IDoorstepClos"),</t>
  </si>
  <si>
    <t>mvb_var("DCU6_IDoorstepFullOpn"),</t>
  </si>
  <si>
    <t>mvb_var("DCU6_IDoorOpnReqStr"),</t>
  </si>
  <si>
    <t>mvb_var("DCU7_IDoorFullOpn"),</t>
  </si>
  <si>
    <t>mvb_var("DCU7_IDoorNotClsLck"),</t>
  </si>
  <si>
    <t>mvb_var("DCU7_IDoorClsLck"),</t>
  </si>
  <si>
    <t>mvb_var("DCU7_IDoorIsol"),</t>
  </si>
  <si>
    <t>mvb_var("DCU7_IDoorstepIsol"),</t>
  </si>
  <si>
    <t>mvb_var("DCU7_IDoorstepFix"),</t>
  </si>
  <si>
    <t>mvb_var("DCU7_IDoorstepClos"),</t>
  </si>
  <si>
    <t>mvb_var("DCU7_IDoorstepFullOpn"),</t>
  </si>
  <si>
    <t>mvb_var("DCU7_IDoorOpnReqStr"),</t>
  </si>
  <si>
    <t>mvb_var("DCU8_IDoorFullOpn"),</t>
  </si>
  <si>
    <t>mvb_var("DCU8_IDoorNotClsLck"),</t>
  </si>
  <si>
    <t>mvb_var("DCU8_IDoorClsLck"),</t>
  </si>
  <si>
    <t>mvb_var("DCU8_IDoorIsol"),</t>
  </si>
  <si>
    <t>mvb_var("DCU8_IDoorstepIsol"),</t>
  </si>
  <si>
    <t>mvb_var("DCU8_IDoorstepFix"),</t>
  </si>
  <si>
    <t>mvb_var("DCU8_IDoorstepClos"),</t>
  </si>
  <si>
    <t>mvb_var("DCU8_IDoorstepFullOpn"),</t>
  </si>
  <si>
    <t>mvb_var("DCU8_IDoorOpnReqStr"),</t>
  </si>
  <si>
    <t>mvb_var("DCU9_IDoorFullOpn"),</t>
  </si>
  <si>
    <t>mvb_var("DCU9_IDoorNotClsLck"),</t>
  </si>
  <si>
    <t>mvb_var("DCU9_IDoorClsLck"),</t>
  </si>
  <si>
    <t>mvb_var("DCU9_IDoorIsol"),</t>
  </si>
  <si>
    <t>mvb_var("DCU9_IDoorstepIsol"),</t>
  </si>
  <si>
    <t>mvb_var("DCU9_IDoorstepFix"),</t>
  </si>
  <si>
    <t>mvb_var("DCU9_IDoorstepClos"),</t>
  </si>
  <si>
    <t>mvb_var("DCU9_IDoorstepFullOpn"),</t>
  </si>
  <si>
    <t>mvb_var("DCU9_IDoorOpnReqStr"),</t>
  </si>
  <si>
    <t>mvb_var("DCU10_IDoorFullOpn"),</t>
  </si>
  <si>
    <t>mvb_var("DCU10_IDoorNotClsLck"),</t>
  </si>
  <si>
    <t>mvb_var("DCU10_IDoorClsLck"),</t>
  </si>
  <si>
    <t>mvb_var("DCU10_IDoorIsol"),</t>
  </si>
  <si>
    <t>mvb_var("DCU10_IDoorstepIsol"),</t>
  </si>
  <si>
    <t>mvb_var("DCU10_IDoorstepFix"),</t>
  </si>
  <si>
    <t>mvb_var("DCU10_IDoorstepClos"),</t>
  </si>
  <si>
    <t>mvb_var("DCU10_IDoorstepFullOpn"),</t>
  </si>
  <si>
    <t>mvb_var("DCU10_IDoorOpnReqStr"),</t>
  </si>
  <si>
    <t>mvb_var("DCU11_IDoorFullOpn"),</t>
  </si>
  <si>
    <t>mvb_var("DCU11_IDoorNotClsLck"),</t>
  </si>
  <si>
    <t>mvb_var("DCU11_IDoorClsLck"),</t>
  </si>
  <si>
    <t>mvb_var("DCU11_IDoorIsol"),</t>
  </si>
  <si>
    <t>mvb_var("DCU11_IDoorstepIsol"),</t>
  </si>
  <si>
    <t>mvb_var("DCU11_IDoorstepFix"),</t>
  </si>
  <si>
    <t>mvb_var("DCU11_IDoorstepClos"),</t>
  </si>
  <si>
    <t>mvb_var("DCU11_IDoorstepFullOpn"),</t>
  </si>
  <si>
    <t>mvb_var("DCU11_IDoorOpnReqStr"),</t>
  </si>
  <si>
    <t>mvb_var("DCU12_IDoorFullOpn"),</t>
  </si>
  <si>
    <t>mvb_var("DCU12_IDoorNotClsLck"),</t>
  </si>
  <si>
    <t>mvb_var("DCU12_IDoorClsLck"),</t>
  </si>
  <si>
    <t>mvb_var("DCU12_IDoorIsol"),</t>
  </si>
  <si>
    <t>mvb_var("DCU12_IDoorstepIsol"),</t>
  </si>
  <si>
    <t>mvb_var("DCU12_IDoorstepFix"),</t>
  </si>
  <si>
    <t>mvb_var("DCU12_IDoorstepClos"),</t>
  </si>
  <si>
    <t>mvb_var("DCU12_IDoorstepFullOpn"),</t>
  </si>
  <si>
    <t>mvb_var("DCU12_IDoorOpnReqStr"))</t>
  </si>
  <si>
    <t>mvb_var("DD_CCab1InServ"),</t>
  </si>
  <si>
    <t>mvb_var("DD_CCab2InServ"),</t>
  </si>
  <si>
    <t>mvb_var("DD_CLftSideSlt"),</t>
  </si>
  <si>
    <t>mvb_var("DD_CRgtSideSlt"),</t>
  </si>
  <si>
    <t>mvb_var("DD_CMIPDrOpn"),</t>
  </si>
  <si>
    <t>mvb_var("DD_CHldDoorOpen"),</t>
  </si>
  <si>
    <t>mvb_var("DD_CLastCab1InServ"),</t>
  </si>
  <si>
    <t>mvb_var("DD_CLastCab2InServ"),</t>
  </si>
  <si>
    <t>mvb_var("DD_CAtLeastAOpenedDoor"),</t>
  </si>
  <si>
    <t>mvb_var("DD_CHvValue"),</t>
  </si>
  <si>
    <t>mvb_var("DD_CLocalUnitNbr"),</t>
  </si>
  <si>
    <t>mvb_var("DD_CDay"),</t>
  </si>
  <si>
    <t>mvb_var("DD_CHour"),</t>
  </si>
  <si>
    <t>mvb_var("DD_CMinute"),</t>
  </si>
  <si>
    <t>mvb_var("DD_CMonth"),</t>
  </si>
  <si>
    <t>mvb_var("DD_CYear"))</t>
  </si>
  <si>
    <t xml:space="preserve">Live( </t>
  </si>
  <si>
    <t>mvb_var("DD_CDCUCLgtBarrActCls"),</t>
  </si>
  <si>
    <t>mvb_var("DD_CDCU1Oper"),</t>
  </si>
  <si>
    <t>mvb_var("DD_CDCU2Oper"),</t>
  </si>
  <si>
    <t>mvb_var("DD_CDCU3Oper"),</t>
  </si>
  <si>
    <t>mvb_var("DD_CDCU4Oper"),</t>
  </si>
  <si>
    <t>mvb_var("DD_CDCU5Oper"),</t>
  </si>
  <si>
    <t>mvb_var("DD_CDCU6Oper"),</t>
  </si>
  <si>
    <t>mvb_var("DD_CDCU7Oper"),</t>
  </si>
  <si>
    <t>mvb_var("DD_CDCU8Oper"),</t>
  </si>
  <si>
    <t>mvb_var("DD_CDCU9Oper"),</t>
  </si>
  <si>
    <t>mvb_var("DD_CDCU10Oper"),</t>
  </si>
  <si>
    <t>mvb_var("DD_CDCU11Oper"),</t>
  </si>
  <si>
    <t>mvb_var("DD_CDCU12Oper"),</t>
  </si>
  <si>
    <t>mvb_var("&lt;PCEi&gt;_INoDoorsPassengerEmergBrk"),</t>
  </si>
  <si>
    <t>mvb_var("LI_PbDoorsClosure_1"),</t>
  </si>
  <si>
    <t>mvb_var("LI_PbDrvDoorOpening_1"),</t>
  </si>
  <si>
    <t>mvb_var("LI_PbDoorsClosure_1_D"),</t>
  </si>
  <si>
    <t>mvb_var("LI_PbDrvDoorOpening_1_D"),</t>
  </si>
  <si>
    <t>mvb_var("LO_DoorOpenLight_1_D"),</t>
  </si>
  <si>
    <t>mvb_var("LO_DoorsClosure_1_D"),</t>
  </si>
  <si>
    <t>mvb_var("LO_DoorClsLck_D"),</t>
  </si>
  <si>
    <t>mvb_var("LO_DoorCls_D"),</t>
  </si>
  <si>
    <t>mvb_var("LO_DoorOpenLight_1"),</t>
  </si>
  <si>
    <t>mvb_var("LO_DoorClsLck"),</t>
  </si>
  <si>
    <t>mvb_var("LO_DoorCls"),</t>
  </si>
  <si>
    <t>mvb_var("LI_DCU02DoorIsol"),</t>
  </si>
  <si>
    <t>mvb_var("LI_DCU01DoorIsol"),</t>
  </si>
  <si>
    <t>mvb_var("LI_DCU02DoorIsol_D"),</t>
  </si>
  <si>
    <t>mvb_var("LI_DCU01DoorIsol_D"),</t>
  </si>
  <si>
    <t>mvb_var("LI_DCUPowerSupply1OK"),</t>
  </si>
  <si>
    <t>mvb_var("LI_DCU04DoorIsol"),</t>
  </si>
  <si>
    <t>mvb_var("LI_DCU03DoorIsol"),</t>
  </si>
  <si>
    <t>mvb_var("LI_DCU06DoorIsol"),</t>
  </si>
  <si>
    <t>mvb_var("LI_DCU05DoorIsol"),</t>
  </si>
  <si>
    <t>mvb_var("LI_DCUPowerSupply1OK_D"),</t>
  </si>
  <si>
    <t>mvb_var("LI_DCU04DoorIsol_D"),</t>
  </si>
  <si>
    <t>mvb_var("LI_DCU03DoorIsol_D"),</t>
  </si>
  <si>
    <t>mvb_var("LI_DCU06DoorIsol_D"),</t>
  </si>
  <si>
    <t>mvb_var("LI_DCU05DoorIsol_D"),</t>
  </si>
  <si>
    <t>mvb_var("LI_DCUPowerSupply2OK"),</t>
  </si>
  <si>
    <t>mvb_var("LI_DCU10DoorIsol"),</t>
  </si>
  <si>
    <t>mvb_var("LI_DCU09DoorIsol"),</t>
  </si>
  <si>
    <t>mvb_var("LI_DCU12DoorIsol"),</t>
  </si>
  <si>
    <t>mvb_var("LI_DCU11DoorIsol"),</t>
  </si>
  <si>
    <t>mvb_var("LI_DCUPowerSupply2OK_D"),</t>
  </si>
  <si>
    <t>mvb_var("LI_DCU10DoorIsol_D"),</t>
  </si>
  <si>
    <t>mvb_var("LI_DCU09DoorIsol_D"),</t>
  </si>
  <si>
    <t>mvb_var("LI_DCU12DoorIsol_D"),</t>
  </si>
  <si>
    <t>mvb_var("LI_DCU11DoorIsol_D"),</t>
  </si>
  <si>
    <t>mvb_var("LI_DCU08DoorIsol"),</t>
  </si>
  <si>
    <t>mvb_var("LI_DCU07DoorIsol"),</t>
  </si>
  <si>
    <t>mvb_var("LI_DCU08DoorIsol_D"),</t>
  </si>
  <si>
    <t>mvb_var("LI_DCU07DoorIsol_D"),</t>
  </si>
  <si>
    <t>mvb_var("LI_PbDoorsClosure_2"),</t>
  </si>
  <si>
    <t>mvb_var("LI_PbDrvDoorOpening_2"),</t>
  </si>
  <si>
    <t>mvb_var("LI_PbDoorsClosure_2_D"),</t>
  </si>
  <si>
    <t>mvb_var("LI_PbDrvDoorOpening_2_D"),</t>
  </si>
  <si>
    <t>mvb_var("LO_DoorOpenLight_2_D"),</t>
  </si>
  <si>
    <t>mvb_var("LO_DoorsClosure_2_D"),</t>
  </si>
  <si>
    <t>mvb_var("LO_DoorOpenLight_2"),</t>
  </si>
  <si>
    <t>mvb_var("LI_DCUPowerSupply3OK"),</t>
  </si>
  <si>
    <t>mvb_var("LI_DCU16DoorIsol"),</t>
  </si>
  <si>
    <t>mvb_var("LI_DCU15DoorIsol"),</t>
  </si>
  <si>
    <t>mvb_var("LI_DCU14DoorIsol"),</t>
  </si>
  <si>
    <t>mvb_var("LI_DCU13DoorIsol"),</t>
  </si>
  <si>
    <t>mvb_var("LI_DCUPowerSupply3OK_D"),</t>
  </si>
  <si>
    <t>mvb_var("LI_DCU16DoorIsol_D"),</t>
  </si>
  <si>
    <t>mvb_var("LI_DCU15DoorIsol_D"),</t>
  </si>
  <si>
    <t>mvb_var("LI_DCU14DoorIsol_D"),</t>
  </si>
  <si>
    <t>mvb_var("LI_DCU13DoorIsol_D"))</t>
  </si>
  <si>
    <t>mvb_var("DD_CCheckPort_120"),</t>
  </si>
  <si>
    <t>mvb_var("DD_CCheckPort_121"),</t>
  </si>
  <si>
    <t>mvb_var("DD_CAPSSoftwVersion1"),</t>
  </si>
  <si>
    <t>mvb_var("DD_CAPSSoftwVersion2"),</t>
  </si>
  <si>
    <t>mvb_var("DD_CAPSSoftwVersion3"),</t>
  </si>
  <si>
    <t>mvb_var("DD_CAPSSoftwVersion4"),</t>
  </si>
  <si>
    <t>mvb_var("DD_CAPSHardwVersion1"),</t>
  </si>
  <si>
    <t>mvb_var("DD_CAPSHardwVersion2"),</t>
  </si>
  <si>
    <t>mvb_var("DD_CAPSHardwVersion3"),</t>
  </si>
  <si>
    <t>mvb_var("DD_CAPSHardwVersion4"),</t>
  </si>
  <si>
    <t>mvb_var("DD_CSpare_122_248"),</t>
  </si>
  <si>
    <t>mvb_var("DD_CDCUHardwareNumber"),</t>
  </si>
  <si>
    <t>mvb_var("DD_CDCUSerialNumber"),</t>
  </si>
  <si>
    <t>mvb_var("DD_CDCUSoftwareNumberLetter"),</t>
  </si>
  <si>
    <t>mvb_var("DD_CDCUSoftwareNumberH"),</t>
  </si>
  <si>
    <t>mvb_var("DD_CDCUSoftwareNumberL"),</t>
  </si>
  <si>
    <t>mvb_var("DD_CDoorSelect"),</t>
  </si>
  <si>
    <t>mvb_var("DD_CDCUCTimDelContSndOpn"),</t>
  </si>
  <si>
    <t>mvb_var("DD_CDCUCTimDelGenOpnCan"),</t>
  </si>
  <si>
    <t>mvb_var("DD_CDCUCTimDelAutCls"),</t>
  </si>
  <si>
    <t>mvb_var("DD_CDCUCMaxTimDelTillUnlck"),</t>
  </si>
  <si>
    <t>mvb_var("DD_CDCUCMinTimDelTillUnlck"),</t>
  </si>
  <si>
    <t>mvb_var("DD_CDCUCTimDelDoorReopen"),</t>
  </si>
  <si>
    <t>mvb_var("DD_CDCUCNbObClsDet"),</t>
  </si>
  <si>
    <t>mvb_var("DD_CDCUCTimDelStpOpnDet"),</t>
  </si>
  <si>
    <t>mvb_var("DD_CDCUCNbObOpnDet"),</t>
  </si>
  <si>
    <t>mvb_var("DD_CDCUCTimDelClsCrew"),</t>
  </si>
  <si>
    <t>mvb_var("DD_CDCUCSTimDelClsStep"),</t>
  </si>
  <si>
    <t>mvb_var("DD_CDCUCNbObClsDetStep"),</t>
  </si>
  <si>
    <t>mvb_var("DD_CDCUCNbObOpnDetStep"),</t>
  </si>
  <si>
    <t>mvb_var("DCU1_CTCMSAlive"),</t>
  </si>
  <si>
    <t>mvb_var("DCU2_CTCMSAlive"),</t>
  </si>
  <si>
    <t>mvb_var("DCU3_CTCMSAlive"),</t>
  </si>
  <si>
    <t>mvb_var("DCU4_CTCMSAlive"),</t>
  </si>
  <si>
    <t>mvb_var("DCU5_CTCMSAlive"),</t>
  </si>
  <si>
    <t>mvb_var("DCU6_CTCMSAlive"),</t>
  </si>
  <si>
    <t>mvb_var("DCU7_CTCMSAlive"),</t>
  </si>
  <si>
    <t>mvb_var("DCU8_CTCMSAlive"),</t>
  </si>
  <si>
    <t>mvb_var("DCU9_CTCMSAlive"),</t>
  </si>
  <si>
    <t>mvb_var("DCU10_CTCMSAlive"),</t>
  </si>
  <si>
    <t>mvb_var("DCU11_CTCMSAlive"),</t>
  </si>
  <si>
    <t>mvb_var("DCU12_CTCMSAlive"),</t>
  </si>
  <si>
    <t>mvb_var("DCU_CLgtBarrActCls"),</t>
  </si>
  <si>
    <t>mvb_var("DCU_CChgTimDelEm"),</t>
  </si>
  <si>
    <t>mvb_var("DCU_CFlshOpnPshBtn"),</t>
  </si>
  <si>
    <t>mvb_var("DCU_CPrmSetVldt"),</t>
  </si>
  <si>
    <t>mvb_var("DCU_CTimDelContSndOpn"),</t>
  </si>
  <si>
    <t>mvb_var("DCU_CTimDelGenOpnCan"),</t>
  </si>
  <si>
    <t>mvb_var("DCU_CTimDelAutCls"),</t>
  </si>
  <si>
    <t>mvb_var("DCU_CMaxTimDelTillUnlck"),</t>
  </si>
  <si>
    <t>mvb_var("DCU_CMinTimDelTillUnlck"),</t>
  </si>
  <si>
    <t>mvb_var("DCU_CTimDelDoorReopen"),</t>
  </si>
  <si>
    <t>mvb_var("DCU_CNbObClsDet"),</t>
  </si>
  <si>
    <t>mvb_var("DCU_CNbObOpnDet"),</t>
  </si>
  <si>
    <t>mvb_var("DCU_CTimDelStpOpnDet"),</t>
  </si>
  <si>
    <t>mvb_var("DCU1_IDevIsAlive"),</t>
  </si>
  <si>
    <t>mvb_var("DCU1_IDCUSerNumLSB"),</t>
  </si>
  <si>
    <t>mvb_var("DCU1_IDCUserNumMSB"),</t>
  </si>
  <si>
    <t>mvb_var("DCU1_ISfwVerLSB"),</t>
  </si>
  <si>
    <t>mvb_var("DCU1_ISwrVerMSB"),</t>
  </si>
  <si>
    <t>mvb_var("DCU1_IHwrVerLSB"),</t>
  </si>
  <si>
    <t>mvb_var("DCU1_IHwrVerMSB"),</t>
  </si>
  <si>
    <t>mvb_var("DCU2_IDevIsAlive"),</t>
  </si>
  <si>
    <t>mvb_var("DCU2_IDCUSerNumLSB"),</t>
  </si>
  <si>
    <t>mvb_var("DCU2_IDCUserNumMSB"),</t>
  </si>
  <si>
    <t>mvb_var("DCU2_ISfwVerLSB"),</t>
  </si>
  <si>
    <t>mvb_var("DCU2_ISwrVerMSB"),</t>
  </si>
  <si>
    <t>mvb_var("DCU2_IHwrVerLSB"),</t>
  </si>
  <si>
    <t>mvb_var("DCU2_IHwrVerMSB"),</t>
  </si>
  <si>
    <t>mvb_var("DCU3_IDevIsAlive"),</t>
  </si>
  <si>
    <t>mvb_var("DCU3_IDCUSerNumLSB"),</t>
  </si>
  <si>
    <t>mvb_var("DCU3_IDCUserNumMSB"),</t>
  </si>
  <si>
    <t>mvb_var("DCU3_ISfwVerLSB"),</t>
  </si>
  <si>
    <t>mvb_var("DCU3_ISwrVerMSB"),</t>
  </si>
  <si>
    <t>mvb_var("DCU3_IHwrVerLSB"),</t>
  </si>
  <si>
    <t>mvb_var("DCU3_IHwrVerMSB"),</t>
  </si>
  <si>
    <t>mvb_var("DCU4_IDevIsAlive"),</t>
  </si>
  <si>
    <t>mvb_var("DCU4_IDCUSerNumLSB"),</t>
  </si>
  <si>
    <t>mvb_var("DCU4_IDCUserNumMSB"),</t>
  </si>
  <si>
    <t>mvb_var("DCU4_ISfwVerLSB"),</t>
  </si>
  <si>
    <t>mvb_var("DCU4_ISwrVerMSB"),</t>
  </si>
  <si>
    <t>mvb_var("DCU4_IHwrVerLSB"),</t>
  </si>
  <si>
    <t>mvb_var("DCU4_IHwrVerMSB"),</t>
  </si>
  <si>
    <t>mvb_var("DCU5_IDevIsAlive"),</t>
  </si>
  <si>
    <t>mvb_var("DCU5_IDCUSerNumLSB"),</t>
  </si>
  <si>
    <t>mvb_var("DCU5_IDCUserNumMSB"),</t>
  </si>
  <si>
    <t>mvb_var("DCU5_ISfwVerLSB"),</t>
  </si>
  <si>
    <t>mvb_var("DCU5_ISwrVerMSB"),</t>
  </si>
  <si>
    <t>mvb_var("DCU5_IHwrVerLSB"),</t>
  </si>
  <si>
    <t>mvb_var("DCU5_IHwrVerMSB"),</t>
  </si>
  <si>
    <t>mvb_var("DCU6_IDevIsAlive"),</t>
  </si>
  <si>
    <t>mvb_var("DCU6_IDCUSerNumLSB"),</t>
  </si>
  <si>
    <t>mvb_var("DCU6_IDCUserNumMSB"),</t>
  </si>
  <si>
    <t>mvb_var("DCU6_ISfwVerLSB"),</t>
  </si>
  <si>
    <t>mvb_var("DCU6_ISwrVerMSB"),</t>
  </si>
  <si>
    <t>mvb_var("DCU6_IHwrVerLSB"),</t>
  </si>
  <si>
    <t>mvb_var("DCU6_IHwrVerMSB"),</t>
  </si>
  <si>
    <t>mvb_var("DCU7_IDevIsAlive"),</t>
  </si>
  <si>
    <t>mvb_var("DCU7_IDCUSerNumLSB"),</t>
  </si>
  <si>
    <t>mvb_var("DCU7_IDCUserNumMSB"),</t>
  </si>
  <si>
    <t>mvb_var("DCU7_ISfwVerLSB"),</t>
  </si>
  <si>
    <t>mvb_var("DCU7_ISwrVerMSB"),</t>
  </si>
  <si>
    <t>mvb_var("DCU7_IHwrVerLSB"),</t>
  </si>
  <si>
    <t>mvb_var("DCU7_IHwrVerMSB"),</t>
  </si>
  <si>
    <t>mvb_var("DCU8_IDevIsAlive"),</t>
  </si>
  <si>
    <t>mvb_var("DCU8_IDCUSerNumLSB"),</t>
  </si>
  <si>
    <t>mvb_var("DCU8_IDCUserNumMSB"),</t>
  </si>
  <si>
    <t>mvb_var("DCU8_ISfwVerLSB"),</t>
  </si>
  <si>
    <t>mvb_var("DCU8_ISwrVerMSB"),</t>
  </si>
  <si>
    <t>mvb_var("DCU8_IHwrVerLSB"),</t>
  </si>
  <si>
    <t>mvb_var("DCU8_IHwrVerMSB"),</t>
  </si>
  <si>
    <t>mvb_var("DCU9_IDevIsAlive"),</t>
  </si>
  <si>
    <t>mvb_var("DCU9_IDCUSerNumLSB"),</t>
  </si>
  <si>
    <t>mvb_var("DCU9_IDCUserNumMSB"),</t>
  </si>
  <si>
    <t>mvb_var("DCU9_ISfwVerLSB"),</t>
  </si>
  <si>
    <t>mvb_var("DCU9_ISwrVerMSB"),</t>
  </si>
  <si>
    <t>mvb_var("DCU9_IHwrVerLSB"),</t>
  </si>
  <si>
    <t>mvb_var("DCU9_IHwrVerMSB"),</t>
  </si>
  <si>
    <t>mvb_var("DCU10_IDevIsAlive"),</t>
  </si>
  <si>
    <t>mvb_var("DCU10_IDCUSerNumLSB"),</t>
  </si>
  <si>
    <t>mvb_var("DCU10_IDCUserNumMSB"),</t>
  </si>
  <si>
    <t>mvb_var("DCU10_ISfwVerLSB"),</t>
  </si>
  <si>
    <t>mvb_var("DCU10_ISwrVerMSB"),</t>
  </si>
  <si>
    <t>mvb_var("DCU10_IHwrVerLSB"),</t>
  </si>
  <si>
    <t>mvb_var("DCU10_IHwrVerMSB"),</t>
  </si>
  <si>
    <t>mvb_var("DCU11_IDevIsAlive"),</t>
  </si>
  <si>
    <t>mvb_var("DCU11_IDCUSerNumLSB"),</t>
  </si>
  <si>
    <t>mvb_var("DCU11_IDCUserNumMSB"),</t>
  </si>
  <si>
    <t>mvb_var("DCU11_ISfwVerLSB"),</t>
  </si>
  <si>
    <t>mvb_var("DCU11_ISwrVerMSB"),</t>
  </si>
  <si>
    <t>mvb_var("DCU11_IHwrVerLSB"),</t>
  </si>
  <si>
    <t>mvb_var("DCU11_IHwrVerMSB"),</t>
  </si>
  <si>
    <t>mvb_var("DCU12_IDevIsAlive"),</t>
  </si>
  <si>
    <t>mvb_var("DCU12_IDCUSerNumLSB"),</t>
  </si>
  <si>
    <t>mvb_var("DCU12_IDCUserNumMSB"),</t>
  </si>
  <si>
    <t>mvb_var("DCU12_ISfwVerLSB"),</t>
  </si>
  <si>
    <t>mvb_var("DCU12_ISwrVerMSB"),</t>
  </si>
  <si>
    <t>mvb_var("DCU12_IHwrVerLSB"),</t>
  </si>
  <si>
    <t>mvb_var("DCU12_IHwrVerMSB"))</t>
  </si>
  <si>
    <t>mvb_var("DD_CIOS0"):dedup():is(1):alert("IOS0 is UP")</t>
  </si>
  <si>
    <t>mvb_var("DD_CIOS1"):dedup():is(1):alert("IOS1 is UP")</t>
  </si>
  <si>
    <t>mvb_var("DD_CIOS2"):dedup():is(1):alert("IOS2 is UP")</t>
  </si>
  <si>
    <t>mvb_var("DD_CIOS3"):dedup():is(1):alert("IOS3 is UP")</t>
  </si>
  <si>
    <t>mvb_var("DD_CIOS4"):dedup():is(1):alert("IOS4 is UP")</t>
  </si>
  <si>
    <t>mvb_var("DD_CIOS5"):dedup():is(1):alert("IOS5 is UP")</t>
  </si>
  <si>
    <t>mvb_var("DD_CIOS6"):dedup():is(1):alert("IOS6 is UP")</t>
  </si>
  <si>
    <t>mvb_var("DD_CIOS7"):dedup():is(1):alert("IOS7 is UP")</t>
  </si>
  <si>
    <t>mvb_var("DD_CIOS8"):dedup():is(1):alert("IOS8 is UP")</t>
  </si>
  <si>
    <t>mvb_var("DD_CIOS9"):dedup():is(1):alert("IOS9 is UP")</t>
  </si>
  <si>
    <t>mvb_var("DD_CIOS10"):dedup():is(1):alert("IOS10 is UP")</t>
  </si>
  <si>
    <t>mvb_var("DD_CIOS11"):dedup():is(1):alert("IOS11 is UP")</t>
  </si>
  <si>
    <t>mvb_var("DD_CIOS12"):dedup():is(1):alert("IOS12 is UP")</t>
  </si>
  <si>
    <t>mvb_var("DD_CIOS13"):dedup():is(1):alert("IOS13 is UP")</t>
  </si>
  <si>
    <t>mvb_var("DD_CIOS14"):dedup():is(1):alert("IOS14 is UP")</t>
  </si>
  <si>
    <t>mvb_var("DD_CIOS15"):dedup():is(1):alert("IOS15 is UP")</t>
  </si>
  <si>
    <t>mvb_var("DD_CIOS16"):dedup():is(1):alert("IOS16 is UP")</t>
  </si>
  <si>
    <t>mvb_var("DD_CIOS17"):dedup():is(1):alert("IOS17 is UP")</t>
  </si>
  <si>
    <t>mvb_var("DD_CIOS18"):dedup():is(1):alert("IOS18 is UP")</t>
  </si>
  <si>
    <t>mvb_var("DD_CIOS19"):dedup():is(1):alert("IOS19 is UP")</t>
  </si>
  <si>
    <t>mvb_var("DD_CIOS20"):dedup():is(1):alert("IOS20 is UP")</t>
  </si>
  <si>
    <t>mvb_var("DD_CIOS21"):dedup():is(1):alert("IOS21 is UP")</t>
  </si>
  <si>
    <t>mvb_var("DD_CIOS22"):dedup():is(1):alert("IOS22 is UP")</t>
  </si>
  <si>
    <t>mvb_var("DD_CIOS23"):dedup():is(1):alert("IOS23 is UP")</t>
  </si>
  <si>
    <t>mvb_var("DD_CIOS24"):dedup():is(1):alert("IOS24 is UP")</t>
  </si>
  <si>
    <t>mvb_var("DD_CIOS25"):dedup():is(1):alert("IOS25 is UP")</t>
  </si>
  <si>
    <t>mvb_var("DD_CIOS26"):dedup():is(1):alert("IOS26 is UP")</t>
  </si>
  <si>
    <t>mvb_var("DD_CIOS27"):dedup():is(1):alert("IOS27 is UP")</t>
  </si>
  <si>
    <t>mvb_var("DD_CIOS28"):dedup():is(1):alert("IOS28 is UP")</t>
  </si>
  <si>
    <t>mvb_var("DD_CIOS29"):dedup():is(1):alert("IOS29 is UP")</t>
  </si>
  <si>
    <t>mvb_var("DD_CIOS30"):dedup():is(1):alert("IOS30 is UP")</t>
  </si>
  <si>
    <t>mvb_var("DD_CIOS31"):dedup():is(1):alert("IOS31 is UP")</t>
  </si>
  <si>
    <t>mvb_var("DD_CIOS32"):dedup():is(1):alert("IOS32 is UP")</t>
  </si>
  <si>
    <t>mvb_var("DD_CIOS33"):dedup():is(1):alert("IOS33 is UP")</t>
  </si>
  <si>
    <t>mvb_var("DD_CIOS34"):dedup():is(1):alert("IOS34 is UP")</t>
  </si>
  <si>
    <t>mvb_var("DD_CIOS35"):dedup():is(1):alert("IOS35 is UP")</t>
  </si>
  <si>
    <t>mvb_var("DD_CIOS36"):dedup():is(1):alert("IOS36 is UP")</t>
  </si>
  <si>
    <t>mvb_var("DD_CIOS37"):dedup():is(1):alert("IOS37 is UP")</t>
  </si>
  <si>
    <t>mvb_var("DD_CIOS38"):dedup():is(1):alert("IOS38 is UP")</t>
  </si>
  <si>
    <t>mvb_var("DD_CIOS39"):dedup():is(1):alert("IOS39 is UP")</t>
  </si>
  <si>
    <t>mvb_var("DD_CIOS40"):dedup():is(1):alert("IOS40 is UP")</t>
  </si>
  <si>
    <t>mvb_var("DD_CIOS41"):dedup():is(1):alert("IOS41 is UP")</t>
  </si>
  <si>
    <t>mvb_var("DD_CIOS42"):dedup():is(1):alert("IOS42 is UP")</t>
  </si>
  <si>
    <t>mvb_var("DD_CIOS43"):dedup():is(1):alert("IOS43 is UP")</t>
  </si>
  <si>
    <t>mvb_var("DD_CIOS44"):dedup():is(1):alert("IOS44 is UP")</t>
  </si>
  <si>
    <t>mvb_var("DD_CIOS45"):dedup():is(1):alert("IOS45 is UP")</t>
  </si>
  <si>
    <t>mvb_var("DD_CIOS46"):dedup():is(1):alert("IOS46 is UP")</t>
  </si>
  <si>
    <t>mvb_var("DD_CIOS47"):dedup():is(1):alert("IOS47 is UP")</t>
  </si>
  <si>
    <t>mvb_var("DD_CIOS48"):dedup():is(1):alert("IOS48 is UP")</t>
  </si>
  <si>
    <t>mvb_var("DD_CIOS49"):dedup():is(1):alert("IOS49 is UP")</t>
  </si>
  <si>
    <t>mvb_var("DD_CIOS50"):dedup():is(1):alert("IOS50 is UP")</t>
  </si>
  <si>
    <t>mvb_var("DD_CIOS51"):dedup():is(1):alert("IOS51 is UP")</t>
  </si>
  <si>
    <t>mvb_var("DD_CIOS52"):dedup():is(1):alert("IOS52 is UP")</t>
  </si>
  <si>
    <t>mvb_var("DD_CIOS53"):dedup():is(1):alert("IOS53 is UP")</t>
  </si>
  <si>
    <t>mvb_var("DD_CIOS54"):dedup():is(1):alert("IOS54 is UP")</t>
  </si>
  <si>
    <t>mvb_var("DD_CIOS55"):dedup():is(1):alert("IOS55 is UP")</t>
  </si>
  <si>
    <t>mvb_var("DD_CIOS56"):dedup():is(1):alert("IOS56 is UP")</t>
  </si>
  <si>
    <t>mvb_var("DD_CIOS57"):dedup():is(1):alert("IOS57 is UP")</t>
  </si>
  <si>
    <t>mvb_var("DD_CIOS58"):dedup():is(1):alert("IOS58 is UP")</t>
  </si>
  <si>
    <t>mvb_var("DD_CIOS59"):dedup():is(1):alert("IOS59 is UP")</t>
  </si>
  <si>
    <t>mvb_var("DD_CIOS60"):dedup():is(1):alert("IOS60 is UP")</t>
  </si>
  <si>
    <t>mvb_var("DD_CIOS61"):dedup():is(1):alert("IOS61 is UP")</t>
  </si>
  <si>
    <t>mvb_var("DD_CIOS62"):dedup():is(1):alert("IOS62 is UP")</t>
  </si>
  <si>
    <t>mvb_var("DD_CIOS63"):dedup():is(1):alert("IOS63 is UP")</t>
  </si>
  <si>
    <t>mvb_var("DD_CIOS64"):dedup():is(1):alert("IOS64 is UP")</t>
  </si>
  <si>
    <t>mvb_var("DD_CIOS65"):dedup():is(1):alert("IOS65 is UP")</t>
  </si>
  <si>
    <t>mvb_var("DD_CIOS66"):dedup():is(1):alert("IOS66 is UP")</t>
  </si>
  <si>
    <t>mvb_var("DD_CIOS67"):dedup():is(1):alert("IOS67 is UP")</t>
  </si>
  <si>
    <t>mvb_var("DD_CIOS68"):dedup():is(1):alert("IOS68 is UP")</t>
  </si>
  <si>
    <t>mvb_var("DD_CIOS69"):dedup():is(1):alert("IOS69 is UP")</t>
  </si>
  <si>
    <t>mvb_var("DD_CIOS70"):dedup():is(1):alert("IOS70 is UP")</t>
  </si>
  <si>
    <t>mvb_var("DD_CIOS71"):dedup():is(1):alert("IOS71 is UP")</t>
  </si>
  <si>
    <t>mvb_var("DD_CIOS72"):dedup():is(1):alert("IOS72 is UP")</t>
  </si>
  <si>
    <t>mvb_var("DD_CIOS73"):dedup():is(1):alert("IOS73 is UP")</t>
  </si>
  <si>
    <t>mvb_var("DD_CIOS74"):dedup():is(1):alert("IOS74 is UP")</t>
  </si>
  <si>
    <t>mvb_var("DD_CIOS75"):dedup():is(1):alert("IOS75 is UP")</t>
  </si>
  <si>
    <t>mvb_var("DD_CIOS76"):dedup():is(1):alert("IOS76 is UP")</t>
  </si>
  <si>
    <t>mvb_var("DD_CIOS77"):dedup():is(1):alert("IOS77 is UP")</t>
  </si>
  <si>
    <t>mvb_var("DD_CIOS78"):dedup():is(1):alert("IOS78 is UP")</t>
  </si>
  <si>
    <t>mvb_var("DD_CIOS79"):dedup():is(1):alert("IOS79 is UP")</t>
  </si>
  <si>
    <t>mvb_var("DD_CIOS80"):dedup():is(1):alert("IOS80 is UP")</t>
  </si>
  <si>
    <t>mvb_var("DD_CIOS81"):dedup():is(1):alert("IOS81 is UP")</t>
  </si>
  <si>
    <t>mvb_var("DD_CIOS82"):dedup():is(1):alert("IOS82 is UP")</t>
  </si>
  <si>
    <t>mvb_var("DD_CIOS83"):dedup():is(1):alert("IOS83 is UP")</t>
  </si>
  <si>
    <t>mvb_var("DD_CIOS84"):dedup():is(1):alert("IOS84 is UP")</t>
  </si>
  <si>
    <t>mvb_var("DD_CIOS85"):dedup():is(1):alert("IOS85 is UP")</t>
  </si>
  <si>
    <t>mvb_var("DD_CIOS86"):dedup():is(1):alert("IOS86 is UP")</t>
  </si>
  <si>
    <t>mvb_var("DD_CIOS87"):dedup():is(1):alert("IOS87 is UP")</t>
  </si>
  <si>
    <t>mvb_var("DD_CIOS88"):dedup():is(1):alert("IOS88 is UP")</t>
  </si>
  <si>
    <t>mvb_var("DD_CIOS89"):dedup():is(1):alert("IOS89 is UP")</t>
  </si>
  <si>
    <t>mvb_var("DD_CIOS90"):dedup():is(1):alert("IOS90 is UP")</t>
  </si>
  <si>
    <t>mvb_var("DD_CIOS91"):dedup():is(1):alert("IOS91 is UP")</t>
  </si>
  <si>
    <t>mvb_var("DD_CIOS92"):dedup():is(1):alert("IOS92 is UP")</t>
  </si>
  <si>
    <t>mvb_var("DD_CIOS93"):dedup():is(1):alert("IOS93 is UP")</t>
  </si>
  <si>
    <t>mvb_var("DD_CIOS94"):dedup():is(1):alert("IOS94 is UP")</t>
  </si>
  <si>
    <t>mvb_var("DD_CIOS95"):dedup():is(1):alert("IOS95 is UP")</t>
  </si>
  <si>
    <t>mvb_var("DD_CIOS96"):dedup():is(1):alert("IOS96 is UP")</t>
  </si>
  <si>
    <t>mvb_var("DD_CIOS97"):dedup():is(1):alert("IOS97 is UP")</t>
  </si>
  <si>
    <t>mvb_var("DD_CIOS98"):dedup():is(1):alert("IOS98 is UP")</t>
  </si>
  <si>
    <t>mvb_var("DD_CIOS99"):dedup():is(1):alert("IOS99 is UP")</t>
  </si>
  <si>
    <t>mvb_var("DD_CIOS100"):dedup():is(1):alert("IOS100 is UP")</t>
  </si>
  <si>
    <t>mvb_var("DD_CIOS101"):dedup():is(1):alert("IOS101 is UP")</t>
  </si>
  <si>
    <t>mvb_var("DD_CIOS102"):dedup():is(1):alert("IOS102 is UP")</t>
  </si>
  <si>
    <t>mvb_var("DD_CIOS103"):dedup():is(1):alert("IOS103 is UP")</t>
  </si>
  <si>
    <t>mvb_var("DD_CIOS104"):dedup():is(1):alert("IOS104 is UP")</t>
  </si>
  <si>
    <t>mvb_var("DD_CIOS105"):dedup():is(1):alert("IOS105 is UP")</t>
  </si>
  <si>
    <t>mvb_var("DD_CIOS106"):dedup():is(1):alert("IOS106 is UP")</t>
  </si>
  <si>
    <t>mvb_var("DD_CIOS107"):dedup():is(1):alert("IOS107 is UP")</t>
  </si>
  <si>
    <t>mvb_var("DD_CIOS108"):dedup():is(1):alert("IOS108 is UP")</t>
  </si>
  <si>
    <t>mvb_var("DD_CIOS109"):dedup():is(1):alert("IOS109 is UP")</t>
  </si>
  <si>
    <t>mvb_var("DD_CIOS110"):dedup():is(1):alert("IOS110 is UP")</t>
  </si>
  <si>
    <t>mvb_var("DD_CIOS111"):dedup():is(1):alert("IOS111 is UP")</t>
  </si>
  <si>
    <t>mvb_var("DD_CIOS112"):dedup():is(1):alert("IOS112 is UP")</t>
  </si>
  <si>
    <t>mvb_var("DD_CIOS113"):dedup():is(1):alert("IOS113 is UP")</t>
  </si>
  <si>
    <t>mvb_var("DD_CIOS114"):dedup():is(1):alert("IOS114 is UP")</t>
  </si>
  <si>
    <t>mvb_var("DD_CIOS115"):dedup():is(1):alert("IOS115 is UP")</t>
  </si>
  <si>
    <t>mvb_var("DD_CIOS116"):dedup():is(1):alert("IOS116 is UP")</t>
  </si>
  <si>
    <t>mvb_var("DD_CIOS117"):dedup():is(1):alert("IOS117 is UP")</t>
  </si>
  <si>
    <t>mvb_var("DD_CIOS118"):dedup():is(1):alert("IOS118 is UP")</t>
  </si>
  <si>
    <t>mvb_var("DD_CIOS119"):dedup():is(1):alert("IOS119 is UP")</t>
  </si>
  <si>
    <t>mvb_var("DD_CIOS120"):dedup():is(1):alert("IOS120 is UP")</t>
  </si>
  <si>
    <t>mvb_var("DD_CIOS121"):dedup():is(1):alert("IOS121 is UP")</t>
  </si>
  <si>
    <t>mvb_var("DD_CIOS122"):dedup():is(1):alert("IOS122 is UP")</t>
  </si>
  <si>
    <t>mvb_var("DD_CIOS123"):dedup():is(1):alert("IOS123 is UP")</t>
  </si>
  <si>
    <t>mvb_var("DD_CIOS124"):dedup():is(1):alert("IOS124 is UP")</t>
  </si>
  <si>
    <t>mvb_var("DD_CIOS125"):dedup():is(1):alert("IOS125 is UP")</t>
  </si>
  <si>
    <t>mvb_var("DD_CIOS126"):dedup():is(1):alert("IOS126 is UP")</t>
  </si>
  <si>
    <t>mvb_var("DD_CIOS127"):dedup():is(1):alert("IOS127 is UP")</t>
  </si>
  <si>
    <t>mvb_var("DD_CIOS128"):dedup():is(1):alert("IOS128 is UP")</t>
  </si>
  <si>
    <t>mvb_var("DD_CIOS129"):dedup():is(1):alert("IOS129 is UP")</t>
  </si>
  <si>
    <t>mvb_var("DD_CIOS130"):dedup():is(1):alert("IOS130 is UP")</t>
  </si>
  <si>
    <t>mvb_var("DD_CIOS131"):dedup():is(1):alert("IOS131 is UP")</t>
  </si>
  <si>
    <t>mvb_var("DD_CIOS132"):dedup():is(1):alert("IOS132 is UP")</t>
  </si>
  <si>
    <t>mvb_var("DD_CIOS133"):dedup():is(1):alert("IOS133 is UP")</t>
  </si>
  <si>
    <t>mvb_var("DD_CIOS134"):dedup():is(1):alert("IOS134 is UP")</t>
  </si>
  <si>
    <t>mvb_var("DD_CIOS135"):dedup():is(1):alert("IOS135 is UP")</t>
  </si>
  <si>
    <t>mvb_var("DD_CIOS136"):dedup():is(1):alert("IOS136 is UP")</t>
  </si>
  <si>
    <t>mvb_var("DD_CIOS137"):dedup():is(1):alert("IOS137 is UP")</t>
  </si>
  <si>
    <t>mvb_var("DD_CIOS138"):dedup():is(1):alert("IOS138 is UP")</t>
  </si>
  <si>
    <t>mvb_var("DD_CIOS139"):dedup():is(1):alert("IOS139 is UP")</t>
  </si>
  <si>
    <t>mvb_var("DD_CIOS140"):dedup():is(1):alert("IOS140 is UP")</t>
  </si>
  <si>
    <t>mvb_var("DD_CIOS141"):dedup():is(1):alert("IOS141 is UP")</t>
  </si>
  <si>
    <t>mvb_var("DD_CIOS142"):dedup():is(1):alert("IOS142 is UP")</t>
  </si>
  <si>
    <t>mvb_var("DD_CIOS143"):dedup():is(1):alert("IOS143 is UP")</t>
  </si>
  <si>
    <t>mvb_var("DD_CIOS144"):dedup():is(1):alert("IOS144 is UP")</t>
  </si>
  <si>
    <t>mvb_var("DD_CIOS145"):dedup():is(1):alert("IOS145 is UP")</t>
  </si>
  <si>
    <t>mvb_var("DD_CIOS146"):dedup():is(1):alert("IOS146 is UP")</t>
  </si>
  <si>
    <t>mvb_var("DD_CIOS147"):dedup():is(1):alert("IOS147 is UP")</t>
  </si>
  <si>
    <t>mvb_var("DD_CIOS148"):dedup():is(1):alert("IOS148 is UP")</t>
  </si>
  <si>
    <t>mvb_var("DD_CIOS149"):dedup():is(1):alert("IOS149 is UP")</t>
  </si>
  <si>
    <t>mvb_var("DD_CIOS150"):dedup():is(1):alert("IOS150 is UP")</t>
  </si>
  <si>
    <t>mvb_var("DD_CIOS151"):dedup():is(1):alert("IOS151 is UP")</t>
  </si>
  <si>
    <t>mvb_var("DD_CIOS152"):dedup():is(1):alert("IOS152 is UP")</t>
  </si>
  <si>
    <t>mvb_var("DD_CIOS153"):dedup():is(1):alert("IOS153 is UP")</t>
  </si>
  <si>
    <t>mvb_var("DD_CIOS154"):dedup():is(1):alert("IOS154 is UP")</t>
  </si>
  <si>
    <t>mvb_var("DD_CIOS155"):dedup():is(1):alert("IOS155 is UP")</t>
  </si>
  <si>
    <t>mvb_var("DD_CIOS156"):dedup():is(1):alert("IOS156 is UP")</t>
  </si>
  <si>
    <t>mvb_var("DD_CIOS157"):dedup():is(1):alert("IOS157 is UP")</t>
  </si>
  <si>
    <t>mvb_var("DD_CIOS158"):dedup():is(1):alert("IOS158 is UP")</t>
  </si>
  <si>
    <t>mvb_var("DD_CIOS159"):dedup():is(1):alert("IOS159 is UP")</t>
  </si>
  <si>
    <t>mvb_var("DD_CIOS160"):dedup():is(1):alert("IOS160 is UP")</t>
  </si>
  <si>
    <t>mvb_var("DD_CIOS161"):dedup():is(1):alert("IOS161 is UP")</t>
  </si>
  <si>
    <t>mvb_var("DD_CIOS162"):dedup():is(1):alert("IOS162 is UP")</t>
  </si>
  <si>
    <t>mvb_var("DD_CIOS163"):dedup():is(1):alert("IOS163 is UP")</t>
  </si>
  <si>
    <t>mvb_var("DD_CIOS164"):dedup():is(1):alert("IOS164 is UP")</t>
  </si>
  <si>
    <t>mvb_var("DD_CIOS165"):dedup():is(1):alert("IOS165 is UP")</t>
  </si>
  <si>
    <t>mvb_var("DD_CIOS166"):dedup():is(1):alert("IOS166 is UP")</t>
  </si>
  <si>
    <t>mvb_var("DD_CIOS167"):dedup():is(1):alert("IOS167 is UP")</t>
  </si>
  <si>
    <t>mvb_var("DD_CIOS168"):dedup():is(1):alert("IOS168 is UP")</t>
  </si>
  <si>
    <t>mvb_var("DD_CIOS169"):dedup():is(1):alert("IOS169 is UP")</t>
  </si>
  <si>
    <t>mvb_var("DD_CIOS170"):dedup():is(1):alert("IOS170 is UP")</t>
  </si>
  <si>
    <t>mvb_var("DD_CIOS171"):dedup():is(1):alert("IOS171 is UP")</t>
  </si>
  <si>
    <t>mvb_var("DD_CIOS172"):dedup():is(1):alert("IOS172 is UP")</t>
  </si>
  <si>
    <t>mvb_var("DD_CIOS173"):dedup():is(1):alert("IOS173 is UP")</t>
  </si>
  <si>
    <t>mvb_var("DD_CIOS174"):dedup():is(1):alert("IOS174 is UP")</t>
  </si>
  <si>
    <t>mvb_var("DD_CIOS175"):dedup():is(1):alert("IOS175 is UP")</t>
  </si>
  <si>
    <t>mvb_var("DD_CIOS176"):dedup():is(1):alert("IOS176 is UP")</t>
  </si>
  <si>
    <t>mvb_var("DD_CIOS177"):dedup():is(1):alert("IOS177 is UP")</t>
  </si>
  <si>
    <t>mvb_var("DD_CIOS178"):dedup():is(1):alert("IOS178 is UP")</t>
  </si>
  <si>
    <t>mvb_var("DD_CIOS179"):dedup():is(1):alert("IOS179 is UP")</t>
  </si>
  <si>
    <t>mvb_var("DD_CIOS180"):dedup():is(1):alert("IOS180 is UP")</t>
  </si>
  <si>
    <t>mvb_var("DD_CIOS181"):dedup():is(1):alert("IOS181 is UP")</t>
  </si>
  <si>
    <t>mvb_var("DD_CIOS182"):dedup():is(1):alert("IOS182 is UP")</t>
  </si>
  <si>
    <t>mvb_var("DD_CIOS183"):dedup():is(1):alert("IOS183 is UP")</t>
  </si>
  <si>
    <t>mvb_var("DD_CIOS184"):dedup():is(1):alert("IOS184 is UP")</t>
  </si>
  <si>
    <t>mvb_var("DD_CIOS185"):dedup():is(1):alert("IOS185 is UP")</t>
  </si>
  <si>
    <t>mvb_var("DD_CIOS186"):dedup():is(1):alert("IOS186 is UP")</t>
  </si>
  <si>
    <t>mvb_var("DD_CIOS187"):dedup():is(1):alert("IOS187 is UP")</t>
  </si>
  <si>
    <t>mvb_var("DD_CIOS188"):dedup():is(1):alert("IOS188 is UP")</t>
  </si>
  <si>
    <t>mvb_var("DD_CIOS189"):dedup():is(1):alert("IOS189 is UP")</t>
  </si>
  <si>
    <t>mvb_var("DD_CIOS190"):dedup():is(1):alert("IOS190 is UP")</t>
  </si>
  <si>
    <t>mvb_var("DD_CIOS191"):dedup():is(1):alert("IOS191 is UP")</t>
  </si>
  <si>
    <t>mvb_var("DD_CIOS192"):dedup():is(1):alert("IOS192 is UP")</t>
  </si>
  <si>
    <t>mvb_var("DD_CIOS193"):dedup():is(1):alert("IOS193 is UP")</t>
  </si>
  <si>
    <t>mvb_var("DD_CIOS194"):dedup():is(1):alert("IOS194 is UP")</t>
  </si>
  <si>
    <t>mvb_var("DD_CIOS195"):dedup():is(1):alert("IOS195 is UP")</t>
  </si>
  <si>
    <t>mvb_var("DD_CIOS196"):dedup():is(1):alert("IOS196 is UP")</t>
  </si>
  <si>
    <t>mvb_var("DD_CIOS197"):dedup():is(1):alert("IOS197 is UP")</t>
  </si>
  <si>
    <t>mvb_var("DD_CIOS198"):dedup():is(1):alert("IOS198 is UP")</t>
  </si>
  <si>
    <t>mvb_var("DD_CIOS199"):dedup():is(1):alert("IOS199 is UP")</t>
  </si>
  <si>
    <t>mvb_var("DD_CIOS200"):dedup():is(1):alert("IOS200 is UP")</t>
  </si>
  <si>
    <t>mvb_var("DD_CIOS201"):dedup():is(1):alert("IOS201 is UP")</t>
  </si>
  <si>
    <t>mvb_var("DD_CIOS202"):dedup():is(1):alert("IOS202 is UP")</t>
  </si>
  <si>
    <t>mvb_var("DD_CIOS203"):dedup():is(1):alert("IOS203 is UP")</t>
  </si>
  <si>
    <t>mvb_var("DD_CIOS204"):dedup():is(1):alert("IOS204 is UP")</t>
  </si>
  <si>
    <t>mvb_var("DD_CIOS205"):dedup():is(1):alert("IOS205 is UP")</t>
  </si>
  <si>
    <t>mvb_var("DD_CIOS206"):dedup():is(1):alert("IOS206 is UP")</t>
  </si>
  <si>
    <t>mvb_var("DD_CIOS207"):dedup():is(1):alert("IOS207 is UP")</t>
  </si>
  <si>
    <t>mvb_var("DD_CIOS208"):dedup():is(1):alert("IOS208 is UP")</t>
  </si>
  <si>
    <t>mvb_var("DD_CIOS209"):dedup():is(1):alert("IOS209 is UP")</t>
  </si>
  <si>
    <t>mvb_var("DD_CIOS210"):dedup():is(1):alert("IOS210 is UP")</t>
  </si>
  <si>
    <t>mvb_var("DD_CIOS211"):dedup():is(1):alert("IOS211 is UP")</t>
  </si>
  <si>
    <t>mvb_var("DD_CIOS212"):dedup():is(1):alert("IOS212 is UP")</t>
  </si>
  <si>
    <t>mvb_var("DD_CIOS213"):dedup():is(1):alert("IOS213 is UP")</t>
  </si>
  <si>
    <t>mvb_var("DD_CIOS214"):dedup():is(1):alert("IOS214 is UP")</t>
  </si>
  <si>
    <t>mvb_var("DD_CIOS215"):dedup():is(1):alert("IOS215 is UP")</t>
  </si>
  <si>
    <t>mvb_var("DD_CIOS216"):dedup():is(1):alert("IOS216 is UP")</t>
  </si>
  <si>
    <t>mvb_var("DD_CIOS217"):dedup():is(1):alert("IOS217 is UP")</t>
  </si>
  <si>
    <t>mvb_var("DD_CIOS218"):dedup():is(1):alert("IOS218 is UP")</t>
  </si>
  <si>
    <t>mvb_var("DD_CIOS219"):dedup():is(1):alert("IOS219 is UP")</t>
  </si>
  <si>
    <t>mvb_var("DD_CIOS220"):dedup():is(1):alert("IOS220 is UP")</t>
  </si>
  <si>
    <t>mvb_var("DD_CIOS221"):dedup():is(1):alert("IOS221 is UP")</t>
  </si>
  <si>
    <t>mvb_var("DD_CIOS222"):dedup():is(1):alert("IOS222 is UP")</t>
  </si>
  <si>
    <t>mvb_var("DD_CIOS223"):dedup():is(1):alert("IOS223 is UP")</t>
  </si>
  <si>
    <t>mvb_var("DD_CIOS224"):dedup():is(1):alert("IOS224 is UP")</t>
  </si>
  <si>
    <t>mvb_var("DD_CIOS225"):dedup():is(1):alert("IOS225 is UP")</t>
  </si>
  <si>
    <t>mvb_var("DD_CIOS226"):dedup():is(1):alert("IOS226 is UP")</t>
  </si>
  <si>
    <t>mvb_var("DD_CIOS227"):dedup():is(1):alert("IOS227 is UP")</t>
  </si>
  <si>
    <t>mvb_var("DD_CIOS228"):dedup():is(1):alert("IOS228 is UP")</t>
  </si>
  <si>
    <t>mvb_var("DD_CIOS229"):dedup():is(1):alert("IOS229 is UP")</t>
  </si>
  <si>
    <t>mvb_var("DD_CIOS230"):dedup():is(1):alert("IOS230 is UP")</t>
  </si>
  <si>
    <t>mvb_var("DD_CIOS231"):dedup():is(1):alert("IOS231 is UP")</t>
  </si>
  <si>
    <t>mvb_var("DD_CIOS232"):dedup():is(1):alert("IOS232 is UP")</t>
  </si>
  <si>
    <t>mvb_var("DD_CIOS233"):dedup():is(1):alert("IOS233 is UP")</t>
  </si>
  <si>
    <t>mvb_var("DD_CIOS234"):dedup():is(1):alert("IOS234 is UP")</t>
  </si>
  <si>
    <t>mvb_var("DD_CIOS235"):dedup():is(1):alert("IOS235 is UP")</t>
  </si>
  <si>
    <t>mvb_var("DD_CIOS236"):dedup():is(1):alert("IOS236 is UP")</t>
  </si>
  <si>
    <t>mvb_var("DD_CIOS237"):dedup():is(1):alert("IOS237 is UP")</t>
  </si>
  <si>
    <t>mvb_var("DD_CIOS238"):dedup():is(1):alert("IOS238 is UP")</t>
  </si>
  <si>
    <t>mvb_var("DD_CIOS239"):dedup():is(1):alert("IOS239 is UP")</t>
  </si>
  <si>
    <t>mvb_var("DD_CIOS240"):dedup():is(1):alert("IOS240 is UP")</t>
  </si>
  <si>
    <t>mvb_var("DD_CIOS241"):dedup():is(1):alert("IOS241 is UP")</t>
  </si>
  <si>
    <t>mvb_var("DD_CIOS242"):dedup():is(1):alert("IOS242 is UP")</t>
  </si>
  <si>
    <t>mvb_var("DD_CIOS243"):dedup():is(1):alert("IOS243 is UP")</t>
  </si>
  <si>
    <t>mvb_var("DD_CIOS244"):dedup():is(1):alert("IOS244 is UP")</t>
  </si>
  <si>
    <t>mvb_var("DD_CIOS245"):dedup():is(1):alert("IOS245 is UP")</t>
  </si>
  <si>
    <t>mvb_var("DD_CIOS246"):dedup():is(1):alert("IOS246 is UP")</t>
  </si>
  <si>
    <t>mvb_var("DD_CIOS247"):dedup():is(1):alert("IOS247 is UP")</t>
  </si>
  <si>
    <t>mvb_var("DD_CIOS0"):dedup():is(0):alert("IOS0 is down")</t>
  </si>
  <si>
    <t>mvb_var("DD_CIOS1"):dedup():is(0):alert("IOS1 is down")</t>
  </si>
  <si>
    <t>mvb_var("DD_CIOS2"):dedup():is(0):alert("IOS2 is down")</t>
  </si>
  <si>
    <t>mvb_var("DD_CIOS3"):dedup():is(0):alert("IOS3 is down")</t>
  </si>
  <si>
    <t>mvb_var("DD_CIOS4"):dedup():is(0):alert("IOS4 is down")</t>
  </si>
  <si>
    <t>mvb_var("DD_CIOS5"):dedup():is(0):alert("IOS5 is down")</t>
  </si>
  <si>
    <t>mvb_var("DD_CIOS6"):dedup():is(0):alert("IOS6 is down")</t>
  </si>
  <si>
    <t>mvb_var("DD_CIOS7"):dedup():is(0):alert("IOS7 is down")</t>
  </si>
  <si>
    <t>mvb_var("DD_CIOS8"):dedup():is(0):alert("IOS8 is down")</t>
  </si>
  <si>
    <t>mvb_var("DD_CIOS9"):dedup():is(0):alert("IOS9 is down")</t>
  </si>
  <si>
    <t>mvb_var("DD_CIOS10"):dedup():is(0):alert("IOS10 is down")</t>
  </si>
  <si>
    <t>mvb_var("DD_CIOS11"):dedup():is(0):alert("IOS11 is down")</t>
  </si>
  <si>
    <t>mvb_var("DD_CIOS12"):dedup():is(0):alert("IOS12 is down")</t>
  </si>
  <si>
    <t>mvb_var("DD_CIOS13"):dedup():is(0):alert("IOS13 is down")</t>
  </si>
  <si>
    <t>mvb_var("DD_CIOS14"):dedup():is(0):alert("IOS14 is down")</t>
  </si>
  <si>
    <t>mvb_var("DD_CIOS15"):dedup():is(0):alert("IOS15 is down")</t>
  </si>
  <si>
    <t>mvb_var("DD_CIOS16"):dedup():is(0):alert("IOS16 is down")</t>
  </si>
  <si>
    <t>mvb_var("DD_CIOS17"):dedup():is(0):alert("IOS17 is down")</t>
  </si>
  <si>
    <t>mvb_var("DD_CIOS18"):dedup():is(0):alert("IOS18 is down")</t>
  </si>
  <si>
    <t>mvb_var("DD_CIOS19"):dedup():is(0):alert("IOS19 is down")</t>
  </si>
  <si>
    <t>mvb_var("DD_CIOS20"):dedup():is(0):alert("IOS20 is down")</t>
  </si>
  <si>
    <t>mvb_var("DD_CIOS21"):dedup():is(0):alert("IOS21 is down")</t>
  </si>
  <si>
    <t>mvb_var("DD_CIOS22"):dedup():is(0):alert("IOS22 is down")</t>
  </si>
  <si>
    <t>mvb_var("DD_CIOS23"):dedup():is(0):alert("IOS23 is down")</t>
  </si>
  <si>
    <t>mvb_var("DD_CIOS24"):dedup():is(0):alert("IOS24 is down")</t>
  </si>
  <si>
    <t>mvb_var("DD_CIOS25"):dedup():is(0):alert("IOS25 is down")</t>
  </si>
  <si>
    <t>mvb_var("DD_CIOS26"):dedup():is(0):alert("IOS26 is down")</t>
  </si>
  <si>
    <t>mvb_var("DD_CIOS27"):dedup():is(0):alert("IOS27 is down")</t>
  </si>
  <si>
    <t>mvb_var("DD_CIOS28"):dedup():is(0):alert("IOS28 is down")</t>
  </si>
  <si>
    <t>mvb_var("DD_CIOS29"):dedup():is(0):alert("IOS29 is down")</t>
  </si>
  <si>
    <t>mvb_var("DD_CIOS30"):dedup():is(0):alert("IOS30 is down")</t>
  </si>
  <si>
    <t>mvb_var("DD_CIOS31"):dedup():is(0):alert("IOS31 is down")</t>
  </si>
  <si>
    <t>mvb_var("DD_CIOS32"):dedup():is(0):alert("IOS32 is down")</t>
  </si>
  <si>
    <t>mvb_var("DD_CIOS33"):dedup():is(0):alert("IOS33 is down")</t>
  </si>
  <si>
    <t>mvb_var("DD_CIOS34"):dedup():is(0):alert("IOS34 is down")</t>
  </si>
  <si>
    <t>mvb_var("DD_CIOS35"):dedup():is(0):alert("IOS35 is down")</t>
  </si>
  <si>
    <t>mvb_var("DD_CIOS36"):dedup():is(0):alert("IOS36 is down")</t>
  </si>
  <si>
    <t>mvb_var("DD_CIOS37"):dedup():is(0):alert("IOS37 is down")</t>
  </si>
  <si>
    <t>mvb_var("DD_CIOS38"):dedup():is(0):alert("IOS38 is down")</t>
  </si>
  <si>
    <t>mvb_var("DD_CIOS39"):dedup():is(0):alert("IOS39 is down")</t>
  </si>
  <si>
    <t>mvb_var("DD_CIOS40"):dedup():is(0):alert("IOS40 is down")</t>
  </si>
  <si>
    <t>mvb_var("DD_CIOS41"):dedup():is(0):alert("IOS41 is down")</t>
  </si>
  <si>
    <t>mvb_var("DD_CIOS42"):dedup():is(0):alert("IOS42 is down")</t>
  </si>
  <si>
    <t>mvb_var("DD_CIOS43"):dedup():is(0):alert("IOS43 is down")</t>
  </si>
  <si>
    <t>mvb_var("DD_CIOS44"):dedup():is(0):alert("IOS44 is down")</t>
  </si>
  <si>
    <t>mvb_var("DD_CIOS45"):dedup():is(0):alert("IOS45 is down")</t>
  </si>
  <si>
    <t>mvb_var("DD_CIOS46"):dedup():is(0):alert("IOS46 is down")</t>
  </si>
  <si>
    <t>mvb_var("DD_CIOS47"):dedup():is(0):alert("IOS47 is down")</t>
  </si>
  <si>
    <t>mvb_var("DD_CIOS48"):dedup():is(0):alert("IOS48 is down")</t>
  </si>
  <si>
    <t>mvb_var("DD_CIOS49"):dedup():is(0):alert("IOS49 is down")</t>
  </si>
  <si>
    <t>mvb_var("DD_CIOS50"):dedup():is(0):alert("IOS50 is down")</t>
  </si>
  <si>
    <t>mvb_var("DD_CIOS51"):dedup():is(0):alert("IOS51 is down")</t>
  </si>
  <si>
    <t>mvb_var("DD_CIOS52"):dedup():is(0):alert("IOS52 is down")</t>
  </si>
  <si>
    <t>mvb_var("DD_CIOS53"):dedup():is(0):alert("IOS53 is down")</t>
  </si>
  <si>
    <t>mvb_var("DD_CIOS54"):dedup():is(0):alert("IOS54 is down")</t>
  </si>
  <si>
    <t>mvb_var("DD_CIOS55"):dedup():is(0):alert("IOS55 is down")</t>
  </si>
  <si>
    <t>mvb_var("DD_CIOS56"):dedup():is(0):alert("IOS56 is down")</t>
  </si>
  <si>
    <t>mvb_var("DD_CIOS57"):dedup():is(0):alert("IOS57 is down")</t>
  </si>
  <si>
    <t>mvb_var("DD_CIOS58"):dedup():is(0):alert("IOS58 is down")</t>
  </si>
  <si>
    <t>mvb_var("DD_CIOS59"):dedup():is(0):alert("IOS59 is down")</t>
  </si>
  <si>
    <t>mvb_var("DD_CIOS60"):dedup():is(0):alert("IOS60 is down")</t>
  </si>
  <si>
    <t>mvb_var("DD_CIOS61"):dedup():is(0):alert("IOS61 is down")</t>
  </si>
  <si>
    <t>mvb_var("DD_CIOS62"):dedup():is(0):alert("IOS62 is down")</t>
  </si>
  <si>
    <t>mvb_var("DD_CIOS63"):dedup():is(0):alert("IOS63 is down")</t>
  </si>
  <si>
    <t>mvb_var("DD_CIOS64"):dedup():is(0):alert("IOS64 is down")</t>
  </si>
  <si>
    <t>mvb_var("DD_CIOS65"):dedup():is(0):alert("IOS65 is down")</t>
  </si>
  <si>
    <t>mvb_var("DD_CIOS66"):dedup():is(0):alert("IOS66 is down")</t>
  </si>
  <si>
    <t>mvb_var("DD_CIOS67"):dedup():is(0):alert("IOS67 is down")</t>
  </si>
  <si>
    <t>mvb_var("DD_CIOS68"):dedup():is(0):alert("IOS68 is down")</t>
  </si>
  <si>
    <t>mvb_var("DD_CIOS69"):dedup():is(0):alert("IOS69 is down")</t>
  </si>
  <si>
    <t>mvb_var("DD_CIOS70"):dedup():is(0):alert("IOS70 is down")</t>
  </si>
  <si>
    <t>mvb_var("DD_CIOS71"):dedup():is(0):alert("IOS71 is down")</t>
  </si>
  <si>
    <t>mvb_var("DD_CIOS72"):dedup():is(0):alert("IOS72 is down")</t>
  </si>
  <si>
    <t>mvb_var("DD_CIOS73"):dedup():is(0):alert("IOS73 is down")</t>
  </si>
  <si>
    <t>mvb_var("DD_CIOS74"):dedup():is(0):alert("IOS74 is down")</t>
  </si>
  <si>
    <t>mvb_var("DD_CIOS75"):dedup():is(0):alert("IOS75 is down")</t>
  </si>
  <si>
    <t>mvb_var("DD_CIOS76"):dedup():is(0):alert("IOS76 is down")</t>
  </si>
  <si>
    <t>mvb_var("DD_CIOS77"):dedup():is(0):alert("IOS77 is down")</t>
  </si>
  <si>
    <t>mvb_var("DD_CIOS78"):dedup():is(0):alert("IOS78 is down")</t>
  </si>
  <si>
    <t>mvb_var("DD_CIOS79"):dedup():is(0):alert("IOS79 is down")</t>
  </si>
  <si>
    <t>mvb_var("DD_CIOS80"):dedup():is(0):alert("IOS80 is down")</t>
  </si>
  <si>
    <t>mvb_var("DD_CIOS81"):dedup():is(0):alert("IOS81 is down")</t>
  </si>
  <si>
    <t>mvb_var("DD_CIOS82"):dedup():is(0):alert("IOS82 is down")</t>
  </si>
  <si>
    <t>mvb_var("DD_CIOS83"):dedup():is(0):alert("IOS83 is down")</t>
  </si>
  <si>
    <t>mvb_var("DD_CIOS84"):dedup():is(0):alert("IOS84 is down")</t>
  </si>
  <si>
    <t>mvb_var("DD_CIOS85"):dedup():is(0):alert("IOS85 is down")</t>
  </si>
  <si>
    <t>mvb_var("DD_CIOS86"):dedup():is(0):alert("IOS86 is down")</t>
  </si>
  <si>
    <t>mvb_var("DD_CIOS87"):dedup():is(0):alert("IOS87 is down")</t>
  </si>
  <si>
    <t>mvb_var("DD_CIOS88"):dedup():is(0):alert("IOS88 is down")</t>
  </si>
  <si>
    <t>mvb_var("DD_CIOS89"):dedup():is(0):alert("IOS89 is down")</t>
  </si>
  <si>
    <t>mvb_var("DD_CIOS90"):dedup():is(0):alert("IOS90 is down")</t>
  </si>
  <si>
    <t>mvb_var("DD_CIOS91"):dedup():is(0):alert("IOS91 is down")</t>
  </si>
  <si>
    <t>mvb_var("DD_CIOS92"):dedup():is(0):alert("IOS92 is down")</t>
  </si>
  <si>
    <t>mvb_var("DD_CIOS93"):dedup():is(0):alert("IOS93 is down")</t>
  </si>
  <si>
    <t>mvb_var("DD_CIOS94"):dedup():is(0):alert("IOS94 is down")</t>
  </si>
  <si>
    <t>mvb_var("DD_CIOS95"):dedup():is(0):alert("IOS95 is down")</t>
  </si>
  <si>
    <t>mvb_var("DD_CIOS96"):dedup():is(0):alert("IOS96 is down")</t>
  </si>
  <si>
    <t>mvb_var("DD_CIOS97"):dedup():is(0):alert("IOS97 is down")</t>
  </si>
  <si>
    <t>mvb_var("DD_CIOS98"):dedup():is(0):alert("IOS98 is down")</t>
  </si>
  <si>
    <t>mvb_var("DD_CIOS99"):dedup():is(0):alert("IOS99 is down")</t>
  </si>
  <si>
    <t>mvb_var("DD_CIOS100"):dedup():is(0):alert("IOS100 is down")</t>
  </si>
  <si>
    <t>mvb_var("DD_CIOS101"):dedup():is(0):alert("IOS101 is down")</t>
  </si>
  <si>
    <t>mvb_var("DD_CIOS102"):dedup():is(0):alert("IOS102 is down")</t>
  </si>
  <si>
    <t>mvb_var("DD_CIOS103"):dedup():is(0):alert("IOS103 is down")</t>
  </si>
  <si>
    <t>mvb_var("DD_CIOS104"):dedup():is(0):alert("IOS104 is down")</t>
  </si>
  <si>
    <t>mvb_var("DD_CIOS105"):dedup():is(0):alert("IOS105 is down")</t>
  </si>
  <si>
    <t>mvb_var("DD_CIOS106"):dedup():is(0):alert("IOS106 is down")</t>
  </si>
  <si>
    <t>mvb_var("DD_CIOS107"):dedup():is(0):alert("IOS107 is down")</t>
  </si>
  <si>
    <t>mvb_var("DD_CIOS108"):dedup():is(0):alert("IOS108 is down")</t>
  </si>
  <si>
    <t>mvb_var("DD_CIOS109"):dedup():is(0):alert("IOS109 is down")</t>
  </si>
  <si>
    <t>mvb_var("DD_CIOS110"):dedup():is(0):alert("IOS110 is down")</t>
  </si>
  <si>
    <t>mvb_var("DD_CIOS111"):dedup():is(0):alert("IOS111 is down")</t>
  </si>
  <si>
    <t>mvb_var("DD_CIOS112"):dedup():is(0):alert("IOS112 is down")</t>
  </si>
  <si>
    <t>mvb_var("DD_CIOS113"):dedup():is(0):alert("IOS113 is down")</t>
  </si>
  <si>
    <t>mvb_var("DD_CIOS114"):dedup():is(0):alert("IOS114 is down")</t>
  </si>
  <si>
    <t>mvb_var("DD_CIOS115"):dedup():is(0):alert("IOS115 is down")</t>
  </si>
  <si>
    <t>mvb_var("DD_CIOS116"):dedup():is(0):alert("IOS116 is down")</t>
  </si>
  <si>
    <t>mvb_var("DD_CIOS117"):dedup():is(0):alert("IOS117 is down")</t>
  </si>
  <si>
    <t>mvb_var("DD_CIOS118"):dedup():is(0):alert("IOS118 is down")</t>
  </si>
  <si>
    <t>mvb_var("DD_CIOS119"):dedup():is(0):alert("IOS119 is down")</t>
  </si>
  <si>
    <t>mvb_var("DD_CIOS120"):dedup():is(0):alert("IOS120 is down")</t>
  </si>
  <si>
    <t>mvb_var("DD_CIOS121"):dedup():is(0):alert("IOS121 is down")</t>
  </si>
  <si>
    <t>mvb_var("DD_CIOS122"):dedup():is(0):alert("IOS122 is down")</t>
  </si>
  <si>
    <t>mvb_var("DD_CIOS123"):dedup():is(0):alert("IOS123 is down")</t>
  </si>
  <si>
    <t>mvb_var("DD_CIOS124"):dedup():is(0):alert("IOS124 is down")</t>
  </si>
  <si>
    <t>mvb_var("DD_CIOS125"):dedup():is(0):alert("IOS125 is down")</t>
  </si>
  <si>
    <t>mvb_var("DD_CIOS126"):dedup():is(0):alert("IOS126 is down")</t>
  </si>
  <si>
    <t>mvb_var("DD_CIOS127"):dedup():is(0):alert("IOS127 is down")</t>
  </si>
  <si>
    <t>mvb_var("DD_CIOS128"):dedup():is(0):alert("IOS128 is down")</t>
  </si>
  <si>
    <t>mvb_var("DD_CIOS129"):dedup():is(0):alert("IOS129 is down")</t>
  </si>
  <si>
    <t>mvb_var("DD_CIOS130"):dedup():is(0):alert("IOS130 is down")</t>
  </si>
  <si>
    <t>mvb_var("DD_CIOS131"):dedup():is(0):alert("IOS131 is down")</t>
  </si>
  <si>
    <t>mvb_var("DD_CIOS132"):dedup():is(0):alert("IOS132 is down")</t>
  </si>
  <si>
    <t>mvb_var("DD_CIOS133"):dedup():is(0):alert("IOS133 is down")</t>
  </si>
  <si>
    <t>mvb_var("DD_CIOS134"):dedup():is(0):alert("IOS134 is down")</t>
  </si>
  <si>
    <t>mvb_var("DD_CIOS135"):dedup():is(0):alert("IOS135 is down")</t>
  </si>
  <si>
    <t>mvb_var("DD_CIOS136"):dedup():is(0):alert("IOS136 is down")</t>
  </si>
  <si>
    <t>mvb_var("DD_CIOS137"):dedup():is(0):alert("IOS137 is down")</t>
  </si>
  <si>
    <t>mvb_var("DD_CIOS138"):dedup():is(0):alert("IOS138 is down")</t>
  </si>
  <si>
    <t>mvb_var("DD_CIOS139"):dedup():is(0):alert("IOS139 is down")</t>
  </si>
  <si>
    <t>mvb_var("DD_CIOS140"):dedup():is(0):alert("IOS140 is down")</t>
  </si>
  <si>
    <t>mvb_var("DD_CIOS141"):dedup():is(0):alert("IOS141 is down")</t>
  </si>
  <si>
    <t>mvb_var("DD_CIOS142"):dedup():is(0):alert("IOS142 is down")</t>
  </si>
  <si>
    <t>mvb_var("DD_CIOS143"):dedup():is(0):alert("IOS143 is down")</t>
  </si>
  <si>
    <t>mvb_var("DD_CIOS144"):dedup():is(0):alert("IOS144 is down")</t>
  </si>
  <si>
    <t>mvb_var("DD_CIOS145"):dedup():is(0):alert("IOS145 is down")</t>
  </si>
  <si>
    <t>mvb_var("DD_CIOS146"):dedup():is(0):alert("IOS146 is down")</t>
  </si>
  <si>
    <t>mvb_var("DD_CIOS147"):dedup():is(0):alert("IOS147 is down")</t>
  </si>
  <si>
    <t>mvb_var("DD_CIOS148"):dedup():is(0):alert("IOS148 is down")</t>
  </si>
  <si>
    <t>mvb_var("DD_CIOS149"):dedup():is(0):alert("IOS149 is down")</t>
  </si>
  <si>
    <t>mvb_var("DD_CIOS150"):dedup():is(0):alert("IOS150 is down")</t>
  </si>
  <si>
    <t>mvb_var("DD_CIOS151"):dedup():is(0):alert("IOS151 is down")</t>
  </si>
  <si>
    <t>mvb_var("DD_CIOS152"):dedup():is(0):alert("IOS152 is down")</t>
  </si>
  <si>
    <t>mvb_var("DD_CIOS153"):dedup():is(0):alert("IOS153 is down")</t>
  </si>
  <si>
    <t>mvb_var("DD_CIOS154"):dedup():is(0):alert("IOS154 is down")</t>
  </si>
  <si>
    <t>mvb_var("DD_CIOS155"):dedup():is(0):alert("IOS155 is down")</t>
  </si>
  <si>
    <t>mvb_var("DD_CIOS156"):dedup():is(0):alert("IOS156 is down")</t>
  </si>
  <si>
    <t>mvb_var("DD_CIOS157"):dedup():is(0):alert("IOS157 is down")</t>
  </si>
  <si>
    <t>mvb_var("DD_CIOS158"):dedup():is(0):alert("IOS158 is down")</t>
  </si>
  <si>
    <t>mvb_var("DD_CIOS159"):dedup():is(0):alert("IOS159 is down")</t>
  </si>
  <si>
    <t>mvb_var("DD_CIOS160"):dedup():is(0):alert("IOS160 is down")</t>
  </si>
  <si>
    <t>mvb_var("DD_CIOS161"):dedup():is(0):alert("IOS161 is down")</t>
  </si>
  <si>
    <t>mvb_var("DD_CIOS162"):dedup():is(0):alert("IOS162 is down")</t>
  </si>
  <si>
    <t>mvb_var("DD_CIOS163"):dedup():is(0):alert("IOS163 is down")</t>
  </si>
  <si>
    <t>mvb_var("DD_CIOS164"):dedup():is(0):alert("IOS164 is down")</t>
  </si>
  <si>
    <t>mvb_var("DD_CIOS165"):dedup():is(0):alert("IOS165 is down")</t>
  </si>
  <si>
    <t>mvb_var("DD_CIOS166"):dedup():is(0):alert("IOS166 is down")</t>
  </si>
  <si>
    <t>mvb_var("DD_CIOS167"):dedup():is(0):alert("IOS167 is down")</t>
  </si>
  <si>
    <t>mvb_var("DD_CIOS168"):dedup():is(0):alert("IOS168 is down")</t>
  </si>
  <si>
    <t>mvb_var("DD_CIOS169"):dedup():is(0):alert("IOS169 is down")</t>
  </si>
  <si>
    <t>mvb_var("DD_CIOS170"):dedup():is(0):alert("IOS170 is down")</t>
  </si>
  <si>
    <t>mvb_var("DD_CIOS171"):dedup():is(0):alert("IOS171 is down")</t>
  </si>
  <si>
    <t>mvb_var("DD_CIOS172"):dedup():is(0):alert("IOS172 is down")</t>
  </si>
  <si>
    <t>mvb_var("DD_CIOS173"):dedup():is(0):alert("IOS173 is down")</t>
  </si>
  <si>
    <t>mvb_var("DD_CIOS174"):dedup():is(0):alert("IOS174 is down")</t>
  </si>
  <si>
    <t>mvb_var("DD_CIOS175"):dedup():is(0):alert("IOS175 is down")</t>
  </si>
  <si>
    <t>mvb_var("DD_CIOS176"):dedup():is(0):alert("IOS176 is down")</t>
  </si>
  <si>
    <t>mvb_var("DD_CIOS177"):dedup():is(0):alert("IOS177 is down")</t>
  </si>
  <si>
    <t>mvb_var("DD_CIOS178"):dedup():is(0):alert("IOS178 is down")</t>
  </si>
  <si>
    <t>mvb_var("DD_CIOS179"):dedup():is(0):alert("IOS179 is down")</t>
  </si>
  <si>
    <t>mvb_var("DD_CIOS180"):dedup():is(0):alert("IOS180 is down")</t>
  </si>
  <si>
    <t>mvb_var("DD_CIOS181"):dedup():is(0):alert("IOS181 is down")</t>
  </si>
  <si>
    <t>mvb_var("DD_CIOS182"):dedup():is(0):alert("IOS182 is down")</t>
  </si>
  <si>
    <t>mvb_var("DD_CIOS183"):dedup():is(0):alert("IOS183 is down")</t>
  </si>
  <si>
    <t>mvb_var("DD_CIOS184"):dedup():is(0):alert("IOS184 is down")</t>
  </si>
  <si>
    <t>mvb_var("DD_CIOS185"):dedup():is(0):alert("IOS185 is down")</t>
  </si>
  <si>
    <t>mvb_var("DD_CIOS186"):dedup():is(0):alert("IOS186 is down")</t>
  </si>
  <si>
    <t>mvb_var("DD_CIOS187"):dedup():is(0):alert("IOS187 is down")</t>
  </si>
  <si>
    <t>mvb_var("DD_CIOS188"):dedup():is(0):alert("IOS188 is down")</t>
  </si>
  <si>
    <t>mvb_var("DD_CIOS189"):dedup():is(0):alert("IOS189 is down")</t>
  </si>
  <si>
    <t>mvb_var("DD_CIOS190"):dedup():is(0):alert("IOS190 is down")</t>
  </si>
  <si>
    <t>mvb_var("DD_CIOS191"):dedup():is(0):alert("IOS191 is down")</t>
  </si>
  <si>
    <t>mvb_var("DD_CIOS192"):dedup():is(0):alert("IOS192 is down")</t>
  </si>
  <si>
    <t>mvb_var("DD_CIOS193"):dedup():is(0):alert("IOS193 is down")</t>
  </si>
  <si>
    <t>mvb_var("DD_CIOS194"):dedup():is(0):alert("IOS194 is down")</t>
  </si>
  <si>
    <t>mvb_var("DD_CIOS195"):dedup():is(0):alert("IOS195 is down")</t>
  </si>
  <si>
    <t>mvb_var("DD_CIOS196"):dedup():is(0):alert("IOS196 is down")</t>
  </si>
  <si>
    <t>mvb_var("DD_CIOS197"):dedup():is(0):alert("IOS197 is down")</t>
  </si>
  <si>
    <t>mvb_var("DD_CIOS198"):dedup():is(0):alert("IOS198 is down")</t>
  </si>
  <si>
    <t>mvb_var("DD_CIOS199"):dedup():is(0):alert("IOS199 is down")</t>
  </si>
  <si>
    <t>mvb_var("DD_CIOS200"):dedup():is(0):alert("IOS200 is down")</t>
  </si>
  <si>
    <t>mvb_var("DD_CIOS201"):dedup():is(0):alert("IOS201 is down")</t>
  </si>
  <si>
    <t>mvb_var("DD_CIOS202"):dedup():is(0):alert("IOS202 is down")</t>
  </si>
  <si>
    <t>mvb_var("DD_CIOS203"):dedup():is(0):alert("IOS203 is down")</t>
  </si>
  <si>
    <t>mvb_var("DD_CIOS204"):dedup():is(0):alert("IOS204 is down")</t>
  </si>
  <si>
    <t>mvb_var("DD_CIOS205"):dedup():is(0):alert("IOS205 is down")</t>
  </si>
  <si>
    <t>mvb_var("DD_CIOS206"):dedup():is(0):alert("IOS206 is down")</t>
  </si>
  <si>
    <t>mvb_var("DD_CIOS207"):dedup():is(0):alert("IOS207 is down")</t>
  </si>
  <si>
    <t>mvb_var("DD_CIOS208"):dedup():is(0):alert("IOS208 is down")</t>
  </si>
  <si>
    <t>mvb_var("DD_CIOS209"):dedup():is(0):alert("IOS209 is down")</t>
  </si>
  <si>
    <t>mvb_var("DD_CIOS210"):dedup():is(0):alert("IOS210 is down")</t>
  </si>
  <si>
    <t>mvb_var("DD_CIOS211"):dedup():is(0):alert("IOS211 is down")</t>
  </si>
  <si>
    <t>mvb_var("DD_CIOS212"):dedup():is(0):alert("IOS212 is down")</t>
  </si>
  <si>
    <t>mvb_var("DD_CIOS213"):dedup():is(0):alert("IOS213 is down")</t>
  </si>
  <si>
    <t>mvb_var("DD_CIOS214"):dedup():is(0):alert("IOS214 is down")</t>
  </si>
  <si>
    <t>mvb_var("DD_CIOS215"):dedup():is(0):alert("IOS215 is down")</t>
  </si>
  <si>
    <t>mvb_var("DD_CIOS216"):dedup():is(0):alert("IOS216 is down")</t>
  </si>
  <si>
    <t>mvb_var("DD_CIOS217"):dedup():is(0):alert("IOS217 is down")</t>
  </si>
  <si>
    <t>mvb_var("DD_CIOS218"):dedup():is(0):alert("IOS218 is down")</t>
  </si>
  <si>
    <t>mvb_var("DD_CIOS219"):dedup():is(0):alert("IOS219 is down")</t>
  </si>
  <si>
    <t>mvb_var("DD_CIOS220"):dedup():is(0):alert("IOS220 is down")</t>
  </si>
  <si>
    <t>mvb_var("DD_CIOS221"):dedup():is(0):alert("IOS221 is down")</t>
  </si>
  <si>
    <t>mvb_var("DD_CIOS222"):dedup():is(0):alert("IOS222 is down")</t>
  </si>
  <si>
    <t>mvb_var("DD_CIOS223"):dedup():is(0):alert("IOS223 is down")</t>
  </si>
  <si>
    <t>mvb_var("DD_CIOS224"):dedup():is(0):alert("IOS224 is down")</t>
  </si>
  <si>
    <t>mvb_var("DD_CIOS225"):dedup():is(0):alert("IOS225 is down")</t>
  </si>
  <si>
    <t>mvb_var("DD_CIOS226"):dedup():is(0):alert("IOS226 is down")</t>
  </si>
  <si>
    <t>mvb_var("DD_CIOS227"):dedup():is(0):alert("IOS227 is down")</t>
  </si>
  <si>
    <t>mvb_var("DD_CIOS228"):dedup():is(0):alert("IOS228 is down")</t>
  </si>
  <si>
    <t>mvb_var("DD_CIOS229"):dedup():is(0):alert("IOS229 is down")</t>
  </si>
  <si>
    <t>mvb_var("DD_CIOS230"):dedup():is(0):alert("IOS230 is down")</t>
  </si>
  <si>
    <t>mvb_var("DD_CIOS231"):dedup():is(0):alert("IOS231 is down")</t>
  </si>
  <si>
    <t>mvb_var("DD_CIOS232"):dedup():is(0):alert("IOS232 is down")</t>
  </si>
  <si>
    <t>mvb_var("DD_CIOS233"):dedup():is(0):alert("IOS233 is down")</t>
  </si>
  <si>
    <t>mvb_var("DD_CIOS234"):dedup():is(0):alert("IOS234 is down")</t>
  </si>
  <si>
    <t>mvb_var("DD_CIOS235"):dedup():is(0):alert("IOS235 is down")</t>
  </si>
  <si>
    <t>mvb_var("DD_CIOS236"):dedup():is(0):alert("IOS236 is down")</t>
  </si>
  <si>
    <t>mvb_var("DD_CIOS237"):dedup():is(0):alert("IOS237 is down")</t>
  </si>
  <si>
    <t>mvb_var("DD_CIOS238"):dedup():is(0):alert("IOS238 is down")</t>
  </si>
  <si>
    <t>mvb_var("DD_CIOS239"):dedup():is(0):alert("IOS239 is down")</t>
  </si>
  <si>
    <t>mvb_var("DD_CIOS240"):dedup():is(0):alert("IOS240 is down")</t>
  </si>
  <si>
    <t>mvb_var("DD_CIOS241"):dedup():is(0):alert("IOS241 is down")</t>
  </si>
  <si>
    <t>mvb_var("DD_CIOS242"):dedup():is(0):alert("IOS242 is down")</t>
  </si>
  <si>
    <t>mvb_var("DD_CIOS243"):dedup():is(0):alert("IOS243 is down")</t>
  </si>
  <si>
    <t>mvb_var("DD_CIOS244"):dedup():is(0):alert("IOS244 is down")</t>
  </si>
  <si>
    <t>mvb_var("DD_CIOS245"):dedup():is(0):alert("IOS245 is down")</t>
  </si>
  <si>
    <t>mvb_var("DD_CIOS246"):dedup():is(0):alert("IOS246 is down")</t>
  </si>
  <si>
    <t>mvb_var("DD_CIOS247"):dedup():is(0):alert("IOS247 is down")</t>
  </si>
  <si>
    <t>mvb_var("DD_CEmerBrak"):dedup():is(1):alert("Variable DD_CEmerBrak is up")</t>
  </si>
  <si>
    <t>mvb_var("DD_CSafeBrak"):dedup():is(1):alert("Variable DD_CSafeBrak is up")</t>
  </si>
  <si>
    <t>mvb_var("DCU1_IDoorBckFail"):dedup():is(1):alert("Variable DCU1_IDoorBckFail is up")</t>
  </si>
  <si>
    <t>mvb_var("DCU1_IDoorLckFail"):dedup():is(1):alert("Variable DCU1_IDoorLckFail is up")</t>
  </si>
  <si>
    <t>mvb_var("DCU1_IDoorOpn3sFail"):dedup():is(1):alert("Variable DCU1_IDoorOpn3sFail is up")</t>
  </si>
  <si>
    <t>mvb_var("DCU1_IUnexUnlck"):dedup():is(1):alert("Variable DCU1_IUnexUnlck is up")</t>
  </si>
  <si>
    <t>mvb_var("DCU1_ISwtClsLckFail"):dedup():is(1):alert("Variable DCU1_ISwtClsLckFail is up")</t>
  </si>
  <si>
    <t>mvb_var("DCU1_IMotorCircuitFail"):dedup():is(1):alert("Variable DCU1_IMotorCircuitFail is up")</t>
  </si>
  <si>
    <t>mvb_var("DCU1_ISftRlyFail"):dedup():is(1):alert("Variable DCU1_ISftRlyFail is up")</t>
  </si>
  <si>
    <t>mvb_var("DCU1_IDoorComFail"):dedup():is(1):alert("Variable DCU1_IDoorComFail is up")</t>
  </si>
  <si>
    <t>mvb_var("DCU1_IShortCircuitOutput5"):dedup():is(1):alert("Variable DCU1_IShortCircuitOutput5 is up")</t>
  </si>
  <si>
    <t>mvb_var("DCU1_IShortCircuitOutput4"):dedup():is(1):alert("Variable DCU1_IShortCircuitOutput4 is up")</t>
  </si>
  <si>
    <t>mvb_var("DCU1_IShortCircuitOutput3"):dedup():is(1):alert("Variable DCU1_IShortCircuitOutput3 is up")</t>
  </si>
  <si>
    <t>mvb_var("DCU1_IDoorPosSsrFail"):dedup():is(1):alert("Variable DCU1_IDoorPosSsrFail is up")</t>
  </si>
  <si>
    <t>mvb_var("DCU1_IRstEmDvFail"):dedup():is(1):alert("Variable DCU1_IRstEmDvFail is up")</t>
  </si>
  <si>
    <t>mvb_var("DCU1_IUnlockDoorHdl"):dedup():is(1):alert("Variable DCU1_IUnlockDoorHdl is up")</t>
  </si>
  <si>
    <t>mvb_var("DCU1_IDoorstepFail"):dedup():is(1):alert("Variable DCU1_IDoorstepFail is up")</t>
  </si>
  <si>
    <t>mvb_var("DCU1_IShortCircuitOutput8"):dedup():is(1):alert("Variable DCU1_IShortCircuitOutput8 is up")</t>
  </si>
  <si>
    <t>mvb_var("DCU1_IShortCircuitOutput7"):dedup():is(1):alert("Variable DCU1_IShortCircuitOutput7 is up")</t>
  </si>
  <si>
    <t>mvb_var("DCU1_IShortCircuitOutput2"):dedup():is(1):alert("Variable DCU1_IShortCircuitOutput2 is up")</t>
  </si>
  <si>
    <t>mvb_var("DCU1_IShortCircuitOutput1"):dedup():is(1):alert("Variable DCU1_IShortCircuitOutput1 is up")</t>
  </si>
  <si>
    <t>mvb_var("DCU1_ILgtBarrFail"):dedup():is(1):alert("Variable DCU1_ILgtBarrFail is up")</t>
  </si>
  <si>
    <t>mvb_var("DCU1_IDoorSwtOpnFail"):dedup():is(1):alert("Variable DCU1_IDoorSwtOpnFail is up")</t>
  </si>
  <si>
    <t>mvb_var("DCU1_IObsDetOpn"):dedup():is(1):alert("Variable DCU1_IObsDetOpn is up")</t>
  </si>
  <si>
    <t>mvb_var("DCU1_IObsDetCls"):dedup():is(1):alert("Variable DCU1_IObsDetCls is up")</t>
  </si>
  <si>
    <t>mvb_var("DCU1_INOVRAMFail"):dedup():is(1):alert("Variable DCU1_INOVRAMFail is up")</t>
  </si>
  <si>
    <t>mvb_var("DCU2_IDoorBckFail"):dedup():is(1):alert("Variable DCU2_IDoorBckFail is up")</t>
  </si>
  <si>
    <t>mvb_var("DCU2_IDoorLckFail"):dedup():is(1):alert("Variable DCU2_IDoorLckFail is up")</t>
  </si>
  <si>
    <t>mvb_var("DCU2_IDoorOpn3sFail"):dedup():is(1):alert("Variable DCU2_IDoorOpn3sFail is up")</t>
  </si>
  <si>
    <t>mvb_var("DCU2_IUnexUnlck"):dedup():is(1):alert("Variable DCU2_IUnexUnlck is up")</t>
  </si>
  <si>
    <t>mvb_var("DCU2_ISwtClsLckFail"):dedup():is(1):alert("Variable DCU2_ISwtClsLckFail is up")</t>
  </si>
  <si>
    <t>mvb_var("DCU2_IMotorCircuitFail"):dedup():is(1):alert("Variable DCU2_IMotorCircuitFail is up")</t>
  </si>
  <si>
    <t>mvb_var("DCU2_ISftRlyFail"):dedup():is(1):alert("Variable DCU2_ISftRlyFail is up")</t>
  </si>
  <si>
    <t>mvb_var("DCU2_IDoorComFail"):dedup():is(1):alert("Variable DCU2_IDoorComFail is up")</t>
  </si>
  <si>
    <t>mvb_var("DCU2_IShortCircuitOutput5"):dedup():is(1):alert("Variable DCU2_IShortCircuitOutput5 is up")</t>
  </si>
  <si>
    <t>mvb_var("DCU2_IShortCircuitOutput4"):dedup():is(1):alert("Variable DCU2_IShortCircuitOutput4 is up")</t>
  </si>
  <si>
    <t>mvb_var("DCU2_IShortCircuitOutput3"):dedup():is(1):alert("Variable DCU2_IShortCircuitOutput3 is up")</t>
  </si>
  <si>
    <t>mvb_var("DCU2_IDoorPosSsrFail"):dedup():is(1):alert("Variable DCU2_IDoorPosSsrFail is up")</t>
  </si>
  <si>
    <t>mvb_var("DCU2_IRstEmDvFail"):dedup():is(1):alert("Variable DCU2_IRstEmDvFail is up")</t>
  </si>
  <si>
    <t>mvb_var("DCU2_IUnlockDoorHdl"):dedup():is(1):alert("Variable DCU2_IUnlockDoorHdl is up")</t>
  </si>
  <si>
    <t>mvb_var("DCU2_IDoorstepFail"):dedup():is(1):alert("Variable DCU2_IDoorstepFail is up")</t>
  </si>
  <si>
    <t>mvb_var("DCU2_IShortCircuitOutput8"):dedup():is(1):alert("Variable DCU2_IShortCircuitOutput8 is up")</t>
  </si>
  <si>
    <t>mvb_var("DCU2_IShortCircuitOutput7"):dedup():is(1):alert("Variable DCU2_IShortCircuitOutput7 is up")</t>
  </si>
  <si>
    <t>mvb_var("DCU2_IShortCircuitOutput2"):dedup():is(1):alert("Variable DCU2_IShortCircuitOutput2 is up")</t>
  </si>
  <si>
    <t>mvb_var("DCU2_IShortCircuitOutput1"):dedup():is(1):alert("Variable DCU2_IShortCircuitOutput1 is up")</t>
  </si>
  <si>
    <t>mvb_var("DCU2_ILgtBarrFail"):dedup():is(1):alert("Variable DCU2_ILgtBarrFail is up")</t>
  </si>
  <si>
    <t>mvb_var("DCU2_IDoorSwtOpnFail"):dedup():is(1):alert("Variable DCU2_IDoorSwtOpnFail is up")</t>
  </si>
  <si>
    <t>mvb_var("DCU2_IObsDetOpn"):dedup():is(1):alert("Variable DCU2_IObsDetOpn is up")</t>
  </si>
  <si>
    <t>mvb_var("DCU2_IObsDetCls"):dedup():is(1):alert("Variable DCU2_IObsDetCls is up")</t>
  </si>
  <si>
    <t>mvb_var("DCU2_INOVRAMFail"):dedup():is(1):alert("Variable DCU2_INOVRAMFail is up")</t>
  </si>
  <si>
    <t>mvb_var("DCU3_IDoorBckFail"):dedup():is(1):alert("Variable DCU3_IDoorBckFail is up")</t>
  </si>
  <si>
    <t>mvb_var("DCU3_IDoorLckFail"):dedup():is(1):alert("Variable DCU3_IDoorLckFail is up")</t>
  </si>
  <si>
    <t>mvb_var("DCU3_IDoorOpn3sFail"):dedup():is(1):alert("Variable DCU3_IDoorOpn3sFail is up")</t>
  </si>
  <si>
    <t>mvb_var("DCU3_IUnexUnlck"):dedup():is(1):alert("Variable DCU3_IUnexUnlck is up")</t>
  </si>
  <si>
    <t>mvb_var("DCU3_ISwtClsLckFail"):dedup():is(1):alert("Variable DCU3_ISwtClsLckFail is up")</t>
  </si>
  <si>
    <t>mvb_var("DCU3_IMotorCircuitFail"):dedup():is(1):alert("Variable DCU3_IMotorCircuitFail is up")</t>
  </si>
  <si>
    <t>mvb_var("DCU3_ISftRlyFail"):dedup():is(1):alert("Variable DCU3_ISftRlyFail is up")</t>
  </si>
  <si>
    <t>mvb_var("DCU3_IDoorComFail"):dedup():is(1):alert("Variable DCU3_IDoorComFail is up")</t>
  </si>
  <si>
    <t>mvb_var("DCU3_IShortCircuitOutput5"):dedup():is(1):alert("Variable DCU3_IShortCircuitOutput5 is up")</t>
  </si>
  <si>
    <t>mvb_var("DCU3_IShortCircuitOutput4"):dedup():is(1):alert("Variable DCU3_IShortCircuitOutput4 is up")</t>
  </si>
  <si>
    <t>mvb_var("DCU3_IShortCircuitOutput3"):dedup():is(1):alert("Variable DCU3_IShortCircuitOutput3 is up")</t>
  </si>
  <si>
    <t>mvb_var("DCU3_IDoorPosSsrFail"):dedup():is(1):alert("Variable DCU3_IDoorPosSsrFail is up")</t>
  </si>
  <si>
    <t>mvb_var("DCU3_IRstEmDvFail"):dedup():is(1):alert("Variable DCU3_IRstEmDvFail is up")</t>
  </si>
  <si>
    <t>mvb_var("DCU3_IUnlockDoorHdl"):dedup():is(1):alert("Variable DCU3_IUnlockDoorHdl is up")</t>
  </si>
  <si>
    <t>mvb_var("DCU3_IDoorstepFail"):dedup():is(1):alert("Variable DCU3_IDoorstepFail is up")</t>
  </si>
  <si>
    <t>mvb_var("DCU3_IShortCircuitOutput8"):dedup():is(1):alert("Variable DCU3_IShortCircuitOutput8 is up")</t>
  </si>
  <si>
    <t>mvb_var("DCU3_IShortCircuitOutput7"):dedup():is(1):alert("Variable DCU3_IShortCircuitOutput7 is up")</t>
  </si>
  <si>
    <t>mvb_var("DCU3_IShortCircuitOutput2"):dedup():is(1):alert("Variable DCU3_IShortCircuitOutput2 is up")</t>
  </si>
  <si>
    <t>mvb_var("DCU3_IShortCircuitOutput1"):dedup():is(1):alert("Variable DCU3_IShortCircuitOutput1 is up")</t>
  </si>
  <si>
    <t>mvb_var("DCU3_ILgtBarrFail"):dedup():is(1):alert("Variable DCU3_ILgtBarrFail is up")</t>
  </si>
  <si>
    <t>mvb_var("DCU3_IDoorSwtOpnFail"):dedup():is(1):alert("Variable DCU3_IDoorSwtOpnFail is up")</t>
  </si>
  <si>
    <t>mvb_var("DCU3_IObsDetOpn"):dedup():is(1):alert("Variable DCU3_IObsDetOpn is up")</t>
  </si>
  <si>
    <t>mvb_var("DCU3_IObsDetCls"):dedup():is(1):alert("Variable DCU3_IObsDetCls is up")</t>
  </si>
  <si>
    <t>mvb_var("DCU3_INOVRAMFail"):dedup():is(1):alert("Variable DCU3_INOVRAMFail is up")</t>
  </si>
  <si>
    <t>mvb_var("DCU4_IDoorBckFail"):dedup():is(1):alert("Variable DCU4_IDoorBckFail is up")</t>
  </si>
  <si>
    <t>mvb_var("DCU4_IDoorLckFail"):dedup():is(1):alert("Variable DCU4_IDoorLckFail is up")</t>
  </si>
  <si>
    <t>mvb_var("DCU4_IDoorOpn3sFail"):dedup():is(1):alert("Variable DCU4_IDoorOpn3sFail is up")</t>
  </si>
  <si>
    <t>mvb_var("DCU4_IUnexUnlck"):dedup():is(1):alert("Variable DCU4_IUnexUnlck is up")</t>
  </si>
  <si>
    <t>mvb_var("DCU4_ISwtClsLckFail"):dedup():is(1):alert("Variable DCU4_ISwtClsLckFail is up")</t>
  </si>
  <si>
    <t>mvb_var("DCU4_IMotorCircuitFail"):dedup():is(1):alert("Variable DCU4_IMotorCircuitFail is up")</t>
  </si>
  <si>
    <t>mvb_var("DCU4_ISftRlyFail"):dedup():is(1):alert("Variable DCU4_ISftRlyFail is up")</t>
  </si>
  <si>
    <t>mvb_var("DCU4_IDoorComFail"):dedup():is(1):alert("Variable DCU4_IDoorComFail is up")</t>
  </si>
  <si>
    <t>mvb_var("DCU4_IShortCircuitOutput5"):dedup():is(1):alert("Variable DCU4_IShortCircuitOutput5 is up")</t>
  </si>
  <si>
    <t>mvb_var("DCU4_IShortCircuitOutput4"):dedup():is(1):alert("Variable DCU4_IShortCircuitOutput4 is up")</t>
  </si>
  <si>
    <t>mvb_var("DCU4_IShortCircuitOutput3"):dedup():is(1):alert("Variable DCU4_IShortCircuitOutput3 is up")</t>
  </si>
  <si>
    <t>mvb_var("DCU4_IDoorPosSsrFail"):dedup():is(1):alert("Variable DCU4_IDoorPosSsrFail is up")</t>
  </si>
  <si>
    <t>mvb_var("DCU4_IRstEmDvFail"):dedup():is(1):alert("Variable DCU4_IRstEmDvFail is up")</t>
  </si>
  <si>
    <t>mvb_var("DCU4_IUnlockDoorHdl"):dedup():is(1):alert("Variable DCU4_IUnlockDoorHdl is up")</t>
  </si>
  <si>
    <t>mvb_var("DCU4_IDoorstepFail"):dedup():is(1):alert("Variable DCU4_IDoorstepFail is up")</t>
  </si>
  <si>
    <t>mvb_var("DCU4_IShortCircuitOutput8"):dedup():is(1):alert("Variable DCU4_IShortCircuitOutput8 is up")</t>
  </si>
  <si>
    <t>mvb_var("DCU4_IShortCircuitOutput7"):dedup():is(1):alert("Variable DCU4_IShortCircuitOutput7 is up")</t>
  </si>
  <si>
    <t>mvb_var("DCU4_IShortCircuitOutput2"):dedup():is(1):alert("Variable DCU4_IShortCircuitOutput2 is up")</t>
  </si>
  <si>
    <t>mvb_var("DCU4_IShortCircuitOutput1"):dedup():is(1):alert("Variable DCU4_IShortCircuitOutput1 is up")</t>
  </si>
  <si>
    <t>mvb_var("DCU4_ILgtBarrFail"):dedup():is(1):alert("Variable DCU4_ILgtBarrFail is up")</t>
  </si>
  <si>
    <t>mvb_var("DCU4_IDoorSwtOpnFail"):dedup():is(1):alert("Variable DCU4_IDoorSwtOpnFail is up")</t>
  </si>
  <si>
    <t>mvb_var("DCU4_IObsDetOpn"):dedup():is(1):alert("Variable DCU4_IObsDetOpn is up")</t>
  </si>
  <si>
    <t>mvb_var("DCU4_IObsDetCls"):dedup():is(1):alert("Variable DCU4_IObsDetCls is up")</t>
  </si>
  <si>
    <t>mvb_var("DCU4_INOVRAMFail"):dedup():is(1):alert("Variable DCU4_INOVRAMFail is up")</t>
  </si>
  <si>
    <t>mvb_var("DCU5_IDoorBckFail"):dedup():is(1):alert("Variable DCU5_IDoorBckFail is up")</t>
  </si>
  <si>
    <t>mvb_var("DCU5_IDoorLckFail"):dedup():is(1):alert("Variable DCU5_IDoorLckFail is up")</t>
  </si>
  <si>
    <t>mvb_var("DCU5_IDoorOpn3sFail"):dedup():is(1):alert("Variable DCU5_IDoorOpn3sFail is up")</t>
  </si>
  <si>
    <t>mvb_var("DCU5_IUnexUnlck"):dedup():is(1):alert("Variable DCU5_IUnexUnlck is up")</t>
  </si>
  <si>
    <t>mvb_var("DCU5_ISwtClsLckFail"):dedup():is(1):alert("Variable DCU5_ISwtClsLckFail is up")</t>
  </si>
  <si>
    <t>mvb_var("DCU5_IMotorCircuitFail"):dedup():is(1):alert("Variable DCU5_IMotorCircuitFail is up")</t>
  </si>
  <si>
    <t>mvb_var("DCU5_ISftRlyFail"):dedup():is(1):alert("Variable DCU5_ISftRlyFail is up")</t>
  </si>
  <si>
    <t>mvb_var("DCU5_IDoorComFail"):dedup():is(1):alert("Variable DCU5_IDoorComFail is up")</t>
  </si>
  <si>
    <t>mvb_var("DCU5_IShortCircuitOutput5"):dedup():is(1):alert("Variable DCU5_IShortCircuitOutput5 is up")</t>
  </si>
  <si>
    <t>mvb_var("DCU5_IShortCircuitOutput4"):dedup():is(1):alert("Variable DCU5_IShortCircuitOutput4 is up")</t>
  </si>
  <si>
    <t>mvb_var("DCU5_IShortCircuitOutput3"):dedup():is(1):alert("Variable DCU5_IShortCircuitOutput3 is up")</t>
  </si>
  <si>
    <t>mvb_var("DCU5_IDoorPosSsrFail"):dedup():is(1):alert("Variable DCU5_IDoorPosSsrFail is up")</t>
  </si>
  <si>
    <t>mvb_var("DCU5_IRstEmDvFail"):dedup():is(1):alert("Variable DCU5_IRstEmDvFail is up")</t>
  </si>
  <si>
    <t>mvb_var("DCU5_IUnlockDoorHdl"):dedup():is(1):alert("Variable DCU5_IUnlockDoorHdl is up")</t>
  </si>
  <si>
    <t>mvb_var("DCU5_IDoorstepFail"):dedup():is(1):alert("Variable DCU5_IDoorstepFail is up")</t>
  </si>
  <si>
    <t>mvb_var("DCU5_IShortCircuitOutput8"):dedup():is(1):alert("Variable DCU5_IShortCircuitOutput8 is up")</t>
  </si>
  <si>
    <t>mvb_var("DCU5_IShortCircuitOutput7"):dedup():is(1):alert("Variable DCU5_IShortCircuitOutput7 is up")</t>
  </si>
  <si>
    <t>mvb_var("DCU5_IShortCircuitOutput2"):dedup():is(1):alert("Variable DCU5_IShortCircuitOutput2 is up")</t>
  </si>
  <si>
    <t>mvb_var("DCU5_IShortCircuitOutput1"):dedup():is(1):alert("Variable DCU5_IShortCircuitOutput1 is up")</t>
  </si>
  <si>
    <t>mvb_var("DCU5_ILgtBarrFail"):dedup():is(1):alert("Variable DCU5_ILgtBarrFail is up")</t>
  </si>
  <si>
    <t>mvb_var("DCU5_IDoorSwtOpnFail"):dedup():is(1):alert("Variable DCU5_IDoorSwtOpnFail is up")</t>
  </si>
  <si>
    <t>mvb_var("DCU5_IObsDetOpn"):dedup():is(1):alert("Variable DCU5_IObsDetOpn is up")</t>
  </si>
  <si>
    <t>mvb_var("DCU5_IObsDetCls"):dedup():is(1):alert("Variable DCU5_IObsDetCls is up")</t>
  </si>
  <si>
    <t>mvb_var("DCU5_INOVRAMFail"):dedup():is(1):alert("Variable DCU5_INOVRAMFail is up")</t>
  </si>
  <si>
    <t>mvb_var("DCU6_IDoorBckFail"):dedup():is(1):alert("Variable DCU6_IDoorBckFail is up")</t>
  </si>
  <si>
    <t>mvb_var("DCU6_IDoorLckFail"):dedup():is(1):alert("Variable DCU6_IDoorLckFail is up")</t>
  </si>
  <si>
    <t>mvb_var("DCU6_IDoorOpn3sFail"):dedup():is(1):alert("Variable DCU6_IDoorOpn3sFail is up")</t>
  </si>
  <si>
    <t>mvb_var("DCU6_IUnexUnlck"):dedup():is(1):alert("Variable DCU6_IUnexUnlck is up")</t>
  </si>
  <si>
    <t>mvb_var("DCU6_ISwtClsLckFail"):dedup():is(1):alert("Variable DCU6_ISwtClsLckFail is up")</t>
  </si>
  <si>
    <t>mvb_var("DCU6_IMotorCircuitFail"):dedup():is(1):alert("Variable DCU6_IMotorCircuitFail is up")</t>
  </si>
  <si>
    <t>mvb_var("DCU6_ISftRlyFail"):dedup():is(1):alert("Variable DCU6_ISftRlyFail is up")</t>
  </si>
  <si>
    <t>mvb_var("DCU6_IDoorComFail"):dedup():is(1):alert("Variable DCU6_IDoorComFail is up")</t>
  </si>
  <si>
    <t>mvb_var("DCU6_IShortCircuitOutput5"):dedup():is(1):alert("Variable DCU6_IShortCircuitOutput5 is up")</t>
  </si>
  <si>
    <t>mvb_var("DCU6_IShortCircuitOutput4"):dedup():is(1):alert("Variable DCU6_IShortCircuitOutput4 is up")</t>
  </si>
  <si>
    <t>mvb_var("DCU6_IShortCircuitOutput3"):dedup():is(1):alert("Variable DCU6_IShortCircuitOutput3 is up")</t>
  </si>
  <si>
    <t>mvb_var("DCU6_IDoorPosSsrFail"):dedup():is(1):alert("Variable DCU6_IDoorPosSsrFail is up")</t>
  </si>
  <si>
    <t>mvb_var("DCU6_IRstEmDvFail"):dedup():is(1):alert("Variable DCU6_IRstEmDvFail is up")</t>
  </si>
  <si>
    <t>mvb_var("DCU6_IUnlockDoorHdl"):dedup():is(1):alert("Variable DCU6_IUnlockDoorHdl is up")</t>
  </si>
  <si>
    <t>mvb_var("DCU6_IDoorstepFail"):dedup():is(1):alert("Variable DCU6_IDoorstepFail is up")</t>
  </si>
  <si>
    <t>mvb_var("DCU6_IShortCircuitOutput8"):dedup():is(1):alert("Variable DCU6_IShortCircuitOutput8 is up")</t>
  </si>
  <si>
    <t>mvb_var("DCU6_IShortCircuitOutput7"):dedup():is(1):alert("Variable DCU6_IShortCircuitOutput7 is up")</t>
  </si>
  <si>
    <t>mvb_var("DCU6_IShortCircuitOutput2"):dedup():is(1):alert("Variable DCU6_IShortCircuitOutput2 is up")</t>
  </si>
  <si>
    <t>mvb_var("DCU6_IShortCircuitOutput1"):dedup():is(1):alert("Variable DCU6_IShortCircuitOutput1 is up")</t>
  </si>
  <si>
    <t>mvb_var("DCU6_ILgtBarrFail"):dedup():is(1):alert("Variable DCU6_ILgtBarrFail is up")</t>
  </si>
  <si>
    <t>mvb_var("DCU6_IDoorSwtOpnFail"):dedup():is(1):alert("Variable DCU6_IDoorSwtOpnFail is up")</t>
  </si>
  <si>
    <t>mvb_var("DCU6_IObsDetOpn"):dedup():is(1):alert("Variable DCU6_IObsDetOpn is up")</t>
  </si>
  <si>
    <t>mvb_var("DCU6_IObsDetCls"):dedup():is(1):alert("Variable DCU6_IObsDetCls is up")</t>
  </si>
  <si>
    <t>mvb_var("DCU6_INOVRAMFail"):dedup():is(1):alert("Variable DCU6_INOVRAMFail is up")</t>
  </si>
  <si>
    <t>mvb_var("DCU7_IDoorBckFail"):dedup():is(1):alert("Variable DCU7_IDoorBckFail is up")</t>
  </si>
  <si>
    <t>mvb_var("DCU7_IDoorLckFail"):dedup():is(1):alert("Variable DCU7_IDoorLckFail is up")</t>
  </si>
  <si>
    <t>mvb_var("DCU7_IDoorOpn3sFail"):dedup():is(1):alert("Variable DCU7_IDoorOpn3sFail is up")</t>
  </si>
  <si>
    <t>mvb_var("DCU7_IUnexUnlck"):dedup():is(1):alert("Variable DCU7_IUnexUnlck is up")</t>
  </si>
  <si>
    <t>mvb_var("DCU7_ISwtClsLckFail"):dedup():is(1):alert("Variable DCU7_ISwtClsLckFail is up")</t>
  </si>
  <si>
    <t>mvb_var("DCU7_IMotorCircuitFail"):dedup():is(1):alert("Variable DCU7_IMotorCircuitFail is up")</t>
  </si>
  <si>
    <t>mvb_var("DCU7_ISftRlyFail"):dedup():is(1):alert("Variable DCU7_ISftRlyFail is up")</t>
  </si>
  <si>
    <t>mvb_var("DCU7_IDoorComFail"):dedup():is(1):alert("Variable DCU7_IDoorComFail is up")</t>
  </si>
  <si>
    <t>mvb_var("DCU7_IShortCircuitOutput5"):dedup():is(1):alert("Variable DCU7_IShortCircuitOutput5 is up")</t>
  </si>
  <si>
    <t>mvb_var("DCU7_IShortCircuitOutput4"):dedup():is(1):alert("Variable DCU7_IShortCircuitOutput4 is up")</t>
  </si>
  <si>
    <t>mvb_var("DCU7_IShortCircuitOutput3"):dedup():is(1):alert("Variable DCU7_IShortCircuitOutput3 is up")</t>
  </si>
  <si>
    <t>mvb_var("DCU7_IDoorPosSsrFail"):dedup():is(1):alert("Variable DCU7_IDoorPosSsrFail is up")</t>
  </si>
  <si>
    <t>mvb_var("DCU7_IRstEmDvFail"):dedup():is(1):alert("Variable DCU7_IRstEmDvFail is up")</t>
  </si>
  <si>
    <t>mvb_var("DCU7_IUnlockDoorHdl"):dedup():is(1):alert("Variable DCU7_IUnlockDoorHdl is up")</t>
  </si>
  <si>
    <t>mvb_var("DCU7_IDoorstepFail"):dedup():is(1):alert("Variable DCU7_IDoorstepFail is up")</t>
  </si>
  <si>
    <t>mvb_var("DCU7_IShortCircuitOutput8"):dedup():is(1):alert("Variable DCU7_IShortCircuitOutput8 is up")</t>
  </si>
  <si>
    <t>mvb_var("DCU7_IShortCircuitOutput7"):dedup():is(1):alert("Variable DCU7_IShortCircuitOutput7 is up")</t>
  </si>
  <si>
    <t>mvb_var("DCU7_IShortCircuitOutput2"):dedup():is(1):alert("Variable DCU7_IShortCircuitOutput2 is up")</t>
  </si>
  <si>
    <t>mvb_var("DCU7_IShortCircuitOutput1"):dedup():is(1):alert("Variable DCU7_IShortCircuitOutput1 is up")</t>
  </si>
  <si>
    <t>mvb_var("DCU7_ILgtBarrFail"):dedup():is(1):alert("Variable DCU7_ILgtBarrFail is up")</t>
  </si>
  <si>
    <t>mvb_var("DCU7_IDoorSwtOpnFail"):dedup():is(1):alert("Variable DCU7_IDoorSwtOpnFail is up")</t>
  </si>
  <si>
    <t>mvb_var("DCU7_IObsDetOpn"):dedup():is(1):alert("Variable DCU7_IObsDetOpn is up")</t>
  </si>
  <si>
    <t>mvb_var("DCU7_IObsDetCls"):dedup():is(1):alert("Variable DCU7_IObsDetCls is up")</t>
  </si>
  <si>
    <t>mvb_var("DCU7_INOVRAMFail"):dedup():is(1):alert("Variable DCU7_INOVRAMFail is up")</t>
  </si>
  <si>
    <t>mvb_var("DCU8_IDoorBckFail"):dedup():is(1):alert("Variable DCU8_IDoorBckFail is up")</t>
  </si>
  <si>
    <t>mvb_var("DCU8_IDoorLckFail"):dedup():is(1):alert("Variable DCU8_IDoorLckFail is up")</t>
  </si>
  <si>
    <t>mvb_var("DCU8_IDoorOpn3sFail"):dedup():is(1):alert("Variable DCU8_IDoorOpn3sFail is up")</t>
  </si>
  <si>
    <t>mvb_var("DCU8_IUnexUnlck"):dedup():is(1):alert("Variable DCU8_IUnexUnlck is up")</t>
  </si>
  <si>
    <t>mvb_var("DCU8_ISwtClsLckFail"):dedup():is(1):alert("Variable DCU8_ISwtClsLckFail is up")</t>
  </si>
  <si>
    <t>mvb_var("DCU8_IMotorCircuitFail"):dedup():is(1):alert("Variable DCU8_IMotorCircuitFail is up")</t>
  </si>
  <si>
    <t>mvb_var("DCU8_ISftRlyFail"):dedup():is(1):alert("Variable DCU8_ISftRlyFail is up")</t>
  </si>
  <si>
    <t>mvb_var("DCU8_IDoorComFail"):dedup():is(1):alert("Variable DCU8_IDoorComFail is up")</t>
  </si>
  <si>
    <t>mvb_var("DCU8_IShortCircuitOutput5"):dedup():is(1):alert("Variable DCU8_IShortCircuitOutput5 is up")</t>
  </si>
  <si>
    <t>mvb_var("DCU8_IShortCircuitOutput4"):dedup():is(1):alert("Variable DCU8_IShortCircuitOutput4 is up")</t>
  </si>
  <si>
    <t>mvb_var("DCU8_IShortCircuitOutput3"):dedup():is(1):alert("Variable DCU8_IShortCircuitOutput3 is up")</t>
  </si>
  <si>
    <t>mvb_var("DCU8_IDoorPosSsrFail"):dedup():is(1):alert("Variable DCU8_IDoorPosSsrFail is up")</t>
  </si>
  <si>
    <t>mvb_var("DCU8_IRstEmDvFail"):dedup():is(1):alert("Variable DCU8_IRstEmDvFail is up")</t>
  </si>
  <si>
    <t>mvb_var("DCU8_IUnlockDoorHdl"):dedup():is(1):alert("Variable DCU8_IUnlockDoorHdl is up")</t>
  </si>
  <si>
    <t>mvb_var("DCU8_IDoorstepFail"):dedup():is(1):alert("Variable DCU8_IDoorstepFail is up")</t>
  </si>
  <si>
    <t>mvb_var("DCU8_IShortCircuitOutput8"):dedup():is(1):alert("Variable DCU8_IShortCircuitOutput8 is up")</t>
  </si>
  <si>
    <t>mvb_var("DCU8_IShortCircuitOutput7"):dedup():is(1):alert("Variable DCU8_IShortCircuitOutput7 is up")</t>
  </si>
  <si>
    <t>mvb_var("DCU8_IShortCircuitOutput2"):dedup():is(1):alert("Variable DCU8_IShortCircuitOutput2 is up")</t>
  </si>
  <si>
    <t>mvb_var("DCU8_IShortCircuitOutput1"):dedup():is(1):alert("Variable DCU8_IShortCircuitOutput1 is up")</t>
  </si>
  <si>
    <t>mvb_var("DCU8_ILgtBarrFail"):dedup():is(1):alert("Variable DCU8_ILgtBarrFail is up")</t>
  </si>
  <si>
    <t>mvb_var("DCU8_IDoorSwtOpnFail"):dedup():is(1):alert("Variable DCU8_IDoorSwtOpnFail is up")</t>
  </si>
  <si>
    <t>mvb_var("DCU8_IObsDetOpn"):dedup():is(1):alert("Variable DCU8_IObsDetOpn is up")</t>
  </si>
  <si>
    <t>mvb_var("DCU8_IObsDetCls"):dedup():is(1):alert("Variable DCU8_IObsDetCls is up")</t>
  </si>
  <si>
    <t>mvb_var("DCU8_INOVRAMFail"):dedup():is(1):alert("Variable DCU8_INOVRAMFail is up")</t>
  </si>
  <si>
    <t>mvb_var("DCU9_IDoorBckFail"):dedup():is(1):alert("Variable DCU9_IDoorBckFail is up")</t>
  </si>
  <si>
    <t>mvb_var("DCU9_IDoorLckFail"):dedup():is(1):alert("Variable DCU9_IDoorLckFail is up")</t>
  </si>
  <si>
    <t>mvb_var("DCU9_IDoorOpn3sFail"):dedup():is(1):alert("Variable DCU9_IDoorOpn3sFail is up")</t>
  </si>
  <si>
    <t>mvb_var("DCU9_IUnexUnlck"):dedup():is(1):alert("Variable DCU9_IUnexUnlck is up")</t>
  </si>
  <si>
    <t>mvb_var("DCU9_ISwtClsLckFail"):dedup():is(1):alert("Variable DCU9_ISwtClsLckFail is up")</t>
  </si>
  <si>
    <t>mvb_var("DCU9_IMotorCircuitFail"):dedup():is(1):alert("Variable DCU9_IMotorCircuitFail is up")</t>
  </si>
  <si>
    <t>mvb_var("DCU9_ISftRlyFail"):dedup():is(1):alert("Variable DCU9_ISftRlyFail is up")</t>
  </si>
  <si>
    <t>mvb_var("DCU9_IDoorComFail"):dedup():is(1):alert("Variable DCU9_IDoorComFail is up")</t>
  </si>
  <si>
    <t>mvb_var("DCU9_IShortCircuitOutput5"):dedup():is(1):alert("Variable DCU9_IShortCircuitOutput5 is up")</t>
  </si>
  <si>
    <t>mvb_var("DCU9_IShortCircuitOutput4"):dedup():is(1):alert("Variable DCU9_IShortCircuitOutput4 is up")</t>
  </si>
  <si>
    <t>mvb_var("DCU9_IShortCircuitOutput3"):dedup():is(1):alert("Variable DCU9_IShortCircuitOutput3 is up")</t>
  </si>
  <si>
    <t>mvb_var("DCU9_IDoorPosSsrFail"):dedup():is(1):alert("Variable DCU9_IDoorPosSsrFail is up")</t>
  </si>
  <si>
    <t>mvb_var("DCU9_IRstEmDvFail"):dedup():is(1):alert("Variable DCU9_IRstEmDvFail is up")</t>
  </si>
  <si>
    <t>mvb_var("DCU9_IUnlockDoorHdl"):dedup():is(1):alert("Variable DCU9_IUnlockDoorHdl is up")</t>
  </si>
  <si>
    <t>mvb_var("DCU9_IDoorstepFail"):dedup():is(1):alert("Variable DCU9_IDoorstepFail is up")</t>
  </si>
  <si>
    <t>mvb_var("DCU9_IShortCircuitOutput8"):dedup():is(1):alert("Variable DCU9_IShortCircuitOutput8 is up")</t>
  </si>
  <si>
    <t>mvb_var("DCU9_IShortCircuitOutput7"):dedup():is(1):alert("Variable DCU9_IShortCircuitOutput7 is up")</t>
  </si>
  <si>
    <t>mvb_var("DCU9_IShortCircuitOutput2"):dedup():is(1):alert("Variable DCU9_IShortCircuitOutput2 is up")</t>
  </si>
  <si>
    <t>mvb_var("DCU9_IShortCircuitOutput1"):dedup():is(1):alert("Variable DCU9_IShortCircuitOutput1 is up")</t>
  </si>
  <si>
    <t>mvb_var("DCU9_ILgtBarrFail"):dedup():is(1):alert("Variable DCU9_ILgtBarrFail is up")</t>
  </si>
  <si>
    <t>mvb_var("DCU9_IDoorSwtOpnFail"):dedup():is(1):alert("Variable DCU9_IDoorSwtOpnFail is up")</t>
  </si>
  <si>
    <t>mvb_var("DCU9_IObsDetOpn"):dedup():is(1):alert("Variable DCU9_IObsDetOpn is up")</t>
  </si>
  <si>
    <t>mvb_var("DCU9_IObsDetCls"):dedup():is(1):alert("Variable DCU9_IObsDetCls is up")</t>
  </si>
  <si>
    <t>mvb_var("DCU9_INOVRAMFail"):dedup():is(1):alert("Variable DCU9_INOVRAMFail is up")</t>
  </si>
  <si>
    <t>mvb_var("DCU10_IDoorBckFail"):dedup():is(1):alert("Variable DCU10_IDoorBckFail is up")</t>
  </si>
  <si>
    <t>mvb_var("DCU10_IDoorLckFail"):dedup():is(1):alert("Variable DCU10_IDoorLckFail is up")</t>
  </si>
  <si>
    <t>mvb_var("DCU10_IDoorOpn3sFail"):dedup():is(1):alert("Variable DCU10_IDoorOpn3sFail is up")</t>
  </si>
  <si>
    <t>mvb_var("DCU10_IUnexUnlck"):dedup():is(1):alert("Variable DCU10_IUnexUnlck is up")</t>
  </si>
  <si>
    <t>mvb_var("DCU10_ISwtClsLckFail"):dedup():is(1):alert("Variable DCU10_ISwtClsLckFail is up")</t>
  </si>
  <si>
    <t>mvb_var("DCU10_IMotorCircuitFail"):dedup():is(1):alert("Variable DCU10_IMotorCircuitFail is up")</t>
  </si>
  <si>
    <t>mvb_var("DCU10_ISftRlyFail"):dedup():is(1):alert("Variable DCU10_ISftRlyFail is up")</t>
  </si>
  <si>
    <t>mvb_var("DCU10_IDoorComFail"):dedup():is(1):alert("Variable DCU10_IDoorComFail is up")</t>
  </si>
  <si>
    <t>mvb_var("DCU10_IShortCircuitOutput5"):dedup():is(1):alert("Variable DCU10_IShortCircuitOutput5 is up")</t>
  </si>
  <si>
    <t>mvb_var("DCU10_IShortCircuitOutput4"):dedup():is(1):alert("Variable DCU10_IShortCircuitOutput4 is up")</t>
  </si>
  <si>
    <t>mvb_var("DCU10_IShortCircuitOutput3"):dedup():is(1):alert("Variable DCU10_IShortCircuitOutput3 is up")</t>
  </si>
  <si>
    <t>mvb_var("DCU10_IDoorPosSsrFail"):dedup():is(1):alert("Variable DCU10_IDoorPosSsrFail is up")</t>
  </si>
  <si>
    <t>mvb_var("DCU10_IRstEmDvFail"):dedup():is(1):alert("Variable DCU10_IRstEmDvFail is up")</t>
  </si>
  <si>
    <t>mvb_var("DCU10_IUnlockDoorHdl"):dedup():is(1):alert("Variable DCU10_IUnlockDoorHdl is up")</t>
  </si>
  <si>
    <t>mvb_var("DCU10_IDoorstepFail"):dedup():is(1):alert("Variable DCU10_IDoorstepFail is up")</t>
  </si>
  <si>
    <t>mvb_var("DCU10_IShortCircuitOutput8"):dedup():is(1):alert("Variable DCU10_IShortCircuitOutput8 is up")</t>
  </si>
  <si>
    <t>mvb_var("DCU10_IShortCircuitOutput7"):dedup():is(1):alert("Variable DCU10_IShortCircuitOutput7 is up")</t>
  </si>
  <si>
    <t>mvb_var("DCU10_IShortCircuitOutput2"):dedup():is(1):alert("Variable DCU10_IShortCircuitOutput2 is up")</t>
  </si>
  <si>
    <t>mvb_var("DCU10_IShortCircuitOutput1"):dedup():is(1):alert("Variable DCU10_IShortCircuitOutput1 is up")</t>
  </si>
  <si>
    <t>mvb_var("DCU10_ILgtBarrFail"):dedup():is(1):alert("Variable DCU10_ILgtBarrFail is up")</t>
  </si>
  <si>
    <t>mvb_var("DCU10_IDoorSwtOpnFail"):dedup():is(1):alert("Variable DCU10_IDoorSwtOpnFail is up")</t>
  </si>
  <si>
    <t>mvb_var("DCU10_IObsDetOpn"):dedup():is(1):alert("Variable DCU10_IObsDetOpn is up")</t>
  </si>
  <si>
    <t>mvb_var("DCU10_IObsDetCls"):dedup():is(1):alert("Variable DCU10_IObsDetCls is up")</t>
  </si>
  <si>
    <t>mvb_var("DCU10_INOVRAMFail"):dedup():is(1):alert("Variable DCU10_INOVRAMFail is up")</t>
  </si>
  <si>
    <t>mvb_var("DCU11_IDoorBckFail"):dedup():is(1):alert("Variable DCU11_IDoorBckFail is up")</t>
  </si>
  <si>
    <t>mvb_var("DCU11_IDoorLckFail"):dedup():is(1):alert("Variable DCU11_IDoorLckFail is up")</t>
  </si>
  <si>
    <t>mvb_var("DCU11_IDoorOpn3sFail"):dedup():is(1):alert("Variable DCU11_IDoorOpn3sFail is up")</t>
  </si>
  <si>
    <t>mvb_var("DCU11_IUnexUnlck"):dedup():is(1):alert("Variable DCU11_IUnexUnlck is up")</t>
  </si>
  <si>
    <t>mvb_var("DCU11_ISwtClsLckFail"):dedup():is(1):alert("Variable DCU11_ISwtClsLckFail is up")</t>
  </si>
  <si>
    <t>mvb_var("DCU11_IMotorCircuitFail"):dedup():is(1):alert("Variable DCU11_IMotorCircuitFail is up")</t>
  </si>
  <si>
    <t>mvb_var("DCU11_ISftRlyFail"):dedup():is(1):alert("Variable DCU11_ISftRlyFail is up")</t>
  </si>
  <si>
    <t>mvb_var("DCU11_IDoorComFail"):dedup():is(1):alert("Variable DCU11_IDoorComFail is up")</t>
  </si>
  <si>
    <t>mvb_var("DCU11_IShortCircuitOutput5"):dedup():is(1):alert("Variable DCU11_IShortCircuitOutput5 is up")</t>
  </si>
  <si>
    <t>mvb_var("DCU11_IShortCircuitOutput4"):dedup():is(1):alert("Variable DCU11_IShortCircuitOutput4 is up")</t>
  </si>
  <si>
    <t>mvb_var("DCU11_IShortCircuitOutput3"):dedup():is(1):alert("Variable DCU11_IShortCircuitOutput3 is up")</t>
  </si>
  <si>
    <t>mvb_var("DCU11_IDoorPosSsrFail"):dedup():is(1):alert("Variable DCU11_IDoorPosSsrFail is up")</t>
  </si>
  <si>
    <t>mvb_var("DCU11_IRstEmDvFail"):dedup():is(1):alert("Variable DCU11_IRstEmDvFail is up")</t>
  </si>
  <si>
    <t>mvb_var("DCU11_IUnlockDoorHdl"):dedup():is(1):alert("Variable DCU11_IUnlockDoorHdl is up")</t>
  </si>
  <si>
    <t>mvb_var("DCU11_IDoorstepFail"):dedup():is(1):alert("Variable DCU11_IDoorstepFail is up")</t>
  </si>
  <si>
    <t>mvb_var("DCU11_IShortCircuitOutput8"):dedup():is(1):alert("Variable DCU11_IShortCircuitOutput8 is up")</t>
  </si>
  <si>
    <t>mvb_var("DCU11_IShortCircuitOutput7"):dedup():is(1):alert("Variable DCU11_IShortCircuitOutput7 is up")</t>
  </si>
  <si>
    <t>mvb_var("DCU11_IShortCircuitOutput2"):dedup():is(1):alert("Variable DCU11_IShortCircuitOutput2 is up")</t>
  </si>
  <si>
    <t>mvb_var("DCU11_IShortCircuitOutput1"):dedup():is(1):alert("Variable DCU11_IShortCircuitOutput1 is up")</t>
  </si>
  <si>
    <t>mvb_var("DCU11_ILgtBarrFail"):dedup():is(1):alert("Variable DCU11_ILgtBarrFail is up")</t>
  </si>
  <si>
    <t>mvb_var("DCU11_IDoorSwtOpnFail"):dedup():is(1):alert("Variable DCU11_IDoorSwtOpnFail is up")</t>
  </si>
  <si>
    <t>mvb_var("DCU11_IObsDetOpn"):dedup():is(1):alert("Variable DCU11_IObsDetOpn is up")</t>
  </si>
  <si>
    <t>mvb_var("DCU11_IObsDetCls"):dedup():is(1):alert("Variable DCU11_IObsDetCls is up")</t>
  </si>
  <si>
    <t>mvb_var("DCU11_INOVRAMFail"):dedup():is(1):alert("Variable DCU11_INOVRAMFail is up")</t>
  </si>
  <si>
    <t>mvb_var("DCU12_IDoorBckFail"):dedup():is(1):alert("Variable DCU12_IDoorBckFail is up")</t>
  </si>
  <si>
    <t>mvb_var("DCU12_IDoorLckFail"):dedup():is(1):alert("Variable DCU12_IDoorLckFail is up")</t>
  </si>
  <si>
    <t>mvb_var("DCU12_IDoorOpn3sFail"):dedup():is(1):alert("Variable DCU12_IDoorOpn3sFail is up")</t>
  </si>
  <si>
    <t>mvb_var("DCU12_IUnexUnlck"):dedup():is(1):alert("Variable DCU12_IUnexUnlck is up")</t>
  </si>
  <si>
    <t>mvb_var("DCU12_ISwtClsLckFail"):dedup():is(1):alert("Variable DCU12_ISwtClsLckFail is up")</t>
  </si>
  <si>
    <t>mvb_var("DCU12_IMotorCircuitFail"):dedup():is(1):alert("Variable DCU12_IMotorCircuitFail is up")</t>
  </si>
  <si>
    <t>mvb_var("DCU12_ISftRlyFail"):dedup():is(1):alert("Variable DCU12_ISftRlyFail is up")</t>
  </si>
  <si>
    <t>mvb_var("DCU12_IDoorComFail"):dedup():is(1):alert("Variable DCU12_IDoorComFail is up")</t>
  </si>
  <si>
    <t>mvb_var("DCU12_IShortCircuitOutput5"):dedup():is(1):alert("Variable DCU12_IShortCircuitOutput5 is up")</t>
  </si>
  <si>
    <t>mvb_var("DCU12_IShortCircuitOutput4"):dedup():is(1):alert("Variable DCU12_IShortCircuitOutput4 is up")</t>
  </si>
  <si>
    <t>mvb_var("DCU12_IShortCircuitOutput3"):dedup():is(1):alert("Variable DCU12_IShortCircuitOutput3 is up")</t>
  </si>
  <si>
    <t>mvb_var("DCU12_IDoorPosSsrFail"):dedup():is(1):alert("Variable DCU12_IDoorPosSsrFail is up")</t>
  </si>
  <si>
    <t>mvb_var("DCU12_IRstEmDvFail"):dedup():is(1):alert("Variable DCU12_IRstEmDvFail is up")</t>
  </si>
  <si>
    <t>mvb_var("DCU12_IUnlockDoorHdl"):dedup():is(1):alert("Variable DCU12_IUnlockDoorHdl is up")</t>
  </si>
  <si>
    <t>mvb_var("DCU12_IDoorstepFail"):dedup():is(1):alert("Variable DCU12_IDoorstepFail is up")</t>
  </si>
  <si>
    <t>mvb_var("DCU12_IShortCircuitOutput8"):dedup():is(1):alert("Variable DCU12_IShortCircuitOutput8 is up")</t>
  </si>
  <si>
    <t>mvb_var("DCU12_IShortCircuitOutput7"):dedup():is(1):alert("Variable DCU12_IShortCircuitOutput7 is up")</t>
  </si>
  <si>
    <t>mvb_var("DCU12_IShortCircuitOutput2"):dedup():is(1):alert("Variable DCU12_IShortCircuitOutput2 is up")</t>
  </si>
  <si>
    <t>mvb_var("DCU12_IShortCircuitOutput1"):dedup():is(1):alert("Variable DCU12_IShortCircuitOutput1 is up")</t>
  </si>
  <si>
    <t>mvb_var("DCU12_ILgtBarrFail"):dedup():is(1):alert("Variable DCU12_ILgtBarrFail is up")</t>
  </si>
  <si>
    <t>mvb_var("DCU12_IDoorSwtOpnFail"):dedup():is(1):alert("Variable DCU12_IDoorSwtOpnFail is up")</t>
  </si>
  <si>
    <t>mvb_var("DCU12_IObsDetOpn"):dedup():is(1):alert("Variable DCU12_IObsDetOpn is up")</t>
  </si>
  <si>
    <t>mvb_var("DCU12_IObsDetCls"):dedup():is(1):alert("Variable DCU12_IObsDetCls is up")</t>
  </si>
  <si>
    <t>mvb_var("DCU12_INOVRAMFail"):dedup():is(1):alert("Variable DCU12_INOVRAMFail is up")</t>
  </si>
  <si>
    <t>mvb_var("DD_CEmerBrak"):dedup():is(0):alert("Variable DD_CEmerBrak is down")</t>
  </si>
  <si>
    <t>mvb_var("DD_CSafeBrak"):dedup():is(0):alert("Variable DD_CSafeBrak is down")</t>
  </si>
  <si>
    <t>mvb_var("DCU1_IDoorBckFail"):dedup():is(0):alert("Variable DCU1_IDoorBckFail is down")</t>
  </si>
  <si>
    <t>mvb_var("DCU1_IDoorLckFail"):dedup():is(0):alert("Variable DCU1_IDoorLckFail is down")</t>
  </si>
  <si>
    <t>mvb_var("DCU1_IDoorOpn3sFail"):dedup():is(0):alert("Variable DCU1_IDoorOpn3sFail is down")</t>
  </si>
  <si>
    <t>mvb_var("DCU1_IUnexUnlck"):dedup():is(0):alert("Variable DCU1_IUnexUnlck is down")</t>
  </si>
  <si>
    <t>mvb_var("DCU1_ISwtClsLckFail"):dedup():is(0):alert("Variable DCU1_ISwtClsLckFail is down")</t>
  </si>
  <si>
    <t>mvb_var("DCU1_IMotorCircuitFail"):dedup():is(0):alert("Variable DCU1_IMotorCircuitFail is down")</t>
  </si>
  <si>
    <t>mvb_var("DCU1_ISftRlyFail"):dedup():is(0):alert("Variable DCU1_ISftRlyFail is down")</t>
  </si>
  <si>
    <t>mvb_var("DCU1_IDoorComFail"):dedup():is(0):alert("Variable DCU1_IDoorComFail is down")</t>
  </si>
  <si>
    <t>mvb_var("DCU1_IShortCircuitOutput5"):dedup():is(0):alert("Variable DCU1_IShortCircuitOutput5 is down")</t>
  </si>
  <si>
    <t>mvb_var("DCU1_IShortCircuitOutput4"):dedup():is(0):alert("Variable DCU1_IShortCircuitOutput4 is down")</t>
  </si>
  <si>
    <t>mvb_var("DCU1_IShortCircuitOutput3"):dedup():is(0):alert("Variable DCU1_IShortCircuitOutput3 is down")</t>
  </si>
  <si>
    <t>mvb_var("DCU1_IDoorPosSsrFail"):dedup():is(0):alert("Variable DCU1_IDoorPosSsrFail is down")</t>
  </si>
  <si>
    <t>mvb_var("DCU1_IRstEmDvFail"):dedup():is(0):alert("Variable DCU1_IRstEmDvFail is down")</t>
  </si>
  <si>
    <t>mvb_var("DCU1_IUnlockDoorHdl"):dedup():is(0):alert("Variable DCU1_IUnlockDoorHdl is down")</t>
  </si>
  <si>
    <t>mvb_var("DCU1_IDoorstepFail"):dedup():is(0):alert("Variable DCU1_IDoorstepFail is down")</t>
  </si>
  <si>
    <t>mvb_var("DCU1_IShortCircuitOutput8"):dedup():is(0):alert("Variable DCU1_IShortCircuitOutput8 is down")</t>
  </si>
  <si>
    <t>mvb_var("DCU1_IShortCircuitOutput7"):dedup():is(0):alert("Variable DCU1_IShortCircuitOutput7 is down")</t>
  </si>
  <si>
    <t>mvb_var("DCU1_IShortCircuitOutput2"):dedup():is(0):alert("Variable DCU1_IShortCircuitOutput2 is down")</t>
  </si>
  <si>
    <t>mvb_var("DCU1_IShortCircuitOutput1"):dedup():is(0):alert("Variable DCU1_IShortCircuitOutput1 is down")</t>
  </si>
  <si>
    <t>mvb_var("DCU1_ILgtBarrFail"):dedup():is(0):alert("Variable DCU1_ILgtBarrFail is down")</t>
  </si>
  <si>
    <t>mvb_var("DCU1_IDoorSwtOpnFail"):dedup():is(0):alert("Variable DCU1_IDoorSwtOpnFail is down")</t>
  </si>
  <si>
    <t>mvb_var("DCU1_IObsDetOpn"):dedup():is(0):alert("Variable DCU1_IObsDetOpn is down")</t>
  </si>
  <si>
    <t>mvb_var("DCU1_IObsDetCls"):dedup():is(0):alert("Variable DCU1_IObsDetCls is down")</t>
  </si>
  <si>
    <t>mvb_var("DCU1_INOVRAMFail"):dedup():is(0):alert("Variable DCU1_INOVRAMFail is down")</t>
  </si>
  <si>
    <t>mvb_var("DCU2_IDoorBckFail"):dedup():is(0):alert("Variable DCU2_IDoorBckFail is down")</t>
  </si>
  <si>
    <t>mvb_var("DCU2_IDoorLckFail"):dedup():is(0):alert("Variable DCU2_IDoorLckFail is down")</t>
  </si>
  <si>
    <t>mvb_var("DCU2_IDoorOpn3sFail"):dedup():is(0):alert("Variable DCU2_IDoorOpn3sFail is down")</t>
  </si>
  <si>
    <t>mvb_var("DCU2_IUnexUnlck"):dedup():is(0):alert("Variable DCU2_IUnexUnlck is down")</t>
  </si>
  <si>
    <t>mvb_var("DCU2_ISwtClsLckFail"):dedup():is(0):alert("Variable DCU2_ISwtClsLckFail is down")</t>
  </si>
  <si>
    <t>mvb_var("DCU2_IMotorCircuitFail"):dedup():is(0):alert("Variable DCU2_IMotorCircuitFail is down")</t>
  </si>
  <si>
    <t>mvb_var("DCU2_ISftRlyFail"):dedup():is(0):alert("Variable DCU2_ISftRlyFail is down")</t>
  </si>
  <si>
    <t>mvb_var("DCU2_IDoorComFail"):dedup():is(0):alert("Variable DCU2_IDoorComFail is down")</t>
  </si>
  <si>
    <t>mvb_var("DCU2_IShortCircuitOutput5"):dedup():is(0):alert("Variable DCU2_IShortCircuitOutput5 is down")</t>
  </si>
  <si>
    <t>mvb_var("DCU2_IShortCircuitOutput4"):dedup():is(0):alert("Variable DCU2_IShortCircuitOutput4 is down")</t>
  </si>
  <si>
    <t>mvb_var("DCU2_IShortCircuitOutput3"):dedup():is(0):alert("Variable DCU2_IShortCircuitOutput3 is down")</t>
  </si>
  <si>
    <t>mvb_var("DCU2_IDoorPosSsrFail"):dedup():is(0):alert("Variable DCU2_IDoorPosSsrFail is down")</t>
  </si>
  <si>
    <t>mvb_var("DCU2_IRstEmDvFail"):dedup():is(0):alert("Variable DCU2_IRstEmDvFail is down")</t>
  </si>
  <si>
    <t>mvb_var("DCU2_IUnlockDoorHdl"):dedup():is(0):alert("Variable DCU2_IUnlockDoorHdl is down")</t>
  </si>
  <si>
    <t>mvb_var("DCU2_IDoorstepFail"):dedup():is(0):alert("Variable DCU2_IDoorstepFail is down")</t>
  </si>
  <si>
    <t>mvb_var("DCU2_IShortCircuitOutput8"):dedup():is(0):alert("Variable DCU2_IShortCircuitOutput8 is down")</t>
  </si>
  <si>
    <t>mvb_var("DCU2_IShortCircuitOutput7"):dedup():is(0):alert("Variable DCU2_IShortCircuitOutput7 is down")</t>
  </si>
  <si>
    <t>mvb_var("DCU2_IShortCircuitOutput2"):dedup():is(0):alert("Variable DCU2_IShortCircuitOutput2 is down")</t>
  </si>
  <si>
    <t>mvb_var("DCU2_IShortCircuitOutput1"):dedup():is(0):alert("Variable DCU2_IShortCircuitOutput1 is down")</t>
  </si>
  <si>
    <t>mvb_var("DCU2_ILgtBarrFail"):dedup():is(0):alert("Variable DCU2_ILgtBarrFail is down")</t>
  </si>
  <si>
    <t>mvb_var("DCU2_IDoorSwtOpnFail"):dedup():is(0):alert("Variable DCU2_IDoorSwtOpnFail is down")</t>
  </si>
  <si>
    <t>mvb_var("DCU2_IObsDetOpn"):dedup():is(0):alert("Variable DCU2_IObsDetOpn is down")</t>
  </si>
  <si>
    <t>mvb_var("DCU2_IObsDetCls"):dedup():is(0):alert("Variable DCU2_IObsDetCls is down")</t>
  </si>
  <si>
    <t>mvb_var("DCU2_INOVRAMFail"):dedup():is(0):alert("Variable DCU2_INOVRAMFail is down")</t>
  </si>
  <si>
    <t>mvb_var("DCU3_IDoorBckFail"):dedup():is(0):alert("Variable DCU3_IDoorBckFail is down")</t>
  </si>
  <si>
    <t>mvb_var("DCU3_IDoorLckFail"):dedup():is(0):alert("Variable DCU3_IDoorLckFail is down")</t>
  </si>
  <si>
    <t>mvb_var("DCU3_IDoorOpn3sFail"):dedup():is(0):alert("Variable DCU3_IDoorOpn3sFail is down")</t>
  </si>
  <si>
    <t>mvb_var("DCU3_IUnexUnlck"):dedup():is(0):alert("Variable DCU3_IUnexUnlck is down")</t>
  </si>
  <si>
    <t>mvb_var("DCU3_ISwtClsLckFail"):dedup():is(0):alert("Variable DCU3_ISwtClsLckFail is down")</t>
  </si>
  <si>
    <t>mvb_var("DCU3_IMotorCircuitFail"):dedup():is(0):alert("Variable DCU3_IMotorCircuitFail is down")</t>
  </si>
  <si>
    <t>mvb_var("DCU3_ISftRlyFail"):dedup():is(0):alert("Variable DCU3_ISftRlyFail is down")</t>
  </si>
  <si>
    <t>mvb_var("DCU3_IDoorComFail"):dedup():is(0):alert("Variable DCU3_IDoorComFail is down")</t>
  </si>
  <si>
    <t>mvb_var("DCU3_IShortCircuitOutput5"):dedup():is(0):alert("Variable DCU3_IShortCircuitOutput5 is down")</t>
  </si>
  <si>
    <t>mvb_var("DCU3_IShortCircuitOutput4"):dedup():is(0):alert("Variable DCU3_IShortCircuitOutput4 is down")</t>
  </si>
  <si>
    <t>mvb_var("DCU3_IShortCircuitOutput3"):dedup():is(0):alert("Variable DCU3_IShortCircuitOutput3 is down")</t>
  </si>
  <si>
    <t>mvb_var("DCU3_IDoorPosSsrFail"):dedup():is(0):alert("Variable DCU3_IDoorPosSsrFail is down")</t>
  </si>
  <si>
    <t>mvb_var("DCU3_IRstEmDvFail"):dedup():is(0):alert("Variable DCU3_IRstEmDvFail is down")</t>
  </si>
  <si>
    <t>mvb_var("DCU3_IUnlockDoorHdl"):dedup():is(0):alert("Variable DCU3_IUnlockDoorHdl is down")</t>
  </si>
  <si>
    <t>mvb_var("DCU3_IDoorstepFail"):dedup():is(0):alert("Variable DCU3_IDoorstepFail is down")</t>
  </si>
  <si>
    <t>mvb_var("DCU3_IShortCircuitOutput8"):dedup():is(0):alert("Variable DCU3_IShortCircuitOutput8 is down")</t>
  </si>
  <si>
    <t>mvb_var("DCU3_IShortCircuitOutput7"):dedup():is(0):alert("Variable DCU3_IShortCircuitOutput7 is down")</t>
  </si>
  <si>
    <t>mvb_var("DCU3_IShortCircuitOutput2"):dedup():is(0):alert("Variable DCU3_IShortCircuitOutput2 is down")</t>
  </si>
  <si>
    <t>mvb_var("DCU3_IShortCircuitOutput1"):dedup():is(0):alert("Variable DCU3_IShortCircuitOutput1 is down")</t>
  </si>
  <si>
    <t>mvb_var("DCU3_ILgtBarrFail"):dedup():is(0):alert("Variable DCU3_ILgtBarrFail is down")</t>
  </si>
  <si>
    <t>mvb_var("DCU3_IDoorSwtOpnFail"):dedup():is(0):alert("Variable DCU3_IDoorSwtOpnFail is down")</t>
  </si>
  <si>
    <t>mvb_var("DCU3_IObsDetOpn"):dedup():is(0):alert("Variable DCU3_IObsDetOpn is down")</t>
  </si>
  <si>
    <t>mvb_var("DCU3_IObsDetCls"):dedup():is(0):alert("Variable DCU3_IObsDetCls is down")</t>
  </si>
  <si>
    <t>mvb_var("DCU3_INOVRAMFail"):dedup():is(0):alert("Variable DCU3_INOVRAMFail is down")</t>
  </si>
  <si>
    <t>mvb_var("DCU4_IDoorBckFail"):dedup():is(0):alert("Variable DCU4_IDoorBckFail is down")</t>
  </si>
  <si>
    <t>mvb_var("DCU4_IDoorLckFail"):dedup():is(0):alert("Variable DCU4_IDoorLckFail is down")</t>
  </si>
  <si>
    <t>mvb_var("DCU4_IDoorOpn3sFail"):dedup():is(0):alert("Variable DCU4_IDoorOpn3sFail is down")</t>
  </si>
  <si>
    <t>mvb_var("DCU4_IUnexUnlck"):dedup():is(0):alert("Variable DCU4_IUnexUnlck is down")</t>
  </si>
  <si>
    <t>mvb_var("DCU4_ISwtClsLckFail"):dedup():is(0):alert("Variable DCU4_ISwtClsLckFail is down")</t>
  </si>
  <si>
    <t>mvb_var("DCU4_IMotorCircuitFail"):dedup():is(0):alert("Variable DCU4_IMotorCircuitFail is down")</t>
  </si>
  <si>
    <t>mvb_var("DCU4_ISftRlyFail"):dedup():is(0):alert("Variable DCU4_ISftRlyFail is down")</t>
  </si>
  <si>
    <t>mvb_var("DCU4_IDoorComFail"):dedup():is(0):alert("Variable DCU4_IDoorComFail is down")</t>
  </si>
  <si>
    <t>mvb_var("DCU4_IShortCircuitOutput5"):dedup():is(0):alert("Variable DCU4_IShortCircuitOutput5 is down")</t>
  </si>
  <si>
    <t>mvb_var("DCU4_IShortCircuitOutput4"):dedup():is(0):alert("Variable DCU4_IShortCircuitOutput4 is down")</t>
  </si>
  <si>
    <t>mvb_var("DCU4_IShortCircuitOutput3"):dedup():is(0):alert("Variable DCU4_IShortCircuitOutput3 is down")</t>
  </si>
  <si>
    <t>mvb_var("DCU4_IDoorPosSsrFail"):dedup():is(0):alert("Variable DCU4_IDoorPosSsrFail is down")</t>
  </si>
  <si>
    <t>mvb_var("DCU4_IRstEmDvFail"):dedup():is(0):alert("Variable DCU4_IRstEmDvFail is down")</t>
  </si>
  <si>
    <t>mvb_var("DCU4_IUnlockDoorHdl"):dedup():is(0):alert("Variable DCU4_IUnlockDoorHdl is down")</t>
  </si>
  <si>
    <t>mvb_var("DCU4_IDoorstepFail"):dedup():is(0):alert("Variable DCU4_IDoorstepFail is down")</t>
  </si>
  <si>
    <t>mvb_var("DCU4_IShortCircuitOutput8"):dedup():is(0):alert("Variable DCU4_IShortCircuitOutput8 is down")</t>
  </si>
  <si>
    <t>mvb_var("DCU4_IShortCircuitOutput7"):dedup():is(0):alert("Variable DCU4_IShortCircuitOutput7 is down")</t>
  </si>
  <si>
    <t>mvb_var("DCU4_IShortCircuitOutput2"):dedup():is(0):alert("Variable DCU4_IShortCircuitOutput2 is down")</t>
  </si>
  <si>
    <t>mvb_var("DCU4_IShortCircuitOutput1"):dedup():is(0):alert("Variable DCU4_IShortCircuitOutput1 is down")</t>
  </si>
  <si>
    <t>mvb_var("DCU4_ILgtBarrFail"):dedup():is(0):alert("Variable DCU4_ILgtBarrFail is down")</t>
  </si>
  <si>
    <t>mvb_var("DCU4_IDoorSwtOpnFail"):dedup():is(0):alert("Variable DCU4_IDoorSwtOpnFail is down")</t>
  </si>
  <si>
    <t>mvb_var("DCU4_IObsDetOpn"):dedup():is(0):alert("Variable DCU4_IObsDetOpn is down")</t>
  </si>
  <si>
    <t>mvb_var("DCU4_IObsDetCls"):dedup():is(0):alert("Variable DCU4_IObsDetCls is down")</t>
  </si>
  <si>
    <t>mvb_var("DCU4_INOVRAMFail"):dedup():is(0):alert("Variable DCU4_INOVRAMFail is down")</t>
  </si>
  <si>
    <t>mvb_var("DCU5_IDoorBckFail"):dedup():is(0):alert("Variable DCU5_IDoorBckFail is down")</t>
  </si>
  <si>
    <t>mvb_var("DCU5_IDoorLckFail"):dedup():is(0):alert("Variable DCU5_IDoorLckFail is down")</t>
  </si>
  <si>
    <t>mvb_var("DCU5_IDoorOpn3sFail"):dedup():is(0):alert("Variable DCU5_IDoorOpn3sFail is down")</t>
  </si>
  <si>
    <t>mvb_var("DCU5_IUnexUnlck"):dedup():is(0):alert("Variable DCU5_IUnexUnlck is down")</t>
  </si>
  <si>
    <t>mvb_var("DCU5_ISwtClsLckFail"):dedup():is(0):alert("Variable DCU5_ISwtClsLckFail is down")</t>
  </si>
  <si>
    <t>mvb_var("DCU5_IMotorCircuitFail"):dedup():is(0):alert("Variable DCU5_IMotorCircuitFail is down")</t>
  </si>
  <si>
    <t>mvb_var("DCU5_ISftRlyFail"):dedup():is(0):alert("Variable DCU5_ISftRlyFail is down")</t>
  </si>
  <si>
    <t>mvb_var("DCU5_IDoorComFail"):dedup():is(0):alert("Variable DCU5_IDoorComFail is down")</t>
  </si>
  <si>
    <t>mvb_var("DCU5_IShortCircuitOutput5"):dedup():is(0):alert("Variable DCU5_IShortCircuitOutput5 is down")</t>
  </si>
  <si>
    <t>mvb_var("DCU5_IShortCircuitOutput4"):dedup():is(0):alert("Variable DCU5_IShortCircuitOutput4 is down")</t>
  </si>
  <si>
    <t>mvb_var("DCU5_IShortCircuitOutput3"):dedup():is(0):alert("Variable DCU5_IShortCircuitOutput3 is down")</t>
  </si>
  <si>
    <t>mvb_var("DCU5_IDoorPosSsrFail"):dedup():is(0):alert("Variable DCU5_IDoorPosSsrFail is down")</t>
  </si>
  <si>
    <t>mvb_var("DCU5_IRstEmDvFail"):dedup():is(0):alert("Variable DCU5_IRstEmDvFail is down")</t>
  </si>
  <si>
    <t>mvb_var("DCU5_IUnlockDoorHdl"):dedup():is(0):alert("Variable DCU5_IUnlockDoorHdl is down")</t>
  </si>
  <si>
    <t>mvb_var("DCU5_IDoorstepFail"):dedup():is(0):alert("Variable DCU5_IDoorstepFail is down")</t>
  </si>
  <si>
    <t>mvb_var("DCU5_IShortCircuitOutput8"):dedup():is(0):alert("Variable DCU5_IShortCircuitOutput8 is down")</t>
  </si>
  <si>
    <t>mvb_var("DCU5_IShortCircuitOutput7"):dedup():is(0):alert("Variable DCU5_IShortCircuitOutput7 is down")</t>
  </si>
  <si>
    <t>mvb_var("DCU5_IShortCircuitOutput2"):dedup():is(0):alert("Variable DCU5_IShortCircuitOutput2 is down")</t>
  </si>
  <si>
    <t>mvb_var("DCU5_IShortCircuitOutput1"):dedup():is(0):alert("Variable DCU5_IShortCircuitOutput1 is down")</t>
  </si>
  <si>
    <t>mvb_var("DCU5_ILgtBarrFail"):dedup():is(0):alert("Variable DCU5_ILgtBarrFail is down")</t>
  </si>
  <si>
    <t>mvb_var("DCU5_IDoorSwtOpnFail"):dedup():is(0):alert("Variable DCU5_IDoorSwtOpnFail is down")</t>
  </si>
  <si>
    <t>mvb_var("DCU5_IObsDetOpn"):dedup():is(0):alert("Variable DCU5_IObsDetOpn is down")</t>
  </si>
  <si>
    <t>mvb_var("DCU5_IObsDetCls"):dedup():is(0):alert("Variable DCU5_IObsDetCls is down")</t>
  </si>
  <si>
    <t>mvb_var("DCU5_INOVRAMFail"):dedup():is(0):alert("Variable DCU5_INOVRAMFail is down")</t>
  </si>
  <si>
    <t>mvb_var("DCU6_IDoorBckFail"):dedup():is(0):alert("Variable DCU6_IDoorBckFail is down")</t>
  </si>
  <si>
    <t>mvb_var("DCU6_IDoorLckFail"):dedup():is(0):alert("Variable DCU6_IDoorLckFail is down")</t>
  </si>
  <si>
    <t>mvb_var("DCU6_IDoorOpn3sFail"):dedup():is(0):alert("Variable DCU6_IDoorOpn3sFail is down")</t>
  </si>
  <si>
    <t>mvb_var("DCU6_IUnexUnlck"):dedup():is(0):alert("Variable DCU6_IUnexUnlck is down")</t>
  </si>
  <si>
    <t>mvb_var("DCU6_ISwtClsLckFail"):dedup():is(0):alert("Variable DCU6_ISwtClsLckFail is down")</t>
  </si>
  <si>
    <t>mvb_var("DCU6_IMotorCircuitFail"):dedup():is(0):alert("Variable DCU6_IMotorCircuitFail is down")</t>
  </si>
  <si>
    <t>mvb_var("DCU6_ISftRlyFail"):dedup():is(0):alert("Variable DCU6_ISftRlyFail is down")</t>
  </si>
  <si>
    <t>mvb_var("DCU6_IDoorComFail"):dedup():is(0):alert("Variable DCU6_IDoorComFail is down")</t>
  </si>
  <si>
    <t>mvb_var("DCU6_IShortCircuitOutput5"):dedup():is(0):alert("Variable DCU6_IShortCircuitOutput5 is down")</t>
  </si>
  <si>
    <t>mvb_var("DCU6_IShortCircuitOutput4"):dedup():is(0):alert("Variable DCU6_IShortCircuitOutput4 is down")</t>
  </si>
  <si>
    <t>mvb_var("DCU6_IShortCircuitOutput3"):dedup():is(0):alert("Variable DCU6_IShortCircuitOutput3 is down")</t>
  </si>
  <si>
    <t>mvb_var("DCU6_IDoorPosSsrFail"):dedup():is(0):alert("Variable DCU6_IDoorPosSsrFail is down")</t>
  </si>
  <si>
    <t>mvb_var("DCU6_IRstEmDvFail"):dedup():is(0):alert("Variable DCU6_IRstEmDvFail is down")</t>
  </si>
  <si>
    <t>mvb_var("DCU6_IUnlockDoorHdl"):dedup():is(0):alert("Variable DCU6_IUnlockDoorHdl is down")</t>
  </si>
  <si>
    <t>mvb_var("DCU6_IDoorstepFail"):dedup():is(0):alert("Variable DCU6_IDoorstepFail is down")</t>
  </si>
  <si>
    <t>mvb_var("DCU6_IShortCircuitOutput8"):dedup():is(0):alert("Variable DCU6_IShortCircuitOutput8 is down")</t>
  </si>
  <si>
    <t>mvb_var("DCU6_IShortCircuitOutput7"):dedup():is(0):alert("Variable DCU6_IShortCircuitOutput7 is down")</t>
  </si>
  <si>
    <t>mvb_var("DCU6_IShortCircuitOutput2"):dedup():is(0):alert("Variable DCU6_IShortCircuitOutput2 is down")</t>
  </si>
  <si>
    <t>mvb_var("DCU6_IShortCircuitOutput1"):dedup():is(0):alert("Variable DCU6_IShortCircuitOutput1 is down")</t>
  </si>
  <si>
    <t>mvb_var("DCU6_ILgtBarrFail"):dedup():is(0):alert("Variable DCU6_ILgtBarrFail is down")</t>
  </si>
  <si>
    <t>mvb_var("DCU6_IDoorSwtOpnFail"):dedup():is(0):alert("Variable DCU6_IDoorSwtOpnFail is down")</t>
  </si>
  <si>
    <t>mvb_var("DCU6_IObsDetOpn"):dedup():is(0):alert("Variable DCU6_IObsDetOpn is down")</t>
  </si>
  <si>
    <t>mvb_var("DCU6_IObsDetCls"):dedup():is(0):alert("Variable DCU6_IObsDetCls is down")</t>
  </si>
  <si>
    <t>mvb_var("DCU6_INOVRAMFail"):dedup():is(0):alert("Variable DCU6_INOVRAMFail is down")</t>
  </si>
  <si>
    <t>mvb_var("DCU7_IDoorBckFail"):dedup():is(0):alert("Variable DCU7_IDoorBckFail is down")</t>
  </si>
  <si>
    <t>mvb_var("DCU7_IDoorLckFail"):dedup():is(0):alert("Variable DCU7_IDoorLckFail is down")</t>
  </si>
  <si>
    <t>mvb_var("DCU7_IDoorOpn3sFail"):dedup():is(0):alert("Variable DCU7_IDoorOpn3sFail is down")</t>
  </si>
  <si>
    <t>mvb_var("DCU7_IUnexUnlck"):dedup():is(0):alert("Variable DCU7_IUnexUnlck is down")</t>
  </si>
  <si>
    <t>mvb_var("DCU7_ISwtClsLckFail"):dedup():is(0):alert("Variable DCU7_ISwtClsLckFail is down")</t>
  </si>
  <si>
    <t>mvb_var("DCU7_IMotorCircuitFail"):dedup():is(0):alert("Variable DCU7_IMotorCircuitFail is down")</t>
  </si>
  <si>
    <t>mvb_var("DCU7_ISftRlyFail"):dedup():is(0):alert("Variable DCU7_ISftRlyFail is down")</t>
  </si>
  <si>
    <t>mvb_var("DCU7_IDoorComFail"):dedup():is(0):alert("Variable DCU7_IDoorComFail is down")</t>
  </si>
  <si>
    <t>mvb_var("DCU7_IShortCircuitOutput5"):dedup():is(0):alert("Variable DCU7_IShortCircuitOutput5 is down")</t>
  </si>
  <si>
    <t>mvb_var("DCU7_IShortCircuitOutput4"):dedup():is(0):alert("Variable DCU7_IShortCircuitOutput4 is down")</t>
  </si>
  <si>
    <t>mvb_var("DCU7_IShortCircuitOutput3"):dedup():is(0):alert("Variable DCU7_IShortCircuitOutput3 is down")</t>
  </si>
  <si>
    <t>mvb_var("DCU7_IDoorPosSsrFail"):dedup():is(0):alert("Variable DCU7_IDoorPosSsrFail is down")</t>
  </si>
  <si>
    <t>mvb_var("DCU7_IRstEmDvFail"):dedup():is(0):alert("Variable DCU7_IRstEmDvFail is down")</t>
  </si>
  <si>
    <t>mvb_var("DCU7_IUnlockDoorHdl"):dedup():is(0):alert("Variable DCU7_IUnlockDoorHdl is down")</t>
  </si>
  <si>
    <t>mvb_var("DCU7_IDoorstepFail"):dedup():is(0):alert("Variable DCU7_IDoorstepFail is down")</t>
  </si>
  <si>
    <t>mvb_var("DCU7_IShortCircuitOutput8"):dedup():is(0):alert("Variable DCU7_IShortCircuitOutput8 is down")</t>
  </si>
  <si>
    <t>mvb_var("DCU7_IShortCircuitOutput7"):dedup():is(0):alert("Variable DCU7_IShortCircuitOutput7 is down")</t>
  </si>
  <si>
    <t>mvb_var("DCU7_IShortCircuitOutput2"):dedup():is(0):alert("Variable DCU7_IShortCircuitOutput2 is down")</t>
  </si>
  <si>
    <t>mvb_var("DCU7_IShortCircuitOutput1"):dedup():is(0):alert("Variable DCU7_IShortCircuitOutput1 is down")</t>
  </si>
  <si>
    <t>mvb_var("DCU7_ILgtBarrFail"):dedup():is(0):alert("Variable DCU7_ILgtBarrFail is down")</t>
  </si>
  <si>
    <t>mvb_var("DCU7_IDoorSwtOpnFail"):dedup():is(0):alert("Variable DCU7_IDoorSwtOpnFail is down")</t>
  </si>
  <si>
    <t>mvb_var("DCU7_IObsDetOpn"):dedup():is(0):alert("Variable DCU7_IObsDetOpn is down")</t>
  </si>
  <si>
    <t>mvb_var("DCU7_IObsDetCls"):dedup():is(0):alert("Variable DCU7_IObsDetCls is down")</t>
  </si>
  <si>
    <t>mvb_var("DCU7_INOVRAMFail"):dedup():is(0):alert("Variable DCU7_INOVRAMFail is down")</t>
  </si>
  <si>
    <t>mvb_var("DCU8_IDoorBckFail"):dedup():is(0):alert("Variable DCU8_IDoorBckFail is down")</t>
  </si>
  <si>
    <t>mvb_var("DCU8_IDoorLckFail"):dedup():is(0):alert("Variable DCU8_IDoorLckFail is down")</t>
  </si>
  <si>
    <t>mvb_var("DCU8_IDoorOpn3sFail"):dedup():is(0):alert("Variable DCU8_IDoorOpn3sFail is down")</t>
  </si>
  <si>
    <t>mvb_var("DCU8_IUnexUnlck"):dedup():is(0):alert("Variable DCU8_IUnexUnlck is down")</t>
  </si>
  <si>
    <t>mvb_var("DCU8_ISwtClsLckFail"):dedup():is(0):alert("Variable DCU8_ISwtClsLckFail is down")</t>
  </si>
  <si>
    <t>mvb_var("DCU8_IMotorCircuitFail"):dedup():is(0):alert("Variable DCU8_IMotorCircuitFail is down")</t>
  </si>
  <si>
    <t>mvb_var("DCU8_ISftRlyFail"):dedup():is(0):alert("Variable DCU8_ISftRlyFail is down")</t>
  </si>
  <si>
    <t>mvb_var("DCU8_IDoorComFail"):dedup():is(0):alert("Variable DCU8_IDoorComFail is down")</t>
  </si>
  <si>
    <t>mvb_var("DCU8_IShortCircuitOutput5"):dedup():is(0):alert("Variable DCU8_IShortCircuitOutput5 is down")</t>
  </si>
  <si>
    <t>mvb_var("DCU8_IShortCircuitOutput4"):dedup():is(0):alert("Variable DCU8_IShortCircuitOutput4 is down")</t>
  </si>
  <si>
    <t>mvb_var("DCU8_IShortCircuitOutput3"):dedup():is(0):alert("Variable DCU8_IShortCircuitOutput3 is down")</t>
  </si>
  <si>
    <t>mvb_var("DCU8_IDoorPosSsrFail"):dedup():is(0):alert("Variable DCU8_IDoorPosSsrFail is down")</t>
  </si>
  <si>
    <t>mvb_var("DCU8_IRstEmDvFail"):dedup():is(0):alert("Variable DCU8_IRstEmDvFail is down")</t>
  </si>
  <si>
    <t>mvb_var("DCU8_IUnlockDoorHdl"):dedup():is(0):alert("Variable DCU8_IUnlockDoorHdl is down")</t>
  </si>
  <si>
    <t>mvb_var("DCU8_IDoorstepFail"):dedup():is(0):alert("Variable DCU8_IDoorstepFail is down")</t>
  </si>
  <si>
    <t>mvb_var("DCU8_IShortCircuitOutput8"):dedup():is(0):alert("Variable DCU8_IShortCircuitOutput8 is down")</t>
  </si>
  <si>
    <t>mvb_var("DCU8_IShortCircuitOutput7"):dedup():is(0):alert("Variable DCU8_IShortCircuitOutput7 is down")</t>
  </si>
  <si>
    <t>mvb_var("DCU8_IShortCircuitOutput2"):dedup():is(0):alert("Variable DCU8_IShortCircuitOutput2 is down")</t>
  </si>
  <si>
    <t>mvb_var("DCU8_IShortCircuitOutput1"):dedup():is(0):alert("Variable DCU8_IShortCircuitOutput1 is down")</t>
  </si>
  <si>
    <t>mvb_var("DCU8_ILgtBarrFail"):dedup():is(0):alert("Variable DCU8_ILgtBarrFail is down")</t>
  </si>
  <si>
    <t>mvb_var("DCU8_IDoorSwtOpnFail"):dedup():is(0):alert("Variable DCU8_IDoorSwtOpnFail is down")</t>
  </si>
  <si>
    <t>mvb_var("DCU8_IObsDetOpn"):dedup():is(0):alert("Variable DCU8_IObsDetOpn is down")</t>
  </si>
  <si>
    <t>mvb_var("DCU8_IObsDetCls"):dedup():is(0):alert("Variable DCU8_IObsDetCls is down")</t>
  </si>
  <si>
    <t>mvb_var("DCU8_INOVRAMFail"):dedup():is(0):alert("Variable DCU8_INOVRAMFail is down")</t>
  </si>
  <si>
    <t>mvb_var("DCU9_IDoorBckFail"):dedup():is(0):alert("Variable DCU9_IDoorBckFail is down")</t>
  </si>
  <si>
    <t>mvb_var("DCU9_IDoorLckFail"):dedup():is(0):alert("Variable DCU9_IDoorLckFail is down")</t>
  </si>
  <si>
    <t>mvb_var("DCU9_IDoorOpn3sFail"):dedup():is(0):alert("Variable DCU9_IDoorOpn3sFail is down")</t>
  </si>
  <si>
    <t>mvb_var("DCU9_IUnexUnlck"):dedup():is(0):alert("Variable DCU9_IUnexUnlck is down")</t>
  </si>
  <si>
    <t>mvb_var("DCU9_ISwtClsLckFail"):dedup():is(0):alert("Variable DCU9_ISwtClsLckFail is down")</t>
  </si>
  <si>
    <t>mvb_var("DCU9_IMotorCircuitFail"):dedup():is(0):alert("Variable DCU9_IMotorCircuitFail is down")</t>
  </si>
  <si>
    <t>mvb_var("DCU9_ISftRlyFail"):dedup():is(0):alert("Variable DCU9_ISftRlyFail is down")</t>
  </si>
  <si>
    <t>mvb_var("DCU9_IDoorComFail"):dedup():is(0):alert("Variable DCU9_IDoorComFail is down")</t>
  </si>
  <si>
    <t>mvb_var("DCU9_IShortCircuitOutput5"):dedup():is(0):alert("Variable DCU9_IShortCircuitOutput5 is down")</t>
  </si>
  <si>
    <t>mvb_var("DCU9_IShortCircuitOutput4"):dedup():is(0):alert("Variable DCU9_IShortCircuitOutput4 is down")</t>
  </si>
  <si>
    <t>mvb_var("DCU9_IShortCircuitOutput3"):dedup():is(0):alert("Variable DCU9_IShortCircuitOutput3 is down")</t>
  </si>
  <si>
    <t>mvb_var("DCU9_IDoorPosSsrFail"):dedup():is(0):alert("Variable DCU9_IDoorPosSsrFail is down")</t>
  </si>
  <si>
    <t>mvb_var("DCU9_IRstEmDvFail"):dedup():is(0):alert("Variable DCU9_IRstEmDvFail is down")</t>
  </si>
  <si>
    <t>mvb_var("DCU9_IUnlockDoorHdl"):dedup():is(0):alert("Variable DCU9_IUnlockDoorHdl is down")</t>
  </si>
  <si>
    <t>mvb_var("DCU9_IDoorstepFail"):dedup():is(0):alert("Variable DCU9_IDoorstepFail is down")</t>
  </si>
  <si>
    <t>mvb_var("DCU9_IShortCircuitOutput8"):dedup():is(0):alert("Variable DCU9_IShortCircuitOutput8 is down")</t>
  </si>
  <si>
    <t>mvb_var("DCU9_IShortCircuitOutput7"):dedup():is(0):alert("Variable DCU9_IShortCircuitOutput7 is down")</t>
  </si>
  <si>
    <t>mvb_var("DCU9_IShortCircuitOutput2"):dedup():is(0):alert("Variable DCU9_IShortCircuitOutput2 is down")</t>
  </si>
  <si>
    <t>mvb_var("DCU9_IShortCircuitOutput1"):dedup():is(0):alert("Variable DCU9_IShortCircuitOutput1 is down")</t>
  </si>
  <si>
    <t>mvb_var("DCU9_ILgtBarrFail"):dedup():is(0):alert("Variable DCU9_ILgtBarrFail is down")</t>
  </si>
  <si>
    <t>mvb_var("DCU9_IDoorSwtOpnFail"):dedup():is(0):alert("Variable DCU9_IDoorSwtOpnFail is down")</t>
  </si>
  <si>
    <t>mvb_var("DCU9_IObsDetOpn"):dedup():is(0):alert("Variable DCU9_IObsDetOpn is down")</t>
  </si>
  <si>
    <t>mvb_var("DCU9_IObsDetCls"):dedup():is(0):alert("Variable DCU9_IObsDetCls is down")</t>
  </si>
  <si>
    <t>mvb_var("DCU9_INOVRAMFail"):dedup():is(0):alert("Variable DCU9_INOVRAMFail is down")</t>
  </si>
  <si>
    <t>mvb_var("DCU10_IDoorBckFail"):dedup():is(0):alert("Variable DCU10_IDoorBckFail is down")</t>
  </si>
  <si>
    <t>mvb_var("DCU10_IDoorLckFail"):dedup():is(0):alert("Variable DCU10_IDoorLckFail is down")</t>
  </si>
  <si>
    <t>mvb_var("DCU10_IDoorOpn3sFail"):dedup():is(0):alert("Variable DCU10_IDoorOpn3sFail is down")</t>
  </si>
  <si>
    <t>mvb_var("DCU10_IUnexUnlck"):dedup():is(0):alert("Variable DCU10_IUnexUnlck is down")</t>
  </si>
  <si>
    <t>mvb_var("DCU10_ISwtClsLckFail"):dedup():is(0):alert("Variable DCU10_ISwtClsLckFail is down")</t>
  </si>
  <si>
    <t>mvb_var("DCU10_IMotorCircuitFail"):dedup():is(0):alert("Variable DCU10_IMotorCircuitFail is down")</t>
  </si>
  <si>
    <t>mvb_var("DCU10_ISftRlyFail"):dedup():is(0):alert("Variable DCU10_ISftRlyFail is down")</t>
  </si>
  <si>
    <t>mvb_var("DCU10_IDoorComFail"):dedup():is(0):alert("Variable DCU10_IDoorComFail is down")</t>
  </si>
  <si>
    <t>mvb_var("DCU10_IShortCircuitOutput5"):dedup():is(0):alert("Variable DCU10_IShortCircuitOutput5 is down")</t>
  </si>
  <si>
    <t>mvb_var("DCU10_IShortCircuitOutput4"):dedup():is(0):alert("Variable DCU10_IShortCircuitOutput4 is down")</t>
  </si>
  <si>
    <t>mvb_var("DCU10_IShortCircuitOutput3"):dedup():is(0):alert("Variable DCU10_IShortCircuitOutput3 is down")</t>
  </si>
  <si>
    <t>mvb_var("DCU10_IDoorPosSsrFail"):dedup():is(0):alert("Variable DCU10_IDoorPosSsrFail is down")</t>
  </si>
  <si>
    <t>mvb_var("DCU10_IRstEmDvFail"):dedup():is(0):alert("Variable DCU10_IRstEmDvFail is down")</t>
  </si>
  <si>
    <t>mvb_var("DCU10_IUnlockDoorHdl"):dedup():is(0):alert("Variable DCU10_IUnlockDoorHdl is down")</t>
  </si>
  <si>
    <t>mvb_var("DCU10_IDoorstepFail"):dedup():is(0):alert("Variable DCU10_IDoorstepFail is down")</t>
  </si>
  <si>
    <t>mvb_var("DCU10_IShortCircuitOutput8"):dedup():is(0):alert("Variable DCU10_IShortCircuitOutput8 is down")</t>
  </si>
  <si>
    <t>mvb_var("DCU10_IShortCircuitOutput7"):dedup():is(0):alert("Variable DCU10_IShortCircuitOutput7 is down")</t>
  </si>
  <si>
    <t>mvb_var("DCU10_IShortCircuitOutput2"):dedup():is(0):alert("Variable DCU10_IShortCircuitOutput2 is down")</t>
  </si>
  <si>
    <t>mvb_var("DCU10_IShortCircuitOutput1"):dedup():is(0):alert("Variable DCU10_IShortCircuitOutput1 is down")</t>
  </si>
  <si>
    <t>mvb_var("DCU10_ILgtBarrFail"):dedup():is(0):alert("Variable DCU10_ILgtBarrFail is down")</t>
  </si>
  <si>
    <t>mvb_var("DCU10_IDoorSwtOpnFail"):dedup():is(0):alert("Variable DCU10_IDoorSwtOpnFail is down")</t>
  </si>
  <si>
    <t>mvb_var("DCU10_IObsDetOpn"):dedup():is(0):alert("Variable DCU10_IObsDetOpn is down")</t>
  </si>
  <si>
    <t>mvb_var("DCU10_IObsDetCls"):dedup():is(0):alert("Variable DCU10_IObsDetCls is down")</t>
  </si>
  <si>
    <t>mvb_var("DCU10_INOVRAMFail"):dedup():is(0):alert("Variable DCU10_INOVRAMFail is down")</t>
  </si>
  <si>
    <t>mvb_var("DCU11_IDoorBckFail"):dedup():is(0):alert("Variable DCU11_IDoorBckFail is down")</t>
  </si>
  <si>
    <t>mvb_var("DCU11_IDoorLckFail"):dedup():is(0):alert("Variable DCU11_IDoorLckFail is down")</t>
  </si>
  <si>
    <t>mvb_var("DCU11_IDoorOpn3sFail"):dedup():is(0):alert("Variable DCU11_IDoorOpn3sFail is down")</t>
  </si>
  <si>
    <t>mvb_var("DCU11_IUnexUnlck"):dedup():is(0):alert("Variable DCU11_IUnexUnlck is down")</t>
  </si>
  <si>
    <t>mvb_var("DCU11_ISwtClsLckFail"):dedup():is(0):alert("Variable DCU11_ISwtClsLckFail is down")</t>
  </si>
  <si>
    <t>mvb_var("DCU11_IMotorCircuitFail"):dedup():is(0):alert("Variable DCU11_IMotorCircuitFail is down")</t>
  </si>
  <si>
    <t>mvb_var("DCU11_ISftRlyFail"):dedup():is(0):alert("Variable DCU11_ISftRlyFail is down")</t>
  </si>
  <si>
    <t>mvb_var("DCU11_IDoorComFail"):dedup():is(0):alert("Variable DCU11_IDoorComFail is down")</t>
  </si>
  <si>
    <t>mvb_var("DCU11_IShortCircuitOutput5"):dedup():is(0):alert("Variable DCU11_IShortCircuitOutput5 is down")</t>
  </si>
  <si>
    <t>mvb_var("DCU11_IShortCircuitOutput4"):dedup():is(0):alert("Variable DCU11_IShortCircuitOutput4 is down")</t>
  </si>
  <si>
    <t>mvb_var("DCU11_IShortCircuitOutput3"):dedup():is(0):alert("Variable DCU11_IShortCircuitOutput3 is down")</t>
  </si>
  <si>
    <t>mvb_var("DCU11_IDoorPosSsrFail"):dedup():is(0):alert("Variable DCU11_IDoorPosSsrFail is down")</t>
  </si>
  <si>
    <t>mvb_var("DCU11_IRstEmDvFail"):dedup():is(0):alert("Variable DCU11_IRstEmDvFail is down")</t>
  </si>
  <si>
    <t>mvb_var("DCU11_IUnlockDoorHdl"):dedup():is(0):alert("Variable DCU11_IUnlockDoorHdl is down")</t>
  </si>
  <si>
    <t>mvb_var("DCU11_IDoorstepFail"):dedup():is(0):alert("Variable DCU11_IDoorstepFail is down")</t>
  </si>
  <si>
    <t>mvb_var("DCU11_IShortCircuitOutput8"):dedup():is(0):alert("Variable DCU11_IShortCircuitOutput8 is down")</t>
  </si>
  <si>
    <t>mvb_var("DCU11_IShortCircuitOutput7"):dedup():is(0):alert("Variable DCU11_IShortCircuitOutput7 is down")</t>
  </si>
  <si>
    <t>mvb_var("DCU11_IShortCircuitOutput2"):dedup():is(0):alert("Variable DCU11_IShortCircuitOutput2 is down")</t>
  </si>
  <si>
    <t>mvb_var("DCU11_IShortCircuitOutput1"):dedup():is(0):alert("Variable DCU11_IShortCircuitOutput1 is down")</t>
  </si>
  <si>
    <t>mvb_var("DCU11_ILgtBarrFail"):dedup():is(0):alert("Variable DCU11_ILgtBarrFail is down")</t>
  </si>
  <si>
    <t>mvb_var("DCU11_IDoorSwtOpnFail"):dedup():is(0):alert("Variable DCU11_IDoorSwtOpnFail is down")</t>
  </si>
  <si>
    <t>mvb_var("DCU11_IObsDetOpn"):dedup():is(0):alert("Variable DCU11_IObsDetOpn is down")</t>
  </si>
  <si>
    <t>mvb_var("DCU11_IObsDetCls"):dedup():is(0):alert("Variable DCU11_IObsDetCls is down")</t>
  </si>
  <si>
    <t>mvb_var("DCU11_INOVRAMFail"):dedup():is(0):alert("Variable DCU11_INOVRAMFail is down")</t>
  </si>
  <si>
    <t>mvb_var("DCU12_IDoorBckFail"):dedup():is(0):alert("Variable DCU12_IDoorBckFail is down")</t>
  </si>
  <si>
    <t>mvb_var("DCU12_IDoorLckFail"):dedup():is(0):alert("Variable DCU12_IDoorLckFail is down")</t>
  </si>
  <si>
    <t>mvb_var("DCU12_IDoorOpn3sFail"):dedup():is(0):alert("Variable DCU12_IDoorOpn3sFail is down")</t>
  </si>
  <si>
    <t>mvb_var("DCU12_IUnexUnlck"):dedup():is(0):alert("Variable DCU12_IUnexUnlck is down")</t>
  </si>
  <si>
    <t>mvb_var("DCU12_ISwtClsLckFail"):dedup():is(0):alert("Variable DCU12_ISwtClsLckFail is down")</t>
  </si>
  <si>
    <t>mvb_var("DCU12_IMotorCircuitFail"):dedup():is(0):alert("Variable DCU12_IMotorCircuitFail is down")</t>
  </si>
  <si>
    <t>mvb_var("DCU12_ISftRlyFail"):dedup():is(0):alert("Variable DCU12_ISftRlyFail is down")</t>
  </si>
  <si>
    <t>mvb_var("DCU12_IDoorComFail"):dedup():is(0):alert("Variable DCU12_IDoorComFail is down")</t>
  </si>
  <si>
    <t>mvb_var("DCU12_IShortCircuitOutput5"):dedup():is(0):alert("Variable DCU12_IShortCircuitOutput5 is down")</t>
  </si>
  <si>
    <t>mvb_var("DCU12_IShortCircuitOutput4"):dedup():is(0):alert("Variable DCU12_IShortCircuitOutput4 is down")</t>
  </si>
  <si>
    <t>mvb_var("DCU12_IShortCircuitOutput3"):dedup():is(0):alert("Variable DCU12_IShortCircuitOutput3 is down")</t>
  </si>
  <si>
    <t>mvb_var("DCU12_IDoorPosSsrFail"):dedup():is(0):alert("Variable DCU12_IDoorPosSsrFail is down")</t>
  </si>
  <si>
    <t>mvb_var("DCU12_IRstEmDvFail"):dedup():is(0):alert("Variable DCU12_IRstEmDvFail is down")</t>
  </si>
  <si>
    <t>mvb_var("DCU12_IUnlockDoorHdl"):dedup():is(0):alert("Variable DCU12_IUnlockDoorHdl is down")</t>
  </si>
  <si>
    <t>mvb_var("DCU12_IDoorstepFail"):dedup():is(0):alert("Variable DCU12_IDoorstepFail is down")</t>
  </si>
  <si>
    <t>mvb_var("DCU12_IShortCircuitOutput8"):dedup():is(0):alert("Variable DCU12_IShortCircuitOutput8 is down")</t>
  </si>
  <si>
    <t>mvb_var("DCU12_IShortCircuitOutput7"):dedup():is(0):alert("Variable DCU12_IShortCircuitOutput7 is down")</t>
  </si>
  <si>
    <t>mvb_var("DCU12_IShortCircuitOutput2"):dedup():is(0):alert("Variable DCU12_IShortCircuitOutput2 is down")</t>
  </si>
  <si>
    <t>mvb_var("DCU12_IShortCircuitOutput1"):dedup():is(0):alert("Variable DCU12_IShortCircuitOutput1 is down")</t>
  </si>
  <si>
    <t>mvb_var("DCU12_ILgtBarrFail"):dedup():is(0):alert("Variable DCU12_ILgtBarrFail is down")</t>
  </si>
  <si>
    <t>mvb_var("DCU12_IDoorSwtOpnFail"):dedup():is(0):alert("Variable DCU12_IDoorSwtOpnFail is down")</t>
  </si>
  <si>
    <t>mvb_var("DCU12_IObsDetOpn"):dedup():is(0):alert("Variable DCU12_IObsDetOpn is down")</t>
  </si>
  <si>
    <t>mvb_var("DCU12_IObsDetCls"):dedup():is(0):alert("Variable DCU12_IObsDetCls is down")</t>
  </si>
  <si>
    <t>mvb_var("DCU12_INOVRAMFail"):dedup():is(0):alert("Variable DCU12_INOVRAMFail is down")</t>
  </si>
  <si>
    <t>mvb_var("DD_CDoorsClosureSignal"):dedup():is(1):alert("Variable DD_CDoorsClosureSignal is up")</t>
  </si>
  <si>
    <t>mvb_var("DD_CDoorRelease"):dedup():is(1):alert("Variable DD_CDoorRelease is up")</t>
  </si>
  <si>
    <t>mvb_var("DCU1_COpnDoorMIP"):dedup():is(1):alert("Variable DCU1_COpnDoorMIP is up")</t>
  </si>
  <si>
    <t>mvb_var("DCU2_COpnDoorMIP"):dedup():is(1):alert("Variable DCU2_COpnDoorMIP is up")</t>
  </si>
  <si>
    <t>mvb_var("DCU3_COpnDoorMIP"):dedup():is(1):alert("Variable DCU3_COpnDoorMIP is up")</t>
  </si>
  <si>
    <t>mvb_var("DCU4_COpnDoorMIP"):dedup():is(1):alert("Variable DCU4_COpnDoorMIP is up")</t>
  </si>
  <si>
    <t>mvb_var("DCU5_COpnDoorMIP"):dedup():is(1):alert("Variable DCU5_COpnDoorMIP is up")</t>
  </si>
  <si>
    <t>mvb_var("DCU6_COpnDoorMIP"):dedup():is(1):alert("Variable DCU6_COpnDoorMIP is up")</t>
  </si>
  <si>
    <t>mvb_var("DCU7_COpnDoorMIP"):dedup():is(1):alert("Variable DCU7_COpnDoorMIP is up")</t>
  </si>
  <si>
    <t>mvb_var("DCU8_COpnDoorMIP"):dedup():is(1):alert("Variable DCU8_COpnDoorMIP is up")</t>
  </si>
  <si>
    <t>mvb_var("DCU9_COpnDoorMIP"):dedup():is(1):alert("Variable DCU9_COpnDoorMIP is up")</t>
  </si>
  <si>
    <t>mvb_var("DCU10_COpnDoorMIP"):dedup():is(1):alert("Variable DCU10_COpnDoorMIP is up")</t>
  </si>
  <si>
    <t>mvb_var("DCU11_COpnDoorMIP"):dedup():is(1):alert("Variable DCU11_COpnDoorMIP is up")</t>
  </si>
  <si>
    <t>mvb_var("DCU12_COpnDoorMIP"):dedup():is(1):alert("Variable DCU12_COpnDoorMIP is up")</t>
  </si>
  <si>
    <t>mvb_var("DCU_CDoorstepFix"):dedup():is(1):alert("Variable DCU_CDoorstepFix is up")</t>
  </si>
  <si>
    <t>mvb_var("DCU_CSlope3"):dedup():is(1):alert("Variable DCU_CSlope3 is up")</t>
  </si>
  <si>
    <t>mvb_var("DCU_CSlope2"):dedup():is(1):alert("Variable DCU_CSlope2 is up")</t>
  </si>
  <si>
    <t>mvb_var("DCU_CSlope1"):dedup():is(1):alert("Variable DCU_CSlope1 is up")</t>
  </si>
  <si>
    <t>mvb_var("DCU_CResetEmrDev"):dedup():is(1):alert("Variable DCU_CResetEmrDev is up")</t>
  </si>
  <si>
    <t>mvb_var("DCU_CHoldDoorOpn"):dedup():is(1):alert("Variable DCU_CHoldDoorOpn is up")</t>
  </si>
  <si>
    <t>mvb_var("DCU_CForcedClsWarn"):dedup():is(1):alert("Variable DCU_CForcedClsWarn is up")</t>
  </si>
  <si>
    <t>mvb_var("DCU_CCentrlOpen"):dedup():is(1):alert("Variable DCU_CCentrlOpen is up")</t>
  </si>
  <si>
    <t>mvb_var("DCU_CFcdClsLgt"):dedup():is(1):alert("Variable DCU_CFcdClsLgt is up")</t>
  </si>
  <si>
    <t>mvb_var("DCU_CForcedClsSignal"):dedup():is(1):alert("Variable DCU_CForcedClsSignal is up")</t>
  </si>
  <si>
    <t>mvb_var("LO_DoorsClosure_1"):dedup():is(1):alert("Variable LO_DoorsClosure_1 is up")</t>
  </si>
  <si>
    <t>mvb_var("LO_DoorsClosure_2"):dedup():is(1):alert("Variable LO_DoorsClosure_2 is up")</t>
  </si>
  <si>
    <t>mvb_var("DD_CDoorsClosureSignal"):dedup():is(0):alert("Variable DD_CDoorsClosureSignal is down")</t>
  </si>
  <si>
    <t>mvb_var("DD_CDoorRelease"):dedup():is(0):alert("Variable DD_CDoorRelease is down")</t>
  </si>
  <si>
    <t>mvb_var("DCU1_COpnDoorMIP"):dedup():is(0):alert("Variable DCU1_COpnDoorMIP is down")</t>
  </si>
  <si>
    <t>mvb_var("DCU2_COpnDoorMIP"):dedup():is(0):alert("Variable DCU2_COpnDoorMIP is down")</t>
  </si>
  <si>
    <t>mvb_var("DCU3_COpnDoorMIP"):dedup():is(0):alert("Variable DCU3_COpnDoorMIP is down")</t>
  </si>
  <si>
    <t>mvb_var("DCU4_COpnDoorMIP"):dedup():is(0):alert("Variable DCU4_COpnDoorMIP is down")</t>
  </si>
  <si>
    <t>mvb_var("DCU5_COpnDoorMIP"):dedup():is(0):alert("Variable DCU5_COpnDoorMIP is down")</t>
  </si>
  <si>
    <t>mvb_var("DCU6_COpnDoorMIP"):dedup():is(0):alert("Variable DCU6_COpnDoorMIP is down")</t>
  </si>
  <si>
    <t>mvb_var("DCU7_COpnDoorMIP"):dedup():is(0):alert("Variable DCU7_COpnDoorMIP is down")</t>
  </si>
  <si>
    <t>mvb_var("DCU8_COpnDoorMIP"):dedup():is(0):alert("Variable DCU8_COpnDoorMIP is down")</t>
  </si>
  <si>
    <t>mvb_var("DCU9_COpnDoorMIP"):dedup():is(0):alert("Variable DCU9_COpnDoorMIP is down")</t>
  </si>
  <si>
    <t>mvb_var("DCU10_COpnDoorMIP"):dedup():is(0):alert("Variable DCU10_COpnDoorMIP is down")</t>
  </si>
  <si>
    <t>mvb_var("DCU11_COpnDoorMIP"):dedup():is(0):alert("Variable DCU11_COpnDoorMIP is down")</t>
  </si>
  <si>
    <t>mvb_var("DCU12_COpnDoorMIP"):dedup():is(0):alert("Variable DCU12_COpnDoorMIP is down")</t>
  </si>
  <si>
    <t>mvb_var("DCU_CDoorstepFix"):dedup():is(0):alert("Variable DCU_CDoorstepFix is down")</t>
  </si>
  <si>
    <t>mvb_var("DCU_CSlope3"):dedup():is(0):alert("Variable DCU_CSlope3 is down")</t>
  </si>
  <si>
    <t>mvb_var("DCU_CSlope2"):dedup():is(0):alert("Variable DCU_CSlope2 is down")</t>
  </si>
  <si>
    <t>mvb_var("DCU_CSlope1"):dedup():is(0):alert("Variable DCU_CSlope1 is down")</t>
  </si>
  <si>
    <t>mvb_var("DCU_CResetEmrDev"):dedup():is(0):alert("Variable DCU_CResetEmrDev is down")</t>
  </si>
  <si>
    <t>mvb_var("DCU_CHoldDoorOpn"):dedup():is(0):alert("Variable DCU_CHoldDoorOpn is down")</t>
  </si>
  <si>
    <t>mvb_var("DCU_CForcedClsWarn"):dedup():is(0):alert("Variable DCU_CForcedClsWarn is down")</t>
  </si>
  <si>
    <t>mvb_var("DCU_CCentrlOpen"):dedup():is(0):alert("Variable DCU_CCentrlOpen is down")</t>
  </si>
  <si>
    <t>mvb_var("DCU_CFcdClsLgt"):dedup():is(0):alert("Variable DCU_CFcdClsLgt is down")</t>
  </si>
  <si>
    <t>mvb_var("DCU_CForcedClsSignal"):dedup():is(0):alert("Variable DCU_CForcedClsSignal is down")</t>
  </si>
  <si>
    <t>mvb_var("LO_DoorsClosure_1"):dedup():is(0):alert("Variable LO_DoorsClosure_1 is down")</t>
  </si>
  <si>
    <t>mvb_var("LO_DoorsClosure_2"):dedup():is(0):alert("Variable LO_DoorsClosure_2 is down")</t>
  </si>
  <si>
    <t>mvb_var("DD_CCumulHSCDClosing"),</t>
  </si>
  <si>
    <t>mvb_var("DD_CDoorNbOpened"),</t>
  </si>
  <si>
    <t>mvb_var("DCU1_TPDOSTATUS1"),</t>
  </si>
  <si>
    <t>mvb_var("DCU1_TPDOSTATUS2"),</t>
  </si>
  <si>
    <t>mvb_var("DCU1_TPDOSTATUS3"),</t>
  </si>
  <si>
    <t>mvb_var("DCU2_TPDOSTATUS1"),</t>
  </si>
  <si>
    <t>mvb_var("DCU2_TPDOSTATUS2"),</t>
  </si>
  <si>
    <t>mvb_var("DCU2_TPDOSTATUS3"),</t>
  </si>
  <si>
    <t>mvb_var("DCU3_TPDOSTATUS1"),</t>
  </si>
  <si>
    <t>mvb_var("DCU3_TPDOSTATUS2"),</t>
  </si>
  <si>
    <t>mvb_var("DCU3_TPDOSTATUS3"),</t>
  </si>
  <si>
    <t>mvb_var("DCU4_TPDOSTATUS1"),</t>
  </si>
  <si>
    <t>mvb_var("DCU4_TPDOSTATUS2"),</t>
  </si>
  <si>
    <t>mvb_var("DCU4_TPDOSTATUS3"),</t>
  </si>
  <si>
    <t>mvb_var("DCU5_TPDOSTATUS1"),</t>
  </si>
  <si>
    <t>mvb_var("DCU5_TPDOSTATUS2"),</t>
  </si>
  <si>
    <t>mvb_var("DCU5_TPDOSTATUS3"),</t>
  </si>
  <si>
    <t>mvb_var("DCU6_TPDOSTATUS1"),</t>
  </si>
  <si>
    <t>mvb_var("DCU6_TPDOSTATUS2"),</t>
  </si>
  <si>
    <t>mvb_var("DCU6_TPDOSTATUS3"),</t>
  </si>
  <si>
    <t>mvb_var("DCU7_TPDOSTATUS1"),</t>
  </si>
  <si>
    <t>mvb_var("DCU7_TPDOSTATUS2"),</t>
  </si>
  <si>
    <t>mvb_var("DCU7_TPDOSTATUS3"),</t>
  </si>
  <si>
    <t>mvb_var("DCU8_TPDOSTATUS1"),</t>
  </si>
  <si>
    <t>mvb_var("DCU8_TPDOSTATUS2"),</t>
  </si>
  <si>
    <t>mvb_var("DCU8_TPDOSTATUS3"),</t>
  </si>
  <si>
    <t>mvb_var("DCU9_TPDOSTATUS1"),</t>
  </si>
  <si>
    <t>mvb_var("DCU9_TPDOSTATUS2"),</t>
  </si>
  <si>
    <t>mvb_var("DCU9_TPDOSTATUS3"),</t>
  </si>
  <si>
    <t>mvb_var("DCU10_TPDOSTATUS1"),</t>
  </si>
  <si>
    <t>mvb_var("DCU10_TPDOSTATUS2"),</t>
  </si>
  <si>
    <t>mvb_var("DCU10_TPDOSTATUS3"),</t>
  </si>
  <si>
    <t>mvb_var("DCU11_TPDOSTATUS1"),</t>
  </si>
  <si>
    <t>mvb_var("DCU11_TPDOSTATUS2"),</t>
  </si>
  <si>
    <t>mvb_var("DCU11_TPDOSTATUS3"),</t>
  </si>
  <si>
    <t>mvb_var("DCU12_TPDOSTATUS1"),</t>
  </si>
  <si>
    <t>mvb_var("DCU12_TPDOSTATUS2"),</t>
  </si>
  <si>
    <t>mvb_var("DCU12_TPDOSTATUS3"))</t>
  </si>
  <si>
    <t>mvb_var("DD_CIOSAck0"):dedup():is(1):alert("IOS0 is ACK")</t>
  </si>
  <si>
    <t>mvb_var("DD_CIOSAck1"):dedup():is(1):alert("IOS1 is ACK")</t>
  </si>
  <si>
    <t>mvb_var("DD_CIOSAck2"):dedup():is(1):alert("IOS2 is ACK")</t>
  </si>
  <si>
    <t>mvb_var("DD_CIOSAck3"):dedup():is(1):alert("IOS3 is ACK")</t>
  </si>
  <si>
    <t>mvb_var("DD_CIOSAck4"):dedup():is(1):alert("IOS4 is ACK")</t>
  </si>
  <si>
    <t>mvb_var("DD_CIOSAck5"):dedup():is(1):alert("IOS5 is ACK")</t>
  </si>
  <si>
    <t>mvb_var("DD_CIOSAck6"):dedup():is(1):alert("IOS6 is ACK")</t>
  </si>
  <si>
    <t>mvb_var("DD_CIOSAck7"):dedup():is(1):alert("IOS7 is ACK")</t>
  </si>
  <si>
    <t>mvb_var("DD_CIOSAck8"):dedup():is(1):alert("IOS8 is ACK")</t>
  </si>
  <si>
    <t>mvb_var("DD_CIOSAck9"):dedup():is(1):alert("IOS9 is ACK")</t>
  </si>
  <si>
    <t>mvb_var("DD_CIOSAck10"):dedup():is(1):alert("IOS10 is ACK")</t>
  </si>
  <si>
    <t>mvb_var("DD_CIOSAck11"):dedup():is(1):alert("IOS11 is ACK")</t>
  </si>
  <si>
    <t>mvb_var("DD_CIOSAck12"):dedup():is(1):alert("IOS12 is ACK")</t>
  </si>
  <si>
    <t>mvb_var("DD_CIOSAck13"):dedup():is(1):alert("IOS13 is ACK")</t>
  </si>
  <si>
    <t>mvb_var("DD_CIOSAck14"):dedup():is(1):alert("IOS14 is ACK")</t>
  </si>
  <si>
    <t>mvb_var("DD_CIOSAck15"):dedup():is(1):alert("IOS15 is ACK")</t>
  </si>
  <si>
    <t>mvb_var("DD_CIOSAck16"):dedup():is(1):alert("IOS16 is ACK")</t>
  </si>
  <si>
    <t>mvb_var("DD_CIOSAck17"):dedup():is(1):alert("IOS17 is ACK")</t>
  </si>
  <si>
    <t>mvb_var("DD_CIOSAck18"):dedup():is(1):alert("IOS18 is ACK")</t>
  </si>
  <si>
    <t>mvb_var("DD_CIOSAck19"):dedup():is(1):alert("IOS19 is ACK")</t>
  </si>
  <si>
    <t>mvb_var("DD_CIOSAck20"):dedup():is(1):alert("IOS20 is ACK")</t>
  </si>
  <si>
    <t>mvb_var("DD_CIOSAck21"):dedup():is(1):alert("IOS21 is ACK")</t>
  </si>
  <si>
    <t>mvb_var("DD_CIOSAck22"):dedup():is(1):alert("IOS22 is ACK")</t>
  </si>
  <si>
    <t>mvb_var("DD_CIOSAck23"):dedup():is(1):alert("IOS23 is ACK")</t>
  </si>
  <si>
    <t>mvb_var("DD_CIOSAck24"):dedup():is(1):alert("IOS24 is ACK")</t>
  </si>
  <si>
    <t>mvb_var("DD_CIOSAck25"):dedup():is(1):alert("IOS25 is ACK")</t>
  </si>
  <si>
    <t>mvb_var("DD_CIOSAck26"):dedup():is(1):alert("IOS26 is ACK")</t>
  </si>
  <si>
    <t>mvb_var("DD_CIOSAck27"):dedup():is(1):alert("IOS27 is ACK")</t>
  </si>
  <si>
    <t>mvb_var("DD_CIOSAck28"):dedup():is(1):alert("IOS28 is ACK")</t>
  </si>
  <si>
    <t>mvb_var("DD_CIOSAck29"):dedup():is(1):alert("IOS29 is ACK")</t>
  </si>
  <si>
    <t>mvb_var("DD_CIOSAck30"):dedup():is(1):alert("IOS30 is ACK")</t>
  </si>
  <si>
    <t>mvb_var("DD_CIOSAck31"):dedup():is(1):alert("IOS31 is ACK")</t>
  </si>
  <si>
    <t>mvb_var("DD_CIOSAck32"):dedup():is(1):alert("IOS32 is ACK")</t>
  </si>
  <si>
    <t>mvb_var("DD_CIOSAck33"):dedup():is(1):alert("IOS33 is ACK")</t>
  </si>
  <si>
    <t>mvb_var("DD_CIOSAck34"):dedup():is(1):alert("IOS34 is ACK")</t>
  </si>
  <si>
    <t>mvb_var("DD_CIOSAck35"):dedup():is(1):alert("IOS35 is ACK")</t>
  </si>
  <si>
    <t>mvb_var("DD_CIOSAck36"):dedup():is(1):alert("IOS36 is ACK")</t>
  </si>
  <si>
    <t>mvb_var("DD_CIOSAck37"):dedup():is(1):alert("IOS37 is ACK")</t>
  </si>
  <si>
    <t>mvb_var("DD_CIOSAck38"):dedup():is(1):alert("IOS38 is ACK")</t>
  </si>
  <si>
    <t>mvb_var("DD_CIOSAck39"):dedup():is(1):alert("IOS39 is ACK")</t>
  </si>
  <si>
    <t>mvb_var("DD_CIOSAck40"):dedup():is(1):alert("IOS40 is ACK")</t>
  </si>
  <si>
    <t>mvb_var("DD_CIOSAck41"):dedup():is(1):alert("IOS41 is ACK")</t>
  </si>
  <si>
    <t>mvb_var("DD_CIOSAck42"):dedup():is(1):alert("IOS42 is ACK")</t>
  </si>
  <si>
    <t>mvb_var("DD_CIOSAck43"):dedup():is(1):alert("IOS43 is ACK")</t>
  </si>
  <si>
    <t>mvb_var("DD_CIOSAck44"):dedup():is(1):alert("IOS44 is ACK")</t>
  </si>
  <si>
    <t>mvb_var("DD_CIOSAck45"):dedup():is(1):alert("IOS45 is ACK")</t>
  </si>
  <si>
    <t>mvb_var("DD_CIOSAck46"):dedup():is(1):alert("IOS46 is ACK")</t>
  </si>
  <si>
    <t>mvb_var("DD_CIOSAck47"):dedup():is(1):alert("IOS47 is ACK")</t>
  </si>
  <si>
    <t>mvb_var("DD_CIOSAck48"):dedup():is(1):alert("IOS48 is ACK")</t>
  </si>
  <si>
    <t>mvb_var("DD_CIOSAck49"):dedup():is(1):alert("IOS49 is ACK")</t>
  </si>
  <si>
    <t>mvb_var("DD_CIOSAck50"):dedup():is(1):alert("IOS50 is ACK")</t>
  </si>
  <si>
    <t>mvb_var("DD_CIOSAck51"):dedup():is(1):alert("IOS51 is ACK")</t>
  </si>
  <si>
    <t>mvb_var("DD_CIOSAck52"):dedup():is(1):alert("IOS52 is ACK")</t>
  </si>
  <si>
    <t>mvb_var("DD_CIOSAck53"):dedup():is(1):alert("IOS53 is ACK")</t>
  </si>
  <si>
    <t>mvb_var("DD_CIOSAck54"):dedup():is(1):alert("IOS54 is ACK")</t>
  </si>
  <si>
    <t>mvb_var("DD_CIOSAck55"):dedup():is(1):alert("IOS55 is ACK")</t>
  </si>
  <si>
    <t>mvb_var("DD_CIOSAck56"):dedup():is(1):alert("IOS56 is ACK")</t>
  </si>
  <si>
    <t>mvb_var("DD_CIOSAck57"):dedup():is(1):alert("IOS57 is ACK")</t>
  </si>
  <si>
    <t>mvb_var("DD_CIOSAck58"):dedup():is(1):alert("IOS58 is ACK")</t>
  </si>
  <si>
    <t>mvb_var("DD_CIOSAck59"):dedup():is(1):alert("IOS59 is ACK")</t>
  </si>
  <si>
    <t>mvb_var("DD_CIOSAck60"):dedup():is(1):alert("IOS60 is ACK")</t>
  </si>
  <si>
    <t>mvb_var("DD_CIOSAck61"):dedup():is(1):alert("IOS61 is ACK")</t>
  </si>
  <si>
    <t>mvb_var("DD_CIOSAck62"):dedup():is(1):alert("IOS62 is ACK")</t>
  </si>
  <si>
    <t>mvb_var("DD_CIOSAck63"):dedup():is(1):alert("IOS63 is ACK")</t>
  </si>
  <si>
    <t>mvb_var("DD_CIOSAck64"):dedup():is(1):alert("IOS64 is ACK")</t>
  </si>
  <si>
    <t>mvb_var("DD_CIOSAck65"):dedup():is(1):alert("IOS65 is ACK")</t>
  </si>
  <si>
    <t>mvb_var("DD_CIOSAck66"):dedup():is(1):alert("IOS66 is ACK")</t>
  </si>
  <si>
    <t>mvb_var("DD_CIOSAck67"):dedup():is(1):alert("IOS67 is ACK")</t>
  </si>
  <si>
    <t>mvb_var("DD_CIOSAck68"):dedup():is(1):alert("IOS68 is ACK")</t>
  </si>
  <si>
    <t>mvb_var("DD_CIOSAck69"):dedup():is(1):alert("IOS69 is ACK")</t>
  </si>
  <si>
    <t>mvb_var("DD_CIOSAck70"):dedup():is(1):alert("IOS70 is ACK")</t>
  </si>
  <si>
    <t>mvb_var("DD_CIOSAck71"):dedup():is(1):alert("IOS71 is ACK")</t>
  </si>
  <si>
    <t>mvb_var("DD_CIOSAck72"):dedup():is(1):alert("IOS72 is ACK")</t>
  </si>
  <si>
    <t>mvb_var("DD_CIOSAck73"):dedup():is(1):alert("IOS73 is ACK")</t>
  </si>
  <si>
    <t>mvb_var("DD_CIOSAck74"):dedup():is(1):alert("IOS74 is ACK")</t>
  </si>
  <si>
    <t>mvb_var("DD_CIOSAck75"):dedup():is(1):alert("IOS75 is ACK")</t>
  </si>
  <si>
    <t>mvb_var("DD_CIOSAck76"):dedup():is(1):alert("IOS76 is ACK")</t>
  </si>
  <si>
    <t>mvb_var("DD_CIOSAck77"):dedup():is(1):alert("IOS77 is ACK")</t>
  </si>
  <si>
    <t>mvb_var("DD_CIOSAck78"):dedup():is(1):alert("IOS78 is ACK")</t>
  </si>
  <si>
    <t>mvb_var("DD_CIOSAck79"):dedup():is(1):alert("IOS79 is ACK")</t>
  </si>
  <si>
    <t>mvb_var("DD_CIOSAck80"):dedup():is(1):alert("IOS80 is ACK")</t>
  </si>
  <si>
    <t>mvb_var("DD_CIOSAck81"):dedup():is(1):alert("IOS81 is ACK")</t>
  </si>
  <si>
    <t>mvb_var("DD_CIOSAck82"):dedup():is(1):alert("IOS82 is ACK")</t>
  </si>
  <si>
    <t>mvb_var("DD_CIOSAck83"):dedup():is(1):alert("IOS83 is ACK")</t>
  </si>
  <si>
    <t>mvb_var("DD_CIOSAck84"):dedup():is(1):alert("IOS84 is ACK")</t>
  </si>
  <si>
    <t>mvb_var("DD_CIOSAck85"):dedup():is(1):alert("IOS85 is ACK")</t>
  </si>
  <si>
    <t>mvb_var("DD_CIOSAck86"):dedup():is(1):alert("IOS86 is ACK")</t>
  </si>
  <si>
    <t>mvb_var("DD_CIOSAck87"):dedup():is(1):alert("IOS87 is ACK")</t>
  </si>
  <si>
    <t>mvb_var("DD_CIOSAck88"):dedup():is(1):alert("IOS88 is ACK")</t>
  </si>
  <si>
    <t>mvb_var("DD_CIOSAck89"):dedup():is(1):alert("IOS89 is ACK")</t>
  </si>
  <si>
    <t>mvb_var("DD_CIOSAck90"):dedup():is(1):alert("IOS90 is ACK")</t>
  </si>
  <si>
    <t>mvb_var("DD_CIOSAck91"):dedup():is(1):alert("IOS91 is ACK")</t>
  </si>
  <si>
    <t>mvb_var("DD_CIOSAck92"):dedup():is(1):alert("IOS92 is ACK")</t>
  </si>
  <si>
    <t>mvb_var("DD_CIOSAck93"):dedup():is(1):alert("IOS93 is ACK")</t>
  </si>
  <si>
    <t>mvb_var("DD_CIOSAck94"):dedup():is(1):alert("IOS94 is ACK")</t>
  </si>
  <si>
    <t>mvb_var("DD_CIOSAck95"):dedup():is(1):alert("IOS95 is ACK")</t>
  </si>
  <si>
    <t>mvb_var("DD_CIOSAck96"):dedup():is(1):alert("IOS96 is ACK")</t>
  </si>
  <si>
    <t>mvb_var("DD_CIOSAck97"):dedup():is(1):alert("IOS97 is ACK")</t>
  </si>
  <si>
    <t>mvb_var("DD_CIOSAck98"):dedup():is(1):alert("IOS98 is ACK")</t>
  </si>
  <si>
    <t>mvb_var("DD_CIOSAck99"):dedup():is(1):alert("IOS99 is ACK")</t>
  </si>
  <si>
    <t>mvb_var("DD_CIOSAck100"):dedup():is(1):alert("IOS100 is ACK")</t>
  </si>
  <si>
    <t>mvb_var("DD_CIOSAck101"):dedup():is(1):alert("IOS101 is ACK")</t>
  </si>
  <si>
    <t>mvb_var("DD_CIOSAck102"):dedup():is(1):alert("IOS102 is ACK")</t>
  </si>
  <si>
    <t>mvb_var("DD_CIOSAck103"):dedup():is(1):alert("IOS103 is ACK")</t>
  </si>
  <si>
    <t>mvb_var("DD_CIOSAck104"):dedup():is(1):alert("IOS104 is ACK")</t>
  </si>
  <si>
    <t>mvb_var("DD_CIOSAck105"):dedup():is(1):alert("IOS105 is ACK")</t>
  </si>
  <si>
    <t>mvb_var("DD_CIOSAck106"):dedup():is(1):alert("IOS106 is ACK")</t>
  </si>
  <si>
    <t>mvb_var("DD_CIOSAck107"):dedup():is(1):alert("IOS107 is ACK")</t>
  </si>
  <si>
    <t>mvb_var("DD_CIOSAck108"):dedup():is(1):alert("IOS108 is ACK")</t>
  </si>
  <si>
    <t>mvb_var("DD_CIOSAck109"):dedup():is(1):alert("IOS109 is ACK")</t>
  </si>
  <si>
    <t>mvb_var("DD_CIOSAck110"):dedup():is(1):alert("IOS110 is ACK")</t>
  </si>
  <si>
    <t>mvb_var("DD_CIOSAck111"):dedup():is(1):alert("IOS111 is ACK")</t>
  </si>
  <si>
    <t>mvb_var("DD_CIOSAck112"):dedup():is(1):alert("IOS112 is ACK")</t>
  </si>
  <si>
    <t>mvb_var("DD_CIOSAck113"):dedup():is(1):alert("IOS113 is ACK")</t>
  </si>
  <si>
    <t>mvb_var("DD_CIOSAck114"):dedup():is(1):alert("IOS114 is ACK")</t>
  </si>
  <si>
    <t>mvb_var("DD_CIOSAck115"):dedup():is(1):alert("IOS115 is ACK")</t>
  </si>
  <si>
    <t>mvb_var("DD_CIOSAck116"):dedup():is(1):alert("IOS116 is ACK")</t>
  </si>
  <si>
    <t>mvb_var("DD_CIOSAck117"):dedup():is(1):alert("IOS117 is ACK")</t>
  </si>
  <si>
    <t>mvb_var("DD_CIOSAck118"):dedup():is(1):alert("IOS118 is ACK")</t>
  </si>
  <si>
    <t>mvb_var("DD_CIOSAck119"):dedup():is(1):alert("IOS119 is ACK")</t>
  </si>
  <si>
    <t>mvb_var("DD_CIOSAck120"):dedup():is(1):alert("IOS120 is ACK")</t>
  </si>
  <si>
    <t>mvb_var("DD_CIOSAck121"):dedup():is(1):alert("IOS121 is ACK")</t>
  </si>
  <si>
    <t>mvb_var("DD_CIOSAck122"):dedup():is(1):alert("IOS122 is ACK")</t>
  </si>
  <si>
    <t>mvb_var("DD_CIOSAck123"):dedup():is(1):alert("IOS123 is ACK")</t>
  </si>
  <si>
    <t>mvb_var("DD_CIOSAck124"):dedup():is(1):alert("IOS124 is ACK")</t>
  </si>
  <si>
    <t>mvb_var("DD_CIOSAck125"):dedup():is(1):alert("IOS125 is ACK")</t>
  </si>
  <si>
    <t>mvb_var("DD_CIOSAck126"):dedup():is(1):alert("IOS126 is ACK")</t>
  </si>
  <si>
    <t>mvb_var("DD_CIOSAck127"):dedup():is(1):alert("IOS127 is ACK")</t>
  </si>
  <si>
    <t>mvb_var("DD_CIOSAck128"):dedup():is(1):alert("IOS128 is ACK")</t>
  </si>
  <si>
    <t>mvb_var("DD_CIOSAck129"):dedup():is(1):alert("IOS129 is ACK")</t>
  </si>
  <si>
    <t>mvb_var("DD_CIOSAck130"):dedup():is(1):alert("IOS130 is ACK")</t>
  </si>
  <si>
    <t>mvb_var("DD_CIOSAck131"):dedup():is(1):alert("IOS131 is ACK")</t>
  </si>
  <si>
    <t>mvb_var("DD_CIOSAck132"):dedup():is(1):alert("IOS132 is ACK")</t>
  </si>
  <si>
    <t>mvb_var("DD_CIOSAck133"):dedup():is(1):alert("IOS133 is ACK")</t>
  </si>
  <si>
    <t>mvb_var("DD_CIOSAck134"):dedup():is(1):alert("IOS134 is ACK")</t>
  </si>
  <si>
    <t>mvb_var("DD_CIOSAck135"):dedup():is(1):alert("IOS135 is ACK")</t>
  </si>
  <si>
    <t>mvb_var("DD_CIOSAck136"):dedup():is(1):alert("IOS136 is ACK")</t>
  </si>
  <si>
    <t>mvb_var("DD_CIOSAck137"):dedup():is(1):alert("IOS137 is ACK")</t>
  </si>
  <si>
    <t>mvb_var("DD_CIOSAck138"):dedup():is(1):alert("IOS138 is ACK")</t>
  </si>
  <si>
    <t>mvb_var("DD_CIOSAck139"):dedup():is(1):alert("IOS139 is ACK")</t>
  </si>
  <si>
    <t>mvb_var("DD_CIOSAck140"):dedup():is(1):alert("IOS140 is ACK")</t>
  </si>
  <si>
    <t>mvb_var("DD_CIOSAck141"):dedup():is(1):alert("IOS141 is ACK")</t>
  </si>
  <si>
    <t>mvb_var("DD_CIOSAck142"):dedup():is(1):alert("IOS142 is ACK")</t>
  </si>
  <si>
    <t>mvb_var("DD_CIOSAck143"):dedup():is(1):alert("IOS143 is ACK")</t>
  </si>
  <si>
    <t>mvb_var("DD_CIOSAck144"):dedup():is(1):alert("IOS144 is ACK")</t>
  </si>
  <si>
    <t>mvb_var("DD_CIOSAck145"):dedup():is(1):alert("IOS145 is ACK")</t>
  </si>
  <si>
    <t>mvb_var("DD_CIOSAck146"):dedup():is(1):alert("IOS146 is ACK")</t>
  </si>
  <si>
    <t>mvb_var("DD_CIOSAck147"):dedup():is(1):alert("IOS147 is ACK")</t>
  </si>
  <si>
    <t>mvb_var("DD_CIOSAck148"):dedup():is(1):alert("IOS148 is ACK")</t>
  </si>
  <si>
    <t>mvb_var("DD_CIOSAck149"):dedup():is(1):alert("IOS149 is ACK")</t>
  </si>
  <si>
    <t>mvb_var("DD_CIOSAck150"):dedup():is(1):alert("IOS150 is ACK")</t>
  </si>
  <si>
    <t>mvb_var("DD_CIOSAck151"):dedup():is(1):alert("IOS151 is ACK")</t>
  </si>
  <si>
    <t>mvb_var("DD_CIOSAck152"):dedup():is(1):alert("IOS152 is ACK")</t>
  </si>
  <si>
    <t>mvb_var("DD_CIOSAck153"):dedup():is(1):alert("IOS153 is ACK")</t>
  </si>
  <si>
    <t>mvb_var("DD_CIOSAck154"):dedup():is(1):alert("IOS154 is ACK")</t>
  </si>
  <si>
    <t>mvb_var("DD_CIOSAck155"):dedup():is(1):alert("IOS155 is ACK")</t>
  </si>
  <si>
    <t>mvb_var("DD_CIOSAck156"):dedup():is(1):alert("IOS156 is ACK")</t>
  </si>
  <si>
    <t>mvb_var("DD_CIOSAck157"):dedup():is(1):alert("IOS157 is ACK")</t>
  </si>
  <si>
    <t>mvb_var("DD_CIOSAck158"):dedup():is(1):alert("IOS158 is ACK")</t>
  </si>
  <si>
    <t>mvb_var("DD_CIOSAck159"):dedup():is(1):alert("IOS159 is ACK")</t>
  </si>
  <si>
    <t>mvb_var("DD_CIOSAck160"):dedup():is(1):alert("IOS160 is ACK")</t>
  </si>
  <si>
    <t>mvb_var("DD_CIOSAck161"):dedup():is(1):alert("IOS161 is ACK")</t>
  </si>
  <si>
    <t>mvb_var("DD_CIOSAck162"):dedup():is(1):alert("IOS162 is ACK")</t>
  </si>
  <si>
    <t>mvb_var("DD_CIOSAck163"):dedup():is(1):alert("IOS163 is ACK")</t>
  </si>
  <si>
    <t>mvb_var("DD_CIOSAck164"):dedup():is(1):alert("IOS164 is ACK")</t>
  </si>
  <si>
    <t>mvb_var("DD_CIOSAck165"):dedup():is(1):alert("IOS165 is ACK")</t>
  </si>
  <si>
    <t>mvb_var("DD_CIOSAck166"):dedup():is(1):alert("IOS166 is ACK")</t>
  </si>
  <si>
    <t>mvb_var("DD_CIOSAck167"):dedup():is(1):alert("IOS167 is ACK")</t>
  </si>
  <si>
    <t>mvb_var("DD_CIOSAck168"):dedup():is(1):alert("IOS168 is ACK")</t>
  </si>
  <si>
    <t>mvb_var("DD_CIOSAck169"):dedup():is(1):alert("IOS169 is ACK")</t>
  </si>
  <si>
    <t>mvb_var("DD_CIOSAck170"):dedup():is(1):alert("IOS170 is ACK")</t>
  </si>
  <si>
    <t>mvb_var("DD_CIOSAck171"):dedup():is(1):alert("IOS171 is ACK")</t>
  </si>
  <si>
    <t>mvb_var("DD_CIOSAck172"):dedup():is(1):alert("IOS172 is ACK")</t>
  </si>
  <si>
    <t>mvb_var("DD_CIOSAck173"):dedup():is(1):alert("IOS173 is ACK")</t>
  </si>
  <si>
    <t>mvb_var("DD_CIOSAck174"):dedup():is(1):alert("IOS174 is ACK")</t>
  </si>
  <si>
    <t>mvb_var("DD_CIOSAck175"):dedup():is(1):alert("IOS175 is ACK")</t>
  </si>
  <si>
    <t>mvb_var("DD_CIOSAck176"):dedup():is(1):alert("IOS176 is ACK")</t>
  </si>
  <si>
    <t>mvb_var("DD_CIOSAck177"):dedup():is(1):alert("IOS177 is ACK")</t>
  </si>
  <si>
    <t>mvb_var("DD_CIOSAck178"):dedup():is(1):alert("IOS178 is ACK")</t>
  </si>
  <si>
    <t>mvb_var("DD_CIOSAck179"):dedup():is(1):alert("IOS179 is ACK")</t>
  </si>
  <si>
    <t>mvb_var("DD_CIOSAck180"):dedup():is(1):alert("IOS180 is ACK")</t>
  </si>
  <si>
    <t>mvb_var("DD_CIOSAck181"):dedup():is(1):alert("IOS181 is ACK")</t>
  </si>
  <si>
    <t>mvb_var("DD_CIOSAck182"):dedup():is(1):alert("IOS182 is ACK")</t>
  </si>
  <si>
    <t>mvb_var("DD_CIOSAck183"):dedup():is(1):alert("IOS183 is ACK")</t>
  </si>
  <si>
    <t>mvb_var("DD_CIOSAck184"):dedup():is(1):alert("IOS184 is ACK")</t>
  </si>
  <si>
    <t>mvb_var("DD_CIOSAck185"):dedup():is(1):alert("IOS185 is ACK")</t>
  </si>
  <si>
    <t>mvb_var("DD_CIOSAck186"):dedup():is(1):alert("IOS186 is ACK")</t>
  </si>
  <si>
    <t>mvb_var("DD_CIOSAck187"):dedup():is(1):alert("IOS187 is ACK")</t>
  </si>
  <si>
    <t>mvb_var("DD_CIOSAck188"):dedup():is(1):alert("IOS188 is ACK")</t>
  </si>
  <si>
    <t>mvb_var("DD_CIOSAck189"):dedup():is(1):alert("IOS189 is ACK")</t>
  </si>
  <si>
    <t>mvb_var("DD_CIOSAck190"):dedup():is(1):alert("IOS190 is ACK")</t>
  </si>
  <si>
    <t>mvb_var("DD_CIOSAck191"):dedup():is(1):alert("IOS191 is ACK")</t>
  </si>
  <si>
    <t>mvb_var("DD_CIOSAck192"):dedup():is(1):alert("IOS192 is ACK")</t>
  </si>
  <si>
    <t>mvb_var("DD_CIOSAck193"):dedup():is(1):alert("IOS193 is ACK")</t>
  </si>
  <si>
    <t>mvb_var("DD_CIOSAck194"):dedup():is(1):alert("IOS194 is ACK")</t>
  </si>
  <si>
    <t>mvb_var("DD_CIOSAck195"):dedup():is(1):alert("IOS195 is ACK")</t>
  </si>
  <si>
    <t>mvb_var("DD_CIOSAck196"):dedup():is(1):alert("IOS196 is ACK")</t>
  </si>
  <si>
    <t>mvb_var("DD_CIOSAck197"):dedup():is(1):alert("IOS197 is ACK")</t>
  </si>
  <si>
    <t>mvb_var("DD_CIOSAck198"):dedup():is(1):alert("IOS198 is ACK")</t>
  </si>
  <si>
    <t>mvb_var("DD_CIOSAck199"):dedup():is(1):alert("IOS199 is ACK")</t>
  </si>
  <si>
    <t>mvb_var("DD_CIOSAck200"):dedup():is(1):alert("IOS200 is ACK")</t>
  </si>
  <si>
    <t>mvb_var("DD_CIOSAck201"):dedup():is(1):alert("IOS201 is ACK")</t>
  </si>
  <si>
    <t>mvb_var("DD_CIOSAck202"):dedup():is(1):alert("IOS202 is ACK")</t>
  </si>
  <si>
    <t>mvb_var("DD_CIOSAck203"):dedup():is(1):alert("IOS203 is ACK")</t>
  </si>
  <si>
    <t>mvb_var("DD_CIOSAck204"):dedup():is(1):alert("IOS204 is ACK")</t>
  </si>
  <si>
    <t>mvb_var("DD_CIOSAck205"):dedup():is(1):alert("IOS205 is ACK")</t>
  </si>
  <si>
    <t>mvb_var("DD_CIOSAck206"):dedup():is(1):alert("IOS206 is ACK")</t>
  </si>
  <si>
    <t>mvb_var("DD_CIOSAck207"):dedup():is(1):alert("IOS207 is ACK")</t>
  </si>
  <si>
    <t>mvb_var("DD_CIOSAck208"):dedup():is(1):alert("IOS208 is ACK")</t>
  </si>
  <si>
    <t>mvb_var("DD_CIOSAck209"):dedup():is(1):alert("IOS209 is ACK")</t>
  </si>
  <si>
    <t>mvb_var("DD_CIOSAck210"):dedup():is(1):alert("IOS210 is ACK")</t>
  </si>
  <si>
    <t>mvb_var("DD_CIOSAck211"):dedup():is(1):alert("IOS211 is ACK")</t>
  </si>
  <si>
    <t>mvb_var("DD_CIOSAck212"):dedup():is(1):alert("IOS212 is ACK")</t>
  </si>
  <si>
    <t>mvb_var("DD_CIOSAck213"):dedup():is(1):alert("IOS213 is ACK")</t>
  </si>
  <si>
    <t>mvb_var("DD_CIOSAck214"):dedup():is(1):alert("IOS214 is ACK")</t>
  </si>
  <si>
    <t>mvb_var("DD_CIOSAck215"):dedup():is(1):alert("IOS215 is ACK")</t>
  </si>
  <si>
    <t>mvb_var("DD_CIOSAck216"):dedup():is(1):alert("IOS216 is ACK")</t>
  </si>
  <si>
    <t>mvb_var("DD_CIOSAck217"):dedup():is(1):alert("IOS217 is ACK")</t>
  </si>
  <si>
    <t>mvb_var("DD_CIOSAck218"):dedup():is(1):alert("IOS218 is ACK")</t>
  </si>
  <si>
    <t>mvb_var("DD_CIOSAck219"):dedup():is(1):alert("IOS219 is ACK")</t>
  </si>
  <si>
    <t>mvb_var("DD_CIOSAck220"):dedup():is(1):alert("IOS220 is ACK")</t>
  </si>
  <si>
    <t>mvb_var("DD_CIOSAck221"):dedup():is(1):alert("IOS221 is ACK")</t>
  </si>
  <si>
    <t>mvb_var("DD_CIOSAck222"):dedup():is(1):alert("IOS222 is ACK")</t>
  </si>
  <si>
    <t>mvb_var("DD_CIOSAck223"):dedup():is(1):alert("IOS223 is ACK")</t>
  </si>
  <si>
    <t>mvb_var("DD_CIOSAck224"):dedup():is(1):alert("IOS224 is ACK")</t>
  </si>
  <si>
    <t>mvb_var("DD_CIOSAck225"):dedup():is(1):alert("IOS225 is ACK")</t>
  </si>
  <si>
    <t>mvb_var("DD_CIOSAck226"):dedup():is(1):alert("IOS226 is ACK")</t>
  </si>
  <si>
    <t>mvb_var("DD_CIOSAck227"):dedup():is(1):alert("IOS227 is ACK")</t>
  </si>
  <si>
    <t>mvb_var("DD_CIOSAck228"):dedup():is(1):alert("IOS228 is ACK")</t>
  </si>
  <si>
    <t>mvb_var("DD_CIOSAck229"):dedup():is(1):alert("IOS229 is ACK")</t>
  </si>
  <si>
    <t>mvb_var("DD_CIOSAck230"):dedup():is(1):alert("IOS230 is ACK")</t>
  </si>
  <si>
    <t>mvb_var("DD_CIOSAck231"):dedup():is(1):alert("IOS231 is ACK")</t>
  </si>
  <si>
    <t>mvb_var("DD_CIOSAck232"):dedup():is(1):alert("IOS232 is ACK")</t>
  </si>
  <si>
    <t>mvb_var("DD_CIOSAck233"):dedup():is(1):alert("IOS233 is ACK")</t>
  </si>
  <si>
    <t>mvb_var("DD_CIOSAck234"):dedup():is(1):alert("IOS234 is ACK")</t>
  </si>
  <si>
    <t>mvb_var("DD_CIOSAck235"):dedup():is(1):alert("IOS235 is ACK")</t>
  </si>
  <si>
    <t>mvb_var("DD_CIOSAck236"):dedup():is(1):alert("IOS236 is ACK")</t>
  </si>
  <si>
    <t>mvb_var("DD_CIOSAck237"):dedup():is(1):alert("IOS237 is ACK")</t>
  </si>
  <si>
    <t>mvb_var("DD_CIOSAck238"):dedup():is(1):alert("IOS238 is ACK")</t>
  </si>
  <si>
    <t>mvb_var("DD_CIOSAck239"):dedup():is(1):alert("IOS239 is ACK")</t>
  </si>
  <si>
    <t>mvb_var("DD_CIOSAck240"):dedup():is(1):alert("IOS240 is ACK")</t>
  </si>
  <si>
    <t>mvb_var("DD_CIOSAck241"):dedup():is(1):alert("IOS241 is ACK")</t>
  </si>
  <si>
    <t>mvb_var("DD_CIOSAck242"):dedup():is(1):alert("IOS242 is ACK")</t>
  </si>
  <si>
    <t>mvb_var("DD_CIOSAck243"):dedup():is(1):alert("IOS243 is ACK")</t>
  </si>
  <si>
    <t>mvb_var("DD_CIOSAck244"):dedup():is(1):alert("IOS244 is ACK")</t>
  </si>
  <si>
    <t>mvb_var("DD_CIOSAck245"):dedup():is(1):alert("IOS245 is ACK")</t>
  </si>
  <si>
    <t>mvb_var("DD_CIOSAck246"):dedup():is(1):alert("IOS246 is ACK")</t>
  </si>
  <si>
    <t>mvb_var("DD_CIOSAck247"):dedup():is(1):alert("IOS247 is ACK")</t>
  </si>
  <si>
    <t>-- Live restant des ?</t>
  </si>
  <si>
    <t>asset</t>
  </si>
  <si>
    <t>client</t>
  </si>
  <si>
    <t>context.DD_CIOSAck0</t>
  </si>
  <si>
    <t>context.DD_CIOSAck1</t>
  </si>
  <si>
    <t>context.DD_CIOSAck10</t>
  </si>
  <si>
    <t>context.DD_CIOSAck11</t>
  </si>
  <si>
    <t>context.DD_CIOSAck12</t>
  </si>
  <si>
    <t>context.DD_CIOSAck13</t>
  </si>
  <si>
    <t>context.DD_CIOSAck14</t>
  </si>
  <si>
    <t>context.DD_CIOSAck15</t>
  </si>
  <si>
    <t>context.DD_CIOSAck16</t>
  </si>
  <si>
    <t>context.DD_CIOSAck17</t>
  </si>
  <si>
    <t>context.DD_CIOSAck18</t>
  </si>
  <si>
    <t>context.DD_CIOSAck19</t>
  </si>
  <si>
    <t>context.DD_CIOSAck2</t>
  </si>
  <si>
    <t>context.DD_CIOSAck3</t>
  </si>
  <si>
    <t>context.DD_CIOSAck4</t>
  </si>
  <si>
    <t>context.DD_CIOSAck5</t>
  </si>
  <si>
    <t>context.DD_CIOSAck6</t>
  </si>
  <si>
    <t>context.DD_CIOSAck7</t>
  </si>
  <si>
    <t>context.DD_CIOSAck8</t>
  </si>
  <si>
    <t>context.DD_CIOSAck9</t>
  </si>
  <si>
    <t>context.error_message</t>
  </si>
  <si>
    <t>customization_id</t>
  </si>
  <si>
    <t>device</t>
  </si>
  <si>
    <t>id</t>
  </si>
  <si>
    <t>is_open</t>
  </si>
  <si>
    <t>locomotive</t>
  </si>
  <si>
    <t>name</t>
  </si>
  <si>
    <t>processed_time</t>
  </si>
  <si>
    <t>recv_time</t>
  </si>
  <si>
    <t>timestamp</t>
  </si>
  <si>
    <t>type</t>
  </si>
  <si>
    <t>ratpdev</t>
  </si>
  <si>
    <t>1.0</t>
  </si>
  <si>
    <t>True</t>
  </si>
  <si>
    <t>Citadis-302</t>
  </si>
  <si>
    <t>IOS19 is ACK</t>
  </si>
  <si>
    <t>2021-05-05 14:32:18+00:00</t>
  </si>
  <si>
    <t>2021-05-05T14:32:17+00:00</t>
  </si>
  <si>
    <t>mre_alert</t>
  </si>
  <si>
    <t>IOS18 is ACK</t>
  </si>
  <si>
    <t>IOS17 is ACK</t>
  </si>
  <si>
    <t>IOS16 is ACK</t>
  </si>
  <si>
    <t>IOS15 is ACK</t>
  </si>
  <si>
    <t>IOS14 is ACK</t>
  </si>
  <si>
    <t>IOS13 is ACK</t>
  </si>
  <si>
    <t>IOS12 is ACK</t>
  </si>
  <si>
    <t>IOS11 is ACK</t>
  </si>
  <si>
    <t>IOS10 is ACK</t>
  </si>
  <si>
    <t>IOS9 is ACK</t>
  </si>
  <si>
    <t>IOS8 is ACK</t>
  </si>
  <si>
    <t>IOS7 is ACK</t>
  </si>
  <si>
    <t>IOS6 is ACK</t>
  </si>
  <si>
    <t>IOS5 is ACK</t>
  </si>
  <si>
    <t>IOS4 is ACK</t>
  </si>
  <si>
    <t>IOS3 is ACK</t>
  </si>
  <si>
    <t>IOS2 is ACK</t>
  </si>
  <si>
    <t>IOS1 is ACK</t>
  </si>
  <si>
    <t>IOS0 is ACK</t>
  </si>
  <si>
    <t>mvb Variable 'LI_DCU02UnlockDoorHdl' not found in datamap</t>
  </si>
  <si>
    <t>INVALID RULES</t>
  </si>
  <si>
    <t>2021-05-05 14:25:07+00:00</t>
  </si>
  <si>
    <t>2021-05-05T14:25:04+00:00</t>
  </si>
  <si>
    <t>2021-05-05 14:23:55+00:00</t>
  </si>
  <si>
    <t>2021-05-05 14:23:54+00:00</t>
  </si>
  <si>
    <t>2021-05-05T14:23:54+00:00</t>
  </si>
  <si>
    <t>2021-05-05 14:22:44+00:00</t>
  </si>
  <si>
    <t>2021-05-05T14:22:44+00:00</t>
  </si>
  <si>
    <t>mvb Variable 'LI_DCU01UnlockDoorHdl' not found in datamap</t>
  </si>
  <si>
    <t>2021-05-05 14:21:36+00:00</t>
  </si>
  <si>
    <t>2021-05-05T14:21:33+00:00</t>
  </si>
  <si>
    <t>2021-05-05 14:20:26+00:00</t>
  </si>
  <si>
    <t>2021-05-05T14:20:23+00:00</t>
  </si>
  <si>
    <t>2021-05-05 14:19:16+00:00</t>
  </si>
  <si>
    <t>2021-05-05 14:19:15+00:00</t>
  </si>
  <si>
    <t>2021-05-05T14:19:13+00:00</t>
  </si>
  <si>
    <t>2021-05-05 14:18:12+00:00</t>
  </si>
  <si>
    <t>2021-05-05T14:18:10+00:00</t>
  </si>
  <si>
    <t>2021-05-05 14:17:02+00:00</t>
  </si>
  <si>
    <t>2021-05-05T14:17:00+00:00</t>
  </si>
  <si>
    <t>2021-05-05 14:15:53+00:00</t>
  </si>
  <si>
    <t>2021-05-05T14:15:49+00:00</t>
  </si>
  <si>
    <t>2021-05-05 14:14:40+00:00</t>
  </si>
  <si>
    <t>2021-05-05T14:14:39+00:00</t>
  </si>
  <si>
    <t>2021-05-05 14:13:30+00:00</t>
  </si>
  <si>
    <t>2021-05-05T14:13:29+00:00</t>
  </si>
  <si>
    <t>2021-05-05 14:12:27+00:00</t>
  </si>
  <si>
    <t>2021-05-05T14:12:26+00:00</t>
  </si>
  <si>
    <t>2021-05-05 14:12:07+00:00</t>
  </si>
  <si>
    <t>2021-05-05T14:12:06+00:00</t>
  </si>
  <si>
    <t>2021-05-05 14:10:57+00:00</t>
  </si>
  <si>
    <t>2021-05-05T14:10:56+00:00</t>
  </si>
  <si>
    <t>2021-05-05 14:09:54+00:00</t>
  </si>
  <si>
    <t>2021-05-05 14:09:53+00:00</t>
  </si>
  <si>
    <t>2021-05-05T14:09:53+00:00</t>
  </si>
  <si>
    <t>2021-05-05 14:09:37+00:00</t>
  </si>
  <si>
    <t>2021-05-05T14:09:35+00:00</t>
  </si>
  <si>
    <t>2021-05-05 14:08:25+00:00</t>
  </si>
  <si>
    <t>2021-05-05 14:08:24+00:00</t>
  </si>
  <si>
    <t>2021-05-05T14:08:24+00:00</t>
  </si>
  <si>
    <t>2021-05-05 14:07:57+00:00</t>
  </si>
  <si>
    <t>2021-05-05T14:07:55+00:00</t>
  </si>
  <si>
    <t>2021-05-05 14:06:47+00:00</t>
  </si>
  <si>
    <t>2021-05-05T14:06:45+00:00</t>
  </si>
  <si>
    <t>2021-05-05 14:05:44+00:00</t>
  </si>
  <si>
    <t>2021-05-05 14:05:43+00:00</t>
  </si>
  <si>
    <t>2021-05-05T14:05:42+00:00</t>
  </si>
  <si>
    <t>2021-05-05 14:04:34+00:00</t>
  </si>
  <si>
    <t>2021-05-05T14:04:32+00:00</t>
  </si>
  <si>
    <t>2021-05-05 14:03:24+00:00</t>
  </si>
  <si>
    <t>2021-05-05T14:03:22+00:00</t>
  </si>
  <si>
    <t>2021-05-05 14:02:13+00:00</t>
  </si>
  <si>
    <t>2021-05-05 14:02:12+00:00</t>
  </si>
  <si>
    <t>2021-05-05T14:02:11+00:00</t>
  </si>
  <si>
    <t>2021-05-05 14:01:03+00:00</t>
  </si>
  <si>
    <t>2021-05-05 14:01:02+00:00</t>
  </si>
  <si>
    <t>2021-05-05T14:01:01+00:00</t>
  </si>
  <si>
    <t>2021-05-05 13:59:53+00:00</t>
  </si>
  <si>
    <t>2021-05-05T13:59:51+00:00</t>
  </si>
  <si>
    <t>2021-05-05 13:58:43+00:00</t>
  </si>
  <si>
    <t>2021-05-05T13:58:41+00:00</t>
  </si>
  <si>
    <t>2021-05-05 13:57:34+00:00</t>
  </si>
  <si>
    <t>2021-05-05 13:57:33+00:00</t>
  </si>
  <si>
    <t>2021-05-05T13:57:31+00:00</t>
  </si>
  <si>
    <t>2021-05-05 13:56:24+00:00</t>
  </si>
  <si>
    <t>2021-05-05T13:56:21+00:00</t>
  </si>
  <si>
    <t>2021-05-05 13:55:11+00:00</t>
  </si>
  <si>
    <t>2021-05-05T13:55:11+00:00</t>
  </si>
  <si>
    <t>2021-05-05 13:54:11+00:00</t>
  </si>
  <si>
    <t>2021-05-05T13:54:08+00:00</t>
  </si>
  <si>
    <t>2021-05-05 13:52:58+00:00</t>
  </si>
  <si>
    <t>2021-05-05T13:52:58+00:00</t>
  </si>
  <si>
    <t>2021-05-05 13:51:48+00:00</t>
  </si>
  <si>
    <t>2021-05-05T13:51:47+00:00</t>
  </si>
  <si>
    <t>2021-05-05 13:50:45+00:00</t>
  </si>
  <si>
    <t>2021-05-05 13:50:39+00:00</t>
  </si>
  <si>
    <t>2021-05-05T13:50:37+00:00</t>
  </si>
  <si>
    <t>2021-05-05 13:49:29+00:00</t>
  </si>
  <si>
    <t>2021-05-05T13:49:27+00:00</t>
  </si>
  <si>
    <t>2021-05-05 13:48:19+00:00</t>
  </si>
  <si>
    <t>2021-05-05T13:48:17+00:00</t>
  </si>
  <si>
    <t>2021-05-05 13:47:10+00:00</t>
  </si>
  <si>
    <t>2021-05-05T13:47:07+00:00</t>
  </si>
  <si>
    <t>2021-05-05 13:45:57+00:00</t>
  </si>
  <si>
    <t>2021-05-05T13:45:57+00:00</t>
  </si>
  <si>
    <t>2021-05-05 13:44:48+00:00</t>
  </si>
  <si>
    <t>2021-05-05T13:44:47+00:00</t>
  </si>
  <si>
    <t>2021-05-05 13:43:44+00:00</t>
  </si>
  <si>
    <t>2021-05-05T13:43:44+00:00</t>
  </si>
  <si>
    <t>2021-05-05 13:42:35+00:00</t>
  </si>
  <si>
    <t>2021-05-05 13:42:34+00:00</t>
  </si>
  <si>
    <t>2021-05-05T13:42:34+00:00</t>
  </si>
  <si>
    <t>2021-05-05 13:41:25+00:00</t>
  </si>
  <si>
    <t>2021-05-05 13:41:24+00:00</t>
  </si>
  <si>
    <t>2021-05-05T13:41:24+00:00</t>
  </si>
  <si>
    <t>2021-05-05 13:40:15+00:00</t>
  </si>
  <si>
    <t>2021-05-05T13:40:13+00:00</t>
  </si>
  <si>
    <t>2021-05-05 13:39:05+00:00</t>
  </si>
  <si>
    <t>2021-05-05T13:39:03+00:00</t>
  </si>
  <si>
    <t>2021-05-05 13:37:56+00:00</t>
  </si>
  <si>
    <t>2021-05-05T13:37:53+00:00</t>
  </si>
  <si>
    <t>2021-05-05 13:36:46+00:00</t>
  </si>
  <si>
    <t>2021-05-05T13:36:43+00:00</t>
  </si>
  <si>
    <t>2021-05-05 13:35:38+00:00</t>
  </si>
  <si>
    <t>2021-05-05 13:35:33+00:00</t>
  </si>
  <si>
    <t>2021-05-05T13:35:33+00:00</t>
  </si>
  <si>
    <t>2021-05-05 13:34:25+00:00</t>
  </si>
  <si>
    <t>2021-05-05 13:34:24+00:00</t>
  </si>
  <si>
    <t>2021-05-05T13:34:23+00:00</t>
  </si>
  <si>
    <t>2021-05-05 13:33:14+00:00</t>
  </si>
  <si>
    <t>2021-05-05T13:33:13+00:00</t>
  </si>
  <si>
    <t>2021-05-05 13:32:10+00:00</t>
  </si>
  <si>
    <t>2021-05-05T13:32:10+00:00</t>
  </si>
  <si>
    <t>2021-05-05 13:31:01+00:00</t>
  </si>
  <si>
    <t>2021-05-05T13:31:00+00:00</t>
  </si>
  <si>
    <t>2021-05-05 13:29:51+00:00</t>
  </si>
  <si>
    <t>2021-05-05T13:29:49+00:00</t>
  </si>
  <si>
    <t>2021-05-05 13:28:41+00:00</t>
  </si>
  <si>
    <t>2021-05-05T13:28:39+00:00</t>
  </si>
  <si>
    <t>2021-05-05 13:27:32+00:00</t>
  </si>
  <si>
    <t>2021-05-05T13:27:29+00:00</t>
  </si>
  <si>
    <t>2021-05-05 13:26:22+00:00</t>
  </si>
  <si>
    <t>2021-05-05T13:26:19+00:00</t>
  </si>
  <si>
    <t>2021-05-05 13:25:15+00:00</t>
  </si>
  <si>
    <t>2021-05-05 13:25:10+00:00</t>
  </si>
  <si>
    <t>2021-05-05T13:25:09+00:00</t>
  </si>
  <si>
    <t>2021-05-05 13:24:00+00:00</t>
  </si>
  <si>
    <t>2021-05-05T13:23:59+00:00</t>
  </si>
  <si>
    <t>2021-05-05 13:22:50+00:00</t>
  </si>
  <si>
    <t>2021-05-05T13:22:49+00:00</t>
  </si>
  <si>
    <t>2021-05-05 13:21:47+00:00</t>
  </si>
  <si>
    <t>2021-05-05T13:21:46+00:00</t>
  </si>
  <si>
    <t>2021-05-05 13:20:38+00:00</t>
  </si>
  <si>
    <t>2021-05-05 13:20:37+00:00</t>
  </si>
  <si>
    <t>2021-05-05T13:20:36+00:00</t>
  </si>
  <si>
    <t>2021-05-05 13:19:28+00:00</t>
  </si>
  <si>
    <t>2021-05-05T13:19:26+00:00</t>
  </si>
  <si>
    <t>2021-05-05 13:18:18+00:00</t>
  </si>
  <si>
    <t>2021-05-05T13:18:15+00:00</t>
  </si>
  <si>
    <t>2021-05-05 13:17:08+00:00</t>
  </si>
  <si>
    <t>2021-05-05T13:17:05+00:00</t>
  </si>
  <si>
    <t>2021-05-05 13:15:56+00:00</t>
  </si>
  <si>
    <t>2021-05-05T13:15:55+00:00</t>
  </si>
  <si>
    <t>2021-05-05 13:14:46+00:00</t>
  </si>
  <si>
    <t>2021-05-05T13:14:45+00:00</t>
  </si>
  <si>
    <t>2021-05-05 13:13:37+00:00</t>
  </si>
  <si>
    <t>2021-05-05T13:13:35+00:00</t>
  </si>
  <si>
    <t>2021-05-05 13:12:27+00:00</t>
  </si>
  <si>
    <t>2021-05-05T13:12:25+00:00</t>
  </si>
  <si>
    <t>2021-05-05 13:11:23+00:00</t>
  </si>
  <si>
    <t>2021-05-05T13:11:22+00:00</t>
  </si>
  <si>
    <t>2021-05-05 13:10:14+00:00</t>
  </si>
  <si>
    <t>2021-05-05 13:10:13+00:00</t>
  </si>
  <si>
    <t>2021-05-05T13:10:12+00:00</t>
  </si>
  <si>
    <t>2021-05-05 13:09:04+00:00</t>
  </si>
  <si>
    <t>2021-05-05 13:09:03+00:00</t>
  </si>
  <si>
    <t>2021-05-05T13:09:02+00:00</t>
  </si>
  <si>
    <t>2021-05-05 13:07:54+00:00</t>
  </si>
  <si>
    <t>2021-05-05T13:07:51+00:00</t>
  </si>
  <si>
    <t>2021-05-05 13:06:45+00:00</t>
  </si>
  <si>
    <t>2021-05-05 13:06:44+00:00</t>
  </si>
  <si>
    <t>2021-05-05T13:06:41+00:00</t>
  </si>
  <si>
    <t>2021-05-05 13:05:32+00:00</t>
  </si>
  <si>
    <t>2021-05-05T13:05:31+00:00</t>
  </si>
  <si>
    <t>2021-05-05 13:04:22+00:00</t>
  </si>
  <si>
    <t>2021-05-05T13:04:21+00:00</t>
  </si>
  <si>
    <t>2021-05-05 13:03:13+00:00</t>
  </si>
  <si>
    <t>2021-05-05 13:03:12+00:00</t>
  </si>
  <si>
    <t>2021-05-05T13:03:11+00:00</t>
  </si>
  <si>
    <t>2021-05-05 13:02:04+00:00</t>
  </si>
  <si>
    <t>2021-05-05 13:02:02+00:00</t>
  </si>
  <si>
    <t>2021-05-05T13:02:01+00:00</t>
  </si>
  <si>
    <t>2021-05-05 13:00:53+00:00</t>
  </si>
  <si>
    <t>2021-05-05T13:00:51+00:00</t>
  </si>
  <si>
    <t>2021-05-05 12:59:55+00:00</t>
  </si>
  <si>
    <t>2021-05-05 12:59:49+00:00</t>
  </si>
  <si>
    <t>2021-05-05T12:59:48+00:00</t>
  </si>
  <si>
    <t>2021-05-05 12:58:40+00:00</t>
  </si>
  <si>
    <t>2021-05-05 12:58:39+00:00</t>
  </si>
  <si>
    <t>2021-05-05T12:58:38+00:00</t>
  </si>
  <si>
    <t>2021-05-05 12:57:30+00:00</t>
  </si>
  <si>
    <t>2021-05-05T12:57:28+00:00</t>
  </si>
  <si>
    <t>2021-05-05 12:56:21+00:00</t>
  </si>
  <si>
    <t>2021-05-05 12:56:20+00:00</t>
  </si>
  <si>
    <t>2021-05-05T12:56:17+00:00</t>
  </si>
  <si>
    <t>2021-05-05 12:55:08+00:00</t>
  </si>
  <si>
    <t>2021-05-05T12:55:07+00:00</t>
  </si>
  <si>
    <t>2021-05-05 12:53:58+00:00</t>
  </si>
  <si>
    <t>2021-05-05T12:53:57+00:00</t>
  </si>
  <si>
    <t>2021-05-05 12:52:55+00:00</t>
  </si>
  <si>
    <t>2021-05-05 12:52:54+00:00</t>
  </si>
  <si>
    <t>2021-05-05T12:52:54+00:00</t>
  </si>
  <si>
    <t>2021-05-05 12:52:35+00:00</t>
  </si>
  <si>
    <t>2021-05-05T12:52:34+00:00</t>
  </si>
  <si>
    <t>2021-05-05 12:51:29+00:00</t>
  </si>
  <si>
    <t>2021-05-05T12:51:26+00:00</t>
  </si>
  <si>
    <t>2021-05-05 12:50:16+00:00</t>
  </si>
  <si>
    <t>2021-05-05T12:50:16+00:00</t>
  </si>
  <si>
    <t>2021-05-05 12:49:16+00:00</t>
  </si>
  <si>
    <t>2021-05-05T12:49:13+00:00</t>
  </si>
  <si>
    <t>2021-05-05 12:48:06+00:00</t>
  </si>
  <si>
    <t>2021-05-05T12:48:03+00:00</t>
  </si>
  <si>
    <t>2021-05-05 12:46:53+00:00</t>
  </si>
  <si>
    <t>2021-05-05T12:46:53+00:00</t>
  </si>
  <si>
    <t>2021-05-05 12:45:43+00:00</t>
  </si>
  <si>
    <t>2021-05-05T12:45:43+00:00</t>
  </si>
  <si>
    <t>2021-05-05 12:44:34+00:00</t>
  </si>
  <si>
    <t>2021-05-05T12:44:33+00:00</t>
  </si>
  <si>
    <t>2021-05-05 12:43:33+00:00</t>
  </si>
  <si>
    <t>2021-05-05 12:43:24+00:00</t>
  </si>
  <si>
    <t>2021-05-05T12:43:22+00:00</t>
  </si>
  <si>
    <t>2021-05-05 12:42:21+00:00</t>
  </si>
  <si>
    <t>2021-05-05 12:42:20+00:00</t>
  </si>
  <si>
    <t>2021-05-05T12:42:19+00:00</t>
  </si>
  <si>
    <t>context.DCU_CCentrlOpen</t>
  </si>
  <si>
    <t>context.DD_CDoorRelease</t>
  </si>
  <si>
    <t>context.DD_CIOS14</t>
  </si>
  <si>
    <t>context.DD_CIOS161</t>
  </si>
  <si>
    <t>context.DD_CIOS31</t>
  </si>
  <si>
    <t>context.DD_CIOS41</t>
  </si>
  <si>
    <t>context.DD_CIOS73</t>
  </si>
  <si>
    <t>context.DD_CIOSAck161</t>
  </si>
  <si>
    <t>context.DD_CIOSAck20</t>
  </si>
  <si>
    <t>context.DD_CIOSAck41</t>
  </si>
  <si>
    <t>context.DD_CIOSAck73</t>
  </si>
  <si>
    <t>mvb Variable 'LI_PbDoorsClosure_1' not found in datamap</t>
  </si>
  <si>
    <t>2021-05-05 15:14:32+00:00</t>
  </si>
  <si>
    <t>2021-05-05T15:14:31+00:00</t>
  </si>
  <si>
    <t>2021-05-05 15:13:29+00:00</t>
  </si>
  <si>
    <t>2021-05-05 15:13:28+00:00</t>
  </si>
  <si>
    <t>2021-05-05T15:13:28+00:00</t>
  </si>
  <si>
    <t>mvb Variable '&lt;PCEi&gt;_INoDoorsPassengerEmergBrk' not found in datamap</t>
  </si>
  <si>
    <t>2021-05-05 15:12:41+00:00</t>
  </si>
  <si>
    <t>2021-05-05 15:12:40+00:00</t>
  </si>
  <si>
    <t>2021-05-05T15:12:38+00:00</t>
  </si>
  <si>
    <t>2021-05-05 15:11:36+00:00</t>
  </si>
  <si>
    <t>2021-05-05T15:11:35+00:00</t>
  </si>
  <si>
    <t>[string "Live(..."]:1: attempt to call global 'Live' (a nil value)</t>
  </si>
  <si>
    <t>2021-05-05 15:05:16+00:00</t>
  </si>
  <si>
    <t>2021-05-05 15:05:15+00:00</t>
  </si>
  <si>
    <t>2021-05-05T15:05:15+00:00</t>
  </si>
  <si>
    <t>2021-05-05 15:05:04+00:00</t>
  </si>
  <si>
    <t>2021-05-05T15:05:03+00:00</t>
  </si>
  <si>
    <t>mvb Variable 'DD_CCheckPort_121' not found in datamap</t>
  </si>
  <si>
    <t>2021-05-05 15:03:56+00:00</t>
  </si>
  <si>
    <t>2021-05-05 15:03:55+00:00</t>
  </si>
  <si>
    <t>2021-05-05T15:03:53+00:00</t>
  </si>
  <si>
    <t>2021-05-05 15:02:50+00:00</t>
  </si>
  <si>
    <t>2021-05-05T15:02:50+00:00</t>
  </si>
  <si>
    <t>0.0</t>
  </si>
  <si>
    <t>IOS41 is down</t>
  </si>
  <si>
    <t>2021-05-05 14:59:16+00:00</t>
  </si>
  <si>
    <t>2021-05-05T14:59:15+00:00</t>
  </si>
  <si>
    <t>IOS73 is ACK</t>
  </si>
  <si>
    <t>2021-05-05 14:59:09+00:00</t>
  </si>
  <si>
    <t>2021-05-05 14:59:07+00:00</t>
  </si>
  <si>
    <t>2021-05-05T14:59:06+00:00</t>
  </si>
  <si>
    <t>IOS41 is ACK</t>
  </si>
  <si>
    <t>IOS41 is UP</t>
  </si>
  <si>
    <t>2021-05-05 14:58:55+00:00</t>
  </si>
  <si>
    <t>2021-05-05 14:58:36+00:00</t>
  </si>
  <si>
    <t>2021-05-05T14:58:34+00:00</t>
  </si>
  <si>
    <t>IOS73 is down</t>
  </si>
  <si>
    <t>2021-05-05 14:58:53+00:00</t>
  </si>
  <si>
    <t>2021-05-05 14:58:27+00:00</t>
  </si>
  <si>
    <t>2021-05-05T14:58:26+00:00</t>
  </si>
  <si>
    <t>IOS161 is ACK</t>
  </si>
  <si>
    <t>2021-05-05 14:57:36+00:00</t>
  </si>
  <si>
    <t>2021-05-05 14:57:35+00:00</t>
  </si>
  <si>
    <t>2021-05-05T14:57:34+00:00</t>
  </si>
  <si>
    <t>IOS73 is UP</t>
  </si>
  <si>
    <t>2021-05-05 14:57:20+00:00</t>
  </si>
  <si>
    <t>2021-05-05T14:57:18+00:00</t>
  </si>
  <si>
    <t>IOS161 is down</t>
  </si>
  <si>
    <t>2021-05-05 14:56:59+00:00</t>
  </si>
  <si>
    <t>2021-05-05T14:56:57+00:00</t>
  </si>
  <si>
    <t>2021-05-05 14:56:47+00:00</t>
  </si>
  <si>
    <t>2021-05-05T14:56:46+00:00</t>
  </si>
  <si>
    <t>IOS161 is UP</t>
  </si>
  <si>
    <t>2021-05-05 14:56:31+00:00</t>
  </si>
  <si>
    <t>2021-05-05T14:56:31+00:00</t>
  </si>
  <si>
    <t>2021-05-05 14:55:49+00:00</t>
  </si>
  <si>
    <t>2021-05-05T14:55:46+00:00</t>
  </si>
  <si>
    <t>2021-05-05 14:53:27+00:00</t>
  </si>
  <si>
    <t>2021-05-05T14:53:25+00:00</t>
  </si>
  <si>
    <t>IOS20 is ACK</t>
  </si>
  <si>
    <t>2021-05-05 14:52:33+00:00</t>
  </si>
  <si>
    <t>2021-05-05 14:52:32+00:00</t>
  </si>
  <si>
    <t>2021-05-05T14:52:32+00:00</t>
  </si>
  <si>
    <t>IOS14 is UP</t>
  </si>
  <si>
    <t>2021-05-05 14:50:32+00:00</t>
  </si>
  <si>
    <t>2021-05-05T14:50:30+00:00</t>
  </si>
  <si>
    <t>IOS31 is UP</t>
  </si>
  <si>
    <t>2021-05-05 14:50:26+00:00</t>
  </si>
  <si>
    <t>2021-05-05T14:50:24+00:00</t>
  </si>
  <si>
    <t>Variable DD_CDoorRelease is up</t>
  </si>
  <si>
    <t>2021-05-05 14:44:00+00:00</t>
  </si>
  <si>
    <t>2021-05-05T14:43:59+00:00</t>
  </si>
  <si>
    <t>Variable DCU_CCentrlOpen is up</t>
  </si>
  <si>
    <t>mvb Variable 'LO_DoorsClosure_1' not found in datamap</t>
  </si>
  <si>
    <t>2021-05-05 14:43:34+00:00</t>
  </si>
  <si>
    <t>2021-05-05T14:43:31+00:00</t>
  </si>
  <si>
    <t>2021-05-05 14:42:29+00:00</t>
  </si>
  <si>
    <t>2021-05-05T14:42:28+00:00</t>
  </si>
  <si>
    <t>mvb Variable 'DCU1_IDoorBckFail' not found in datamap</t>
  </si>
  <si>
    <t>2021-05-05 14:41:52+00:00</t>
  </si>
  <si>
    <t>2021-05-05 14:41:49+00:00</t>
  </si>
  <si>
    <t>2021-05-05T14:41:48+00:00</t>
  </si>
  <si>
    <t>2021-05-05 14:40:47+00:00</t>
  </si>
  <si>
    <t>2021-05-05 14:40:45+00:00</t>
  </si>
  <si>
    <t>2021-05-05T14:40:45+00:00</t>
  </si>
  <si>
    <t>2021-05-05 14:39:36+00:00</t>
  </si>
  <si>
    <t>2021-05-05T14:39:35+00:00</t>
  </si>
  <si>
    <t>2021-05-05 14:38:32+00:00</t>
  </si>
  <si>
    <t>2021-05-05T14:38:32+00:00</t>
  </si>
  <si>
    <t>DD11_IDevIsAlive</t>
  </si>
  <si>
    <t>DD11_IDevOper</t>
  </si>
  <si>
    <t>DD11_IAutoTestInProg</t>
  </si>
  <si>
    <t>DD11_IAutoTestDone</t>
  </si>
  <si>
    <t>DD11_IAutoTestRes</t>
  </si>
  <si>
    <t>DD11_ICriticalFltPres</t>
  </si>
  <si>
    <t>DD11_IInformFltPres</t>
  </si>
  <si>
    <t>DD11_IMajorFltPres</t>
  </si>
  <si>
    <t>DD11_IMinorFltPres</t>
  </si>
  <si>
    <t>DD11_IMedium1OK</t>
  </si>
  <si>
    <t>DD11_IMedium2OK</t>
  </si>
  <si>
    <t>DD11_IEV_TX_FAULT</t>
  </si>
  <si>
    <t>DD11_IEqpInFault</t>
  </si>
  <si>
    <t>DD11_IEqpIsReady</t>
  </si>
  <si>
    <t>DD11_IOffLoadTest</t>
  </si>
  <si>
    <t>DD11_IReducPowrTest</t>
  </si>
  <si>
    <t>DD11_IEqpInMaintc</t>
  </si>
  <si>
    <t>DD11_ISerialNumber</t>
  </si>
  <si>
    <t>DD11_INetwVersion0</t>
  </si>
  <si>
    <t>DD11_INetwVersion1</t>
  </si>
  <si>
    <t>DD11_INetwVersion2</t>
  </si>
  <si>
    <t>DD11_ISoftwVersion0</t>
  </si>
  <si>
    <t>DD11_ISoftwVersion1</t>
  </si>
  <si>
    <t>DD11_ISoftwVersion2</t>
  </si>
  <si>
    <t>DD11_IHardwVersion0</t>
  </si>
  <si>
    <t>DD11_IHardwVersion1</t>
  </si>
  <si>
    <t>DD11_IHardwVersion2</t>
  </si>
  <si>
    <t>DD11_IAutoTestStep</t>
  </si>
  <si>
    <t>DD11_ISoundLevelManualOffset</t>
  </si>
  <si>
    <t>DD11_IIOSNum</t>
  </si>
  <si>
    <t>DD11_IIOSUM</t>
  </si>
  <si>
    <t>DD11_IWorkingTime</t>
  </si>
  <si>
    <t>DD11_ISetWorkingTime</t>
  </si>
  <si>
    <t>DD11_IStopRequestAck</t>
  </si>
  <si>
    <t>DD11_ISpare_901_178</t>
  </si>
  <si>
    <t>DD11_ISpare_901_179</t>
  </si>
  <si>
    <t>DD11_ISpare_901_180</t>
  </si>
  <si>
    <t>DD11_ISpare_901_181</t>
  </si>
  <si>
    <t>DD11_ISpare_901_182</t>
  </si>
  <si>
    <t>DD11_ISpare_901_183</t>
  </si>
  <si>
    <t>DD11_ISpare_901_184</t>
  </si>
  <si>
    <t>DD11_IDrivMessagNb</t>
  </si>
  <si>
    <t>DD11_IIOSAckAll</t>
  </si>
  <si>
    <t>DD11_IIOSAckSingle</t>
  </si>
  <si>
    <t>DD11_IIOSRstSingle</t>
  </si>
  <si>
    <t>DD11_IIOSRstAll</t>
  </si>
  <si>
    <t>DD11_IResetDoorNbOpened1</t>
  </si>
  <si>
    <t>DD11_IResetDoorNbOpened2</t>
  </si>
  <si>
    <t>DD11_IResetDoorNbOpened3</t>
  </si>
  <si>
    <t>DD11_IResetDoorNbOpened4</t>
  </si>
  <si>
    <t>DD11_IResetDoorNbOpened5</t>
  </si>
  <si>
    <t>DD11_IResetDoorNbOpened6</t>
  </si>
  <si>
    <t>DD11_IResetDoorNbOpened7</t>
  </si>
  <si>
    <t>DD11_IResetDoorNbOpened8</t>
  </si>
  <si>
    <t>DD11_IResetDoorNbOpened9</t>
  </si>
  <si>
    <t>DD11_IResetDoorNbOpened10</t>
  </si>
  <si>
    <t>DD11_IResetDoorNbOpened11</t>
  </si>
  <si>
    <t>DD11_IResetDoorNbOpened12</t>
  </si>
  <si>
    <t>DD11_IResetDoorNbOpened13</t>
  </si>
  <si>
    <t>DD11_IResetDoorNbOpened14</t>
  </si>
  <si>
    <t>DD11_IResetDoorNbOpened15</t>
  </si>
  <si>
    <t>DD11_IResetDoorNbOpened16</t>
  </si>
  <si>
    <t>DD11_IActRrVis</t>
  </si>
  <si>
    <t>DD11_IIntCaSel</t>
  </si>
  <si>
    <t>DD11_IBrigCtrl</t>
  </si>
  <si>
    <t>DD11_IMIPDrOpnRequest</t>
  </si>
  <si>
    <t>DD11_IMIPDrOpnEnd</t>
  </si>
  <si>
    <t>DD11_IHldDoorOpenRequest</t>
  </si>
  <si>
    <t>DD11_IHldDoorOpenEnd</t>
  </si>
  <si>
    <t>DD11_IFSDRequest</t>
  </si>
  <si>
    <t>DD11_IFSDReset</t>
  </si>
  <si>
    <t>DD11_IDoorsParamSend</t>
  </si>
  <si>
    <t>DD11_IHVACPassOffRequest</t>
  </si>
  <si>
    <t>DD11_IHVACPassOffEnd</t>
  </si>
  <si>
    <t>DD11_IHPExtLevel1</t>
  </si>
  <si>
    <t>DD11_IHPExtLevel2</t>
  </si>
  <si>
    <t>DD11_IHPExtLevel3</t>
  </si>
  <si>
    <t>DD11_IHPExtLevel4</t>
  </si>
  <si>
    <t>DD11_IHPExtLevel5</t>
  </si>
  <si>
    <t>DD11_IHPExtLevel6</t>
  </si>
  <si>
    <t>DD11_IHPExtLevel7</t>
  </si>
  <si>
    <t>DD11_IHPExtLevel8</t>
  </si>
  <si>
    <t>DD11_IHPExtLevel9</t>
  </si>
  <si>
    <t>DD11_IHPExtLevel10</t>
  </si>
  <si>
    <t>DD11_IHPExtLevel11</t>
  </si>
  <si>
    <t>DD11_IHPExtLevel12</t>
  </si>
  <si>
    <t>DD11_IMain</t>
  </si>
  <si>
    <t>DD11_IDeport</t>
  </si>
  <si>
    <t>DD11_IReducPowrTestStartPCE1</t>
  </si>
  <si>
    <t>DD11_IReducPowrTestStartPCE2</t>
  </si>
  <si>
    <t>DD11_IReducPowrTestStartPCE3</t>
  </si>
  <si>
    <t>DD11_IReducPowrTestStartPCE4</t>
  </si>
  <si>
    <t>DD11_IReducPowrTestStartPCE5</t>
  </si>
  <si>
    <t>DD11_IReducPowrTestStartPCE6</t>
  </si>
  <si>
    <t>DD11_IReducPowrTestStartPCE7</t>
  </si>
  <si>
    <t>DD11_IReducPowrTestStartPCE8</t>
  </si>
  <si>
    <t>DD11_IRPwTstScreenOn</t>
  </si>
  <si>
    <t>DD11_IReducPowrTestStop</t>
  </si>
  <si>
    <t>DD11_ICurrentStat1</t>
  </si>
  <si>
    <t>DD11_ICurrentStat2</t>
  </si>
  <si>
    <t>DD11_ICurrentStat3</t>
  </si>
  <si>
    <t>DD11_ICurrentStat4</t>
  </si>
  <si>
    <t>DD11_ICurrentStat5</t>
  </si>
  <si>
    <t>DD11_ICurrentStat6</t>
  </si>
  <si>
    <t>DD11_ICurrentStat7</t>
  </si>
  <si>
    <t>DD11_ICurrentStat8</t>
  </si>
  <si>
    <t>DD11_IDestinationStat1U1</t>
  </si>
  <si>
    <t>DD11_IDestinationStat2U1</t>
  </si>
  <si>
    <t>DD11_IDestinationStat3U1</t>
  </si>
  <si>
    <t>DD11_IDestinationStat4U1</t>
  </si>
  <si>
    <t>DD11_IDestinationStat5U1</t>
  </si>
  <si>
    <t>DD11_IDestinationStat6U1</t>
  </si>
  <si>
    <t>DD11_IDestinationStat7U1</t>
  </si>
  <si>
    <t>DD11_IDestinationStat8U1</t>
  </si>
  <si>
    <t>DD11_IMissionCode1U1</t>
  </si>
  <si>
    <t>DD11_IMissionCode2U1</t>
  </si>
  <si>
    <t>DD11_IMissionCode3U1</t>
  </si>
  <si>
    <t>DD11_IMissionCode4U1</t>
  </si>
  <si>
    <t>DD11_IMissionCode5U1</t>
  </si>
  <si>
    <t>DD11_IMissionCode6U1</t>
  </si>
  <si>
    <t>DD11_INextStat1</t>
  </si>
  <si>
    <t>DD11_INextStat2</t>
  </si>
  <si>
    <t>DD11_INextStat3</t>
  </si>
  <si>
    <t>DD11_INextStat4</t>
  </si>
  <si>
    <t>DD11_INextStat5</t>
  </si>
  <si>
    <t>DD11_INextStat6</t>
  </si>
  <si>
    <t>DD11_INextStat7</t>
  </si>
  <si>
    <t>DD11_INextStat8</t>
  </si>
  <si>
    <t>DD11_ISpare_902_240</t>
  </si>
  <si>
    <t>DD11_ISpare_902_248</t>
  </si>
  <si>
    <t>DD11_ISpare_903_0</t>
  </si>
  <si>
    <t>DD11_ISpare_903_32</t>
  </si>
  <si>
    <t>DD11_ISpare_903_64</t>
  </si>
  <si>
    <t>DD11_ITpsBoxLineNbr</t>
  </si>
  <si>
    <t>DD11_IDay</t>
  </si>
  <si>
    <t>DD11_IHour</t>
  </si>
  <si>
    <t>DD11_IMinute</t>
  </si>
  <si>
    <t>DD11_IMonth</t>
  </si>
  <si>
    <t>DD11_IYear</t>
  </si>
  <si>
    <t>DD11_ISpare_903_144</t>
  </si>
  <si>
    <t>DD11_ISpare_903_152</t>
  </si>
  <si>
    <t>DD11_ISpare_903_160</t>
  </si>
  <si>
    <t>DD11_ISpare_903_168</t>
  </si>
  <si>
    <t>DD11_ISpare_903_176</t>
  </si>
  <si>
    <t>DD11_ISpare_903_184</t>
  </si>
  <si>
    <t>DD11_ILineNbr</t>
  </si>
  <si>
    <t>DD11_IPAPISDDUTests</t>
  </si>
  <si>
    <t>DD11_IPAPISDDUVers0</t>
  </si>
  <si>
    <t>DD11_IPAPISDDUVers1</t>
  </si>
  <si>
    <t>DD11_IPAPISDDUVers2</t>
  </si>
  <si>
    <t>DD11_IPreRecordMsg</t>
  </si>
  <si>
    <t>DD11_IPreRecordMsgVal</t>
  </si>
  <si>
    <t>DD11_ISpare_903_248</t>
  </si>
  <si>
    <t>DD11_ISpare_903_249</t>
  </si>
  <si>
    <t>DD11_ISetSystemClock</t>
  </si>
  <si>
    <t>DD11_ISkipStat</t>
  </si>
  <si>
    <t>DD11_ICPStartsNbSet</t>
  </si>
  <si>
    <t>DD11_ICPTOpTimeSet</t>
  </si>
  <si>
    <t>DD11_IDDUMaintenanceMode</t>
  </si>
  <si>
    <t>DD11_IHPExtValid</t>
  </si>
  <si>
    <t>DD11_IWheelDiam1</t>
  </si>
  <si>
    <t>DD11_IWheelDiam2</t>
  </si>
  <si>
    <t>DD11_ISpare_904_64</t>
  </si>
  <si>
    <t>DD11_IRstErrorCntrTmr</t>
  </si>
  <si>
    <t>DD11_IIncValue</t>
  </si>
  <si>
    <t>DD11_IDecValue</t>
  </si>
  <si>
    <t>DD11_ISandTankFilled</t>
  </si>
  <si>
    <t>DD11_IInitMeterTank</t>
  </si>
  <si>
    <t>DD11_ICurrentStatForced</t>
  </si>
  <si>
    <t>DD11_IDestinationStatForcedU1</t>
  </si>
  <si>
    <t>DD11_IAckWrongModeSelect</t>
  </si>
  <si>
    <t>DD11_ICalibrationAccess</t>
  </si>
  <si>
    <t>DD11_ISpeedLimitLight</t>
  </si>
  <si>
    <t>DD11_ISpare_904_106</t>
  </si>
  <si>
    <t>DD11_ISetWheelDiam</t>
  </si>
  <si>
    <t>DD11_INoRstPCE1U1</t>
  </si>
  <si>
    <t>DD11_INoRstPCE1U2</t>
  </si>
  <si>
    <t>DD11_INoRstPCE1U3</t>
  </si>
  <si>
    <t>DD11_INoRstPCE2U1</t>
  </si>
  <si>
    <t>DD11_INoRstPCE2U2</t>
  </si>
  <si>
    <t>DD11_INoRstPCE2U3</t>
  </si>
  <si>
    <t>DD11_INoRstPCE3U1</t>
  </si>
  <si>
    <t>DD11_INoRstPCE3U2</t>
  </si>
  <si>
    <t>DD11_INoRstPCE3U3</t>
  </si>
  <si>
    <t>DD11_INoRstPCE4U1</t>
  </si>
  <si>
    <t>DD11_INoRstPCE4U2</t>
  </si>
  <si>
    <t>DD11_INoRstPCE4U3</t>
  </si>
  <si>
    <t>DD11_INoRstPCE5U1</t>
  </si>
  <si>
    <t>DD11_INoRstPCE5U2</t>
  </si>
  <si>
    <t>DD11_INoRstPCE5U3</t>
  </si>
  <si>
    <t>DD11_INoRstPCE6U1</t>
  </si>
  <si>
    <t>DD11_INoRstPCE6U2</t>
  </si>
  <si>
    <t>DD11_INoRstPCE6U3</t>
  </si>
  <si>
    <t>DD11_INoRstPCE7U1</t>
  </si>
  <si>
    <t>DD11_INoRstPCE7U2</t>
  </si>
  <si>
    <t>DD11_INoRstPCE7U3</t>
  </si>
  <si>
    <t>DD11_INoRstPCE8U1</t>
  </si>
  <si>
    <t>DD11_INoRstPCE8U2</t>
  </si>
  <si>
    <t>DD11_INoRstPCE8U3</t>
  </si>
  <si>
    <t>DD11_IResetAlarmTBSU1</t>
  </si>
  <si>
    <t>DD11_IResetAlarmTBSU2</t>
  </si>
  <si>
    <t>DD11_IResetAlarmTBSU3</t>
  </si>
  <si>
    <t>DD11_IResetProtectionTBSU1</t>
  </si>
  <si>
    <t>DD11_IResetProtectionTBSU2</t>
  </si>
  <si>
    <t>DD11_IResetProtectionTBSU3</t>
  </si>
  <si>
    <t>DD11_IRstPCE1U1</t>
  </si>
  <si>
    <t>DD11_IRstPCE1U2</t>
  </si>
  <si>
    <t>DD11_IRstPCE1U3</t>
  </si>
  <si>
    <t>DD11_IRstPCE2U1</t>
  </si>
  <si>
    <t>DD11_IRstPCE2U2</t>
  </si>
  <si>
    <t>DD11_IRstPCE2U3</t>
  </si>
  <si>
    <t>DD11_IRstPCE3U1</t>
  </si>
  <si>
    <t>DD11_IRstPCE3U2</t>
  </si>
  <si>
    <t>DD11_IRstPCE3U3</t>
  </si>
  <si>
    <t>DD11_IRstPCE4U1</t>
  </si>
  <si>
    <t>DD11_IRstPCE4U2</t>
  </si>
  <si>
    <t>DD11_IRstPCE4U3</t>
  </si>
  <si>
    <t>DD11_IRstPCE5U1</t>
  </si>
  <si>
    <t>DD11_IRstPCE5U2</t>
  </si>
  <si>
    <t>DD11_IRstPCE5U3</t>
  </si>
  <si>
    <t>DD11_IRstPCE6U1</t>
  </si>
  <si>
    <t>DD11_IRstPCE6U2</t>
  </si>
  <si>
    <t>DD11_IRstPCE6U3</t>
  </si>
  <si>
    <t>DD11_IRstPCE7U1</t>
  </si>
  <si>
    <t>DD11_IRstPCE7U2</t>
  </si>
  <si>
    <t>DD11_IRstPCE7U3</t>
  </si>
  <si>
    <t>DD11_IRstPCE8U1</t>
  </si>
  <si>
    <t>DD11_IRstPCE8U2</t>
  </si>
  <si>
    <t>DD11_IRstPCE8U3</t>
  </si>
  <si>
    <t>DD11_IManMot1OffPCE1U1</t>
  </si>
  <si>
    <t>DD11_IManMot1OffPCE1U2</t>
  </si>
  <si>
    <t>DD11_IManMot1OffPCE1U3</t>
  </si>
  <si>
    <t>DD11_IManMot1OffPCE2U1</t>
  </si>
  <si>
    <t>DD11_IManMot1OffPCE2U2</t>
  </si>
  <si>
    <t>DD11_IManMot1OffPCE2U3</t>
  </si>
  <si>
    <t>DD11_IManMot1OffPCE3U1</t>
  </si>
  <si>
    <t>DD11_IManMot1OffPCE3U2</t>
  </si>
  <si>
    <t>DD11_IManMot1OffPCE3U3</t>
  </si>
  <si>
    <t>DD11_IManMot1OffPCE4U1</t>
  </si>
  <si>
    <t>DD11_IManMot1OffPCE4U2</t>
  </si>
  <si>
    <t>DD11_IManMot1OffPCE4U3</t>
  </si>
  <si>
    <t>DD11_IManMot1OffPCE5U1</t>
  </si>
  <si>
    <t>DD11_IManMot1OffPCE5U2</t>
  </si>
  <si>
    <t>DD11_IManMot1OffPCE5U3</t>
  </si>
  <si>
    <t>DD11_IManMot1OffPCE6U1</t>
  </si>
  <si>
    <t>DD11_IManMot1OffPCE6U2</t>
  </si>
  <si>
    <t>DD11_IManMot1OffPCE6U3</t>
  </si>
  <si>
    <t>DD11_IManMot1OffPCE7U1</t>
  </si>
  <si>
    <t>DD11_IManMot1OffPCE7U2</t>
  </si>
  <si>
    <t>DD11_IManMot1OffPCE7U3</t>
  </si>
  <si>
    <t>DD11_IManMot1OffPCE8U1</t>
  </si>
  <si>
    <t>DD11_IManMot1OffPCE8U2</t>
  </si>
  <si>
    <t>DD11_IManMot1OffPCE8U3</t>
  </si>
  <si>
    <t>DD11_IManMot2OffPCE1U1</t>
  </si>
  <si>
    <t>DD11_IManMot2OffPCE1U2</t>
  </si>
  <si>
    <t>DD11_IManMot2OffPCE1U3</t>
  </si>
  <si>
    <t>DD11_IManMot2OffPCE2U1</t>
  </si>
  <si>
    <t>DD11_IManMot2OffPCE2U2</t>
  </si>
  <si>
    <t>DD11_IManMot2OffPCE2U3</t>
  </si>
  <si>
    <t>DD11_IManMot2OffPCE3U1</t>
  </si>
  <si>
    <t>DD11_IManMot2OffPCE3U2</t>
  </si>
  <si>
    <t>DD11_IManMot2OffPCE3U3</t>
  </si>
  <si>
    <t>DD11_IManMot2OffPCE4U1</t>
  </si>
  <si>
    <t>DD11_IManMot2OffPCE4U2</t>
  </si>
  <si>
    <t>DD11_IManMot2OffPCE4U3</t>
  </si>
  <si>
    <t>DD11_IManMot2OffPCE5U1</t>
  </si>
  <si>
    <t>DD11_IManMot2OffPCE5U2</t>
  </si>
  <si>
    <t>DD11_IManMot2OffPCE5U3</t>
  </si>
  <si>
    <t>DD11_IManMot2OffPCE6U1</t>
  </si>
  <si>
    <t>DD11_IManMot2OffPCE6U2</t>
  </si>
  <si>
    <t>DD11_IManMot2OffPCE6U3</t>
  </si>
  <si>
    <t>DD11_IManMot2OffPCE7U1</t>
  </si>
  <si>
    <t>DD11_IManMot2OffPCE7U2</t>
  </si>
  <si>
    <t>DD11_IManMot2OffPCE7U3</t>
  </si>
  <si>
    <t>DD11_IManMot2OffPCE8U1</t>
  </si>
  <si>
    <t>DD11_IManMot2OffPCE8U2</t>
  </si>
  <si>
    <t>DD11_IManMot2OffPCE8U3</t>
  </si>
  <si>
    <t>DD11_IClmDecrease</t>
  </si>
  <si>
    <t>DD11_IClmIncrease</t>
  </si>
  <si>
    <t>DD11_IClmPasOff</t>
  </si>
  <si>
    <t>DD11_IOverTorq</t>
  </si>
  <si>
    <t>DD11_IWashModeOff</t>
  </si>
  <si>
    <t>DD11_IWashModeOn</t>
  </si>
  <si>
    <t>DD11_IDDUAlarm1</t>
  </si>
  <si>
    <t>DD11_IDDUAlarm2</t>
  </si>
  <si>
    <t>DD11_IIOSValidantRIOM1</t>
  </si>
  <si>
    <t>DD11_IIOSValidantRIOM2</t>
  </si>
  <si>
    <t>DD11_IIOSValidantRIOM3</t>
  </si>
  <si>
    <t>DD11_IIOSValidantRIOM4</t>
  </si>
  <si>
    <t>DD11_IIOSValidantRIOM5</t>
  </si>
  <si>
    <t>DD11_IIOSValidantRIOM6</t>
  </si>
  <si>
    <t>DD11_IIOSValidantRIOM7</t>
  </si>
  <si>
    <t>DD11_INettotramLeftRequest</t>
  </si>
  <si>
    <t>DD11_INettotramRightRequest</t>
  </si>
  <si>
    <t>DD11_INettotramLeftEnd</t>
  </si>
  <si>
    <t>DD11_INettotramRightEnd</t>
  </si>
  <si>
    <t>DD11_ISAEPreRecordMsgInhibRequest</t>
  </si>
  <si>
    <t>DD11_ISAEPreRecordMsgInhibEnd</t>
  </si>
  <si>
    <t>DD11_ISpare_904_231</t>
  </si>
  <si>
    <t>DD11_ISpare_904_232</t>
  </si>
  <si>
    <t>DD11_ISpare_904_233</t>
  </si>
  <si>
    <t>DD11_ISpare_904_234</t>
  </si>
  <si>
    <t>DD11_ISpare_904_235</t>
  </si>
  <si>
    <t>DD11_ISpare_904_236</t>
  </si>
  <si>
    <t>DD11_ISpare_904_237</t>
  </si>
  <si>
    <t>DD11_ISpare_904_238</t>
  </si>
  <si>
    <t>DD11_ISpare_904_239</t>
  </si>
  <si>
    <t>DD11_ISpare_904_240</t>
  </si>
  <si>
    <t>DD11_ISpare_904_241</t>
  </si>
  <si>
    <t>DD11_ISpare_904_242</t>
  </si>
  <si>
    <t>DD11_ISpare_904_243</t>
  </si>
  <si>
    <t>DD11_ISpare_904_244</t>
  </si>
  <si>
    <t>DD11_ISpare_904_245</t>
  </si>
  <si>
    <t>DD11_ISpare_904_246</t>
  </si>
  <si>
    <t>DD11_ISpare_904_247</t>
  </si>
  <si>
    <t>DD11_ISpare_904_248</t>
  </si>
  <si>
    <t>DD11_ISpare_904_249</t>
  </si>
  <si>
    <t>DD11_ISpare_904_250</t>
  </si>
  <si>
    <t>DD11_ISpare_904_251</t>
  </si>
  <si>
    <t>DD11_ISpare_904_252</t>
  </si>
  <si>
    <t>DD11_ISpare_904_253</t>
  </si>
  <si>
    <t>DD11_ISpare_904_254</t>
  </si>
  <si>
    <t>DD11_ISpare_904_255</t>
  </si>
  <si>
    <t>DD11_IDCUCTimDelContSndOpn</t>
  </si>
  <si>
    <t>DD11_IDCUCTimDelGenOpnCan</t>
  </si>
  <si>
    <t>DD11_IDCUCTimDelAutCls</t>
  </si>
  <si>
    <t>DD11_IDCUCMaxTimDelTillUnlck</t>
  </si>
  <si>
    <t>DD11_IDCUCMinTimDelTillUnlck</t>
  </si>
  <si>
    <t>DD11_IDCUCTimDelDoorReopen</t>
  </si>
  <si>
    <t>DD11_IDCUCNbObClsDet</t>
  </si>
  <si>
    <t>DD11_IDCUCTimDelStpOpnDet</t>
  </si>
  <si>
    <t>DD11_IDCUCNbObOpnDet</t>
  </si>
  <si>
    <t>DD11_IDCUCTimDelClsCrew</t>
  </si>
  <si>
    <t>DD11_IDCUCSTimDelClsStep</t>
  </si>
  <si>
    <t>DD11_IDCUCNbObClsDetStep</t>
  </si>
  <si>
    <t>DD11_IDCUCNbObOpnDetStep</t>
  </si>
  <si>
    <t>DD11_ISpare_905_104</t>
  </si>
  <si>
    <t>DD11_ISpare_905_112</t>
  </si>
  <si>
    <t>DD11_ISpare_905_120</t>
  </si>
  <si>
    <t>DD11_ISpare_905_128</t>
  </si>
  <si>
    <t>DD11_ISpare_905_136</t>
  </si>
  <si>
    <t>DD11_ISpare_905_144</t>
  </si>
  <si>
    <t>DD11_ISpare_905_152</t>
  </si>
  <si>
    <t>DD11_ISpare_905_160</t>
  </si>
  <si>
    <t>DD11_ISpare_905_168</t>
  </si>
  <si>
    <t>DD11_ISpare_905_176</t>
  </si>
  <si>
    <t>DD11_ISpare_905_184</t>
  </si>
  <si>
    <t>DD11_IDCUCLgtBarrActCls</t>
  </si>
  <si>
    <t>DD11_ISpare_905_193</t>
  </si>
  <si>
    <t>DD11_ISpare_905_194</t>
  </si>
  <si>
    <t>DD11_ISpare_905_195</t>
  </si>
  <si>
    <t>DD11_ISpare_905_196</t>
  </si>
  <si>
    <t>DD11_ISpare_905_197</t>
  </si>
  <si>
    <t>DD11_ISpare_905_198</t>
  </si>
  <si>
    <t>DD11_ISpare_905_199</t>
  </si>
  <si>
    <t>DD11_ISpare_905_200</t>
  </si>
  <si>
    <t>DD11_ISpare_905_201</t>
  </si>
  <si>
    <t>DD11_ISpare_905_202</t>
  </si>
  <si>
    <t>DD11_ISpare_905_203</t>
  </si>
  <si>
    <t>DD11_ISpare_905_204</t>
  </si>
  <si>
    <t>DD11_ISpare_905_205</t>
  </si>
  <si>
    <t>DD11_ISpare_905_206</t>
  </si>
  <si>
    <t>DD11_ISpare_905_207</t>
  </si>
  <si>
    <t>DD11_ISpare_905_208</t>
  </si>
  <si>
    <t>DD11_ISpare_905_209</t>
  </si>
  <si>
    <t>DD11_ISpare_905_210</t>
  </si>
  <si>
    <t>DD11_ISpare_905_211</t>
  </si>
  <si>
    <t>DD11_ISpare_905_212</t>
  </si>
  <si>
    <t>DD11_ISpare_905_213</t>
  </si>
  <si>
    <t>DD11_ISpare_905_214</t>
  </si>
  <si>
    <t>DD11_ISpare_905_215</t>
  </si>
  <si>
    <t>DD11_ISpare_905_216</t>
  </si>
  <si>
    <t>DD11_ISpare_905_217</t>
  </si>
  <si>
    <t>DD11_ISpare_905_218</t>
  </si>
  <si>
    <t>DD11_ISpare_905_219</t>
  </si>
  <si>
    <t>DD11_ISpare_905_220</t>
  </si>
  <si>
    <t>DD11_ISpare_905_221</t>
  </si>
  <si>
    <t>DD11_ISpare_905_222</t>
  </si>
  <si>
    <t>DD11_ISpare_905_223</t>
  </si>
  <si>
    <t>DD11_ISpare_905_224</t>
  </si>
  <si>
    <t>DD11_ISpare_905_225</t>
  </si>
  <si>
    <t>DD11_ISpare_905_226</t>
  </si>
  <si>
    <t>DD11_ISpare_905_227</t>
  </si>
  <si>
    <t>DD11_ISpare_905_228</t>
  </si>
  <si>
    <t>DD11_ISpare_905_229</t>
  </si>
  <si>
    <t>DD11_ISpare_905_230</t>
  </si>
  <si>
    <t>DD11_ISpare_905_231</t>
  </si>
  <si>
    <t>DD11_ISpare_905_232</t>
  </si>
  <si>
    <t>DD11_ISpare_905_233</t>
  </si>
  <si>
    <t>DD11_ISpare_905_234</t>
  </si>
  <si>
    <t>DD11_ISpare_905_235</t>
  </si>
  <si>
    <t>DD11_ISpare_905_236</t>
  </si>
  <si>
    <t>DD11_ISpare_905_237</t>
  </si>
  <si>
    <t>DD11_ISpare_905_238</t>
  </si>
  <si>
    <t>DD11_ISpare_905_239</t>
  </si>
  <si>
    <t>DD11_ISpare_905_240</t>
  </si>
  <si>
    <t>DD11_ISpare_905_241</t>
  </si>
  <si>
    <t>DD11_ISpare_905_242</t>
  </si>
  <si>
    <t>DD11_ISpare_905_243</t>
  </si>
  <si>
    <t>DD11_ISpare_905_244</t>
  </si>
  <si>
    <t>DD11_ISpare_905_245</t>
  </si>
  <si>
    <t>DD11_ISpare_905_246</t>
  </si>
  <si>
    <t>DD11_ISpare_905_247</t>
  </si>
  <si>
    <t>DD11_ISpare_905_248</t>
  </si>
  <si>
    <t>DD11_ISpare_905_249</t>
  </si>
  <si>
    <t>DD11_ISpare_905_250</t>
  </si>
  <si>
    <t>DD11_ISpare_905_251</t>
  </si>
  <si>
    <t>DD11_ISpare_905_252</t>
  </si>
  <si>
    <t>DD11_ISpare_905_253</t>
  </si>
  <si>
    <t>DD11_ISpare_905_254</t>
  </si>
  <si>
    <t>DD11_ISpare_905_255</t>
  </si>
  <si>
    <t>Compressor starts number reset request from DD11</t>
  </si>
  <si>
    <t>Compressor total operating time reset request from DD11</t>
  </si>
  <si>
    <t>DD21_IDevIsAlive</t>
  </si>
  <si>
    <t>DD21_IDevOper</t>
  </si>
  <si>
    <t>DD21_IAutoTestInProg</t>
  </si>
  <si>
    <t>DD21_IAutoTestDone</t>
  </si>
  <si>
    <t>DD21_IAutoTestRes</t>
  </si>
  <si>
    <t>DD21_ICriticalFltPres</t>
  </si>
  <si>
    <t>DD21_IInformFltPres</t>
  </si>
  <si>
    <t>DD21_IMajorFltPres</t>
  </si>
  <si>
    <t>DD21_IMinorFltPres</t>
  </si>
  <si>
    <t>DD21_IMedium1OK</t>
  </si>
  <si>
    <t>DD21_IMedium2OK</t>
  </si>
  <si>
    <t>DD21_IEV_TX_FAULT</t>
  </si>
  <si>
    <t>DD21_IEqpInFault</t>
  </si>
  <si>
    <t>DD21_IEqpIsReady</t>
  </si>
  <si>
    <t>DD21_IOffLoadTest</t>
  </si>
  <si>
    <t>DD21_IReducPowrTest</t>
  </si>
  <si>
    <t>DD21_IEqpInMaintc</t>
  </si>
  <si>
    <t>DD21_ISerialNumber</t>
  </si>
  <si>
    <t>DD21_INetwVersion0</t>
  </si>
  <si>
    <t>DD21_INetwVersion1</t>
  </si>
  <si>
    <t>DD21_INetwVersion2</t>
  </si>
  <si>
    <t>DD21_ISoftwVersion0</t>
  </si>
  <si>
    <t>DD21_ISoftwVersion1</t>
  </si>
  <si>
    <t>DD21_ISoftwVersion2</t>
  </si>
  <si>
    <t>DD21_IHardwVersion0</t>
  </si>
  <si>
    <t>DD21_IHardwVersion1</t>
  </si>
  <si>
    <t>DD21_IHardwVersion2</t>
  </si>
  <si>
    <t>DD21_IAutoTestStep</t>
  </si>
  <si>
    <t>DD21_ISoundLevelManualOffset</t>
  </si>
  <si>
    <t>DD21_IIOSNum</t>
  </si>
  <si>
    <t>DD21_IIOSUM</t>
  </si>
  <si>
    <t>DD21_IWorkingTime</t>
  </si>
  <si>
    <t>DD21_ISetWorkingTime</t>
  </si>
  <si>
    <t>DD21_IStopRequestAck</t>
  </si>
  <si>
    <t>DD21_ISpare_901_178</t>
  </si>
  <si>
    <t>DD21_ISpare_901_179</t>
  </si>
  <si>
    <t>DD21_ISpare_901_180</t>
  </si>
  <si>
    <t>DD21_ISpare_901_181</t>
  </si>
  <si>
    <t>DD21_ISpare_901_182</t>
  </si>
  <si>
    <t>DD21_ISpare_901_183</t>
  </si>
  <si>
    <t>DD21_ISpare_901_184</t>
  </si>
  <si>
    <t>DD21_IDrivMessagNb</t>
  </si>
  <si>
    <t>DD21_IIOSAckAll</t>
  </si>
  <si>
    <t>DD21_IIOSAckSingle</t>
  </si>
  <si>
    <t>DD21_IIOSRstSingle</t>
  </si>
  <si>
    <t>DD21_IIOSRstAll</t>
  </si>
  <si>
    <t>DD21_IResetDoorNbOpened1</t>
  </si>
  <si>
    <t>DD21_IResetDoorNbOpened2</t>
  </si>
  <si>
    <t>DD21_IResetDoorNbOpened3</t>
  </si>
  <si>
    <t>DD21_IResetDoorNbOpened4</t>
  </si>
  <si>
    <t>DD21_IResetDoorNbOpened5</t>
  </si>
  <si>
    <t>DD21_IResetDoorNbOpened6</t>
  </si>
  <si>
    <t>DD21_IResetDoorNbOpened7</t>
  </si>
  <si>
    <t>DD21_IResetDoorNbOpened8</t>
  </si>
  <si>
    <t>DD21_IResetDoorNbOpened9</t>
  </si>
  <si>
    <t>DD21_IResetDoorNbOpened10</t>
  </si>
  <si>
    <t>DD21_IResetDoorNbOpened11</t>
  </si>
  <si>
    <t>DD21_IResetDoorNbOpened12</t>
  </si>
  <si>
    <t>DD21_IResetDoorNbOpened13</t>
  </si>
  <si>
    <t>DD21_IResetDoorNbOpened14</t>
  </si>
  <si>
    <t>DD21_IResetDoorNbOpened15</t>
  </si>
  <si>
    <t>DD21_IResetDoorNbOpened16</t>
  </si>
  <si>
    <t>DD21_IActRrVis</t>
  </si>
  <si>
    <t>DD21_IIntCaSel</t>
  </si>
  <si>
    <t>DD21_IBrigCtrl</t>
  </si>
  <si>
    <t>DD21_IMIPDrOpnRequest</t>
  </si>
  <si>
    <t>DD21_IMIPDrOpnEnd</t>
  </si>
  <si>
    <t>DD21_IHldDoorOpenRequest</t>
  </si>
  <si>
    <t>DD21_IHldDoorOpenEnd</t>
  </si>
  <si>
    <t>DD21_IFSDRequest</t>
  </si>
  <si>
    <t>DD21_IFSDReset</t>
  </si>
  <si>
    <t>DD21_IDoorsParamSend</t>
  </si>
  <si>
    <t>DD21_IHVACPassOffRequest</t>
  </si>
  <si>
    <t>DD21_IHVACPassOffEnd</t>
  </si>
  <si>
    <t>DD21_IHPExtLevel1</t>
  </si>
  <si>
    <t>DD21_IHPExtLevel2</t>
  </si>
  <si>
    <t>DD21_IHPExtLevel3</t>
  </si>
  <si>
    <t>DD21_IHPExtLevel4</t>
  </si>
  <si>
    <t>DD21_IHPExtLevel5</t>
  </si>
  <si>
    <t>DD21_IHPExtLevel6</t>
  </si>
  <si>
    <t>DD21_IHPExtLevel7</t>
  </si>
  <si>
    <t>DD21_IHPExtLevel8</t>
  </si>
  <si>
    <t>DD21_IHPExtLevel9</t>
  </si>
  <si>
    <t>DD21_IHPExtLevel10</t>
  </si>
  <si>
    <t>DD21_IHPExtLevel11</t>
  </si>
  <si>
    <t>DD21_IHPExtLevel12</t>
  </si>
  <si>
    <t>DD21_IMain</t>
  </si>
  <si>
    <t>DD21_IDeport</t>
  </si>
  <si>
    <t>DD21_IReducPowrTestStartPCE1</t>
  </si>
  <si>
    <t>DD21_IReducPowrTestStartPCE2</t>
  </si>
  <si>
    <t>DD21_IReducPowrTestStartPCE3</t>
  </si>
  <si>
    <t>DD21_IReducPowrTestStartPCE4</t>
  </si>
  <si>
    <t>DD21_IReducPowrTestStartPCE5</t>
  </si>
  <si>
    <t>DD21_IReducPowrTestStartPCE6</t>
  </si>
  <si>
    <t>DD21_IReducPowrTestStartPCE7</t>
  </si>
  <si>
    <t>DD21_IReducPowrTestStartPCE8</t>
  </si>
  <si>
    <t>DD21_IRPwTstScreenOn</t>
  </si>
  <si>
    <t>DD21_IReducPowrTestStop</t>
  </si>
  <si>
    <t>DD21_ICurrentStat1</t>
  </si>
  <si>
    <t>DD21_ICurrentStat2</t>
  </si>
  <si>
    <t>DD21_ICurrentStat3</t>
  </si>
  <si>
    <t>DD21_ICurrentStat4</t>
  </si>
  <si>
    <t>DD21_ICurrentStat5</t>
  </si>
  <si>
    <t>DD21_ICurrentStat6</t>
  </si>
  <si>
    <t>DD21_ICurrentStat7</t>
  </si>
  <si>
    <t>DD21_ICurrentStat8</t>
  </si>
  <si>
    <t>DD21_IDestinationStat1U1</t>
  </si>
  <si>
    <t>DD21_IDestinationStat2U1</t>
  </si>
  <si>
    <t>DD21_IDestinationStat3U1</t>
  </si>
  <si>
    <t>DD21_IDestinationStat4U1</t>
  </si>
  <si>
    <t>DD21_IDestinationStat5U1</t>
  </si>
  <si>
    <t>DD21_IDestinationStat6U1</t>
  </si>
  <si>
    <t>DD21_IDestinationStat7U1</t>
  </si>
  <si>
    <t>DD21_IDestinationStat8U1</t>
  </si>
  <si>
    <t>DD21_IMissionCode1U1</t>
  </si>
  <si>
    <t>DD21_IMissionCode2U1</t>
  </si>
  <si>
    <t>DD21_IMissionCode3U1</t>
  </si>
  <si>
    <t>DD21_IMissionCode4U1</t>
  </si>
  <si>
    <t>DD21_IMissionCode5U1</t>
  </si>
  <si>
    <t>DD21_IMissionCode6U1</t>
  </si>
  <si>
    <t>DD21_INextStat1</t>
  </si>
  <si>
    <t>DD21_INextStat2</t>
  </si>
  <si>
    <t>DD21_INextStat3</t>
  </si>
  <si>
    <t>DD21_INextStat4</t>
  </si>
  <si>
    <t>DD21_INextStat5</t>
  </si>
  <si>
    <t>DD21_INextStat6</t>
  </si>
  <si>
    <t>DD21_INextStat7</t>
  </si>
  <si>
    <t>DD21_INextStat8</t>
  </si>
  <si>
    <t>DD21_ISpare_902_240</t>
  </si>
  <si>
    <t>DD21_ISpare_902_248</t>
  </si>
  <si>
    <t>DD21_ISpare_903_0</t>
  </si>
  <si>
    <t>DD21_ISpare_903_32</t>
  </si>
  <si>
    <t>DD21_ISpare_903_64</t>
  </si>
  <si>
    <t>DD21_ITpsBoxLineNbr</t>
  </si>
  <si>
    <t>DD21_IDay</t>
  </si>
  <si>
    <t>DD21_IHour</t>
  </si>
  <si>
    <t>DD21_IMinute</t>
  </si>
  <si>
    <t>DD21_IMonth</t>
  </si>
  <si>
    <t>DD21_IYear</t>
  </si>
  <si>
    <t>DD21_ISpare_903_144</t>
  </si>
  <si>
    <t>DD21_ISpare_903_152</t>
  </si>
  <si>
    <t>DD21_ISpare_903_160</t>
  </si>
  <si>
    <t>DD21_ISpare_903_168</t>
  </si>
  <si>
    <t>DD21_ISpare_903_176</t>
  </si>
  <si>
    <t>DD21_ISpare_903_184</t>
  </si>
  <si>
    <t>DD21_ILineNbr</t>
  </si>
  <si>
    <t>DD21_IPAPISDDUTests</t>
  </si>
  <si>
    <t>DD21_IPAPISDDUVers0</t>
  </si>
  <si>
    <t>DD21_IPAPISDDUVers1</t>
  </si>
  <si>
    <t>DD21_IPAPISDDUVers2</t>
  </si>
  <si>
    <t>DD21_IPreRecordMsg</t>
  </si>
  <si>
    <t>DD21_IPreRecordMsgVal</t>
  </si>
  <si>
    <t>DD21_ISpare_903_248</t>
  </si>
  <si>
    <t>DD21_ISpare_903_249</t>
  </si>
  <si>
    <t>DD21_ISetSystemClock</t>
  </si>
  <si>
    <t>DD21_ISkipStat</t>
  </si>
  <si>
    <t>DD21_ICPStartsNbSet</t>
  </si>
  <si>
    <t>DD21_ICPTOpTimeSet</t>
  </si>
  <si>
    <t>DD21_IDDUMaintenanceMode</t>
  </si>
  <si>
    <t>DD21_IHPExtValid</t>
  </si>
  <si>
    <t>DD21_IWheelDiam1</t>
  </si>
  <si>
    <t>DD21_IWheelDiam2</t>
  </si>
  <si>
    <t>DD21_ISpare_904_64</t>
  </si>
  <si>
    <t>DD21_IRstErrorCntrTmr</t>
  </si>
  <si>
    <t>DD21_IIncValue</t>
  </si>
  <si>
    <t>DD21_IDecValue</t>
  </si>
  <si>
    <t>DD21_ISandTankFilled</t>
  </si>
  <si>
    <t>DD21_IInitMeterTank</t>
  </si>
  <si>
    <t>DD21_ICurrentStatForced</t>
  </si>
  <si>
    <t>DD21_IDestinationStatForcedU1</t>
  </si>
  <si>
    <t>DD21_IAckWrongModeSelect</t>
  </si>
  <si>
    <t>DD21_ICalibrationAccess</t>
  </si>
  <si>
    <t>DD21_ISpeedLimitLight</t>
  </si>
  <si>
    <t>DD21_ISpare_904_106</t>
  </si>
  <si>
    <t>DD21_ISetWheelDiam</t>
  </si>
  <si>
    <t>DD21_INoRstPCE1U1</t>
  </si>
  <si>
    <t>DD21_INoRstPCE1U2</t>
  </si>
  <si>
    <t>DD21_INoRstPCE1U3</t>
  </si>
  <si>
    <t>DD21_INoRstPCE2U1</t>
  </si>
  <si>
    <t>DD21_INoRstPCE2U2</t>
  </si>
  <si>
    <t>DD21_INoRstPCE2U3</t>
  </si>
  <si>
    <t>DD21_INoRstPCE3U1</t>
  </si>
  <si>
    <t>DD21_INoRstPCE3U2</t>
  </si>
  <si>
    <t>DD21_INoRstPCE3U3</t>
  </si>
  <si>
    <t>DD21_INoRstPCE4U1</t>
  </si>
  <si>
    <t>DD21_INoRstPCE4U2</t>
  </si>
  <si>
    <t>DD21_INoRstPCE4U3</t>
  </si>
  <si>
    <t>DD21_INoRstPCE5U1</t>
  </si>
  <si>
    <t>DD21_INoRstPCE5U2</t>
  </si>
  <si>
    <t>DD21_INoRstPCE5U3</t>
  </si>
  <si>
    <t>DD21_INoRstPCE6U1</t>
  </si>
  <si>
    <t>DD21_INoRstPCE6U2</t>
  </si>
  <si>
    <t>DD21_INoRstPCE6U3</t>
  </si>
  <si>
    <t>DD21_INoRstPCE7U1</t>
  </si>
  <si>
    <t>DD21_INoRstPCE7U2</t>
  </si>
  <si>
    <t>DD21_INoRstPCE7U3</t>
  </si>
  <si>
    <t>DD21_INoRstPCE8U1</t>
  </si>
  <si>
    <t>DD21_INoRstPCE8U2</t>
  </si>
  <si>
    <t>DD21_INoRstPCE8U3</t>
  </si>
  <si>
    <t>DD21_IResetAlarmTBSU1</t>
  </si>
  <si>
    <t>DD21_IResetAlarmTBSU2</t>
  </si>
  <si>
    <t>DD21_IResetAlarmTBSU3</t>
  </si>
  <si>
    <t>DD21_IResetProtectionTBSU1</t>
  </si>
  <si>
    <t>DD21_IResetProtectionTBSU2</t>
  </si>
  <si>
    <t>DD21_IResetProtectionTBSU3</t>
  </si>
  <si>
    <t>DD21_IRstPCE1U1</t>
  </si>
  <si>
    <t>DD21_IRstPCE1U2</t>
  </si>
  <si>
    <t>DD21_IRstPCE1U3</t>
  </si>
  <si>
    <t>DD21_IRstPCE2U1</t>
  </si>
  <si>
    <t>DD21_IRstPCE2U2</t>
  </si>
  <si>
    <t>DD21_IRstPCE2U3</t>
  </si>
  <si>
    <t>DD21_IRstPCE3U1</t>
  </si>
  <si>
    <t>DD21_IRstPCE3U2</t>
  </si>
  <si>
    <t>DD21_IRstPCE3U3</t>
  </si>
  <si>
    <t>DD21_IRstPCE4U1</t>
  </si>
  <si>
    <t>DD21_IRstPCE4U2</t>
  </si>
  <si>
    <t>DD21_IRstPCE4U3</t>
  </si>
  <si>
    <t>DD21_IRstPCE5U1</t>
  </si>
  <si>
    <t>DD21_IRstPCE5U2</t>
  </si>
  <si>
    <t>DD21_IRstPCE5U3</t>
  </si>
  <si>
    <t>DD21_IRstPCE6U1</t>
  </si>
  <si>
    <t>DD21_IRstPCE6U2</t>
  </si>
  <si>
    <t>DD21_IRstPCE6U3</t>
  </si>
  <si>
    <t>DD21_IRstPCE7U1</t>
  </si>
  <si>
    <t>DD21_IRstPCE7U2</t>
  </si>
  <si>
    <t>DD21_IRstPCE7U3</t>
  </si>
  <si>
    <t>DD21_IRstPCE8U1</t>
  </si>
  <si>
    <t>DD21_IRstPCE8U2</t>
  </si>
  <si>
    <t>DD21_IRstPCE8U3</t>
  </si>
  <si>
    <t>DD21_IManMot1OffPCE1U1</t>
  </si>
  <si>
    <t>DD21_IManMot1OffPCE1U2</t>
  </si>
  <si>
    <t>DD21_IManMot1OffPCE1U3</t>
  </si>
  <si>
    <t>DD21_IManMot1OffPCE2U1</t>
  </si>
  <si>
    <t>DD21_IManMot1OffPCE2U2</t>
  </si>
  <si>
    <t>DD21_IManMot1OffPCE2U3</t>
  </si>
  <si>
    <t>DD21_IManMot1OffPCE3U1</t>
  </si>
  <si>
    <t>DD21_IManMot1OffPCE3U2</t>
  </si>
  <si>
    <t>DD21_IManMot1OffPCE3U3</t>
  </si>
  <si>
    <t>DD21_IManMot1OffPCE4U1</t>
  </si>
  <si>
    <t>DD21_IManMot1OffPCE4U2</t>
  </si>
  <si>
    <t>DD21_IManMot1OffPCE4U3</t>
  </si>
  <si>
    <t>DD21_IManMot1OffPCE5U1</t>
  </si>
  <si>
    <t>DD21_IManMot1OffPCE5U2</t>
  </si>
  <si>
    <t>DD21_IManMot1OffPCE5U3</t>
  </si>
  <si>
    <t>DD21_IManMot1OffPCE6U1</t>
  </si>
  <si>
    <t>DD21_IManMot1OffPCE6U2</t>
  </si>
  <si>
    <t>DD21_IManMot1OffPCE6U3</t>
  </si>
  <si>
    <t>DD21_IManMot1OffPCE7U1</t>
  </si>
  <si>
    <t>DD21_IManMot1OffPCE7U2</t>
  </si>
  <si>
    <t>DD21_IManMot1OffPCE7U3</t>
  </si>
  <si>
    <t>DD21_IManMot1OffPCE8U1</t>
  </si>
  <si>
    <t>DD21_IManMot1OffPCE8U2</t>
  </si>
  <si>
    <t>DD21_IManMot1OffPCE8U3</t>
  </si>
  <si>
    <t>DD21_IManMot2OffPCE1U1</t>
  </si>
  <si>
    <t>DD21_IManMot2OffPCE1U2</t>
  </si>
  <si>
    <t>DD21_IManMot2OffPCE1U3</t>
  </si>
  <si>
    <t>DD21_IManMot2OffPCE2U1</t>
  </si>
  <si>
    <t>DD21_IManMot2OffPCE2U2</t>
  </si>
  <si>
    <t>DD21_IManMot2OffPCE2U3</t>
  </si>
  <si>
    <t>DD21_IManMot2OffPCE3U1</t>
  </si>
  <si>
    <t>DD21_IManMot2OffPCE3U2</t>
  </si>
  <si>
    <t>DD21_IManMot2OffPCE3U3</t>
  </si>
  <si>
    <t>DD21_IManMot2OffPCE4U1</t>
  </si>
  <si>
    <t>DD21_IManMot2OffPCE4U2</t>
  </si>
  <si>
    <t>DD21_IManMot2OffPCE4U3</t>
  </si>
  <si>
    <t>DD21_IManMot2OffPCE5U1</t>
  </si>
  <si>
    <t>DD21_IManMot2OffPCE5U2</t>
  </si>
  <si>
    <t>DD21_IManMot2OffPCE5U3</t>
  </si>
  <si>
    <t>DD21_IManMot2OffPCE6U1</t>
  </si>
  <si>
    <t>DD21_IManMot2OffPCE6U2</t>
  </si>
  <si>
    <t>DD21_IManMot2OffPCE6U3</t>
  </si>
  <si>
    <t>DD21_IManMot2OffPCE7U1</t>
  </si>
  <si>
    <t>DD21_IManMot2OffPCE7U2</t>
  </si>
  <si>
    <t>DD21_IManMot2OffPCE7U3</t>
  </si>
  <si>
    <t>DD21_IManMot2OffPCE8U1</t>
  </si>
  <si>
    <t>DD21_IManMot2OffPCE8U2</t>
  </si>
  <si>
    <t>DD21_IManMot2OffPCE8U3</t>
  </si>
  <si>
    <t>DD21_IClmDecrease</t>
  </si>
  <si>
    <t>DD21_IClmIncrease</t>
  </si>
  <si>
    <t>DD21_IClmPasOff</t>
  </si>
  <si>
    <t>DD21_IOverTorq</t>
  </si>
  <si>
    <t>DD21_IWashModeOff</t>
  </si>
  <si>
    <t>DD21_IWashModeOn</t>
  </si>
  <si>
    <t>DD21_IDDUAlarm1</t>
  </si>
  <si>
    <t>DD21_IDDUAlarm2</t>
  </si>
  <si>
    <t>DD21_IIOSValidantRIOM1</t>
  </si>
  <si>
    <t>DD21_IIOSValidantRIOM2</t>
  </si>
  <si>
    <t>DD21_IIOSValidantRIOM3</t>
  </si>
  <si>
    <t>DD21_IIOSValidantRIOM4</t>
  </si>
  <si>
    <t>DD21_IIOSValidantRIOM5</t>
  </si>
  <si>
    <t>DD21_IIOSValidantRIOM6</t>
  </si>
  <si>
    <t>DD21_IIOSValidantRIOM7</t>
  </si>
  <si>
    <t>DD21_INettotramLeftRequest</t>
  </si>
  <si>
    <t>DD21_INettotramRightRequest</t>
  </si>
  <si>
    <t>DD21_INettotramLeftEnd</t>
  </si>
  <si>
    <t>DD21_INettotramRightEnd</t>
  </si>
  <si>
    <t>DD21_ISAEPreRecordMsgInhibRequest</t>
  </si>
  <si>
    <t>DD21_ISAEPreRecordMsgInhibEnd</t>
  </si>
  <si>
    <t>DD21_ISpare_904_231</t>
  </si>
  <si>
    <t>DD21_ISpare_904_232</t>
  </si>
  <si>
    <t>DD21_ISpare_904_233</t>
  </si>
  <si>
    <t>DD21_ISpare_904_234</t>
  </si>
  <si>
    <t>DD21_ISpare_904_235</t>
  </si>
  <si>
    <t>DD21_ISpare_904_236</t>
  </si>
  <si>
    <t>DD21_ISpare_904_237</t>
  </si>
  <si>
    <t>DD21_ISpare_904_238</t>
  </si>
  <si>
    <t>DD21_ISpare_904_239</t>
  </si>
  <si>
    <t>DD21_ISpare_904_240</t>
  </si>
  <si>
    <t>DD21_ISpare_904_241</t>
  </si>
  <si>
    <t>DD21_ISpare_904_242</t>
  </si>
  <si>
    <t>DD21_ISpare_904_243</t>
  </si>
  <si>
    <t>DD21_ISpare_904_244</t>
  </si>
  <si>
    <t>DD21_ISpare_904_245</t>
  </si>
  <si>
    <t>DD21_ISpare_904_246</t>
  </si>
  <si>
    <t>DD21_ISpare_904_247</t>
  </si>
  <si>
    <t>DD21_ISpare_904_248</t>
  </si>
  <si>
    <t>DD21_ISpare_904_249</t>
  </si>
  <si>
    <t>DD21_ISpare_904_250</t>
  </si>
  <si>
    <t>DD21_ISpare_904_251</t>
  </si>
  <si>
    <t>DD21_ISpare_904_252</t>
  </si>
  <si>
    <t>DD21_ISpare_904_253</t>
  </si>
  <si>
    <t>DD21_ISpare_904_254</t>
  </si>
  <si>
    <t>DD21_ISpare_904_255</t>
  </si>
  <si>
    <t>DD21_IDCUCTimDelContSndOpn</t>
  </si>
  <si>
    <t>DD21_IDCUCTimDelGenOpnCan</t>
  </si>
  <si>
    <t>DD21_IDCUCTimDelAutCls</t>
  </si>
  <si>
    <t>DD21_IDCUCMaxTimDelTillUnlck</t>
  </si>
  <si>
    <t>DD21_IDCUCMinTimDelTillUnlck</t>
  </si>
  <si>
    <t>DD21_IDCUCTimDelDoorReopen</t>
  </si>
  <si>
    <t>DD21_IDCUCNbObClsDet</t>
  </si>
  <si>
    <t>DD21_IDCUCTimDelStpOpnDet</t>
  </si>
  <si>
    <t>DD21_IDCUCNbObOpnDet</t>
  </si>
  <si>
    <t>DD21_IDCUCTimDelClsCrew</t>
  </si>
  <si>
    <t>DD21_IDCUCSTimDelClsStep</t>
  </si>
  <si>
    <t>DD21_IDCUCNbObClsDetStep</t>
  </si>
  <si>
    <t>DD21_IDCUCNbObOpnDetStep</t>
  </si>
  <si>
    <t>DD21_ISpare_905_104</t>
  </si>
  <si>
    <t>DD21_ISpare_905_112</t>
  </si>
  <si>
    <t>DD21_ISpare_905_120</t>
  </si>
  <si>
    <t>DD21_ISpare_905_128</t>
  </si>
  <si>
    <t>DD21_ISpare_905_136</t>
  </si>
  <si>
    <t>DD21_ISpare_905_144</t>
  </si>
  <si>
    <t>DD21_ISpare_905_152</t>
  </si>
  <si>
    <t>DD21_ISpare_905_160</t>
  </si>
  <si>
    <t>DD21_ISpare_905_168</t>
  </si>
  <si>
    <t>DD21_ISpare_905_176</t>
  </si>
  <si>
    <t>DD21_ISpare_905_184</t>
  </si>
  <si>
    <t>DD21_IDCUCLgtBarrActCls</t>
  </si>
  <si>
    <t>DD21_ISpare_905_193</t>
  </si>
  <si>
    <t>DD21_ISpare_905_194</t>
  </si>
  <si>
    <t>DD21_ISpare_905_195</t>
  </si>
  <si>
    <t>DD21_ISpare_905_196</t>
  </si>
  <si>
    <t>DD21_ISpare_905_197</t>
  </si>
  <si>
    <t>DD21_ISpare_905_198</t>
  </si>
  <si>
    <t>DD21_ISpare_905_199</t>
  </si>
  <si>
    <t>DD21_ISpare_905_200</t>
  </si>
  <si>
    <t>DD21_ISpare_905_201</t>
  </si>
  <si>
    <t>DD21_ISpare_905_202</t>
  </si>
  <si>
    <t>DD21_ISpare_905_203</t>
  </si>
  <si>
    <t>DD21_ISpare_905_204</t>
  </si>
  <si>
    <t>DD21_ISpare_905_205</t>
  </si>
  <si>
    <t>DD21_ISpare_905_206</t>
  </si>
  <si>
    <t>DD21_ISpare_905_207</t>
  </si>
  <si>
    <t>DD21_ISpare_905_208</t>
  </si>
  <si>
    <t>DD21_ISpare_905_209</t>
  </si>
  <si>
    <t>DD21_ISpare_905_210</t>
  </si>
  <si>
    <t>DD21_ISpare_905_211</t>
  </si>
  <si>
    <t>DD21_ISpare_905_212</t>
  </si>
  <si>
    <t>DD21_ISpare_905_213</t>
  </si>
  <si>
    <t>DD21_ISpare_905_214</t>
  </si>
  <si>
    <t>DD21_ISpare_905_215</t>
  </si>
  <si>
    <t>DD21_ISpare_905_216</t>
  </si>
  <si>
    <t>DD21_ISpare_905_217</t>
  </si>
  <si>
    <t>DD21_ISpare_905_218</t>
  </si>
  <si>
    <t>DD21_ISpare_905_219</t>
  </si>
  <si>
    <t>DD21_ISpare_905_220</t>
  </si>
  <si>
    <t>DD21_ISpare_905_221</t>
  </si>
  <si>
    <t>DD21_ISpare_905_222</t>
  </si>
  <si>
    <t>DD21_ISpare_905_223</t>
  </si>
  <si>
    <t>DD21_ISpare_905_224</t>
  </si>
  <si>
    <t>DD21_ISpare_905_225</t>
  </si>
  <si>
    <t>DD21_ISpare_905_226</t>
  </si>
  <si>
    <t>DD21_ISpare_905_227</t>
  </si>
  <si>
    <t>DD21_ISpare_905_228</t>
  </si>
  <si>
    <t>DD21_ISpare_905_229</t>
  </si>
  <si>
    <t>DD21_ISpare_905_230</t>
  </si>
  <si>
    <t>DD21_ISpare_905_231</t>
  </si>
  <si>
    <t>DD21_ISpare_905_232</t>
  </si>
  <si>
    <t>DD21_ISpare_905_233</t>
  </si>
  <si>
    <t>DD21_ISpare_905_234</t>
  </si>
  <si>
    <t>DD21_ISpare_905_235</t>
  </si>
  <si>
    <t>DD21_ISpare_905_236</t>
  </si>
  <si>
    <t>DD21_ISpare_905_237</t>
  </si>
  <si>
    <t>DD21_ISpare_905_238</t>
  </si>
  <si>
    <t>DD21_ISpare_905_239</t>
  </si>
  <si>
    <t>DD21_ISpare_905_240</t>
  </si>
  <si>
    <t>DD21_ISpare_905_241</t>
  </si>
  <si>
    <t>DD21_ISpare_905_242</t>
  </si>
  <si>
    <t>DD21_ISpare_905_243</t>
  </si>
  <si>
    <t>DD21_ISpare_905_244</t>
  </si>
  <si>
    <t>DD21_ISpare_905_245</t>
  </si>
  <si>
    <t>DD21_ISpare_905_246</t>
  </si>
  <si>
    <t>DD21_ISpare_905_247</t>
  </si>
  <si>
    <t>DD21_ISpare_905_248</t>
  </si>
  <si>
    <t>DD21_ISpare_905_249</t>
  </si>
  <si>
    <t>DD21_ISpare_905_250</t>
  </si>
  <si>
    <t>DD21_ISpare_905_251</t>
  </si>
  <si>
    <t>DD21_ISpare_905_252</t>
  </si>
  <si>
    <t>DD21_ISpare_905_253</t>
  </si>
  <si>
    <t>DD21_ISpare_905_254</t>
  </si>
  <si>
    <t>DD21_ISpare_905_255</t>
  </si>
  <si>
    <t>DD12_IDevIsAlive</t>
  </si>
  <si>
    <t>DD12_IDevOper</t>
  </si>
  <si>
    <t>DD12_IAutoTestInProg</t>
  </si>
  <si>
    <t>DD12_IAutoTestDone</t>
  </si>
  <si>
    <t>DD12_IAutoTestRes</t>
  </si>
  <si>
    <t>DD12_ICriticalFltPres</t>
  </si>
  <si>
    <t>DD12_IInformFltPres</t>
  </si>
  <si>
    <t>DD12_IMajorFltPres</t>
  </si>
  <si>
    <t>DD12_IMinorFltPres</t>
  </si>
  <si>
    <t>DD12_IMedium1OK</t>
  </si>
  <si>
    <t>DD12_IMedium2OK</t>
  </si>
  <si>
    <t>DD12_IEV_TX_FAULT</t>
  </si>
  <si>
    <t>DD12_IEqpInFault</t>
  </si>
  <si>
    <t>DD12_IEqpIsReady</t>
  </si>
  <si>
    <t>DD12_IOffLoadTest</t>
  </si>
  <si>
    <t>DD12_IReducPowrTest</t>
  </si>
  <si>
    <t>DD12_IEqpInMaintc</t>
  </si>
  <si>
    <t>DD12_ISerialNumber</t>
  </si>
  <si>
    <t>DD12_INetwVersion0</t>
  </si>
  <si>
    <t>DD12_INetwVersion1</t>
  </si>
  <si>
    <t>DD12_INetwVersion2</t>
  </si>
  <si>
    <t>DD12_ISoftwVersion0</t>
  </si>
  <si>
    <t>DD12_ISoftwVersion1</t>
  </si>
  <si>
    <t>DD12_ISoftwVersion2</t>
  </si>
  <si>
    <t>DD12_IHardwVersion0</t>
  </si>
  <si>
    <t>DD12_IHardwVersion1</t>
  </si>
  <si>
    <t>DD12_IHardwVersion2</t>
  </si>
  <si>
    <t>DD12_IAutoTestStep</t>
  </si>
  <si>
    <t>DD12_ISoundLevelManualOffset</t>
  </si>
  <si>
    <t>DD12_IIOSNum</t>
  </si>
  <si>
    <t>DD12_IIOSUM</t>
  </si>
  <si>
    <t>DD12_IWorkingTime</t>
  </si>
  <si>
    <t>DD12_ISetWorkingTime</t>
  </si>
  <si>
    <t>DD12_IStopRequestAck</t>
  </si>
  <si>
    <t>DD12_ISpare_901_178</t>
  </si>
  <si>
    <t>DD12_ISpare_901_179</t>
  </si>
  <si>
    <t>DD12_ISpare_901_180</t>
  </si>
  <si>
    <t>DD12_ISpare_901_181</t>
  </si>
  <si>
    <t>DD12_ISpare_901_182</t>
  </si>
  <si>
    <t>DD12_ISpare_901_183</t>
  </si>
  <si>
    <t>DD12_ISpare_901_184</t>
  </si>
  <si>
    <t>DD12_IDrivMessagNb</t>
  </si>
  <si>
    <t>DD12_IIOSAckAll</t>
  </si>
  <si>
    <t>DD12_IIOSAckSingle</t>
  </si>
  <si>
    <t>DD12_IIOSRstSingle</t>
  </si>
  <si>
    <t>DD12_IIOSRstAll</t>
  </si>
  <si>
    <t>DD12_IResetDoorNbOpened1</t>
  </si>
  <si>
    <t>DD12_IResetDoorNbOpened2</t>
  </si>
  <si>
    <t>DD12_IResetDoorNbOpened3</t>
  </si>
  <si>
    <t>DD12_IResetDoorNbOpened4</t>
  </si>
  <si>
    <t>DD12_IResetDoorNbOpened5</t>
  </si>
  <si>
    <t>DD12_IResetDoorNbOpened6</t>
  </si>
  <si>
    <t>DD12_IResetDoorNbOpened7</t>
  </si>
  <si>
    <t>DD12_IResetDoorNbOpened8</t>
  </si>
  <si>
    <t>DD12_IResetDoorNbOpened9</t>
  </si>
  <si>
    <t>DD12_IResetDoorNbOpened10</t>
  </si>
  <si>
    <t>DD12_IResetDoorNbOpened11</t>
  </si>
  <si>
    <t>DD12_IResetDoorNbOpened12</t>
  </si>
  <si>
    <t>DD12_IResetDoorNbOpened13</t>
  </si>
  <si>
    <t>DD12_IResetDoorNbOpened14</t>
  </si>
  <si>
    <t>DD12_IResetDoorNbOpened15</t>
  </si>
  <si>
    <t>DD12_IResetDoorNbOpened16</t>
  </si>
  <si>
    <t>DD12_IActRrVis</t>
  </si>
  <si>
    <t>DD12_IIntCaSel</t>
  </si>
  <si>
    <t>DD12_IBrigCtrl</t>
  </si>
  <si>
    <t>DD12_IMIPDrOpnRequest</t>
  </si>
  <si>
    <t>DD12_IMIPDrOpnEnd</t>
  </si>
  <si>
    <t>DD12_IHldDoorOpenRequest</t>
  </si>
  <si>
    <t>DD12_IHldDoorOpenEnd</t>
  </si>
  <si>
    <t>DD12_IFSDRequest</t>
  </si>
  <si>
    <t>DD12_IFSDReset</t>
  </si>
  <si>
    <t>DD12_IDoorsParamSend</t>
  </si>
  <si>
    <t>DD12_IHVACPassOffRequest</t>
  </si>
  <si>
    <t>DD12_IHVACPassOffEnd</t>
  </si>
  <si>
    <t>DD12_IHPExtLevel1</t>
  </si>
  <si>
    <t>DD12_IHPExtLevel2</t>
  </si>
  <si>
    <t>DD12_IHPExtLevel3</t>
  </si>
  <si>
    <t>DD12_IHPExtLevel4</t>
  </si>
  <si>
    <t>DD12_IHPExtLevel5</t>
  </si>
  <si>
    <t>DD12_IHPExtLevel6</t>
  </si>
  <si>
    <t>DD12_IHPExtLevel7</t>
  </si>
  <si>
    <t>DD12_IHPExtLevel8</t>
  </si>
  <si>
    <t>DD12_IHPExtLevel9</t>
  </si>
  <si>
    <t>DD12_IHPExtLevel10</t>
  </si>
  <si>
    <t>DD12_IHPExtLevel11</t>
  </si>
  <si>
    <t>DD12_IHPExtLevel12</t>
  </si>
  <si>
    <t>DD12_IMain</t>
  </si>
  <si>
    <t>DD12_IDeport</t>
  </si>
  <si>
    <t>DD12_IReducPowrTestStartPCE1</t>
  </si>
  <si>
    <t>DD12_IReducPowrTestStartPCE2</t>
  </si>
  <si>
    <t>DD12_IReducPowrTestStartPCE3</t>
  </si>
  <si>
    <t>DD12_IReducPowrTestStartPCE4</t>
  </si>
  <si>
    <t>DD12_IReducPowrTestStartPCE5</t>
  </si>
  <si>
    <t>DD12_IReducPowrTestStartPCE6</t>
  </si>
  <si>
    <t>DD12_IReducPowrTestStartPCE7</t>
  </si>
  <si>
    <t>DD12_IReducPowrTestStartPCE8</t>
  </si>
  <si>
    <t>DD12_IRPwTstScreenOn</t>
  </si>
  <si>
    <t>DD12_IReducPowrTestStop</t>
  </si>
  <si>
    <t>DD12_ICurrentStat1</t>
  </si>
  <si>
    <t>DD12_ICurrentStat2</t>
  </si>
  <si>
    <t>DD12_ICurrentStat3</t>
  </si>
  <si>
    <t>DD12_ICurrentStat4</t>
  </si>
  <si>
    <t>DD12_ICurrentStat5</t>
  </si>
  <si>
    <t>DD12_ICurrentStat6</t>
  </si>
  <si>
    <t>DD12_ICurrentStat7</t>
  </si>
  <si>
    <t>DD12_ICurrentStat8</t>
  </si>
  <si>
    <t>DD12_IDestinationStat1U1</t>
  </si>
  <si>
    <t>DD12_IDestinationStat2U1</t>
  </si>
  <si>
    <t>DD12_IDestinationStat3U1</t>
  </si>
  <si>
    <t>DD12_IDestinationStat4U1</t>
  </si>
  <si>
    <t>DD12_IDestinationStat5U1</t>
  </si>
  <si>
    <t>DD12_IDestinationStat6U1</t>
  </si>
  <si>
    <t>DD12_IDestinationStat7U1</t>
  </si>
  <si>
    <t>DD12_IDestinationStat8U1</t>
  </si>
  <si>
    <t>DD12_IMissionCode1U1</t>
  </si>
  <si>
    <t>DD12_IMissionCode2U1</t>
  </si>
  <si>
    <t>DD12_IMissionCode3U1</t>
  </si>
  <si>
    <t>DD12_IMissionCode4U1</t>
  </si>
  <si>
    <t>DD12_IMissionCode5U1</t>
  </si>
  <si>
    <t>DD12_IMissionCode6U1</t>
  </si>
  <si>
    <t>DD12_INextStat1</t>
  </si>
  <si>
    <t>DD12_INextStat2</t>
  </si>
  <si>
    <t>DD12_INextStat3</t>
  </si>
  <si>
    <t>DD12_INextStat4</t>
  </si>
  <si>
    <t>DD12_INextStat5</t>
  </si>
  <si>
    <t>DD12_INextStat6</t>
  </si>
  <si>
    <t>DD12_INextStat7</t>
  </si>
  <si>
    <t>DD12_INextStat8</t>
  </si>
  <si>
    <t>DD12_ISpare_902_240</t>
  </si>
  <si>
    <t>DD12_ISpare_902_248</t>
  </si>
  <si>
    <t>DD12_ISpare_903_0</t>
  </si>
  <si>
    <t>DD12_ISpare_903_32</t>
  </si>
  <si>
    <t>DD12_ISpare_903_64</t>
  </si>
  <si>
    <t>DD12_ITpsBoxLineNbr</t>
  </si>
  <si>
    <t>DD12_IDay</t>
  </si>
  <si>
    <t>DD12_IHour</t>
  </si>
  <si>
    <t>DD12_IMinute</t>
  </si>
  <si>
    <t>DD12_IMonth</t>
  </si>
  <si>
    <t>DD12_IYear</t>
  </si>
  <si>
    <t>DD12_ISpare_903_144</t>
  </si>
  <si>
    <t>DD12_ISpare_903_152</t>
  </si>
  <si>
    <t>DD12_ISpare_903_160</t>
  </si>
  <si>
    <t>DD12_ISpare_903_168</t>
  </si>
  <si>
    <t>DD12_ISpare_903_176</t>
  </si>
  <si>
    <t>DD12_ISpare_903_184</t>
  </si>
  <si>
    <t>DD12_ILineNbr</t>
  </si>
  <si>
    <t>DD12_IPAPISDDUTests</t>
  </si>
  <si>
    <t>DD12_IPAPISDDUVers0</t>
  </si>
  <si>
    <t>DD12_IPAPISDDUVers1</t>
  </si>
  <si>
    <t>DD12_IPAPISDDUVers2</t>
  </si>
  <si>
    <t>DD12_IPreRecordMsg</t>
  </si>
  <si>
    <t>DD12_IPreRecordMsgVal</t>
  </si>
  <si>
    <t>DD12_ISpare_903_248</t>
  </si>
  <si>
    <t>DD12_ISpare_903_249</t>
  </si>
  <si>
    <t>DD12_ISetSystemClock</t>
  </si>
  <si>
    <t>DD12_ISkipStat</t>
  </si>
  <si>
    <t>DD12_ICPStartsNbSet</t>
  </si>
  <si>
    <t>DD12_ICPTOpTimeSet</t>
  </si>
  <si>
    <t>DD12_IDDUMaintenanceMode</t>
  </si>
  <si>
    <t>DD12_IHPExtValid</t>
  </si>
  <si>
    <t>DD12_IWheelDiam1</t>
  </si>
  <si>
    <t>DD12_IWheelDiam2</t>
  </si>
  <si>
    <t>DD12_ISpare_904_64</t>
  </si>
  <si>
    <t>DD12_IRstErrorCntrTmr</t>
  </si>
  <si>
    <t>DD12_IIncValue</t>
  </si>
  <si>
    <t>DD12_IDecValue</t>
  </si>
  <si>
    <t>DD12_ISandTankFilled</t>
  </si>
  <si>
    <t>DD12_IInitMeterTank</t>
  </si>
  <si>
    <t>DD12_ICurrentStatForced</t>
  </si>
  <si>
    <t>DD12_IDestinationStatForcedU1</t>
  </si>
  <si>
    <t>DD12_IAckWrongModeSelect</t>
  </si>
  <si>
    <t>DD12_ICalibrationAccess</t>
  </si>
  <si>
    <t>DD12_ISpeedLimitLight</t>
  </si>
  <si>
    <t>DD12_ISpare_904_106</t>
  </si>
  <si>
    <t>DD12_ISetWheelDiam</t>
  </si>
  <si>
    <t>DD12_INoRstPCE1U1</t>
  </si>
  <si>
    <t>DD12_INoRstPCE1U2</t>
  </si>
  <si>
    <t>DD12_INoRstPCE1U3</t>
  </si>
  <si>
    <t>DD12_INoRstPCE2U1</t>
  </si>
  <si>
    <t>DD12_INoRstPCE2U2</t>
  </si>
  <si>
    <t>DD12_INoRstPCE2U3</t>
  </si>
  <si>
    <t>DD12_INoRstPCE3U1</t>
  </si>
  <si>
    <t>DD12_INoRstPCE3U2</t>
  </si>
  <si>
    <t>DD12_INoRstPCE3U3</t>
  </si>
  <si>
    <t>DD12_INoRstPCE4U1</t>
  </si>
  <si>
    <t>DD12_INoRstPCE4U2</t>
  </si>
  <si>
    <t>DD12_INoRstPCE4U3</t>
  </si>
  <si>
    <t>DD12_INoRstPCE5U1</t>
  </si>
  <si>
    <t>DD12_INoRstPCE5U2</t>
  </si>
  <si>
    <t>DD12_INoRstPCE5U3</t>
  </si>
  <si>
    <t>DD12_INoRstPCE6U1</t>
  </si>
  <si>
    <t>DD12_INoRstPCE6U2</t>
  </si>
  <si>
    <t>DD12_INoRstPCE6U3</t>
  </si>
  <si>
    <t>DD12_INoRstPCE7U1</t>
  </si>
  <si>
    <t>DD12_INoRstPCE7U2</t>
  </si>
  <si>
    <t>DD12_INoRstPCE7U3</t>
  </si>
  <si>
    <t>DD12_INoRstPCE8U1</t>
  </si>
  <si>
    <t>DD12_INoRstPCE8U2</t>
  </si>
  <si>
    <t>DD12_INoRstPCE8U3</t>
  </si>
  <si>
    <t>DD12_IResetAlarmTBSU1</t>
  </si>
  <si>
    <t>DD12_IResetAlarmTBSU2</t>
  </si>
  <si>
    <t>DD12_IResetAlarmTBSU3</t>
  </si>
  <si>
    <t>DD12_IResetProtectionTBSU1</t>
  </si>
  <si>
    <t>DD12_IResetProtectionTBSU2</t>
  </si>
  <si>
    <t>DD12_IResetProtectionTBSU3</t>
  </si>
  <si>
    <t>DD12_IRstPCE1U1</t>
  </si>
  <si>
    <t>DD12_IRstPCE1U2</t>
  </si>
  <si>
    <t>DD12_IRstPCE1U3</t>
  </si>
  <si>
    <t>DD12_IRstPCE2U1</t>
  </si>
  <si>
    <t>DD12_IRstPCE2U2</t>
  </si>
  <si>
    <t>DD12_IRstPCE2U3</t>
  </si>
  <si>
    <t>DD12_IRstPCE3U1</t>
  </si>
  <si>
    <t>DD12_IRstPCE3U2</t>
  </si>
  <si>
    <t>DD12_IRstPCE3U3</t>
  </si>
  <si>
    <t>DD12_IRstPCE4U1</t>
  </si>
  <si>
    <t>DD12_IRstPCE4U2</t>
  </si>
  <si>
    <t>DD12_IRstPCE4U3</t>
  </si>
  <si>
    <t>DD12_IRstPCE5U1</t>
  </si>
  <si>
    <t>DD12_IRstPCE5U2</t>
  </si>
  <si>
    <t>DD12_IRstPCE5U3</t>
  </si>
  <si>
    <t>DD12_IRstPCE6U1</t>
  </si>
  <si>
    <t>DD12_IRstPCE6U2</t>
  </si>
  <si>
    <t>DD12_IRstPCE6U3</t>
  </si>
  <si>
    <t>DD12_IRstPCE7U1</t>
  </si>
  <si>
    <t>DD12_IRstPCE7U2</t>
  </si>
  <si>
    <t>DD12_IRstPCE7U3</t>
  </si>
  <si>
    <t>DD12_IRstPCE8U1</t>
  </si>
  <si>
    <t>DD12_IRstPCE8U2</t>
  </si>
  <si>
    <t>DD12_IRstPCE8U3</t>
  </si>
  <si>
    <t>DD12_IManMot1OffPCE1U1</t>
  </si>
  <si>
    <t>DD12_IManMot1OffPCE1U2</t>
  </si>
  <si>
    <t>DD12_IManMot1OffPCE1U3</t>
  </si>
  <si>
    <t>DD12_IManMot1OffPCE2U1</t>
  </si>
  <si>
    <t>DD12_IManMot1OffPCE2U2</t>
  </si>
  <si>
    <t>DD12_IManMot1OffPCE2U3</t>
  </si>
  <si>
    <t>DD12_IManMot1OffPCE3U1</t>
  </si>
  <si>
    <t>DD12_IManMot1OffPCE3U2</t>
  </si>
  <si>
    <t>DD12_IManMot1OffPCE3U3</t>
  </si>
  <si>
    <t>DD12_IManMot1OffPCE4U1</t>
  </si>
  <si>
    <t>DD12_IManMot1OffPCE4U2</t>
  </si>
  <si>
    <t>DD12_IManMot1OffPCE4U3</t>
  </si>
  <si>
    <t>DD12_IManMot1OffPCE5U1</t>
  </si>
  <si>
    <t>DD12_IManMot1OffPCE5U2</t>
  </si>
  <si>
    <t>DD12_IManMot1OffPCE5U3</t>
  </si>
  <si>
    <t>DD12_IManMot1OffPCE6U1</t>
  </si>
  <si>
    <t>DD12_IManMot1OffPCE6U2</t>
  </si>
  <si>
    <t>DD12_IManMot1OffPCE6U3</t>
  </si>
  <si>
    <t>DD12_IManMot1OffPCE7U1</t>
  </si>
  <si>
    <t>DD12_IManMot1OffPCE7U2</t>
  </si>
  <si>
    <t>DD12_IManMot1OffPCE7U3</t>
  </si>
  <si>
    <t>DD12_IManMot1OffPCE8U1</t>
  </si>
  <si>
    <t>DD12_IManMot1OffPCE8U2</t>
  </si>
  <si>
    <t>DD12_IManMot1OffPCE8U3</t>
  </si>
  <si>
    <t>DD12_IManMot2OffPCE1U1</t>
  </si>
  <si>
    <t>DD12_IManMot2OffPCE1U2</t>
  </si>
  <si>
    <t>DD12_IManMot2OffPCE1U3</t>
  </si>
  <si>
    <t>DD12_IManMot2OffPCE2U1</t>
  </si>
  <si>
    <t>DD12_IManMot2OffPCE2U2</t>
  </si>
  <si>
    <t>DD12_IManMot2OffPCE2U3</t>
  </si>
  <si>
    <t>DD12_IManMot2OffPCE3U1</t>
  </si>
  <si>
    <t>DD12_IManMot2OffPCE3U2</t>
  </si>
  <si>
    <t>DD12_IManMot2OffPCE3U3</t>
  </si>
  <si>
    <t>DD12_IManMot2OffPCE4U1</t>
  </si>
  <si>
    <t>DD12_IManMot2OffPCE4U2</t>
  </si>
  <si>
    <t>DD12_IManMot2OffPCE4U3</t>
  </si>
  <si>
    <t>DD12_IManMot2OffPCE5U1</t>
  </si>
  <si>
    <t>DD12_IManMot2OffPCE5U2</t>
  </si>
  <si>
    <t>DD12_IManMot2OffPCE5U3</t>
  </si>
  <si>
    <t>DD12_IManMot2OffPCE6U1</t>
  </si>
  <si>
    <t>DD12_IManMot2OffPCE6U2</t>
  </si>
  <si>
    <t>DD12_IManMot2OffPCE6U3</t>
  </si>
  <si>
    <t>DD12_IManMot2OffPCE7U1</t>
  </si>
  <si>
    <t>DD12_IManMot2OffPCE7U2</t>
  </si>
  <si>
    <t>DD12_IManMot2OffPCE7U3</t>
  </si>
  <si>
    <t>DD12_IManMot2OffPCE8U1</t>
  </si>
  <si>
    <t>DD12_IManMot2OffPCE8U2</t>
  </si>
  <si>
    <t>DD12_IManMot2OffPCE8U3</t>
  </si>
  <si>
    <t>DD12_IClmDecrease</t>
  </si>
  <si>
    <t>DD12_IClmIncrease</t>
  </si>
  <si>
    <t>DD12_IClmPasOff</t>
  </si>
  <si>
    <t>DD12_IOverTorq</t>
  </si>
  <si>
    <t>DD12_IWashModeOff</t>
  </si>
  <si>
    <t>DD12_IWashModeOn</t>
  </si>
  <si>
    <t>DD12_IDDUAlarm1</t>
  </si>
  <si>
    <t>DD12_IDDUAlarm2</t>
  </si>
  <si>
    <t>DD12_IIOSValidantRIOM1</t>
  </si>
  <si>
    <t>DD12_IIOSValidantRIOM2</t>
  </si>
  <si>
    <t>DD12_IIOSValidantRIOM3</t>
  </si>
  <si>
    <t>DD12_IIOSValidantRIOM4</t>
  </si>
  <si>
    <t>DD12_IIOSValidantRIOM5</t>
  </si>
  <si>
    <t>DD12_IIOSValidantRIOM6</t>
  </si>
  <si>
    <t>DD12_IIOSValidantRIOM7</t>
  </si>
  <si>
    <t>DD12_INettotramLeftRequest</t>
  </si>
  <si>
    <t>DD12_INettotramRightRequest</t>
  </si>
  <si>
    <t>DD12_INettotramLeftEnd</t>
  </si>
  <si>
    <t>DD12_INettotramRightEnd</t>
  </si>
  <si>
    <t>DD12_ISAEPreRecordMsgInhibRequest</t>
  </si>
  <si>
    <t>DD12_ISAEPreRecordMsgInhibEnd</t>
  </si>
  <si>
    <t>DD12_ISpare_904_231</t>
  </si>
  <si>
    <t>DD12_ISpare_904_232</t>
  </si>
  <si>
    <t>DD12_ISpare_904_233</t>
  </si>
  <si>
    <t>DD12_ISpare_904_234</t>
  </si>
  <si>
    <t>DD12_ISpare_904_235</t>
  </si>
  <si>
    <t>DD12_ISpare_904_236</t>
  </si>
  <si>
    <t>DD12_ISpare_904_237</t>
  </si>
  <si>
    <t>DD12_ISpare_904_238</t>
  </si>
  <si>
    <t>DD12_ISpare_904_239</t>
  </si>
  <si>
    <t>DD12_ISpare_904_240</t>
  </si>
  <si>
    <t>DD12_ISpare_904_241</t>
  </si>
  <si>
    <t>DD12_ISpare_904_242</t>
  </si>
  <si>
    <t>DD12_ISpare_904_243</t>
  </si>
  <si>
    <t>DD12_ISpare_904_244</t>
  </si>
  <si>
    <t>DD12_ISpare_904_245</t>
  </si>
  <si>
    <t>DD12_ISpare_904_246</t>
  </si>
  <si>
    <t>DD12_ISpare_904_247</t>
  </si>
  <si>
    <t>DD12_ISpare_904_248</t>
  </si>
  <si>
    <t>DD12_ISpare_904_249</t>
  </si>
  <si>
    <t>DD12_ISpare_904_250</t>
  </si>
  <si>
    <t>DD12_ISpare_904_251</t>
  </si>
  <si>
    <t>DD12_ISpare_904_252</t>
  </si>
  <si>
    <t>DD12_ISpare_904_253</t>
  </si>
  <si>
    <t>DD12_ISpare_904_254</t>
  </si>
  <si>
    <t>DD12_ISpare_904_255</t>
  </si>
  <si>
    <t>DD12_IDCUCTimDelContSndOpn</t>
  </si>
  <si>
    <t>DD12_IDCUCTimDelGenOpnCan</t>
  </si>
  <si>
    <t>DD12_IDCUCTimDelAutCls</t>
  </si>
  <si>
    <t>DD12_IDCUCMaxTimDelTillUnlck</t>
  </si>
  <si>
    <t>DD12_IDCUCMinTimDelTillUnlck</t>
  </si>
  <si>
    <t>DD12_IDCUCTimDelDoorReopen</t>
  </si>
  <si>
    <t>DD12_IDCUCNbObClsDet</t>
  </si>
  <si>
    <t>DD12_IDCUCTimDelStpOpnDet</t>
  </si>
  <si>
    <t>DD12_IDCUCNbObOpnDet</t>
  </si>
  <si>
    <t>DD12_IDCUCTimDelClsCrew</t>
  </si>
  <si>
    <t>DD12_IDCUCSTimDelClsStep</t>
  </si>
  <si>
    <t>DD12_IDCUCNbObClsDetStep</t>
  </si>
  <si>
    <t>DD12_IDCUCNbObOpnDetStep</t>
  </si>
  <si>
    <t>DD12_ISpare_905_104</t>
  </si>
  <si>
    <t>DD12_ISpare_905_112</t>
  </si>
  <si>
    <t>DD12_ISpare_905_120</t>
  </si>
  <si>
    <t>DD12_ISpare_905_128</t>
  </si>
  <si>
    <t>DD12_ISpare_905_136</t>
  </si>
  <si>
    <t>DD12_ISpare_905_144</t>
  </si>
  <si>
    <t>DD12_ISpare_905_152</t>
  </si>
  <si>
    <t>DD12_ISpare_905_160</t>
  </si>
  <si>
    <t>DD12_ISpare_905_168</t>
  </si>
  <si>
    <t>DD12_ISpare_905_176</t>
  </si>
  <si>
    <t>DD12_ISpare_905_184</t>
  </si>
  <si>
    <t>DD12_IDCUCLgtBarrActCls</t>
  </si>
  <si>
    <t>DD12_ISpare_905_193</t>
  </si>
  <si>
    <t>DD12_ISpare_905_194</t>
  </si>
  <si>
    <t>DD12_ISpare_905_195</t>
  </si>
  <si>
    <t>DD12_ISpare_905_196</t>
  </si>
  <si>
    <t>DD12_ISpare_905_197</t>
  </si>
  <si>
    <t>DD12_ISpare_905_198</t>
  </si>
  <si>
    <t>DD12_ISpare_905_199</t>
  </si>
  <si>
    <t>DD12_ISpare_905_200</t>
  </si>
  <si>
    <t>DD12_ISpare_905_201</t>
  </si>
  <si>
    <t>DD12_ISpare_905_202</t>
  </si>
  <si>
    <t>DD12_ISpare_905_203</t>
  </si>
  <si>
    <t>DD12_ISpare_905_204</t>
  </si>
  <si>
    <t>DD12_ISpare_905_205</t>
  </si>
  <si>
    <t>DD12_ISpare_905_206</t>
  </si>
  <si>
    <t>DD12_ISpare_905_207</t>
  </si>
  <si>
    <t>DD12_ISpare_905_208</t>
  </si>
  <si>
    <t>DD12_ISpare_905_209</t>
  </si>
  <si>
    <t>DD12_ISpare_905_210</t>
  </si>
  <si>
    <t>DD12_ISpare_905_211</t>
  </si>
  <si>
    <t>DD12_ISpare_905_212</t>
  </si>
  <si>
    <t>DD12_ISpare_905_213</t>
  </si>
  <si>
    <t>DD12_ISpare_905_214</t>
  </si>
  <si>
    <t>DD12_ISpare_905_215</t>
  </si>
  <si>
    <t>DD12_ISpare_905_216</t>
  </si>
  <si>
    <t>DD12_ISpare_905_217</t>
  </si>
  <si>
    <t>DD12_ISpare_905_218</t>
  </si>
  <si>
    <t>DD12_ISpare_905_219</t>
  </si>
  <si>
    <t>DD12_ISpare_905_220</t>
  </si>
  <si>
    <t>DD12_ISpare_905_221</t>
  </si>
  <si>
    <t>DD12_ISpare_905_222</t>
  </si>
  <si>
    <t>DD12_ISpare_905_223</t>
  </si>
  <si>
    <t>DD12_ISpare_905_224</t>
  </si>
  <si>
    <t>DD12_ISpare_905_225</t>
  </si>
  <si>
    <t>DD12_ISpare_905_226</t>
  </si>
  <si>
    <t>DD12_ISpare_905_227</t>
  </si>
  <si>
    <t>DD12_ISpare_905_228</t>
  </si>
  <si>
    <t>DD12_ISpare_905_229</t>
  </si>
  <si>
    <t>DD12_ISpare_905_230</t>
  </si>
  <si>
    <t>DD12_ISpare_905_231</t>
  </si>
  <si>
    <t>DD12_ISpare_905_232</t>
  </si>
  <si>
    <t>DD12_ISpare_905_233</t>
  </si>
  <si>
    <t>DD12_ISpare_905_234</t>
  </si>
  <si>
    <t>DD12_ISpare_905_235</t>
  </si>
  <si>
    <t>DD12_ISpare_905_236</t>
  </si>
  <si>
    <t>DD12_ISpare_905_237</t>
  </si>
  <si>
    <t>DD12_ISpare_905_238</t>
  </si>
  <si>
    <t>DD12_ISpare_905_239</t>
  </si>
  <si>
    <t>DD12_ISpare_905_240</t>
  </si>
  <si>
    <t>DD12_ISpare_905_241</t>
  </si>
  <si>
    <t>DD12_ISpare_905_242</t>
  </si>
  <si>
    <t>DD12_ISpare_905_243</t>
  </si>
  <si>
    <t>DD12_ISpare_905_244</t>
  </si>
  <si>
    <t>DD12_ISpare_905_245</t>
  </si>
  <si>
    <t>DD12_ISpare_905_246</t>
  </si>
  <si>
    <t>DD12_ISpare_905_247</t>
  </si>
  <si>
    <t>DD12_ISpare_905_248</t>
  </si>
  <si>
    <t>DD12_ISpare_905_249</t>
  </si>
  <si>
    <t>DD12_ISpare_905_250</t>
  </si>
  <si>
    <t>DD12_ISpare_905_251</t>
  </si>
  <si>
    <t>DD12_ISpare_905_252</t>
  </si>
  <si>
    <t>DD12_ISpare_905_253</t>
  </si>
  <si>
    <t>DD12_ISpare_905_254</t>
  </si>
  <si>
    <t>DD12_ISpare_905_255</t>
  </si>
  <si>
    <t>DD22_IDevIsAlive</t>
  </si>
  <si>
    <t>DD22_IDevOper</t>
  </si>
  <si>
    <t>DD22_IAutoTestInProg</t>
  </si>
  <si>
    <t>DD22_IAutoTestDone</t>
  </si>
  <si>
    <t>DD22_IAutoTestRes</t>
  </si>
  <si>
    <t>DD22_ICriticalFltPres</t>
  </si>
  <si>
    <t>DD22_IInformFltPres</t>
  </si>
  <si>
    <t>DD22_IMajorFltPres</t>
  </si>
  <si>
    <t>DD22_IMinorFltPres</t>
  </si>
  <si>
    <t>DD22_IMedium1OK</t>
  </si>
  <si>
    <t>DD22_IMedium2OK</t>
  </si>
  <si>
    <t>DD22_IEV_TX_FAULT</t>
  </si>
  <si>
    <t>DD22_IEqpInFault</t>
  </si>
  <si>
    <t>DD22_IEqpIsReady</t>
  </si>
  <si>
    <t>DD22_IOffLoadTest</t>
  </si>
  <si>
    <t>DD22_IReducPowrTest</t>
  </si>
  <si>
    <t>DD22_IEqpInMaintc</t>
  </si>
  <si>
    <t>DD22_ISerialNumber</t>
  </si>
  <si>
    <t>DD22_INetwVersion0</t>
  </si>
  <si>
    <t>DD22_INetwVersion1</t>
  </si>
  <si>
    <t>DD22_INetwVersion2</t>
  </si>
  <si>
    <t>DD22_ISoftwVersion0</t>
  </si>
  <si>
    <t>DD22_ISoftwVersion1</t>
  </si>
  <si>
    <t>DD22_ISoftwVersion2</t>
  </si>
  <si>
    <t>DD22_IHardwVersion0</t>
  </si>
  <si>
    <t>DD22_IHardwVersion1</t>
  </si>
  <si>
    <t>DD22_IHardwVersion2</t>
  </si>
  <si>
    <t>DD22_IAutoTestStep</t>
  </si>
  <si>
    <t>DD22_ISoundLevelManualOffset</t>
  </si>
  <si>
    <t>DD22_IIOSNum</t>
  </si>
  <si>
    <t>DD22_IIOSUM</t>
  </si>
  <si>
    <t>DD22_IWorkingTime</t>
  </si>
  <si>
    <t>DD22_ISetWorkingTime</t>
  </si>
  <si>
    <t>DD22_IStopRequestAck</t>
  </si>
  <si>
    <t>DD22_ISpare_901_178</t>
  </si>
  <si>
    <t>DD22_ISpare_901_179</t>
  </si>
  <si>
    <t>DD22_ISpare_901_180</t>
  </si>
  <si>
    <t>DD22_ISpare_901_181</t>
  </si>
  <si>
    <t>DD22_ISpare_901_182</t>
  </si>
  <si>
    <t>DD22_ISpare_901_183</t>
  </si>
  <si>
    <t>DD22_ISpare_901_184</t>
  </si>
  <si>
    <t>DD22_IDrivMessagNb</t>
  </si>
  <si>
    <t>DD22_IIOSAckAll</t>
  </si>
  <si>
    <t>DD22_IIOSAckSingle</t>
  </si>
  <si>
    <t>DD22_IIOSRstSingle</t>
  </si>
  <si>
    <t>DD22_IIOSRstAll</t>
  </si>
  <si>
    <t>DD22_IResetDoorNbOpened1</t>
  </si>
  <si>
    <t>DD22_IResetDoorNbOpened2</t>
  </si>
  <si>
    <t>DD22_IResetDoorNbOpened3</t>
  </si>
  <si>
    <t>DD22_IResetDoorNbOpened4</t>
  </si>
  <si>
    <t>DD22_IResetDoorNbOpened5</t>
  </si>
  <si>
    <t>DD22_IResetDoorNbOpened6</t>
  </si>
  <si>
    <t>DD22_IResetDoorNbOpened7</t>
  </si>
  <si>
    <t>DD22_IResetDoorNbOpened8</t>
  </si>
  <si>
    <t>DD22_IResetDoorNbOpened9</t>
  </si>
  <si>
    <t>DD22_IResetDoorNbOpened10</t>
  </si>
  <si>
    <t>DD22_IResetDoorNbOpened11</t>
  </si>
  <si>
    <t>DD22_IResetDoorNbOpened12</t>
  </si>
  <si>
    <t>DD22_IResetDoorNbOpened13</t>
  </si>
  <si>
    <t>DD22_IResetDoorNbOpened14</t>
  </si>
  <si>
    <t>DD22_IResetDoorNbOpened15</t>
  </si>
  <si>
    <t>DD22_IResetDoorNbOpened16</t>
  </si>
  <si>
    <t>DD22_IActRrVis</t>
  </si>
  <si>
    <t>DD22_IIntCaSel</t>
  </si>
  <si>
    <t>DD22_IBrigCtrl</t>
  </si>
  <si>
    <t>DD22_IMIPDrOpnRequest</t>
  </si>
  <si>
    <t>DD22_IMIPDrOpnEnd</t>
  </si>
  <si>
    <t>DD22_IHldDoorOpenRequest</t>
  </si>
  <si>
    <t>DD22_IHldDoorOpenEnd</t>
  </si>
  <si>
    <t>DD22_IFSDRequest</t>
  </si>
  <si>
    <t>DD22_IFSDReset</t>
  </si>
  <si>
    <t>DD22_IDoorsParamSend</t>
  </si>
  <si>
    <t>DD22_IHVACPassOffRequest</t>
  </si>
  <si>
    <t>DD22_IHVACPassOffEnd</t>
  </si>
  <si>
    <t>DD22_IHPExtLevel1</t>
  </si>
  <si>
    <t>DD22_IHPExtLevel2</t>
  </si>
  <si>
    <t>DD22_IHPExtLevel3</t>
  </si>
  <si>
    <t>DD22_IHPExtLevel4</t>
  </si>
  <si>
    <t>DD22_IHPExtLevel5</t>
  </si>
  <si>
    <t>DD22_IHPExtLevel6</t>
  </si>
  <si>
    <t>DD22_IHPExtLevel7</t>
  </si>
  <si>
    <t>DD22_IHPExtLevel8</t>
  </si>
  <si>
    <t>DD22_IHPExtLevel9</t>
  </si>
  <si>
    <t>DD22_IHPExtLevel10</t>
  </si>
  <si>
    <t>DD22_IHPExtLevel11</t>
  </si>
  <si>
    <t>DD22_IHPExtLevel12</t>
  </si>
  <si>
    <t>DD22_IMain</t>
  </si>
  <si>
    <t>DD22_IDeport</t>
  </si>
  <si>
    <t>DD22_IReducPowrTestStartPCE1</t>
  </si>
  <si>
    <t>DD22_IReducPowrTestStartPCE2</t>
  </si>
  <si>
    <t>DD22_IReducPowrTestStartPCE3</t>
  </si>
  <si>
    <t>DD22_IReducPowrTestStartPCE4</t>
  </si>
  <si>
    <t>DD22_IReducPowrTestStartPCE5</t>
  </si>
  <si>
    <t>DD22_IReducPowrTestStartPCE6</t>
  </si>
  <si>
    <t>DD22_IReducPowrTestStartPCE7</t>
  </si>
  <si>
    <t>DD22_IReducPowrTestStartPCE8</t>
  </si>
  <si>
    <t>DD22_IRPwTstScreenOn</t>
  </si>
  <si>
    <t>DD22_IReducPowrTestStop</t>
  </si>
  <si>
    <t>DD22_ICurrentStat1</t>
  </si>
  <si>
    <t>DD22_ICurrentStat2</t>
  </si>
  <si>
    <t>DD22_ICurrentStat3</t>
  </si>
  <si>
    <t>DD22_ICurrentStat4</t>
  </si>
  <si>
    <t>DD22_ICurrentStat5</t>
  </si>
  <si>
    <t>DD22_ICurrentStat6</t>
  </si>
  <si>
    <t>DD22_ICurrentStat7</t>
  </si>
  <si>
    <t>DD22_ICurrentStat8</t>
  </si>
  <si>
    <t>DD22_IDestinationStat1U1</t>
  </si>
  <si>
    <t>DD22_IDestinationStat2U1</t>
  </si>
  <si>
    <t>DD22_IDestinationStat3U1</t>
  </si>
  <si>
    <t>DD22_IDestinationStat4U1</t>
  </si>
  <si>
    <t>DD22_IDestinationStat5U1</t>
  </si>
  <si>
    <t>DD22_IDestinationStat6U1</t>
  </si>
  <si>
    <t>DD22_IDestinationStat7U1</t>
  </si>
  <si>
    <t>DD22_IDestinationStat8U1</t>
  </si>
  <si>
    <t>DD22_IMissionCode1U1</t>
  </si>
  <si>
    <t>DD22_IMissionCode2U1</t>
  </si>
  <si>
    <t>DD22_IMissionCode3U1</t>
  </si>
  <si>
    <t>DD22_IMissionCode4U1</t>
  </si>
  <si>
    <t>DD22_IMissionCode5U1</t>
  </si>
  <si>
    <t>DD22_IMissionCode6U1</t>
  </si>
  <si>
    <t>DD22_INextStat1</t>
  </si>
  <si>
    <t>DD22_INextStat2</t>
  </si>
  <si>
    <t>DD22_INextStat3</t>
  </si>
  <si>
    <t>DD22_INextStat4</t>
  </si>
  <si>
    <t>DD22_INextStat5</t>
  </si>
  <si>
    <t>DD22_INextStat6</t>
  </si>
  <si>
    <t>DD22_INextStat7</t>
  </si>
  <si>
    <t>DD22_INextStat8</t>
  </si>
  <si>
    <t>DD22_ISpare_902_240</t>
  </si>
  <si>
    <t>DD22_ISpare_902_248</t>
  </si>
  <si>
    <t>DD22_ISpare_903_0</t>
  </si>
  <si>
    <t>DD22_ISpare_903_32</t>
  </si>
  <si>
    <t>DD22_ISpare_903_64</t>
  </si>
  <si>
    <t>DD22_ITpsBoxLineNbr</t>
  </si>
  <si>
    <t>DD22_IDay</t>
  </si>
  <si>
    <t>DD22_IHour</t>
  </si>
  <si>
    <t>DD22_IMinute</t>
  </si>
  <si>
    <t>DD22_IMonth</t>
  </si>
  <si>
    <t>DD22_IYear</t>
  </si>
  <si>
    <t>DD22_ISpare_903_144</t>
  </si>
  <si>
    <t>DD22_ISpare_903_152</t>
  </si>
  <si>
    <t>DD22_ISpare_903_160</t>
  </si>
  <si>
    <t>DD22_ISpare_903_168</t>
  </si>
  <si>
    <t>DD22_ISpare_903_176</t>
  </si>
  <si>
    <t>DD22_ISpare_903_184</t>
  </si>
  <si>
    <t>DD22_ILineNbr</t>
  </si>
  <si>
    <t>DD22_IPAPISDDUTests</t>
  </si>
  <si>
    <t>DD22_IPAPISDDUVers0</t>
  </si>
  <si>
    <t>DD22_IPAPISDDUVers1</t>
  </si>
  <si>
    <t>DD22_IPAPISDDUVers2</t>
  </si>
  <si>
    <t>DD22_IPreRecordMsg</t>
  </si>
  <si>
    <t>DD22_IPreRecordMsgVal</t>
  </si>
  <si>
    <t>DD22_ISpare_903_248</t>
  </si>
  <si>
    <t>DD22_ISpare_903_249</t>
  </si>
  <si>
    <t>DD22_ISetSystemClock</t>
  </si>
  <si>
    <t>DD22_ISkipStat</t>
  </si>
  <si>
    <t>DD22_ICPStartsNbSet</t>
  </si>
  <si>
    <t>DD22_ICPTOpTimeSet</t>
  </si>
  <si>
    <t>DD22_IDDUMaintenanceMode</t>
  </si>
  <si>
    <t>DD22_IHPExtValid</t>
  </si>
  <si>
    <t>DD22_IWheelDiam1</t>
  </si>
  <si>
    <t>DD22_IWheelDiam2</t>
  </si>
  <si>
    <t>DD22_ISpare_904_64</t>
  </si>
  <si>
    <t>DD22_IRstErrorCntrTmr</t>
  </si>
  <si>
    <t>DD22_IIncValue</t>
  </si>
  <si>
    <t>DD22_IDecValue</t>
  </si>
  <si>
    <t>DD22_ISandTankFilled</t>
  </si>
  <si>
    <t>DD22_IInitMeterTank</t>
  </si>
  <si>
    <t>DD22_ICurrentStatForced</t>
  </si>
  <si>
    <t>DD22_IDestinationStatForcedU1</t>
  </si>
  <si>
    <t>DD22_IAckWrongModeSelect</t>
  </si>
  <si>
    <t>DD22_ICalibrationAccess</t>
  </si>
  <si>
    <t>DD22_ISpeedLimitLight</t>
  </si>
  <si>
    <t>DD22_ISpare_904_106</t>
  </si>
  <si>
    <t>DD22_ISetWheelDiam</t>
  </si>
  <si>
    <t>DD22_INoRstPCE1U1</t>
  </si>
  <si>
    <t>DD22_INoRstPCE1U2</t>
  </si>
  <si>
    <t>DD22_INoRstPCE1U3</t>
  </si>
  <si>
    <t>DD22_INoRstPCE2U1</t>
  </si>
  <si>
    <t>DD22_INoRstPCE2U2</t>
  </si>
  <si>
    <t>DD22_INoRstPCE2U3</t>
  </si>
  <si>
    <t>DD22_INoRstPCE3U1</t>
  </si>
  <si>
    <t>DD22_INoRstPCE3U2</t>
  </si>
  <si>
    <t>DD22_INoRstPCE3U3</t>
  </si>
  <si>
    <t>DD22_INoRstPCE4U1</t>
  </si>
  <si>
    <t>DD22_INoRstPCE4U2</t>
  </si>
  <si>
    <t>DD22_INoRstPCE4U3</t>
  </si>
  <si>
    <t>DD22_INoRstPCE5U1</t>
  </si>
  <si>
    <t>DD22_INoRstPCE5U2</t>
  </si>
  <si>
    <t>DD22_INoRstPCE5U3</t>
  </si>
  <si>
    <t>DD22_INoRstPCE6U1</t>
  </si>
  <si>
    <t>DD22_INoRstPCE6U2</t>
  </si>
  <si>
    <t>DD22_INoRstPCE6U3</t>
  </si>
  <si>
    <t>DD22_INoRstPCE7U1</t>
  </si>
  <si>
    <t>DD22_INoRstPCE7U2</t>
  </si>
  <si>
    <t>DD22_INoRstPCE7U3</t>
  </si>
  <si>
    <t>DD22_INoRstPCE8U1</t>
  </si>
  <si>
    <t>DD22_INoRstPCE8U2</t>
  </si>
  <si>
    <t>DD22_INoRstPCE8U3</t>
  </si>
  <si>
    <t>DD22_IResetAlarmTBSU1</t>
  </si>
  <si>
    <t>DD22_IResetAlarmTBSU2</t>
  </si>
  <si>
    <t>DD22_IResetAlarmTBSU3</t>
  </si>
  <si>
    <t>DD22_IResetProtectionTBSU1</t>
  </si>
  <si>
    <t>DD22_IResetProtectionTBSU2</t>
  </si>
  <si>
    <t>DD22_IResetProtectionTBSU3</t>
  </si>
  <si>
    <t>DD22_IRstPCE1U1</t>
  </si>
  <si>
    <t>DD22_IRstPCE1U2</t>
  </si>
  <si>
    <t>DD22_IRstPCE1U3</t>
  </si>
  <si>
    <t>DD22_IRstPCE2U1</t>
  </si>
  <si>
    <t>DD22_IRstPCE2U2</t>
  </si>
  <si>
    <t>DD22_IRstPCE2U3</t>
  </si>
  <si>
    <t>DD22_IRstPCE3U1</t>
  </si>
  <si>
    <t>DD22_IRstPCE3U2</t>
  </si>
  <si>
    <t>DD22_IRstPCE3U3</t>
  </si>
  <si>
    <t>DD22_IRstPCE4U1</t>
  </si>
  <si>
    <t>DD22_IRstPCE4U2</t>
  </si>
  <si>
    <t>DD22_IRstPCE4U3</t>
  </si>
  <si>
    <t>DD22_IRstPCE5U1</t>
  </si>
  <si>
    <t>DD22_IRstPCE5U2</t>
  </si>
  <si>
    <t>DD22_IRstPCE5U3</t>
  </si>
  <si>
    <t>DD22_IRstPCE6U1</t>
  </si>
  <si>
    <t>DD22_IRstPCE6U2</t>
  </si>
  <si>
    <t>DD22_IRstPCE6U3</t>
  </si>
  <si>
    <t>DD22_IRstPCE7U1</t>
  </si>
  <si>
    <t>DD22_IRstPCE7U2</t>
  </si>
  <si>
    <t>DD22_IRstPCE7U3</t>
  </si>
  <si>
    <t>DD22_IRstPCE8U1</t>
  </si>
  <si>
    <t>DD22_IRstPCE8U2</t>
  </si>
  <si>
    <t>DD22_IRstPCE8U3</t>
  </si>
  <si>
    <t>DD22_IManMot1OffPCE1U1</t>
  </si>
  <si>
    <t>DD22_IManMot1OffPCE1U2</t>
  </si>
  <si>
    <t>DD22_IManMot1OffPCE1U3</t>
  </si>
  <si>
    <t>DD22_IManMot1OffPCE2U1</t>
  </si>
  <si>
    <t>DD22_IManMot1OffPCE2U2</t>
  </si>
  <si>
    <t>DD22_IManMot1OffPCE2U3</t>
  </si>
  <si>
    <t>DD22_IManMot1OffPCE3U1</t>
  </si>
  <si>
    <t>DD22_IManMot1OffPCE3U2</t>
  </si>
  <si>
    <t>DD22_IManMot1OffPCE3U3</t>
  </si>
  <si>
    <t>DD22_IManMot1OffPCE4U1</t>
  </si>
  <si>
    <t>DD22_IManMot1OffPCE4U2</t>
  </si>
  <si>
    <t>DD22_IManMot1OffPCE4U3</t>
  </si>
  <si>
    <t>DD22_IManMot1OffPCE5U1</t>
  </si>
  <si>
    <t>DD22_IManMot1OffPCE5U2</t>
  </si>
  <si>
    <t>DD22_IManMot1OffPCE5U3</t>
  </si>
  <si>
    <t>DD22_IManMot1OffPCE6U1</t>
  </si>
  <si>
    <t>DD22_IManMot1OffPCE6U2</t>
  </si>
  <si>
    <t>DD22_IManMot1OffPCE6U3</t>
  </si>
  <si>
    <t>DD22_IManMot1OffPCE7U1</t>
  </si>
  <si>
    <t>DD22_IManMot1OffPCE7U2</t>
  </si>
  <si>
    <t>DD22_IManMot1OffPCE7U3</t>
  </si>
  <si>
    <t>DD22_IManMot1OffPCE8U1</t>
  </si>
  <si>
    <t>DD22_IManMot1OffPCE8U2</t>
  </si>
  <si>
    <t>DD22_IManMot1OffPCE8U3</t>
  </si>
  <si>
    <t>DD22_IManMot2OffPCE1U1</t>
  </si>
  <si>
    <t>DD22_IManMot2OffPCE1U2</t>
  </si>
  <si>
    <t>DD22_IManMot2OffPCE1U3</t>
  </si>
  <si>
    <t>DD22_IManMot2OffPCE2U1</t>
  </si>
  <si>
    <t>DD22_IManMot2OffPCE2U2</t>
  </si>
  <si>
    <t>DD22_IManMot2OffPCE2U3</t>
  </si>
  <si>
    <t>DD22_IManMot2OffPCE3U1</t>
  </si>
  <si>
    <t>DD22_IManMot2OffPCE3U2</t>
  </si>
  <si>
    <t>DD22_IManMot2OffPCE3U3</t>
  </si>
  <si>
    <t>DD22_IManMot2OffPCE4U1</t>
  </si>
  <si>
    <t>DD22_IManMot2OffPCE4U2</t>
  </si>
  <si>
    <t>DD22_IManMot2OffPCE4U3</t>
  </si>
  <si>
    <t>DD22_IManMot2OffPCE5U1</t>
  </si>
  <si>
    <t>DD22_IManMot2OffPCE5U2</t>
  </si>
  <si>
    <t>DD22_IManMot2OffPCE5U3</t>
  </si>
  <si>
    <t>DD22_IManMot2OffPCE6U1</t>
  </si>
  <si>
    <t>DD22_IManMot2OffPCE6U2</t>
  </si>
  <si>
    <t>DD22_IManMot2OffPCE6U3</t>
  </si>
  <si>
    <t>DD22_IManMot2OffPCE7U1</t>
  </si>
  <si>
    <t>DD22_IManMot2OffPCE7U2</t>
  </si>
  <si>
    <t>DD22_IManMot2OffPCE7U3</t>
  </si>
  <si>
    <t>DD22_IManMot2OffPCE8U1</t>
  </si>
  <si>
    <t>DD22_IManMot2OffPCE8U2</t>
  </si>
  <si>
    <t>DD22_IManMot2OffPCE8U3</t>
  </si>
  <si>
    <t>DD22_IClmDecrease</t>
  </si>
  <si>
    <t>DD22_IClmIncrease</t>
  </si>
  <si>
    <t>DD22_IClmPasOff</t>
  </si>
  <si>
    <t>DD22_IOverTorq</t>
  </si>
  <si>
    <t>DD22_IWashModeOff</t>
  </si>
  <si>
    <t>DD22_IWashModeOn</t>
  </si>
  <si>
    <t>DD22_IDDUAlarm1</t>
  </si>
  <si>
    <t>DD22_IDDUAlarm2</t>
  </si>
  <si>
    <t>DD22_IIOSValidantRIOM1</t>
  </si>
  <si>
    <t>DD22_IIOSValidantRIOM2</t>
  </si>
  <si>
    <t>DD22_IIOSValidantRIOM3</t>
  </si>
  <si>
    <t>DD22_IIOSValidantRIOM4</t>
  </si>
  <si>
    <t>DD22_IIOSValidantRIOM5</t>
  </si>
  <si>
    <t>DD22_IIOSValidantRIOM6</t>
  </si>
  <si>
    <t>DD22_IIOSValidantRIOM7</t>
  </si>
  <si>
    <t>DD22_INettotramLeftRequest</t>
  </si>
  <si>
    <t>DD22_INettotramRightRequest</t>
  </si>
  <si>
    <t>DD22_INettotramLeftEnd</t>
  </si>
  <si>
    <t>DD22_INettotramRightEnd</t>
  </si>
  <si>
    <t>DD22_ISAEPreRecordMsgInhibRequest</t>
  </si>
  <si>
    <t>DD22_ISAEPreRecordMsgInhibEnd</t>
  </si>
  <si>
    <t>DD22_ISpare_904_231</t>
  </si>
  <si>
    <t>DD22_ISpare_904_232</t>
  </si>
  <si>
    <t>DD22_ISpare_904_233</t>
  </si>
  <si>
    <t>DD22_ISpare_904_234</t>
  </si>
  <si>
    <t>DD22_ISpare_904_235</t>
  </si>
  <si>
    <t>DD22_ISpare_904_236</t>
  </si>
  <si>
    <t>DD22_ISpare_904_237</t>
  </si>
  <si>
    <t>DD22_ISpare_904_238</t>
  </si>
  <si>
    <t>DD22_ISpare_904_239</t>
  </si>
  <si>
    <t>DD22_ISpare_904_240</t>
  </si>
  <si>
    <t>DD22_ISpare_904_241</t>
  </si>
  <si>
    <t>DD22_ISpare_904_242</t>
  </si>
  <si>
    <t>DD22_ISpare_904_243</t>
  </si>
  <si>
    <t>DD22_ISpare_904_244</t>
  </si>
  <si>
    <t>DD22_ISpare_904_245</t>
  </si>
  <si>
    <t>DD22_ISpare_904_246</t>
  </si>
  <si>
    <t>DD22_ISpare_904_247</t>
  </si>
  <si>
    <t>DD22_ISpare_904_248</t>
  </si>
  <si>
    <t>DD22_ISpare_904_249</t>
  </si>
  <si>
    <t>DD22_ISpare_904_250</t>
  </si>
  <si>
    <t>DD22_ISpare_904_251</t>
  </si>
  <si>
    <t>DD22_ISpare_904_252</t>
  </si>
  <si>
    <t>DD22_ISpare_904_253</t>
  </si>
  <si>
    <t>DD22_ISpare_904_254</t>
  </si>
  <si>
    <t>DD22_ISpare_904_255</t>
  </si>
  <si>
    <t>DD22_IDCUCTimDelContSndOpn</t>
  </si>
  <si>
    <t>DD22_IDCUCTimDelGenOpnCan</t>
  </si>
  <si>
    <t>DD22_IDCUCTimDelAutCls</t>
  </si>
  <si>
    <t>DD22_IDCUCMaxTimDelTillUnlck</t>
  </si>
  <si>
    <t>DD22_IDCUCMinTimDelTillUnlck</t>
  </si>
  <si>
    <t>DD22_IDCUCTimDelDoorReopen</t>
  </si>
  <si>
    <t>DD22_IDCUCNbObClsDet</t>
  </si>
  <si>
    <t>DD22_IDCUCTimDelStpOpnDet</t>
  </si>
  <si>
    <t>DD22_IDCUCNbObOpnDet</t>
  </si>
  <si>
    <t>DD22_IDCUCTimDelClsCrew</t>
  </si>
  <si>
    <t>DD22_IDCUCSTimDelClsStep</t>
  </si>
  <si>
    <t>DD22_IDCUCNbObClsDetStep</t>
  </si>
  <si>
    <t>DD22_IDCUCNbObOpnDetStep</t>
  </si>
  <si>
    <t>DD22_ISpare_905_104</t>
  </si>
  <si>
    <t>DD22_ISpare_905_112</t>
  </si>
  <si>
    <t>DD22_ISpare_905_120</t>
  </si>
  <si>
    <t>DD22_ISpare_905_128</t>
  </si>
  <si>
    <t>DD22_ISpare_905_136</t>
  </si>
  <si>
    <t>DD22_ISpare_905_144</t>
  </si>
  <si>
    <t>DD22_ISpare_905_152</t>
  </si>
  <si>
    <t>DD22_ISpare_905_160</t>
  </si>
  <si>
    <t>DD22_ISpare_905_168</t>
  </si>
  <si>
    <t>DD22_ISpare_905_176</t>
  </si>
  <si>
    <t>DD22_ISpare_905_184</t>
  </si>
  <si>
    <t>DD22_IDCUCLgtBarrActCls</t>
  </si>
  <si>
    <t>DD22_ISpare_905_193</t>
  </si>
  <si>
    <t>DD22_ISpare_905_194</t>
  </si>
  <si>
    <t>DD22_ISpare_905_195</t>
  </si>
  <si>
    <t>DD22_ISpare_905_196</t>
  </si>
  <si>
    <t>DD22_ISpare_905_197</t>
  </si>
  <si>
    <t>DD22_ISpare_905_198</t>
  </si>
  <si>
    <t>DD22_ISpare_905_199</t>
  </si>
  <si>
    <t>DD22_ISpare_905_200</t>
  </si>
  <si>
    <t>DD22_ISpare_905_201</t>
  </si>
  <si>
    <t>DD22_ISpare_905_202</t>
  </si>
  <si>
    <t>DD22_ISpare_905_203</t>
  </si>
  <si>
    <t>DD22_ISpare_905_204</t>
  </si>
  <si>
    <t>DD22_ISpare_905_205</t>
  </si>
  <si>
    <t>DD22_ISpare_905_206</t>
  </si>
  <si>
    <t>DD22_ISpare_905_207</t>
  </si>
  <si>
    <t>DD22_ISpare_905_208</t>
  </si>
  <si>
    <t>DD22_ISpare_905_209</t>
  </si>
  <si>
    <t>DD22_ISpare_905_210</t>
  </si>
  <si>
    <t>DD22_ISpare_905_211</t>
  </si>
  <si>
    <t>DD22_ISpare_905_212</t>
  </si>
  <si>
    <t>DD22_ISpare_905_213</t>
  </si>
  <si>
    <t>DD22_ISpare_905_214</t>
  </si>
  <si>
    <t>DD22_ISpare_905_215</t>
  </si>
  <si>
    <t>DD22_ISpare_905_216</t>
  </si>
  <si>
    <t>DD22_ISpare_905_217</t>
  </si>
  <si>
    <t>DD22_ISpare_905_218</t>
  </si>
  <si>
    <t>DD22_ISpare_905_219</t>
  </si>
  <si>
    <t>DD22_ISpare_905_220</t>
  </si>
  <si>
    <t>DD22_ISpare_905_221</t>
  </si>
  <si>
    <t>DD22_ISpare_905_222</t>
  </si>
  <si>
    <t>DD22_ISpare_905_223</t>
  </si>
  <si>
    <t>DD22_ISpare_905_224</t>
  </si>
  <si>
    <t>DD22_ISpare_905_225</t>
  </si>
  <si>
    <t>DD22_ISpare_905_226</t>
  </si>
  <si>
    <t>DD22_ISpare_905_227</t>
  </si>
  <si>
    <t>DD22_ISpare_905_228</t>
  </si>
  <si>
    <t>DD22_ISpare_905_229</t>
  </si>
  <si>
    <t>DD22_ISpare_905_230</t>
  </si>
  <si>
    <t>DD22_ISpare_905_231</t>
  </si>
  <si>
    <t>DD22_ISpare_905_232</t>
  </si>
  <si>
    <t>DD22_ISpare_905_233</t>
  </si>
  <si>
    <t>DD22_ISpare_905_234</t>
  </si>
  <si>
    <t>DD22_ISpare_905_235</t>
  </si>
  <si>
    <t>DD22_ISpare_905_236</t>
  </si>
  <si>
    <t>DD22_ISpare_905_237</t>
  </si>
  <si>
    <t>DD22_ISpare_905_238</t>
  </si>
  <si>
    <t>DD22_ISpare_905_239</t>
  </si>
  <si>
    <t>DD22_ISpare_905_240</t>
  </si>
  <si>
    <t>DD22_ISpare_905_241</t>
  </si>
  <si>
    <t>DD22_ISpare_905_242</t>
  </si>
  <si>
    <t>DD22_ISpare_905_243</t>
  </si>
  <si>
    <t>DD22_ISpare_905_244</t>
  </si>
  <si>
    <t>DD22_ISpare_905_245</t>
  </si>
  <si>
    <t>DD22_ISpare_905_246</t>
  </si>
  <si>
    <t>DD22_ISpare_905_247</t>
  </si>
  <si>
    <t>DD22_ISpare_905_248</t>
  </si>
  <si>
    <t>DD22_ISpare_905_249</t>
  </si>
  <si>
    <t>DD22_ISpare_905_250</t>
  </si>
  <si>
    <t>DD22_ISpare_905_251</t>
  </si>
  <si>
    <t>DD22_ISpare_905_252</t>
  </si>
  <si>
    <t>DD22_ISpare_905_253</t>
  </si>
  <si>
    <t>DD22_ISpare_905_254</t>
  </si>
  <si>
    <t>DD22_ISpare_905_255</t>
  </si>
  <si>
    <t>Compressor starts number reset request from DD22</t>
  </si>
  <si>
    <t>Compressor total operating time reset request from DD22</t>
  </si>
  <si>
    <t>Compressor starts number reset request from DD21</t>
  </si>
  <si>
    <t>Compressor total operating time reset request from DD21</t>
  </si>
  <si>
    <t>Compressor starts number reset request from DD12</t>
  </si>
  <si>
    <t>Compressor total operating time reset request from DD12</t>
  </si>
  <si>
    <t>0x920</t>
  </si>
  <si>
    <t>0x940</t>
  </si>
  <si>
    <t>0x960</t>
  </si>
  <si>
    <t>0x921</t>
  </si>
  <si>
    <t>0x941</t>
  </si>
  <si>
    <t>0x961</t>
  </si>
  <si>
    <t>0x922</t>
  </si>
  <si>
    <t>0x923</t>
  </si>
  <si>
    <t>0x924</t>
  </si>
  <si>
    <t>0x925</t>
  </si>
  <si>
    <t>0x942</t>
  </si>
  <si>
    <t>0x943</t>
  </si>
  <si>
    <t>0x944</t>
  </si>
  <si>
    <t>0x945</t>
  </si>
  <si>
    <t>0x965</t>
  </si>
  <si>
    <t>0x964</t>
  </si>
  <si>
    <t>0x963</t>
  </si>
  <si>
    <t>0x962</t>
  </si>
  <si>
    <t>orgdd11</t>
  </si>
  <si>
    <t>orgdd21</t>
  </si>
  <si>
    <t>orgdd12</t>
  </si>
  <si>
    <t>orgdd22</t>
  </si>
  <si>
    <t>HVAC1_CTCMSAlive</t>
  </si>
  <si>
    <t>HVAC1_CTmpSet</t>
  </si>
  <si>
    <t>HVAC1_CSpr7003B7</t>
  </si>
  <si>
    <t>HVAC1_CSpr7003B6</t>
  </si>
  <si>
    <t>HVAC1_CSpr7003B5</t>
  </si>
  <si>
    <t>HVAC1_CTmpSetConf</t>
  </si>
  <si>
    <t>HVAC1_CTrainLowSpeed</t>
  </si>
  <si>
    <t>HVAC1_CReleaseHeat</t>
  </si>
  <si>
    <t>HVAC1_CReleaseCool</t>
  </si>
  <si>
    <t>HVAC1_CStpUnit</t>
  </si>
  <si>
    <t>HVAC1_CSpr7004B7</t>
  </si>
  <si>
    <t>HVAC1_CTestStop</t>
  </si>
  <si>
    <t>HVAC1_CTestRqt</t>
  </si>
  <si>
    <t>HVAC1_CSpr7004B4</t>
  </si>
  <si>
    <t>HVAC1_CDmdRstStart</t>
  </si>
  <si>
    <t>HVAC1_CDmdRstVent</t>
  </si>
  <si>
    <t>HVAC1_CDmdRstCool</t>
  </si>
  <si>
    <t>HVAC1_CDmdRstDef</t>
  </si>
  <si>
    <t>HVAC1_CDCLineVoltage</t>
  </si>
  <si>
    <t>HVAC1_CACLineVoltage</t>
  </si>
  <si>
    <t>HVAC1_TPDOSTATUS1</t>
  </si>
  <si>
    <t>HVAC1_IDevIsAlive</t>
  </si>
  <si>
    <t>HVAC1_IModulation</t>
  </si>
  <si>
    <t>HVAC1_ImotorStart3</t>
  </si>
  <si>
    <t>HVAC1_IMotorStart2</t>
  </si>
  <si>
    <t>HVAC1_IMotorStart1</t>
  </si>
  <si>
    <t>HVAC1_ISpr6002B3</t>
  </si>
  <si>
    <t>HVAC1_ISpr6002B2</t>
  </si>
  <si>
    <t>HVAC1_IPowerOK</t>
  </si>
  <si>
    <t>HVAC1_ICtrlVoltageOK</t>
  </si>
  <si>
    <t>HVAC1_IEmergVent</t>
  </si>
  <si>
    <t>HVAC1_ISpr6002B14</t>
  </si>
  <si>
    <t>HVAC1_I140DegreesFault</t>
  </si>
  <si>
    <t>HVAC1_I70DegreesFault</t>
  </si>
  <si>
    <t>HVAC1_IEmergency</t>
  </si>
  <si>
    <t>HVAC1_IWarnExist</t>
  </si>
  <si>
    <t>HVAC1_IAlarmExist</t>
  </si>
  <si>
    <t>HVAC1_ICoolAfterHP</t>
  </si>
  <si>
    <t>HVAC1_IAWorkMode</t>
  </si>
  <si>
    <t>HVAC1_IRWorkMode</t>
  </si>
  <si>
    <t>HVAC1_IEFContOpen</t>
  </si>
  <si>
    <t>HVAC1_IContOpen</t>
  </si>
  <si>
    <t>HVAC1_IEmerInvFault</t>
  </si>
  <si>
    <t>HVAC1_IEFTherm</t>
  </si>
  <si>
    <t>HVAC1_IEVPOvrld</t>
  </si>
  <si>
    <t>HVAC1_IHeatFlt</t>
  </si>
  <si>
    <t>HVAC1_ICoolFlt</t>
  </si>
  <si>
    <t>HVAC1_IVentFlt</t>
  </si>
  <si>
    <t>HVAC1_IMaster</t>
  </si>
  <si>
    <t>HVAC1_IFC2</t>
  </si>
  <si>
    <t>HVAC1_IFC1</t>
  </si>
  <si>
    <t>HVAC1_IFreshAirDamperP</t>
  </si>
  <si>
    <t>HVAC1_ITstReslt</t>
  </si>
  <si>
    <t>HVAC1_ITstFin</t>
  </si>
  <si>
    <t>HVAC1_ITstPrg</t>
  </si>
  <si>
    <t>HVAC1_IFreshAirDampF</t>
  </si>
  <si>
    <t>HVAC1_ISpr6007B7</t>
  </si>
  <si>
    <t>HVAC1_ISpr6007B6</t>
  </si>
  <si>
    <t>HVAC1_ILHeatOk</t>
  </si>
  <si>
    <t>HVAC1_ILCoolOk</t>
  </si>
  <si>
    <t>HVAC1_ILVentOk</t>
  </si>
  <si>
    <t>HVAC1_IVACNber3rdBit</t>
  </si>
  <si>
    <t>HVAC1_IVACNber2ndBit</t>
  </si>
  <si>
    <t>HVAC1_IVACNber1stBit</t>
  </si>
  <si>
    <t>HVAC1_TPDOSTATUS2</t>
  </si>
  <si>
    <t>HVAC1_ILStpointAct</t>
  </si>
  <si>
    <t>HVAC1_IFATmp</t>
  </si>
  <si>
    <t>HVAC1_IRATmp</t>
  </si>
  <si>
    <t>HVAC1_IDATmp</t>
  </si>
  <si>
    <t>HVAC1_ISpare6015</t>
  </si>
  <si>
    <t>HVAC1_TPDOSTATUS3</t>
  </si>
  <si>
    <t>HVAC1_ISpr6021B7</t>
  </si>
  <si>
    <t>HVAC1_IHTR2Fault</t>
  </si>
  <si>
    <t>HVAC1_IBatLow</t>
  </si>
  <si>
    <t>HVAC1_IDASensFail</t>
  </si>
  <si>
    <t>HVAC1_IFASensFail</t>
  </si>
  <si>
    <t>HVAC1_IRASensFail</t>
  </si>
  <si>
    <t>HVAC1_ISelfTestsResult</t>
  </si>
  <si>
    <t>HVAC1_IStartUpType</t>
  </si>
  <si>
    <t>HVAC1_ISoftRelease</t>
  </si>
  <si>
    <t>HVAC1_InbStrtCp1</t>
  </si>
  <si>
    <t>HVAC1_InbStrtCp2</t>
  </si>
  <si>
    <t>HVAC1_IHTR1Fault</t>
  </si>
  <si>
    <t>HVAC1_IHTROver</t>
  </si>
  <si>
    <t>HVAC1_ILPSStatus</t>
  </si>
  <si>
    <t>HVAC1_IHPSStatus</t>
  </si>
  <si>
    <t>HVAC1_ICFM2Ovrld</t>
  </si>
  <si>
    <t>HVAC1_ICFM1Ovrld</t>
  </si>
  <si>
    <t>HVAC1_ICMP2Ovrld</t>
  </si>
  <si>
    <t>HVAC1_ICMP1Ovrld</t>
  </si>
  <si>
    <t>HVAC1_TPDOSTATUS4</t>
  </si>
  <si>
    <t>HVAC1_ISpare6031</t>
  </si>
  <si>
    <t>HVAC1_ITimeCp1</t>
  </si>
  <si>
    <t>HVAC1_ITimeCp2</t>
  </si>
  <si>
    <t>HVAC1_IVentTime</t>
  </si>
  <si>
    <t>HVAC1_ISpare6035</t>
  </si>
  <si>
    <t>HVAC1 Temperature settings range: 0x00 to 0xFF (15°C to 40,5°C)quantum: 0,1°C</t>
  </si>
  <si>
    <t>HVAC1 Confirmation of setpoint validitystatus : 0 = non valid, 1 = valid</t>
  </si>
  <si>
    <t>HVAC1 Release heatingstatus: 0 = disabled / 1 = enabled</t>
  </si>
  <si>
    <t>HVAC1 Release coolingstatus: 0 = disabled / 1 = enabled</t>
  </si>
  <si>
    <t>HVAC1 Start up of air-conditioning system forbidden status : 0 = unit run, 1 = unit stop</t>
  </si>
  <si>
    <t>HVAC1 Stop to test in progressstatus: 0 in progress / 1 stop</t>
  </si>
  <si>
    <t>HVAC1 Test requeststatus: 0 not request / 1 request</t>
  </si>
  <si>
    <t>HVAC1 Demand of erase number of starts for both compressorsstatus: 0 no / 1 yes</t>
  </si>
  <si>
    <t>HVAC1 Demand of erase ventilation timestatus: 0 no / 1 yes</t>
  </si>
  <si>
    <t>HVAC1 Demand of erase cooling time for both compressorsstatus: 0 no / 1 yes</t>
  </si>
  <si>
    <t>HVAC1 Demand of erase faultsstatus: 0 no / 1 yes (will be pulsed at least 1000ms)</t>
  </si>
  <si>
    <t>HVAC1 Actual voltage in overheadlineScale : 4000h = 100% = 2000V</t>
  </si>
  <si>
    <t>HVAC1 Actual voltage in intermediate line Scale : 4000h = 100% = 2000V</t>
  </si>
  <si>
    <t>HVAC1 Modulation pressure switch</t>
  </si>
  <si>
    <t>HVAC1 Unit motor start 3 inhibition</t>
  </si>
  <si>
    <t>HVAC1 Unit motor start 2 inhibition</t>
  </si>
  <si>
    <t>HVAC1 Unit motor start 1 inhibition</t>
  </si>
  <si>
    <t>HVAC1 Power OKstatus : 0 = NOK, 1 = OK</t>
  </si>
  <si>
    <t>HVAC1 Control voltage OKstatus : 0 = NOK, 1 = OK</t>
  </si>
  <si>
    <t>HVAC1 Emergency ventilation mode</t>
  </si>
  <si>
    <t>HVAC1 140°C over heat fault</t>
  </si>
  <si>
    <t>HVAC1 70°C over heat fault</t>
  </si>
  <si>
    <t>HVAC1 Emergency working mode</t>
  </si>
  <si>
    <t>HVAC1 Warning existence</t>
  </si>
  <si>
    <t>HVAC1 Alarm existence</t>
  </si>
  <si>
    <t>HVAC1 Cooling After High Pressurestatus : 0 = not active, 1 = active</t>
  </si>
  <si>
    <t>HVAC1 Actual working mode</t>
  </si>
  <si>
    <t>HVAC1 Required working mode</t>
  </si>
  <si>
    <t>HVAC1 Evaporator fan contactor open</t>
  </si>
  <si>
    <t>HVAC1 Container open (dead man switch open)</t>
  </si>
  <si>
    <t>HVAC1 Emergency inverter fault</t>
  </si>
  <si>
    <t>HVAC1 Evaporator fan thermal switchstatus: 0 off / 1 on</t>
  </si>
  <si>
    <t>HVAC1 Evaporator fan overload relay faultstatus: 0 no fault / 1 fault</t>
  </si>
  <si>
    <t>HVAC1 Heating faultstatus: 0 no fault / 1 fault</t>
  </si>
  <si>
    <t>HVAC1 Cooling faultstatus: 0 no fault / 1 fault</t>
  </si>
  <si>
    <t>HVAC1 ventilation faultstatus: 0 no fault / 1 fault</t>
  </si>
  <si>
    <t>HVAC1 FC validValid = 1, Invalid = 0</t>
  </si>
  <si>
    <t>HVAC1 Damper close positionstatus : 0 closed / 1 opened</t>
  </si>
  <si>
    <t>HVAC1 Test Resultstatus: 0 not OK/ 1 OK</t>
  </si>
  <si>
    <t>HVAC1 Test finishedstatus: 0 not finished/ 1 finished</t>
  </si>
  <si>
    <t>HVAC1 Test in progressstatus: 0 no test/ 1 in progress</t>
  </si>
  <si>
    <t>HVAC1 Fresh air damper fault</t>
  </si>
  <si>
    <t>HVAC1 local heating operational</t>
  </si>
  <si>
    <t>HVAC1 local cooling operational</t>
  </si>
  <si>
    <t>HVAC1 local ventilation operational</t>
  </si>
  <si>
    <t>HVAC1 VAC number001 = VAC1010 = VAC2011 = VAC3100 = VAC4other = fault</t>
  </si>
  <si>
    <t>HVAC1 Local Setpoint actual valuerange: 0x00 to 0xFF (15°C to 40,5°C)quantum: 0,1°C</t>
  </si>
  <si>
    <t>HVAC1 Fresh air temperaturerange : 0x0000 to 0x4E2 (-40 to 85 °C)quantum: 0,1 °C/bitfault : 0xFFFF</t>
  </si>
  <si>
    <t>HVAC1 Return air temperaturerange : 0x00 to 0x4E2 (-40 to 85 °C)quantum: 0,1 °C/bitfault : 0xFFFF</t>
  </si>
  <si>
    <t>HVAC1 Duct air temperaturerange : 0x00 to 0x4E2 (-40 to 85 °C)quantum: 0,1 °C/bitfault : 0xFFFF</t>
  </si>
  <si>
    <t>HVAC1 Heater 2 overcurrent faultstatus: 0 open / 1 closed</t>
  </si>
  <si>
    <t>HVAC1 Change battery in controller</t>
  </si>
  <si>
    <t>HVAC1 Duct air sensor failure</t>
  </si>
  <si>
    <t>HVAC1 Fresh air sensor failure</t>
  </si>
  <si>
    <t>HVAC1 Return air sensor failure</t>
  </si>
  <si>
    <t>HVAC1 self-tests resultstatus: 0 self-tests ok / 1 self-tests not ok</t>
  </si>
  <si>
    <t>HVAC1 start-up typestatus: 0 cold start-up / 1 hot start-up</t>
  </si>
  <si>
    <t>HVAC1 software release number</t>
  </si>
  <si>
    <t xml:space="preserve">HVAC1 Number of compressor 1 starts : quantum: 1 start </t>
  </si>
  <si>
    <t xml:space="preserve">HVAC1 Number of compressor 2 starts : quantum: 1 start </t>
  </si>
  <si>
    <t>HVAC1 Heater 1 overcurrent faultstatus: 0 open / 1 closed</t>
  </si>
  <si>
    <t xml:space="preserve">HVAC1 Heaters overheat </t>
  </si>
  <si>
    <t>HVAC1 Low Pressure switch statusstatus: 0 off / 1 on</t>
  </si>
  <si>
    <t>HVAC1 High Pressure switch statusstatus: 0 off / 1 on</t>
  </si>
  <si>
    <t>HVAC1 condenser fan 2 overload relay faultstatus: 0 no / 1 yes</t>
  </si>
  <si>
    <t>HVAC1 condenser fan 1 overload relay faultstatus: 0 no / 1 yes</t>
  </si>
  <si>
    <t>HVAC1 compressor 2 overload relay faultstatus: 0 no / 1 yes</t>
  </si>
  <si>
    <t>HVAC1 compressor 1 overload relay faultstatus: 0 no / 1 yes</t>
  </si>
  <si>
    <t>HVAC1 Running time of compressor 1 :quantum: 1 hour</t>
  </si>
  <si>
    <t>HVAC1 Running time of compressor 2quantum: 1 hour</t>
  </si>
  <si>
    <t>HVAC1 Running time of evaporator fan motorquantum: 1 hour</t>
  </si>
  <si>
    <t>HVAC2_CTCMSAlive</t>
  </si>
  <si>
    <t>HVAC2_CTmpSet</t>
  </si>
  <si>
    <t>HVAC2_CSpr7003B7</t>
  </si>
  <si>
    <t>HVAC2_CSpr7003B6</t>
  </si>
  <si>
    <t>HVAC2_CSpr7003B5</t>
  </si>
  <si>
    <t>HVAC2_CTmpSetConf</t>
  </si>
  <si>
    <t>HVAC2_CTrainLowSpeed</t>
  </si>
  <si>
    <t>HVAC2_CReleaseHeat</t>
  </si>
  <si>
    <t>HVAC2_CReleaseCool</t>
  </si>
  <si>
    <t>HVAC2_CStpUnit</t>
  </si>
  <si>
    <t>HVAC2_CSpr7004B7</t>
  </si>
  <si>
    <t>HVAC2_CTestStop</t>
  </si>
  <si>
    <t>HVAC2_CTestRqt</t>
  </si>
  <si>
    <t>HVAC2_CSpr7004B4</t>
  </si>
  <si>
    <t>HVAC2_CDmdRstStart</t>
  </si>
  <si>
    <t>HVAC2_CDmdRstVent</t>
  </si>
  <si>
    <t>HVAC2_CDmdRstCool</t>
  </si>
  <si>
    <t>HVAC2_CDmdRstDef</t>
  </si>
  <si>
    <t>HVAC2_CDCLineVoltage</t>
  </si>
  <si>
    <t>HVAC2_CACLineVoltage</t>
  </si>
  <si>
    <t>HVAC2_TPDOSTATUS1</t>
  </si>
  <si>
    <t>HVAC2_IDevIsAlive</t>
  </si>
  <si>
    <t>HVAC2_IModulation</t>
  </si>
  <si>
    <t>HVAC2_ImotorStart3</t>
  </si>
  <si>
    <t>HVAC2_IMotorStart2</t>
  </si>
  <si>
    <t>HVAC2_IMotorStart1</t>
  </si>
  <si>
    <t>HVAC2_ISpr6002B3</t>
  </si>
  <si>
    <t>HVAC2_ISpr6002B2</t>
  </si>
  <si>
    <t>HVAC2_IPowerOK</t>
  </si>
  <si>
    <t>HVAC2_ICtrlVoltageOK</t>
  </si>
  <si>
    <t>HVAC2_IEmergVent</t>
  </si>
  <si>
    <t>HVAC2_ISpr6002B14</t>
  </si>
  <si>
    <t>HVAC2_I140DegreesFault</t>
  </si>
  <si>
    <t>HVAC2_I70DegreesFault</t>
  </si>
  <si>
    <t>HVAC2_IEmergency</t>
  </si>
  <si>
    <t>HVAC2_IWarnExist</t>
  </si>
  <si>
    <t>HVAC2_IAlarmExist</t>
  </si>
  <si>
    <t>HVAC2_ICoolAfterHP</t>
  </si>
  <si>
    <t>HVAC2_IAWorkMode</t>
  </si>
  <si>
    <t>HVAC2_IRWorkMode</t>
  </si>
  <si>
    <t>HVAC2_IEFContOpen</t>
  </si>
  <si>
    <t>HVAC2_IContOpen</t>
  </si>
  <si>
    <t>HVAC2_IEmerInvFault</t>
  </si>
  <si>
    <t>HVAC2_IEFTherm</t>
  </si>
  <si>
    <t>HVAC2_IEVPOvrld</t>
  </si>
  <si>
    <t>HVAC2_IHeatFlt</t>
  </si>
  <si>
    <t>HVAC2_ICoolFlt</t>
  </si>
  <si>
    <t>HVAC2_IVentFlt</t>
  </si>
  <si>
    <t>HVAC2_IMaster</t>
  </si>
  <si>
    <t>HVAC2_IFC2</t>
  </si>
  <si>
    <t>HVAC2_IFC1</t>
  </si>
  <si>
    <t>HVAC2_IFreshAirDamperP</t>
  </si>
  <si>
    <t>HVAC2_ITstReslt</t>
  </si>
  <si>
    <t>HVAC2_ITstFin</t>
  </si>
  <si>
    <t>HVAC2_ITstPrg</t>
  </si>
  <si>
    <t>HVAC2_IFreshAirDampF</t>
  </si>
  <si>
    <t>HVAC2_ISpr6007B7</t>
  </si>
  <si>
    <t>HVAC2_ISpr6007B6</t>
  </si>
  <si>
    <t>HVAC2_ILHeatOk</t>
  </si>
  <si>
    <t>HVAC2_ILCoolOk</t>
  </si>
  <si>
    <t>HVAC2_ILVentOk</t>
  </si>
  <si>
    <t>HVAC2_IVACNber3rdBit</t>
  </si>
  <si>
    <t>HVAC2_IVACNber2ndBit</t>
  </si>
  <si>
    <t>HVAC2_IVACNber1stBit</t>
  </si>
  <si>
    <t>HVAC2_TPDOSTATUS2</t>
  </si>
  <si>
    <t>HVAC2_ILStpointAct</t>
  </si>
  <si>
    <t>HVAC2_IFATmp</t>
  </si>
  <si>
    <t>HVAC2_IRATmp</t>
  </si>
  <si>
    <t>HVAC2_IDATmp</t>
  </si>
  <si>
    <t>HVAC2_ISpare6015</t>
  </si>
  <si>
    <t>HVAC2_TPDOSTATUS3</t>
  </si>
  <si>
    <t>HVAC2_ISpr6021B7</t>
  </si>
  <si>
    <t>HVAC2_IHTR2Fault</t>
  </si>
  <si>
    <t>HVAC2_IBatLow</t>
  </si>
  <si>
    <t>HVAC2_IDASensFail</t>
  </si>
  <si>
    <t>HVAC2_IFASensFail</t>
  </si>
  <si>
    <t>HVAC2_IRASensFail</t>
  </si>
  <si>
    <t>HVAC2_ISelfTestsResult</t>
  </si>
  <si>
    <t>HVAC2_IStartUpType</t>
  </si>
  <si>
    <t>HVAC2_ISoftRelease</t>
  </si>
  <si>
    <t>HVAC2_InbStrtCp1</t>
  </si>
  <si>
    <t>HVAC2_InbStrtCp2</t>
  </si>
  <si>
    <t>HVAC2_IHTR1Fault</t>
  </si>
  <si>
    <t>HVAC2_IHTROver</t>
  </si>
  <si>
    <t>HVAC2_ILPSStatus</t>
  </si>
  <si>
    <t>HVAC2_IHPSStatus</t>
  </si>
  <si>
    <t>HVAC2_ICFM2Ovrld</t>
  </si>
  <si>
    <t>HVAC2_ICFM1Ovrld</t>
  </si>
  <si>
    <t>HVAC2_ICMP2Ovrld</t>
  </si>
  <si>
    <t>HVAC2_ICMP1Ovrld</t>
  </si>
  <si>
    <t>HVAC2_TPDOSTATUS4</t>
  </si>
  <si>
    <t>HVAC2_ISpare6031</t>
  </si>
  <si>
    <t>HVAC2_ITimeCp1</t>
  </si>
  <si>
    <t>HVAC2_ITimeCp2</t>
  </si>
  <si>
    <t>HVAC2_IVentTime</t>
  </si>
  <si>
    <t>HVAC2_ISpare6035</t>
  </si>
  <si>
    <t>HVAC2 Temperature settings range: 0x00 to 0xFF (15°C to 40,5°C)quantum: 0,1°C</t>
  </si>
  <si>
    <t>HVAC2 Confirmation of setpoint validitystatus : 0 = non valid, 1 = valid</t>
  </si>
  <si>
    <t>HVAC2 Release heatingstatus: 0 = disabled / 1 = enabled</t>
  </si>
  <si>
    <t>HVAC2 Release coolingstatus: 0 = disabled / 1 = enabled</t>
  </si>
  <si>
    <t>HVAC2 Start up of air-conditioning system forbidden status : 0 = unit run, 1 = unit stop</t>
  </si>
  <si>
    <t>HVAC2 Stop to test in progressstatus: 0 in progress / 1 stop</t>
  </si>
  <si>
    <t>HVAC2 Test requeststatus: 0 not request / 1 request</t>
  </si>
  <si>
    <t>HVAC2 Demand of erase number of starts for both compressorsstatus: 0 no / 1 yes</t>
  </si>
  <si>
    <t>HVAC2 Demand of erase ventilation timestatus: 0 no / 1 yes</t>
  </si>
  <si>
    <t>HVAC2 Demand of erase cooling time for both compressorsstatus: 0 no / 1 yes</t>
  </si>
  <si>
    <t>HVAC2 Demand of erase faultsstatus: 0 no / 1 yes (will be pulsed at least 1000ms)</t>
  </si>
  <si>
    <t>HVAC2 Actual voltage in overheadlineScale : 4000h = 100% = 2000V</t>
  </si>
  <si>
    <t>HVAC2 Actual voltage in intermediate line Scale : 4000h = 100% = 2000V</t>
  </si>
  <si>
    <t>HVAC2 Modulation pressure switch</t>
  </si>
  <si>
    <t>HVAC2 Unit motor start 3 inhibition</t>
  </si>
  <si>
    <t>HVAC2 Unit motor start 2 inhibition</t>
  </si>
  <si>
    <t>HVAC2 Unit motor start 1 inhibition</t>
  </si>
  <si>
    <t>HVAC2 Power OKstatus : 0 = NOK, 1 = OK</t>
  </si>
  <si>
    <t>HVAC2 Control voltage OKstatus : 0 = NOK, 1 = OK</t>
  </si>
  <si>
    <t>HVAC2 Emergency ventilation mode</t>
  </si>
  <si>
    <t>HVAC2 140°C over heat fault</t>
  </si>
  <si>
    <t>HVAC2 70°C over heat fault</t>
  </si>
  <si>
    <t>HVAC2 Emergency working mode</t>
  </si>
  <si>
    <t>HVAC2 Warning existence</t>
  </si>
  <si>
    <t>HVAC2 Alarm existence</t>
  </si>
  <si>
    <t>HVAC2 Cooling After High Pressurestatus : 0 = not active, 1 = active</t>
  </si>
  <si>
    <t>HVAC2 Actual working mode</t>
  </si>
  <si>
    <t>HVAC2 Required working mode</t>
  </si>
  <si>
    <t>HVAC2 Evaporator fan contactor open</t>
  </si>
  <si>
    <t>HVAC2 Container open (dead man switch open)</t>
  </si>
  <si>
    <t>HVAC2 Emergency inverter fault</t>
  </si>
  <si>
    <t>HVAC2 Evaporator fan thermal switchstatus: 0 off / 1 on</t>
  </si>
  <si>
    <t>HVAC2 Evaporator fan overload relay faultstatus: 0 no fault / 1 fault</t>
  </si>
  <si>
    <t>HVAC2 Heating faultstatus: 0 no fault / 1 fault</t>
  </si>
  <si>
    <t>HVAC2 Cooling faultstatus: 0 no fault / 1 fault</t>
  </si>
  <si>
    <t>HVAC2 ventilation faultstatus: 0 no fault / 1 fault</t>
  </si>
  <si>
    <t>HVAC2 FC validValid = 1, Invalid = 0</t>
  </si>
  <si>
    <t>HVAC2 Damper close positionstatus : 0 closed / 1 opened</t>
  </si>
  <si>
    <t>HVAC2 Test Resultstatus: 0 not OK/ 1 OK</t>
  </si>
  <si>
    <t>HVAC2 Test finishedstatus: 0 not finished/ 1 finished</t>
  </si>
  <si>
    <t>HVAC2 Test in progressstatus: 0 no test/ 1 in progress</t>
  </si>
  <si>
    <t>HVAC2 Fresh air damper fault</t>
  </si>
  <si>
    <t>HVAC2 local heating operational</t>
  </si>
  <si>
    <t>HVAC2 local cooling operational</t>
  </si>
  <si>
    <t>HVAC2 local ventilation operational</t>
  </si>
  <si>
    <t>HVAC2 VAC number001 = VAC1010 = VAC2011 = VAC3100 = VAC4other = fault</t>
  </si>
  <si>
    <t>HVAC2 Local Setpoint actual valuerange: 0x00 to 0xFF (15°C to 40,5°C)quantum: 0,1°C</t>
  </si>
  <si>
    <t>HVAC2 Fresh air temperaturerange : 0x0000 to 0x4E2 (-40 to 85 °C)quantum: 0,1 °C/bitfault : 0xFFFF</t>
  </si>
  <si>
    <t>HVAC2 Return air temperaturerange : 0x00 to 0x4E2 (-40 to 85 °C)quantum: 0,1 °C/bitfault : 0xFFFF</t>
  </si>
  <si>
    <t>HVAC2 Duct air temperaturerange : 0x00 to 0x4E2 (-40 to 85 °C)quantum: 0,1 °C/bitfault : 0xFFFF</t>
  </si>
  <si>
    <t>HVAC2 Heater 2 overcurrent faultstatus: 0 open / 1 closed</t>
  </si>
  <si>
    <t>HVAC2 Change battery in controller</t>
  </si>
  <si>
    <t>HVAC2 Duct air sensor failure</t>
  </si>
  <si>
    <t>HVAC2 Fresh air sensor failure</t>
  </si>
  <si>
    <t>HVAC2 Return air sensor failure</t>
  </si>
  <si>
    <t>HVAC2 self-tests resultstatus: 0 self-tests ok / 1 self-tests not ok</t>
  </si>
  <si>
    <t>HVAC2 start-up typestatus: 0 cold start-up / 1 hot start-up</t>
  </si>
  <si>
    <t>HVAC2 software release number</t>
  </si>
  <si>
    <t xml:space="preserve">HVAC2 Number of compressor 1 starts : quantum: 1 start </t>
  </si>
  <si>
    <t xml:space="preserve">HVAC2 Number of compressor 2 starts : quantum: 1 start </t>
  </si>
  <si>
    <t>HVAC2 Heater 1 overcurrent faultstatus: 0 open / 1 closed</t>
  </si>
  <si>
    <t xml:space="preserve">HVAC2 Heaters overheat </t>
  </si>
  <si>
    <t>HVAC2 Low Pressure switch statusstatus: 0 off / 1 on</t>
  </si>
  <si>
    <t>HVAC2 High Pressure switch statusstatus: 0 off / 1 on</t>
  </si>
  <si>
    <t>HVAC2 condenser fan 2 overload relay faultstatus: 0 no / 1 yes</t>
  </si>
  <si>
    <t>HVAC2 condenser fan 1 overload relay faultstatus: 0 no / 1 yes</t>
  </si>
  <si>
    <t>HVAC2 compressor 2 overload relay faultstatus: 0 no / 1 yes</t>
  </si>
  <si>
    <t>HVAC2 compressor 1 overload relay faultstatus: 0 no / 1 yes</t>
  </si>
  <si>
    <t>HVAC2 Running time of compressor 1 :quantum: 1 hour</t>
  </si>
  <si>
    <t>HVAC2 Running time of compressor 2quantum: 1 hour</t>
  </si>
  <si>
    <t>HVAC2 Running time of evaporator fan motorquantum: 1 hour</t>
  </si>
  <si>
    <t>0xC05</t>
  </si>
  <si>
    <t>0xC06</t>
  </si>
  <si>
    <t>0xC07</t>
  </si>
  <si>
    <t>0xC08</t>
  </si>
  <si>
    <t>0xC09</t>
  </si>
  <si>
    <t>ACE1_CTCMSAlive</t>
  </si>
  <si>
    <t>ACE1_CSpr7002B7</t>
  </si>
  <si>
    <t>ACE1_CSpr7002B6</t>
  </si>
  <si>
    <t>ACE1_CSpr7002B5</t>
  </si>
  <si>
    <t>ACE1_CSpr7002B4</t>
  </si>
  <si>
    <t>ACE1_CSpr7002B3</t>
  </si>
  <si>
    <t>ACE1_CFCRequest2</t>
  </si>
  <si>
    <t>ACE1_CFCRequest1</t>
  </si>
  <si>
    <t>ACE1_CSelfTestRq</t>
  </si>
  <si>
    <t>ACE1_CSpr7003Byte</t>
  </si>
  <si>
    <t>ACE1_CSpr7004Byte</t>
  </si>
  <si>
    <t>ACE1_CSpr7005Byte</t>
  </si>
  <si>
    <t>ACE1_CSpr7006Byte</t>
  </si>
  <si>
    <t>ACE1_CSpr7007Byte</t>
  </si>
  <si>
    <t>ACE1_CSpr7008Byte</t>
  </si>
  <si>
    <t>ACE1_TPDO1_STATUS</t>
  </si>
  <si>
    <t>ACE1_IDevIsAlive</t>
  </si>
  <si>
    <t>ACE1_ISpr6002B7</t>
  </si>
  <si>
    <t>ACE1_ILVPSRun</t>
  </si>
  <si>
    <t>ACE1_IINV2Run</t>
  </si>
  <si>
    <t>ACE1_IINV1Run</t>
  </si>
  <si>
    <t>ACE1_ISelfTestOK</t>
  </si>
  <si>
    <t>ACE1_IShopPreCharging</t>
  </si>
  <si>
    <t>ACE1_IInpPreCharging</t>
  </si>
  <si>
    <t>ACE1_ISelfTestRun</t>
  </si>
  <si>
    <t>ACE1_IMode</t>
  </si>
  <si>
    <t>ACE1_IINV2Frq</t>
  </si>
  <si>
    <t>ACE1_IBattTemp</t>
  </si>
  <si>
    <t>ACE1_ILVPSOutVolt</t>
  </si>
  <si>
    <t>ACE1_ILVPSOutCurr</t>
  </si>
  <si>
    <t>ACE1_IInpVolt</t>
  </si>
  <si>
    <t>ACE1_TPDO2_STATUS</t>
  </si>
  <si>
    <t>ACE1_IINV1OutVolt</t>
  </si>
  <si>
    <t>ACE1_IINV1OutCurr</t>
  </si>
  <si>
    <t>ACE1_IINV2OutVolt</t>
  </si>
  <si>
    <t>ACE1_IINV2OutCurr</t>
  </si>
  <si>
    <t>ACE1_IBatOutCurr</t>
  </si>
  <si>
    <t>ACE1_ISpr6016Byte</t>
  </si>
  <si>
    <t>ACE1_ISpr6017Byte</t>
  </si>
  <si>
    <t>ACE1_ISpr6018Byte</t>
  </si>
  <si>
    <t>ACE1_TPDO3_STATUS</t>
  </si>
  <si>
    <t>ACE1_IFWC167_A701</t>
  </si>
  <si>
    <t>ACE1_IFWC167_A703</t>
  </si>
  <si>
    <t>ACE1_IFWDSP_A701</t>
  </si>
  <si>
    <t>ACE1_IFWDSP_A703</t>
  </si>
  <si>
    <t>ACE1_IFWFPGA_A701</t>
  </si>
  <si>
    <t>ACE1_IFWFPGA_A703</t>
  </si>
  <si>
    <t>ACE1_IFWMSF_A701</t>
  </si>
  <si>
    <t>ACE1_IFWMSF_A703</t>
  </si>
  <si>
    <t>ACE1_TPDO4_STATUS</t>
  </si>
  <si>
    <t>ACE1_IK101Error</t>
  </si>
  <si>
    <t>ACE1_ISPCBTrip</t>
  </si>
  <si>
    <t>ACE1_IFanCBTrip</t>
  </si>
  <si>
    <t>ACE1_IIntCommErr</t>
  </si>
  <si>
    <t>ACE1_IPCBBattLow_INV</t>
  </si>
  <si>
    <t>ACE1_IPCBBattLow_CCU</t>
  </si>
  <si>
    <t>ACE1_ISelfTestFail_INV</t>
  </si>
  <si>
    <t>ACE1_ISelfTestFail_CCU</t>
  </si>
  <si>
    <t>ACE1_IPreChargeLock</t>
  </si>
  <si>
    <t>ACE1_IInpPreChargeErr</t>
  </si>
  <si>
    <t>ACE1_IModeError</t>
  </si>
  <si>
    <t>ACE1_IK323Error</t>
  </si>
  <si>
    <t>ACE1_IK313Error</t>
  </si>
  <si>
    <t>ACE1_IK303_2Error</t>
  </si>
  <si>
    <t>ACE1_IK303_1Error</t>
  </si>
  <si>
    <t>ACE1_IK106Error</t>
  </si>
  <si>
    <t>ACE1_IINV1TempErr</t>
  </si>
  <si>
    <t>ACE1_IInpDiffCErr</t>
  </si>
  <si>
    <t>ACE1_ISUCErr</t>
  </si>
  <si>
    <t>ACE1_ILVPSErr</t>
  </si>
  <si>
    <t>ACE1_IINV2Err</t>
  </si>
  <si>
    <t>ACE1_IINV1Err</t>
  </si>
  <si>
    <t>ACE1_IContInterlErr</t>
  </si>
  <si>
    <t>ACE1_IShopPreChargeErr</t>
  </si>
  <si>
    <t>ACE1_ISUCOutCurrErr</t>
  </si>
  <si>
    <t>ACE1_ISUCOutVoltErr</t>
  </si>
  <si>
    <t>ACE1_ISUCTempErr</t>
  </si>
  <si>
    <t>ACE1_IINV2OutCurrErr</t>
  </si>
  <si>
    <t>ACE1_IINV2OutVoltErr</t>
  </si>
  <si>
    <t>ACE1_IINV2TempErr</t>
  </si>
  <si>
    <t>ACE1_IINV1OutCurrErr</t>
  </si>
  <si>
    <t>ACE1_IINV1OutVoltErr</t>
  </si>
  <si>
    <t>ACE1_ISpr6035B6</t>
  </si>
  <si>
    <t>ACE1_ISpr6035B7</t>
  </si>
  <si>
    <t>ACE1_ICCUError</t>
  </si>
  <si>
    <t>ACE1_IBatOverTemp</t>
  </si>
  <si>
    <t>ACE1_IBatTempSensOp</t>
  </si>
  <si>
    <t>ACE1_IBatTempSensSh</t>
  </si>
  <si>
    <t>ACE1_ILVPSOutVoltErr</t>
  </si>
  <si>
    <t>ACE1_ILVPSTempErr</t>
  </si>
  <si>
    <t>ACE1_IConsEnergyLSB</t>
  </si>
  <si>
    <t>ACE1_IConsEnergyMSB</t>
  </si>
  <si>
    <t>ACE1_Ispr6038Byte</t>
  </si>
  <si>
    <t>ACE1 Self test request status : 1 = request</t>
  </si>
  <si>
    <t>ACE1 Low Voltage Power Supply Operating / Healthy</t>
  </si>
  <si>
    <t>ACE1 Inverter 2 Operating / Healthy</t>
  </si>
  <si>
    <t>ACE1 Inverter 1 Operating / Healthy</t>
  </si>
  <si>
    <t>ACE1 Self Test OK0 = OK, 1 = NOK</t>
  </si>
  <si>
    <t>ACE1 Shop Power Pre charging in progress</t>
  </si>
  <si>
    <t>ACE1 Input pre charging in progress</t>
  </si>
  <si>
    <t>ACE1 Self Test in Progress</t>
  </si>
  <si>
    <t>ACE1 Operating Mode Setting0 : Shop power mode1 : OFF mode2 : Pantograph mode</t>
  </si>
  <si>
    <t>ACE1 Inverter 2 Frequency value(45, 50, 55 or 60Hz)</t>
  </si>
  <si>
    <t>ACE1 LVPS Battery Temperaturerange : -25°C to +60°Coffset : 0x80, e.g. 0x80 = 0°Cquantum: 1 °C/bit</t>
  </si>
  <si>
    <t xml:space="preserve">ACE1 LVPS  Output Voltagequantum: 1 V/bit </t>
  </si>
  <si>
    <t xml:space="preserve">ACE1 LVPS  Output Currentquantum: 2 A/bit </t>
  </si>
  <si>
    <t>ACE1Line Input Voltagerange : 0x00 to 0xFF (0 to 1275 V)quantum: 5V/bit</t>
  </si>
  <si>
    <t xml:space="preserve">ACE1 Inverter 1 Output Voltage range : 0x00 to 0xFF (0 to 510 V)quantum: 2V/bit </t>
  </si>
  <si>
    <t xml:space="preserve">ACE1 Inverter 1 Output Current range : 0x00 to 0xFF (0 to 255 A)quantum: 1A/bit </t>
  </si>
  <si>
    <t xml:space="preserve">ACE1 Inverter 2 Output Voltage range : 0x00 to 0xFF (0 to 510 V)quantum: 2V/bit </t>
  </si>
  <si>
    <t xml:space="preserve">ACE1 Inverter 2 Output Current range : 0x00 to 0xFF (0 to 255 A)quantum: 1A/bit </t>
  </si>
  <si>
    <t xml:space="preserve">ACE1 Battery Output Current range : 0x00 to 0xFF (0 to 255 A)quantum: 1A/bit </t>
  </si>
  <si>
    <t>ACE1 Firmware version No of C167 code for A701_704 board</t>
  </si>
  <si>
    <t xml:space="preserve">ACE1 Firmware version No of C167 code for A703_703 board </t>
  </si>
  <si>
    <t xml:space="preserve">ACE1 Firmware version No of DSP code for A701_704 board </t>
  </si>
  <si>
    <t xml:space="preserve">ACE1 Firmware version No of DSP code for A703_703 board </t>
  </si>
  <si>
    <t xml:space="preserve">ACE1 Firmware version No of FPGA code for A701_704 board </t>
  </si>
  <si>
    <t xml:space="preserve">ACE1 Firmware version No of FPGA code for A703_703 board </t>
  </si>
  <si>
    <t>ACE1 Firmware version No of MSF code for A701_704 board</t>
  </si>
  <si>
    <t>ACE1 Firmware version No of MSF code for A703_703 board</t>
  </si>
  <si>
    <t>ACE1 Input contactor K101 failure</t>
  </si>
  <si>
    <t>ACE1 Single Phase Circuit Breaker Q305 trippedTrue if CB open</t>
  </si>
  <si>
    <t>ACE1 Fan circuit breaker Q901 trippedTrue if CB open</t>
  </si>
  <si>
    <t>ACE1 Internal communication failure</t>
  </si>
  <si>
    <t>ACE1 Backup Battery low for  INV1_INV2</t>
  </si>
  <si>
    <t>ACE1 Backup Battery low for CCU_LVPS_SUC</t>
  </si>
  <si>
    <t>ACE1 Self Test Failure of INV1_INV2</t>
  </si>
  <si>
    <t>ACE1 Self Test Failure of CCU_LVPS_SUC</t>
  </si>
  <si>
    <t>ACE1 Pre charge Error Lock</t>
  </si>
  <si>
    <t>ACE1 Input Pre charge Error</t>
  </si>
  <si>
    <t>ACE1 Mode selection error</t>
  </si>
  <si>
    <t>ACE1 Intermediate Circuit Shop Power contactor K323 failure</t>
  </si>
  <si>
    <t>ACE1 Shop Power filter precharge contactor K313 failure</t>
  </si>
  <si>
    <t>ACE1 Shop Power contactor K303.2 failure</t>
  </si>
  <si>
    <t>ACE1 AC1 Output contactor K303.1 failure</t>
  </si>
  <si>
    <t>ACE1 Input filter precharge contactor K106 failure</t>
  </si>
  <si>
    <t>ACE1 Inverter 1 temperature error</t>
  </si>
  <si>
    <t>ACE1 Input Difference Current Error</t>
  </si>
  <si>
    <t>ACE1 Step up Chopper Error</t>
  </si>
  <si>
    <t>ACE1 LVPS Error</t>
  </si>
  <si>
    <t>ACE1 Inverter 2 Error</t>
  </si>
  <si>
    <t>ACE1 Inverter 1 Error</t>
  </si>
  <si>
    <t>ACE1 AC Contactor Interlock Error</t>
  </si>
  <si>
    <t>ACE1 Shop Power Pre Charge Error</t>
  </si>
  <si>
    <t>ACE1 SUC Output over current error</t>
  </si>
  <si>
    <t>ACE1 SUC Output over voltage error</t>
  </si>
  <si>
    <t>ACE1 SUC Temperature error</t>
  </si>
  <si>
    <t>ACE1 Inverter 2 output over current error</t>
  </si>
  <si>
    <t>ACE1 Inverter 2 output over voltage error</t>
  </si>
  <si>
    <t>ACE1 Inverter 2 temperature error</t>
  </si>
  <si>
    <t>ACE1 Inverter 1 output over current error</t>
  </si>
  <si>
    <t>ACE1 Inverter 1 output over voltage error</t>
  </si>
  <si>
    <t>ACE1 Converter Control Unit error</t>
  </si>
  <si>
    <t>ACE1 LVPS Battery Over Temperature</t>
  </si>
  <si>
    <t>ACE1 LVPS Battery Temperature Sensor Open.</t>
  </si>
  <si>
    <t>ACE1 LVPS Battery Temperature Sensor Shorted</t>
  </si>
  <si>
    <t>ACE1 LVPS Output over voltage Error</t>
  </si>
  <si>
    <t>ACE1 LVPS Temperature error</t>
  </si>
  <si>
    <t xml:space="preserve">ACE1 Energy consumed during 1 minute (1=1kW/minute) (converted in 16bits : part of LSB) ; calculated value is resetted after every minute; transmitted value is updated once per minute * (see figure below) </t>
  </si>
  <si>
    <t xml:space="preserve">ACE1 Energy consumed (1=1kW/minute) (converted in 16bits : part of MSB) ; calculated value is resetted after every minute; transmitted value is updated once per minute * (see figure below)   </t>
  </si>
  <si>
    <t>PCE1_CResumeTest</t>
  </si>
  <si>
    <t>PCE1_CEVResendAll</t>
  </si>
  <si>
    <t>PCE1_CEVResumeTX</t>
  </si>
  <si>
    <t>PCE1_CMainCBOff</t>
  </si>
  <si>
    <t>PCE1_CStartupAuth</t>
  </si>
  <si>
    <t>PCE1_CSpare_140_5</t>
  </si>
  <si>
    <t>PCE1_CNMecBrakeFault</t>
  </si>
  <si>
    <t>PCE1_CTractionAuth</t>
  </si>
  <si>
    <t>PCE1_CSetWheelDiam1</t>
  </si>
  <si>
    <t>PCE1_CSetWheelDiam2</t>
  </si>
  <si>
    <t>PCE1_CSetWheelDiam3</t>
  </si>
  <si>
    <t>PCE1_CManMot1Off</t>
  </si>
  <si>
    <t>PCE1_CManMot2Off</t>
  </si>
  <si>
    <t>PCE1_CRst</t>
  </si>
  <si>
    <t>PCE1_CNoRst</t>
  </si>
  <si>
    <t>PCE1_CSpare_140_15</t>
  </si>
  <si>
    <t>PCE1_CDiaMod</t>
  </si>
  <si>
    <t>PCE1_CReducPowrTest</t>
  </si>
  <si>
    <t>PCE1_CAutoTest</t>
  </si>
  <si>
    <t>PCE1_CSpare_140_19</t>
  </si>
  <si>
    <t>PCE1_CSpare_140_20</t>
  </si>
  <si>
    <t>PCE1_CSpare_140_21</t>
  </si>
  <si>
    <t>PCE1_C400VOk</t>
  </si>
  <si>
    <t>PCE1_CSpare_140_23</t>
  </si>
  <si>
    <t>PCE1_CSpare_140_24</t>
  </si>
  <si>
    <t>PCE1_CSpare_140_25</t>
  </si>
  <si>
    <t>PCE1_CSpare_140_26</t>
  </si>
  <si>
    <t>PCE1_CSpare_140_27</t>
  </si>
  <si>
    <t>PCE1_CSpare_140_28</t>
  </si>
  <si>
    <t>PCE1_CSpare_140_29</t>
  </si>
  <si>
    <t>PCE1_CSpare_140_30</t>
  </si>
  <si>
    <t>PCE1_CSpare_140_31</t>
  </si>
  <si>
    <t>PCE1_CSpare_140_32</t>
  </si>
  <si>
    <t>PCE1_CSpare_140_48</t>
  </si>
  <si>
    <t>PCE1_CSpare_140_64</t>
  </si>
  <si>
    <t>PCE1_CSpare_140_80</t>
  </si>
  <si>
    <t>PCE1_CSpare_140_96</t>
  </si>
  <si>
    <t>PCE1_CSpare_140_112</t>
  </si>
  <si>
    <t>PCE1_CSpare_140_128</t>
  </si>
  <si>
    <t>PCE1_CSpare_140_144</t>
  </si>
  <si>
    <t>PCE1_CSpare_140_160</t>
  </si>
  <si>
    <t>PCE1_CSpare_140_176</t>
  </si>
  <si>
    <t>PCE1_CSpare_140_192</t>
  </si>
  <si>
    <t>PCE1_CSpare_140_208</t>
  </si>
  <si>
    <t>PCE1_CSpare_140_224</t>
  </si>
  <si>
    <t>PCE1_CSpare_140_240</t>
  </si>
  <si>
    <t>PCE1_CTractionCurLim</t>
  </si>
  <si>
    <t>PCE1_CBrakeCurLim</t>
  </si>
  <si>
    <t>PCE1_CLoad</t>
  </si>
  <si>
    <t>PCE1_CTrainLoad</t>
  </si>
  <si>
    <t>PCE1_CAdhesionLimit</t>
  </si>
  <si>
    <t>PCE1_CElecEffortReq</t>
  </si>
  <si>
    <t>PCE1_CMecEffortReq</t>
  </si>
  <si>
    <t>PCE1_CWheelDiam1</t>
  </si>
  <si>
    <t>PCE1_CWheelDiam2</t>
  </si>
  <si>
    <t>PCE1_CWheelDiam3</t>
  </si>
  <si>
    <t>PCE1_CRefSpeed</t>
  </si>
  <si>
    <t>PCE1_CPCENbOnTrain</t>
  </si>
  <si>
    <t>PCE1_CPCETractionOkNb</t>
  </si>
  <si>
    <t>PCE1_CPCEBrakeOkNb</t>
  </si>
  <si>
    <t>PCE1_CSpare_141_224</t>
  </si>
  <si>
    <t>PCE1_CSpare_141_232</t>
  </si>
  <si>
    <t>PCE1_CSpare_141_240</t>
  </si>
  <si>
    <t>PCE1_CSpare_141_248</t>
  </si>
  <si>
    <t>PCE1_CSpare_141_249</t>
  </si>
  <si>
    <t>PCE1_CSpare_141_250</t>
  </si>
  <si>
    <t>PCE1_CSpare_141_251</t>
  </si>
  <si>
    <t>PCE1_CSpare_141_252</t>
  </si>
  <si>
    <t>PCE1_CSpare_141_253</t>
  </si>
  <si>
    <t>PCE1_CSpare_141_254</t>
  </si>
  <si>
    <t>PCE1_CSpare_141_255</t>
  </si>
  <si>
    <t>PCE1_IPCESystState</t>
  </si>
  <si>
    <t>PCE1_ISpare_500_8</t>
  </si>
  <si>
    <t>PCE1_IDevIsAlive</t>
  </si>
  <si>
    <t>PCE1_IDevOper</t>
  </si>
  <si>
    <t>PCE1_IAutoTestInProg</t>
  </si>
  <si>
    <t>PCE1_IAutoTestDone</t>
  </si>
  <si>
    <t>PCE1_IAutoTestRes</t>
  </si>
  <si>
    <t>PCE1_ICriticalFltPres</t>
  </si>
  <si>
    <t>PCE1_IInformFltPres</t>
  </si>
  <si>
    <t>PCE1_IMajorFltPres</t>
  </si>
  <si>
    <t>PCE1_IMinorFltPres</t>
  </si>
  <si>
    <t>PCE1_IMedium1OK</t>
  </si>
  <si>
    <t>PCE1_IMedium2OK</t>
  </si>
  <si>
    <t>PCE1_IEV_TX_FAULT</t>
  </si>
  <si>
    <t>PCE1_IEqpInFault</t>
  </si>
  <si>
    <t>PCE1_IEqpIsReady</t>
  </si>
  <si>
    <t>PCE1_IOffLoadTest</t>
  </si>
  <si>
    <t>PCE1_IReducPowrTest</t>
  </si>
  <si>
    <t>PCE1_IEqpInMaintc</t>
  </si>
  <si>
    <t>PCE1_ISpare_500_48</t>
  </si>
  <si>
    <t>PCE1_ISpare_500_56</t>
  </si>
  <si>
    <t>PCE1_INominalEffortE</t>
  </si>
  <si>
    <t>PCE1_INominalEffortM</t>
  </si>
  <si>
    <t>PCE1_IHvValue</t>
  </si>
  <si>
    <t>PCE1_ISpare_501_48</t>
  </si>
  <si>
    <t>PCE1_IDistance</t>
  </si>
  <si>
    <t>PCE1_ISpare_501_80</t>
  </si>
  <si>
    <t>PCE1_ISpeedAxle1</t>
  </si>
  <si>
    <t>PCE1_ISpeedAxle2</t>
  </si>
  <si>
    <t>PCE1_ISpeedAxle3</t>
  </si>
  <si>
    <t>PCE1_IRefSpeed</t>
  </si>
  <si>
    <t>PCE1_ITractionCurLim</t>
  </si>
  <si>
    <t>PCE1_IBrakeCurLim</t>
  </si>
  <si>
    <t>PCE1_ITractionAvail</t>
  </si>
  <si>
    <t>PCE1_IElecBrakeAvail</t>
  </si>
  <si>
    <t>PCE1_ITraction1Ok</t>
  </si>
  <si>
    <t>PCE1_ITraction2Ok</t>
  </si>
  <si>
    <t>PCE1_IElecBrk1Ok</t>
  </si>
  <si>
    <t>PCE1_IElecBrk2Ok</t>
  </si>
  <si>
    <t>PCE1_ILSwClose</t>
  </si>
  <si>
    <t>PCE1_ILSwFault</t>
  </si>
  <si>
    <t>PCE1_ILSwStuck</t>
  </si>
  <si>
    <t>PCE1_IPrechClose</t>
  </si>
  <si>
    <t>PCE1_IPrechFault</t>
  </si>
  <si>
    <t>PCE1_IPrechStuck</t>
  </si>
  <si>
    <t>PCE1_IDiffGroundFault</t>
  </si>
  <si>
    <t>PCE1_IDirectionFlt</t>
  </si>
  <si>
    <t>PCE1_ISpeed1Ok</t>
  </si>
  <si>
    <t>PCE1_ISpeed2Ok</t>
  </si>
  <si>
    <t>PCE1_ISpeed3Ok</t>
  </si>
  <si>
    <t>PCE1_IRefSpeedOk</t>
  </si>
  <si>
    <t>PCE1_ISpeedLimit</t>
  </si>
  <si>
    <t>PCE1_IOverspeed</t>
  </si>
  <si>
    <t>PCE1_IWheelDiam1Ok</t>
  </si>
  <si>
    <t>PCE1_IWheelDiam2Ok</t>
  </si>
  <si>
    <t>PCE1_IWheelDiam3Ok</t>
  </si>
  <si>
    <t>PCE1_ISlipDetect</t>
  </si>
  <si>
    <t>PCE1_ISlideDetect</t>
  </si>
  <si>
    <t>PCE1_ISlipSlideFault</t>
  </si>
  <si>
    <t>PCE1_IInvTempHigh1</t>
  </si>
  <si>
    <t>PCE1_IInvTempHigh2</t>
  </si>
  <si>
    <t>PCE1_IFanOn</t>
  </si>
  <si>
    <t>PCE1_IMotorTempHigh1</t>
  </si>
  <si>
    <t>PCE1_IMotorTempHigh2</t>
  </si>
  <si>
    <t>PCE1_IRhTempHigh1</t>
  </si>
  <si>
    <t>PCE1_IRhTempHigh2</t>
  </si>
  <si>
    <t>PCE1_IEffortReqErr</t>
  </si>
  <si>
    <t>PCE1_IEffortLimit</t>
  </si>
  <si>
    <t>PCE1_ITractionCurLimOn</t>
  </si>
  <si>
    <t>PCE1_IBrakeCurLimOn</t>
  </si>
  <si>
    <t>PCE1_IRelStandstillBrk</t>
  </si>
  <si>
    <t>PCE1_IApplStandstillBrk</t>
  </si>
  <si>
    <t>PCE1_IMecBrakeOk</t>
  </si>
  <si>
    <t>PCE1_IBrkChopper1Ok</t>
  </si>
  <si>
    <t>PCE1_IBrkChopper2Ok</t>
  </si>
  <si>
    <t>PCE1_IMContClose1</t>
  </si>
  <si>
    <t>PCE1_IMContFault1</t>
  </si>
  <si>
    <t>PCE1_IMContStuck1</t>
  </si>
  <si>
    <t>PCE1_IMContClose2</t>
  </si>
  <si>
    <t>PCE1_IMContFault2</t>
  </si>
  <si>
    <t>PCE1_IMContStuck2</t>
  </si>
  <si>
    <t>PCE1_ISpare_501_254</t>
  </si>
  <si>
    <t>PCE1_ISpare_501_255</t>
  </si>
  <si>
    <t>PCE1_IDispLineVoltage</t>
  </si>
  <si>
    <t>PCE1_IConsPower</t>
  </si>
  <si>
    <t>PCE1_IMnaReg</t>
  </si>
  <si>
    <t>PCE1_ISysStatus</t>
  </si>
  <si>
    <t>PCE1_IFltCode</t>
  </si>
  <si>
    <t>PCE1_IWheelDiam1</t>
  </si>
  <si>
    <t>PCE1_IWheelDiam2</t>
  </si>
  <si>
    <t>PCE1_IWheelDiam3</t>
  </si>
  <si>
    <t>PCE1_ISpare_502_128</t>
  </si>
  <si>
    <t>PCE1_ISpare_502_144</t>
  </si>
  <si>
    <t>PCE1_IDispBrkChopper</t>
  </si>
  <si>
    <t>PCE1_IElecEffortValue</t>
  </si>
  <si>
    <t>PCE1_IInvFreq</t>
  </si>
  <si>
    <t>PCE1_IDispLineCurrent</t>
  </si>
  <si>
    <t>PCE1_Ispare_224_2</t>
  </si>
  <si>
    <t>PCE1_Ispare_232_2</t>
  </si>
  <si>
    <t>PCE1_ISpeedCh1Flt</t>
  </si>
  <si>
    <t>PCE1_ISpeedCh2Flt</t>
  </si>
  <si>
    <t>PCE1_ISpeedCh3Flt</t>
  </si>
  <si>
    <t>PCE1_ISpeedCh4Flt</t>
  </si>
  <si>
    <t>PCE1_ISpeedCh5Flt</t>
  </si>
  <si>
    <t>PCE1_ISpeedCh6Flt</t>
  </si>
  <si>
    <t>PCE1_IMnaLineGap</t>
  </si>
  <si>
    <t>PCE1_IGRFFault</t>
  </si>
  <si>
    <t>PCE1_IGRFWarning</t>
  </si>
  <si>
    <t>PCE1_ILock</t>
  </si>
  <si>
    <t>PCE1_ISpare_502_250</t>
  </si>
  <si>
    <t>PCE1_ISpare_502_251</t>
  </si>
  <si>
    <t>PCE1_ISpare_502_252</t>
  </si>
  <si>
    <t>PCE1_ISpare_502_253</t>
  </si>
  <si>
    <t>PCE1_ISpare_502_254</t>
  </si>
  <si>
    <t>PCE1_ISpare_502_255</t>
  </si>
  <si>
    <t>PCE1_ISerialNumber</t>
  </si>
  <si>
    <t>PCE1_INetwVersion0</t>
  </si>
  <si>
    <t>PCE1_INetwVersion1</t>
  </si>
  <si>
    <t>PCE1_INetwVersion2</t>
  </si>
  <si>
    <t>PCE1_ISoftwVersion0</t>
  </si>
  <si>
    <t>PCE1_ISoftwVersion1</t>
  </si>
  <si>
    <t>PCE1_ISoftwVersion2</t>
  </si>
  <si>
    <t>PCE1_IHardwVersion0</t>
  </si>
  <si>
    <t>PCE1_IHardwVersion1</t>
  </si>
  <si>
    <t>PCE1_IHardwVersion2</t>
  </si>
  <si>
    <t>PCE1_ISpare_503_88</t>
  </si>
  <si>
    <t>PCE1_IAutoTestStep</t>
  </si>
  <si>
    <t>PCE1_ISpare_503_112</t>
  </si>
  <si>
    <t>PCE1_ISpare_503_128</t>
  </si>
  <si>
    <t>PCE1_ISpare_503_144</t>
  </si>
  <si>
    <t>PCE1_ISpare_503_160</t>
  </si>
  <si>
    <t>PCE1_ISpare_503_176</t>
  </si>
  <si>
    <t>PCE1_IRescueTL</t>
  </si>
  <si>
    <t>PCE1_IPulseEnable</t>
  </si>
  <si>
    <t>PCE1_IMainCBOff</t>
  </si>
  <si>
    <t>PCE1_IForwardTL</t>
  </si>
  <si>
    <t>PCE1_IReverseTL</t>
  </si>
  <si>
    <t>PCE1_IZSpeed</t>
  </si>
  <si>
    <t>PCE1_IRollBack</t>
  </si>
  <si>
    <t>PCE1_ITractionTL</t>
  </si>
  <si>
    <t>PCE1_INoBrakeTL</t>
  </si>
  <si>
    <t>PCE1_INoEmergBrk</t>
  </si>
  <si>
    <t>PCE1_INoSafetyBrk</t>
  </si>
  <si>
    <t>PCE1_INoAPSSupply</t>
  </si>
  <si>
    <t>PCE1_IMecBrakeRel</t>
  </si>
  <si>
    <t>PCE1_IMecBrakeAppli</t>
  </si>
  <si>
    <t>PCE1_IMecBrakeIsol</t>
  </si>
  <si>
    <t>PCE1_IBCURelay</t>
  </si>
  <si>
    <t>PCE1_IMecBrakeOut0</t>
  </si>
  <si>
    <t>PCE1_IMecBrakeOut1</t>
  </si>
  <si>
    <t>PCE1_IMecBrakeOut2</t>
  </si>
  <si>
    <t>PCE1_IMecBrakeOut3</t>
  </si>
  <si>
    <t>PCE1_IReducPowrTestDone</t>
  </si>
  <si>
    <t>PCE1_IReducPowrTestRes</t>
  </si>
  <si>
    <t>PCE1_INoDeadmanEmergBrk</t>
  </si>
  <si>
    <t>PCE1_INoDoorsPassengerEmergBrk</t>
  </si>
  <si>
    <t>PCE1_ITrackBrakesOut</t>
  </si>
  <si>
    <t>PCE1_ISpare_503_217</t>
  </si>
  <si>
    <t>PCE1_ISpare_503_218</t>
  </si>
  <si>
    <t>PCE1_ISpare_503_219</t>
  </si>
  <si>
    <t>PCE1_ISpare_503_220</t>
  </si>
  <si>
    <t>PCE1_ISpare_503_221</t>
  </si>
  <si>
    <t>PCE1_ISpare_503_222</t>
  </si>
  <si>
    <t>PCE1_ISpare_503_223</t>
  </si>
  <si>
    <t>PCE1_ISpare_503_224</t>
  </si>
  <si>
    <t>PCE1_ISpare_503_232</t>
  </si>
  <si>
    <t>PCE1_ISpare_503_240</t>
  </si>
  <si>
    <t>PCE1_ISpare_503_248</t>
  </si>
  <si>
    <t>PCE1_Icons_effort_signe_av_abc_invA</t>
  </si>
  <si>
    <t>PCE1_IF_elec_achieve_blend</t>
  </si>
  <si>
    <t>PCE1_IN_date_adj</t>
  </si>
  <si>
    <t>PCE1_IVs1MB</t>
  </si>
  <si>
    <t>PCE1_ISpare_504_64</t>
  </si>
  <si>
    <t>PCE1_ISpare_504_80</t>
  </si>
  <si>
    <t>PCE1_ISpare_504_96</t>
  </si>
  <si>
    <t>PCE1_ISpare_504_112</t>
  </si>
  <si>
    <t>PCE1_ISpare_504_128</t>
  </si>
  <si>
    <t>PCE1_ISpare_504_144</t>
  </si>
  <si>
    <t>PCE1_ISpare_504_160</t>
  </si>
  <si>
    <t>PCE1_ISpare_504_176</t>
  </si>
  <si>
    <t>PCE1_ISpare_504_192</t>
  </si>
  <si>
    <t>PCE1_ISpare_504_208</t>
  </si>
  <si>
    <t>PCE1_ISpare_504_224</t>
  </si>
  <si>
    <t>PCE1_IVs1MBVal</t>
  </si>
  <si>
    <t>PCE1_ISpare_504_241</t>
  </si>
  <si>
    <t>PCE1_ISpare_504_242</t>
  </si>
  <si>
    <t>PCE1_ISpare_504_243</t>
  </si>
  <si>
    <t>PCE1_ISpare_504_244</t>
  </si>
  <si>
    <t>PCE1_ISpare_504_245</t>
  </si>
  <si>
    <t>PCE1_ISpare_504_246</t>
  </si>
  <si>
    <t>PCE1_ISpare_504_247</t>
  </si>
  <si>
    <t>PCE1_ISpare_504_248</t>
  </si>
  <si>
    <t>PCE1_ISpare_504_249</t>
  </si>
  <si>
    <t>PCE1_ISpare_504_250</t>
  </si>
  <si>
    <t>PCE1_ISpare_504_251</t>
  </si>
  <si>
    <t>PCE1_ISpare_504_252</t>
  </si>
  <si>
    <t>PCE1_ISpare_504_253</t>
  </si>
  <si>
    <t>PCE1_ISpare_504_254</t>
  </si>
  <si>
    <t>PCE1_ISpare_504_255</t>
  </si>
  <si>
    <t>PCE2_CResumeTest</t>
  </si>
  <si>
    <t>PCE2_CEVResendAll</t>
  </si>
  <si>
    <t>PCE2_CEVResumeTX</t>
  </si>
  <si>
    <t>PCE2_CMainCBOff</t>
  </si>
  <si>
    <t>PCE2_CStartupAuth</t>
  </si>
  <si>
    <t>PCE2_CSpare_140_5</t>
  </si>
  <si>
    <t>PCE2_CNMecBrakeFault</t>
  </si>
  <si>
    <t>PCE2_CTractionAuth</t>
  </si>
  <si>
    <t>PCE2_CSetWheelDiam1</t>
  </si>
  <si>
    <t>PCE2_CSetWheelDiam2</t>
  </si>
  <si>
    <t>PCE2_CSetWheelDiam3</t>
  </si>
  <si>
    <t>PCE2_CManMot1Off</t>
  </si>
  <si>
    <t>PCE2_CManMot2Off</t>
  </si>
  <si>
    <t>PCE2_CRst</t>
  </si>
  <si>
    <t>PCE2_CNoRst</t>
  </si>
  <si>
    <t>PCE2_CSpare_140_15</t>
  </si>
  <si>
    <t>PCE2_CDiaMod</t>
  </si>
  <si>
    <t>PCE2_CReducPowrTest</t>
  </si>
  <si>
    <t>PCE2_CAutoTest</t>
  </si>
  <si>
    <t>PCE2_CSpare_140_19</t>
  </si>
  <si>
    <t>PCE2_CSpare_140_20</t>
  </si>
  <si>
    <t>PCE2_CSpare_140_21</t>
  </si>
  <si>
    <t>PCE2_C400VOk</t>
  </si>
  <si>
    <t>PCE2_CSpare_140_23</t>
  </si>
  <si>
    <t>PCE2_CSpare_140_24</t>
  </si>
  <si>
    <t>PCE2_CSpare_140_25</t>
  </si>
  <si>
    <t>PCE2_CSpare_140_26</t>
  </si>
  <si>
    <t>PCE2_CSpare_140_27</t>
  </si>
  <si>
    <t>PCE2_CSpare_140_28</t>
  </si>
  <si>
    <t>PCE2_CSpare_140_29</t>
  </si>
  <si>
    <t>PCE2_CSpare_140_30</t>
  </si>
  <si>
    <t>PCE2_CSpare_140_31</t>
  </si>
  <si>
    <t>PCE2_CSpare_140_32</t>
  </si>
  <si>
    <t>PCE2_CSpare_140_48</t>
  </si>
  <si>
    <t>PCE2_CSpare_140_64</t>
  </si>
  <si>
    <t>PCE2_CSpare_140_80</t>
  </si>
  <si>
    <t>PCE2_CSpare_140_96</t>
  </si>
  <si>
    <t>PCE2_CSpare_140_112</t>
  </si>
  <si>
    <t>PCE2_CSpare_140_128</t>
  </si>
  <si>
    <t>PCE2_CSpare_140_144</t>
  </si>
  <si>
    <t>PCE2_CSpare_140_160</t>
  </si>
  <si>
    <t>PCE2_CSpare_140_176</t>
  </si>
  <si>
    <t>PCE2_CSpare_140_192</t>
  </si>
  <si>
    <t>PCE2_CSpare_140_208</t>
  </si>
  <si>
    <t>PCE2_CSpare_140_224</t>
  </si>
  <si>
    <t>PCE2_CSpare_140_240</t>
  </si>
  <si>
    <t>PCE2_CTractionCurLim</t>
  </si>
  <si>
    <t>PCE2_CBrakeCurLim</t>
  </si>
  <si>
    <t>PCE2_CLoad</t>
  </si>
  <si>
    <t>PCE2_CTrainLoad</t>
  </si>
  <si>
    <t>PCE2_CAdhesionLimit</t>
  </si>
  <si>
    <t>PCE2_CElecEffortReq</t>
  </si>
  <si>
    <t>PCE2_CMecEffortReq</t>
  </si>
  <si>
    <t>PCE2_CWheelDiam1</t>
  </si>
  <si>
    <t>PCE2_CWheelDiam2</t>
  </si>
  <si>
    <t>PCE2_CWheelDiam3</t>
  </si>
  <si>
    <t>PCE2_CRefSpeed</t>
  </si>
  <si>
    <t>PCE2_CPCENbOnTrain</t>
  </si>
  <si>
    <t>PCE2_CPCETractionOkNb</t>
  </si>
  <si>
    <t>PCE2_CPCEBrakeOkNb</t>
  </si>
  <si>
    <t>PCE2_CSpare_141_224</t>
  </si>
  <si>
    <t>PCE2_CSpare_141_232</t>
  </si>
  <si>
    <t>PCE2_CSpare_141_240</t>
  </si>
  <si>
    <t>PCE2_CSpare_141_248</t>
  </si>
  <si>
    <t>PCE2_CSpare_141_249</t>
  </si>
  <si>
    <t>PCE2_CSpare_141_250</t>
  </si>
  <si>
    <t>PCE2_CSpare_141_251</t>
  </si>
  <si>
    <t>PCE2_CSpare_141_252</t>
  </si>
  <si>
    <t>PCE2_CSpare_141_253</t>
  </si>
  <si>
    <t>PCE2_CSpare_141_254</t>
  </si>
  <si>
    <t>PCE2_CSpare_141_255</t>
  </si>
  <si>
    <t>PCE2_IPCESystState</t>
  </si>
  <si>
    <t>PCE2_ISpare_500_8</t>
  </si>
  <si>
    <t>PCE2_IDevIsAlive</t>
  </si>
  <si>
    <t>PCE2_IDevOper</t>
  </si>
  <si>
    <t>PCE2_IAutoTestInProg</t>
  </si>
  <si>
    <t>PCE2_IAutoTestDone</t>
  </si>
  <si>
    <t>PCE2_IAutoTestRes</t>
  </si>
  <si>
    <t>PCE2_ICriticalFltPres</t>
  </si>
  <si>
    <t>PCE2_IInformFltPres</t>
  </si>
  <si>
    <t>PCE2_IMajorFltPres</t>
  </si>
  <si>
    <t>PCE2_IMinorFltPres</t>
  </si>
  <si>
    <t>PCE2_IMedium1OK</t>
  </si>
  <si>
    <t>PCE2_IMedium2OK</t>
  </si>
  <si>
    <t>PCE2_IEV_TX_FAULT</t>
  </si>
  <si>
    <t>PCE2_IEqpInFault</t>
  </si>
  <si>
    <t>PCE2_IEqpIsReady</t>
  </si>
  <si>
    <t>PCE2_IOffLoadTest</t>
  </si>
  <si>
    <t>PCE2_IReducPowrTest</t>
  </si>
  <si>
    <t>PCE2_IEqpInMaintc</t>
  </si>
  <si>
    <t>PCE2_ISpare_500_48</t>
  </si>
  <si>
    <t>PCE2_ISpare_500_56</t>
  </si>
  <si>
    <t>PCE2_INominalEffortE</t>
  </si>
  <si>
    <t>PCE2_INominalEffortM</t>
  </si>
  <si>
    <t>PCE2_IHvValue</t>
  </si>
  <si>
    <t>PCE2_ISpare_501_48</t>
  </si>
  <si>
    <t>PCE2_IDistance</t>
  </si>
  <si>
    <t>PCE2_ISpare_501_80</t>
  </si>
  <si>
    <t>PCE2_ISpeedAxle1</t>
  </si>
  <si>
    <t>PCE2_ISpeedAxle2</t>
  </si>
  <si>
    <t>PCE2_ISpeedAxle3</t>
  </si>
  <si>
    <t>PCE2_IRefSpeed</t>
  </si>
  <si>
    <t>PCE2_ITractionCurLim</t>
  </si>
  <si>
    <t>PCE2_IBrakeCurLim</t>
  </si>
  <si>
    <t>PCE2_ITractionAvail</t>
  </si>
  <si>
    <t>PCE2_IElecBrakeAvail</t>
  </si>
  <si>
    <t>PCE2_ITraction1Ok</t>
  </si>
  <si>
    <t>PCE2_ITraction2Ok</t>
  </si>
  <si>
    <t>PCE2_IElecBrk1Ok</t>
  </si>
  <si>
    <t>PCE2_IElecBrk2Ok</t>
  </si>
  <si>
    <t>PCE2_ILSwClose</t>
  </si>
  <si>
    <t>PCE2_ILSwFault</t>
  </si>
  <si>
    <t>PCE2_ILSwStuck</t>
  </si>
  <si>
    <t>PCE2_IPrechClose</t>
  </si>
  <si>
    <t>PCE2_IPrechFault</t>
  </si>
  <si>
    <t>PCE2_IPrechStuck</t>
  </si>
  <si>
    <t>PCE2_IDiffGroundFault</t>
  </si>
  <si>
    <t>PCE2_IDirectionFlt</t>
  </si>
  <si>
    <t>PCE2_ISpeed1Ok</t>
  </si>
  <si>
    <t>PCE2_ISpeed2Ok</t>
  </si>
  <si>
    <t>PCE2_ISpeed3Ok</t>
  </si>
  <si>
    <t>PCE2_IRefSpeedOk</t>
  </si>
  <si>
    <t>PCE2_ISpeedLimit</t>
  </si>
  <si>
    <t>PCE2_IOverspeed</t>
  </si>
  <si>
    <t>PCE2_IWheelDiam1Ok</t>
  </si>
  <si>
    <t>PCE2_IWheelDiam2Ok</t>
  </si>
  <si>
    <t>PCE2_IWheelDiam3Ok</t>
  </si>
  <si>
    <t>PCE2_ISlipDetect</t>
  </si>
  <si>
    <t>PCE2_ISlideDetect</t>
  </si>
  <si>
    <t>PCE2_ISlipSlideFault</t>
  </si>
  <si>
    <t>PCE2_IInvTempHigh1</t>
  </si>
  <si>
    <t>PCE2_IInvTempHigh2</t>
  </si>
  <si>
    <t>PCE2_IFanOn</t>
  </si>
  <si>
    <t>PCE2_IMotorTempHigh1</t>
  </si>
  <si>
    <t>PCE2_IMotorTempHigh2</t>
  </si>
  <si>
    <t>PCE2_IRhTempHigh1</t>
  </si>
  <si>
    <t>PCE2_IRhTempHigh2</t>
  </si>
  <si>
    <t>PCE2_IEffortReqErr</t>
  </si>
  <si>
    <t>PCE2_IEffortLimit</t>
  </si>
  <si>
    <t>PCE2_ITractionCurLimOn</t>
  </si>
  <si>
    <t>PCE2_IBrakeCurLimOn</t>
  </si>
  <si>
    <t>PCE2_IRelStandstillBrk</t>
  </si>
  <si>
    <t>PCE2_IApplStandstillBrk</t>
  </si>
  <si>
    <t>PCE2_IMecBrakeOk</t>
  </si>
  <si>
    <t>PCE2_IBrkChopper1Ok</t>
  </si>
  <si>
    <t>PCE2_IBrkChopper2Ok</t>
  </si>
  <si>
    <t>PCE2_IMContClose1</t>
  </si>
  <si>
    <t>PCE2_IMContFault1</t>
  </si>
  <si>
    <t>PCE2_IMContStuck1</t>
  </si>
  <si>
    <t>PCE2_IMContClose2</t>
  </si>
  <si>
    <t>PCE2_IMContFault2</t>
  </si>
  <si>
    <t>PCE2_IMContStuck2</t>
  </si>
  <si>
    <t>PCE2_ISpare_501_254</t>
  </si>
  <si>
    <t>PCE2_ISpare_501_255</t>
  </si>
  <si>
    <t>PCE2_IDispLineVoltage</t>
  </si>
  <si>
    <t>PCE2_IConsPower</t>
  </si>
  <si>
    <t>PCE2_IMnaReg</t>
  </si>
  <si>
    <t>PCE2_ISysStatus</t>
  </si>
  <si>
    <t>PCE2_IFltCode</t>
  </si>
  <si>
    <t>PCE2_IWheelDiam1</t>
  </si>
  <si>
    <t>PCE2_IWheelDiam2</t>
  </si>
  <si>
    <t>PCE2_IWheelDiam3</t>
  </si>
  <si>
    <t>PCE2_ISpare_502_128</t>
  </si>
  <si>
    <t>PCE2_ISpare_502_144</t>
  </si>
  <si>
    <t>PCE2_IDispBrkChopper</t>
  </si>
  <si>
    <t>PCE2_IElecEffortValue</t>
  </si>
  <si>
    <t>PCE2_IInvFreq</t>
  </si>
  <si>
    <t>PCE2_IDispLineCurrent</t>
  </si>
  <si>
    <t>PCE2_Ispare_224_2</t>
  </si>
  <si>
    <t>PCE2_Ispare_232_2</t>
  </si>
  <si>
    <t>PCE2_ISpeedCh1Flt</t>
  </si>
  <si>
    <t>PCE2_ISpeedCh2Flt</t>
  </si>
  <si>
    <t>PCE2_ISpeedCh3Flt</t>
  </si>
  <si>
    <t>PCE2_ISpeedCh4Flt</t>
  </si>
  <si>
    <t>PCE2_ISpeedCh5Flt</t>
  </si>
  <si>
    <t>PCE2_ISpeedCh6Flt</t>
  </si>
  <si>
    <t>PCE2_IMnaLineGap</t>
  </si>
  <si>
    <t>PCE2_IGRFFault</t>
  </si>
  <si>
    <t>PCE2_IGRFWarning</t>
  </si>
  <si>
    <t>PCE2_ILock</t>
  </si>
  <si>
    <t>PCE2_ISpare_502_250</t>
  </si>
  <si>
    <t>PCE2_ISpare_502_251</t>
  </si>
  <si>
    <t>PCE2_ISpare_502_252</t>
  </si>
  <si>
    <t>PCE2_ISpare_502_253</t>
  </si>
  <si>
    <t>PCE2_ISpare_502_254</t>
  </si>
  <si>
    <t>PCE2_ISpare_502_255</t>
  </si>
  <si>
    <t>PCE2_ISerialNumber</t>
  </si>
  <si>
    <t>PCE2_INetwVersion0</t>
  </si>
  <si>
    <t>PCE2_INetwVersion1</t>
  </si>
  <si>
    <t>PCE2_INetwVersion2</t>
  </si>
  <si>
    <t>PCE2_ISoftwVersion0</t>
  </si>
  <si>
    <t>PCE2_ISoftwVersion1</t>
  </si>
  <si>
    <t>PCE2_ISoftwVersion2</t>
  </si>
  <si>
    <t>PCE2_IHardwVersion0</t>
  </si>
  <si>
    <t>PCE2_IHardwVersion1</t>
  </si>
  <si>
    <t>PCE2_IHardwVersion2</t>
  </si>
  <si>
    <t>PCE2_ISpare_503_88</t>
  </si>
  <si>
    <t>PCE2_IAutoTestStep</t>
  </si>
  <si>
    <t>PCE2_ISpare_503_112</t>
  </si>
  <si>
    <t>PCE2_ISpare_503_128</t>
  </si>
  <si>
    <t>PCE2_ISpare_503_144</t>
  </si>
  <si>
    <t>PCE2_ISpare_503_160</t>
  </si>
  <si>
    <t>PCE2_ISpare_503_176</t>
  </si>
  <si>
    <t>PCE2_IRescueTL</t>
  </si>
  <si>
    <t>PCE2_IPulseEnable</t>
  </si>
  <si>
    <t>PCE2_IMainCBOff</t>
  </si>
  <si>
    <t>PCE2_IForwardTL</t>
  </si>
  <si>
    <t>PCE2_IReverseTL</t>
  </si>
  <si>
    <t>PCE2_IZSpeed</t>
  </si>
  <si>
    <t>PCE2_IRollBack</t>
  </si>
  <si>
    <t>PCE2_ITractionTL</t>
  </si>
  <si>
    <t>PCE2_INoBrakeTL</t>
  </si>
  <si>
    <t>PCE2_INoEmergBrk</t>
  </si>
  <si>
    <t>PCE2_INoSafetyBrk</t>
  </si>
  <si>
    <t>PCE2_INoAPSSupply</t>
  </si>
  <si>
    <t>PCE2_IMecBrakeRel</t>
  </si>
  <si>
    <t>PCE2_IMecBrakeAppli</t>
  </si>
  <si>
    <t>PCE2_IMecBrakeIsol</t>
  </si>
  <si>
    <t>PCE2_IBCURelay</t>
  </si>
  <si>
    <t>PCE2_IMecBrakeOut0</t>
  </si>
  <si>
    <t>PCE2_IMecBrakeOut1</t>
  </si>
  <si>
    <t>PCE2_IMecBrakeOut2</t>
  </si>
  <si>
    <t>PCE2_IMecBrakeOut3</t>
  </si>
  <si>
    <t>PCE2_IReducPowrTestDone</t>
  </si>
  <si>
    <t>PCE2_IReducPowrTestRes</t>
  </si>
  <si>
    <t>PCE2_INoDeadmanEmergBrk</t>
  </si>
  <si>
    <t>PCE2_INoDoorsPassengerEmergBrk</t>
  </si>
  <si>
    <t>PCE2_ITrackBrakesOut</t>
  </si>
  <si>
    <t>PCE2_ISpare_503_217</t>
  </si>
  <si>
    <t>PCE2_ISpare_503_218</t>
  </si>
  <si>
    <t>PCE2_ISpare_503_219</t>
  </si>
  <si>
    <t>PCE2_ISpare_503_220</t>
  </si>
  <si>
    <t>PCE2_ISpare_503_221</t>
  </si>
  <si>
    <t>PCE2_ISpare_503_222</t>
  </si>
  <si>
    <t>PCE2_ISpare_503_223</t>
  </si>
  <si>
    <t>PCE2_ISpare_503_224</t>
  </si>
  <si>
    <t>PCE2_ISpare_503_232</t>
  </si>
  <si>
    <t>PCE2_ISpare_503_240</t>
  </si>
  <si>
    <t>PCE2_ISpare_503_248</t>
  </si>
  <si>
    <t>PCE2_Icons_effort_signe_av_abc_invA</t>
  </si>
  <si>
    <t>PCE2_IF_elec_achieve_blend</t>
  </si>
  <si>
    <t>PCE2_IN_date_adj</t>
  </si>
  <si>
    <t>PCE2_IVs1MB</t>
  </si>
  <si>
    <t>PCE2_ISpare_504_64</t>
  </si>
  <si>
    <t>PCE2_ISpare_504_80</t>
  </si>
  <si>
    <t>PCE2_ISpare_504_96</t>
  </si>
  <si>
    <t>PCE2_ISpare_504_112</t>
  </si>
  <si>
    <t>PCE2_ISpare_504_128</t>
  </si>
  <si>
    <t>PCE2_ISpare_504_144</t>
  </si>
  <si>
    <t>PCE2_ISpare_504_160</t>
  </si>
  <si>
    <t>PCE2_ISpare_504_176</t>
  </si>
  <si>
    <t>PCE2_ISpare_504_192</t>
  </si>
  <si>
    <t>PCE2_ISpare_504_208</t>
  </si>
  <si>
    <t>PCE2_ISpare_504_224</t>
  </si>
  <si>
    <t>PCE2_IVs1MBVal</t>
  </si>
  <si>
    <t>PCE2_ISpare_504_241</t>
  </si>
  <si>
    <t>PCE2_ISpare_504_242</t>
  </si>
  <si>
    <t>PCE2_ISpare_504_243</t>
  </si>
  <si>
    <t>PCE2_ISpare_504_244</t>
  </si>
  <si>
    <t>PCE2_ISpare_504_245</t>
  </si>
  <si>
    <t>PCE2_ISpare_504_246</t>
  </si>
  <si>
    <t>PCE2_ISpare_504_247</t>
  </si>
  <si>
    <t>PCE2_ISpare_504_248</t>
  </si>
  <si>
    <t>PCE2_ISpare_504_249</t>
  </si>
  <si>
    <t>PCE2_ISpare_504_250</t>
  </si>
  <si>
    <t>PCE2_ISpare_504_251</t>
  </si>
  <si>
    <t>PCE2_ISpare_504_252</t>
  </si>
  <si>
    <t>PCE2_ISpare_504_253</t>
  </si>
  <si>
    <t>PCE2_ISpare_504_254</t>
  </si>
  <si>
    <t>PCE2_ISpare_504_255</t>
  </si>
  <si>
    <t>PCE memorize the wheel diameter localy specify PCE2_CWheelDiam1 (1 = Use)</t>
  </si>
  <si>
    <t>PCE memorize the wheel diameter localy specify PCE2_CWheelDiam2 (1 = Use)</t>
  </si>
  <si>
    <t>PCE memorize the wheel diameter localy specify PCE2_CWheelDiam3 (1 = Use)</t>
  </si>
  <si>
    <t>PCE memorize the wheel diameter localy specify PCE1_CWheelDiam1 (1 = Use)</t>
  </si>
  <si>
    <t>PCE memorize the wheel diameter localy specify PCE1_CWheelDiam2 (1 = Use)</t>
  </si>
  <si>
    <t>PCE memorize the wheel diameter localy specify PCE1_CWheelDiam3 (1 = Use)</t>
  </si>
  <si>
    <t>orgpce1</t>
  </si>
  <si>
    <t>orgpce2</t>
  </si>
  <si>
    <t>0x144</t>
  </si>
  <si>
    <t>0x145</t>
  </si>
  <si>
    <t>0x510</t>
  </si>
  <si>
    <t>0x511</t>
  </si>
  <si>
    <t>0x512</t>
  </si>
  <si>
    <t>0x513</t>
  </si>
  <si>
    <t>0x514</t>
  </si>
  <si>
    <t xml:space="preserve">SIZE </t>
  </si>
  <si>
    <t>integer</t>
  </si>
  <si>
    <t>Unsigned</t>
  </si>
  <si>
    <t>boolean</t>
  </si>
  <si>
    <t>Signed</t>
  </si>
  <si>
    <t>float</t>
  </si>
  <si>
    <t>State_RIOM1</t>
  </si>
  <si>
    <t>Mode_RIOM1</t>
  </si>
  <si>
    <t>Reset_RIOM1</t>
  </si>
  <si>
    <t>Stop_of_train_system_RIOM1</t>
  </si>
  <si>
    <t>Maintenance_RIOM1</t>
  </si>
  <si>
    <t>State_RIOM2</t>
  </si>
  <si>
    <t>Mode_RIOM2</t>
  </si>
  <si>
    <t>Reset_RIOM2</t>
  </si>
  <si>
    <t>Stop_of_train_system_RIOM2</t>
  </si>
  <si>
    <t>Maintenance_RIOM2</t>
  </si>
  <si>
    <t>State_RIOM3</t>
  </si>
  <si>
    <t>Mode_RIOM3</t>
  </si>
  <si>
    <t>Reset_RIOM3</t>
  </si>
  <si>
    <t>Stop_of_train_system_RIOM3</t>
  </si>
  <si>
    <t>Maintenance_RIOM3</t>
  </si>
  <si>
    <t>State_RIOM4</t>
  </si>
  <si>
    <t>Mode_RIOM4</t>
  </si>
  <si>
    <t>Reset_RIOM4</t>
  </si>
  <si>
    <t>Stop_of_train_system_RIOM4</t>
  </si>
  <si>
    <t>Maintenance_RIOM4</t>
  </si>
  <si>
    <t>State_RIOM5</t>
  </si>
  <si>
    <t>Mode_RIOM5</t>
  </si>
  <si>
    <t>Reset_RIOM5</t>
  </si>
  <si>
    <t>Stop_of_train_system_RIOM5</t>
  </si>
  <si>
    <t>Maintenance_RIOM5</t>
  </si>
  <si>
    <t>State_RIOM6</t>
  </si>
  <si>
    <t>Mode_RIOM6</t>
  </si>
  <si>
    <t>Reset_RIOM6</t>
  </si>
  <si>
    <t>Stop_of_train_system_RIOM6</t>
  </si>
  <si>
    <t>Maintenance_RIOM6</t>
  </si>
  <si>
    <t>Test 6 mai 2021</t>
  </si>
  <si>
    <t>Configuration V1</t>
  </si>
  <si>
    <t>A ajouter</t>
  </si>
  <si>
    <t>A étudier</t>
  </si>
  <si>
    <t>NA</t>
  </si>
  <si>
    <t>NA 302</t>
  </si>
  <si>
    <t>Valeur en permanence sur MVB</t>
  </si>
  <si>
    <t>Valeurs furtives sur MVB</t>
  </si>
  <si>
    <t>Type de message V1</t>
  </si>
  <si>
    <t>sur fermeture DJ</t>
  </si>
  <si>
    <t>mre_logger</t>
  </si>
  <si>
    <t>mre_live</t>
  </si>
  <si>
    <t>Station de destination</t>
  </si>
  <si>
    <t>équation + contexte</t>
  </si>
  <si>
    <t>mre_logger + equation</t>
  </si>
  <si>
    <t>1mn</t>
  </si>
  <si>
    <t>Fréquence pour logger</t>
  </si>
  <si>
    <t>1s</t>
  </si>
  <si>
    <t>Mesure de charge du véhicule, côté cabine 1</t>
  </si>
  <si>
    <t>contexte</t>
  </si>
  <si>
    <t>mre_live + équations + contexte</t>
  </si>
  <si>
    <t>mre_alert (sur changement)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</si>
</sst>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FF0000"/>
      <name val="Calibri"/>
      <family val="2"/>
      <scheme val="minor"/>
    </font>
    <font>
      <sz val="12"/>
      <name val="Calibri"/>
      <family val="2"/>
      <scheme val="minor"/>
    </font>
    <font>
      <b/>
      <sz val="12"/>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Alignment="1">
      <alignment horizontal="center" vertical="center"/>
    </xf>
    <xf numFmtId="0" fontId="0" fillId="2" borderId="0" xfId="0" applyFill="1"/>
    <xf numFmtId="0" fontId="0" fillId="0" borderId="0" xfId="0" applyFill="1"/>
    <xf numFmtId="0" fontId="0" fillId="3" borderId="0" xfId="0" applyFill="1"/>
    <xf numFmtId="0" fontId="1" fillId="0" borderId="0" xfId="0" applyFont="1"/>
    <xf numFmtId="0" fontId="1" fillId="2" borderId="0" xfId="0" applyFont="1" applyFill="1"/>
    <xf numFmtId="0" fontId="0" fillId="4" borderId="0" xfId="0" applyFill="1"/>
    <xf numFmtId="0" fontId="0" fillId="5" borderId="0" xfId="0" applyFill="1"/>
    <xf numFmtId="0" fontId="0" fillId="6" borderId="0" xfId="0" applyFill="1"/>
    <xf numFmtId="0" fontId="2" fillId="0" borderId="0" xfId="0" applyFont="1"/>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xf numFmtId="0" fontId="4" fillId="0" borderId="0" xfId="0" applyFont="1" applyFill="1"/>
    <xf numFmtId="0" fontId="3" fillId="0" borderId="0" xfId="0" applyFont="1" applyFill="1" applyBorder="1" applyAlignment="1">
      <alignment horizontal="center" vertical="center"/>
    </xf>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GERAND Sebastien" id="{DA384CF9-C77B-4123-AF35-D22D35DD4CA7}" userId="S::sebastien.margerand@ratpdev.com::3742be18-ebdb-4a04-b581-e0429ee911be"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683" dT="2021-05-05T09:46:15.78" personId="{DA384CF9-C77B-4123-AF35-D22D35DD4CA7}" id="{CADD0E9E-EF0F-4B74-A514-2A40778344D8}">
    <text>ou Défaut à voir</text>
  </threadedComment>
  <threadedComment ref="K684" dT="2021-05-05T09:46:15.78" personId="{DA384CF9-C77B-4123-AF35-D22D35DD4CA7}" id="{BE154E9C-3679-4B6A-ACBB-5DC0D55333B0}">
    <text>ou Défaut à voir</text>
  </threadedComment>
  <threadedComment ref="K685" dT="2021-05-05T09:46:15.78" personId="{DA384CF9-C77B-4123-AF35-D22D35DD4CA7}" id="{0809E47D-787F-4BCD-9BC4-63845396BEF0}">
    <text>ou Défaut à voir</text>
  </threadedComment>
  <threadedComment ref="K686" dT="2021-05-05T09:46:15.78" personId="{DA384CF9-C77B-4123-AF35-D22D35DD4CA7}" id="{8B2EAEFE-7D15-4E4C-A7A3-B4DA7E47DB6B}">
    <text>ou Défaut à voir</text>
  </threadedComment>
  <threadedComment ref="K687" dT="2021-05-05T09:46:15.78" personId="{DA384CF9-C77B-4123-AF35-D22D35DD4CA7}" id="{6D845008-5BD5-41FA-ADC1-023978A91E66}">
    <text>ou Défaut à voir</text>
  </threadedComment>
  <threadedComment ref="K688" dT="2021-05-05T09:46:15.78" personId="{DA384CF9-C77B-4123-AF35-D22D35DD4CA7}" id="{5DC4E034-A14D-4096-A460-51A219D82D43}">
    <text>ou Défaut à voir</text>
  </threadedComment>
  <threadedComment ref="K689" dT="2021-05-05T09:46:15.78" personId="{DA384CF9-C77B-4123-AF35-D22D35DD4CA7}" id="{059EA27C-2B6C-4C53-83D8-C1F0B415E399}">
    <text>ou Défaut à voir</text>
  </threadedComment>
  <threadedComment ref="K690" dT="2021-05-05T09:46:15.78" personId="{DA384CF9-C77B-4123-AF35-D22D35DD4CA7}" id="{AEAA66C5-175C-4039-9B83-71101B5B29C6}">
    <text>ou Défaut à voir</text>
  </threadedComment>
  <threadedComment ref="K691" dT="2021-05-05T09:46:15.78" personId="{DA384CF9-C77B-4123-AF35-D22D35DD4CA7}" id="{316D2348-FC4C-4ABA-8EA6-7CC7543310B5}">
    <text>ou Défaut à voir</text>
  </threadedComment>
  <threadedComment ref="K692" dT="2021-05-05T09:46:15.78" personId="{DA384CF9-C77B-4123-AF35-D22D35DD4CA7}" id="{3472CA95-3AEA-4E6B-8048-F46C0ADAAE02}">
    <text>ou Défaut à voir</text>
  </threadedComment>
  <threadedComment ref="K693" dT="2021-05-05T09:46:15.78" personId="{DA384CF9-C77B-4123-AF35-D22D35DD4CA7}" id="{A0E66281-582B-45E7-A0DE-5082C3357ADC}">
    <text>ou Défaut à voir</text>
  </threadedComment>
  <threadedComment ref="K694" dT="2021-05-05T09:46:15.78" personId="{DA384CF9-C77B-4123-AF35-D22D35DD4CA7}" id="{7E1D1ADD-91DB-4E89-97CE-774335EAC28C}">
    <text>ou Défaut à voir</text>
  </threadedComment>
  <threadedComment ref="K698" dT="2021-05-05T09:46:15.78" personId="{DA384CF9-C77B-4123-AF35-D22D35DD4CA7}" id="{F0CF70FD-2426-48A8-A2C7-D63A4B0A318D}">
    <text>ou Défaut à voir</text>
  </threadedComment>
  <threadedComment ref="K847" dT="2021-05-05T10:06:47.81" personId="{DA384CF9-C77B-4123-AF35-D22D35DD4CA7}" id="{E665638B-903D-4DE2-A2D9-9A70CF31A650}">
    <text>ou Paramètre ?</text>
  </threadedComment>
  <threadedComment ref="K848" dT="2021-05-05T10:06:47.81" personId="{DA384CF9-C77B-4123-AF35-D22D35DD4CA7}" id="{403A5D38-19E6-42B9-9D4B-5EAF968F587E}">
    <text>ou Paramètre ?</text>
  </threadedComment>
  <threadedComment ref="K849" dT="2021-05-05T10:06:47.81" personId="{DA384CF9-C77B-4123-AF35-D22D35DD4CA7}" id="{E8FA0A3D-8A12-45C7-A971-0B4C7BACCCFD}">
    <text>ou Paramètre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89943-826D-5144-A218-AC4CA4DECEE8}">
  <sheetPr filterMode="1">
    <tabColor rgb="FFFF0000"/>
  </sheetPr>
  <dimension ref="A1:R7726"/>
  <sheetViews>
    <sheetView tabSelected="1" zoomScale="56" workbookViewId="0">
      <pane ySplit="1" topLeftCell="A770" activePane="bottomLeft" state="frozen"/>
      <selection pane="bottomLeft" activeCell="E7727" sqref="E7727"/>
    </sheetView>
  </sheetViews>
  <sheetFormatPr baseColWidth="10" defaultRowHeight="15.5" x14ac:dyDescent="0.35"/>
  <cols>
    <col min="2" max="2" width="36.6640625" customWidth="1"/>
    <col min="3" max="7" width="18.5" customWidth="1"/>
    <col min="8" max="9" width="10.6640625" customWidth="1"/>
    <col min="10" max="10" width="123.83203125" customWidth="1"/>
    <col min="14" max="14" width="12.83203125" customWidth="1"/>
  </cols>
  <sheetData>
    <row r="1" spans="1:18" ht="53" customHeight="1" x14ac:dyDescent="0.35">
      <c r="A1" s="5" t="s">
        <v>9</v>
      </c>
      <c r="B1" s="1" t="s">
        <v>0</v>
      </c>
      <c r="C1" s="2" t="s">
        <v>1</v>
      </c>
      <c r="D1" s="2" t="s">
        <v>2</v>
      </c>
      <c r="E1" s="2" t="s">
        <v>12641</v>
      </c>
      <c r="F1" s="2" t="s">
        <v>6</v>
      </c>
      <c r="G1" s="3" t="s">
        <v>5</v>
      </c>
      <c r="H1" s="4" t="s">
        <v>7</v>
      </c>
      <c r="I1" s="4" t="s">
        <v>8</v>
      </c>
      <c r="J1" s="4" t="s">
        <v>226</v>
      </c>
      <c r="K1" s="4" t="s">
        <v>7654</v>
      </c>
      <c r="L1" s="4" t="s">
        <v>12677</v>
      </c>
      <c r="M1" s="4" t="s">
        <v>7681</v>
      </c>
      <c r="N1" s="4" t="s">
        <v>12678</v>
      </c>
      <c r="O1" s="4" t="s">
        <v>12685</v>
      </c>
      <c r="P1" s="4" t="s">
        <v>12693</v>
      </c>
      <c r="Q1" s="4" t="s">
        <v>12683</v>
      </c>
      <c r="R1" s="4" t="s">
        <v>12684</v>
      </c>
    </row>
    <row r="2" spans="1:18" hidden="1" x14ac:dyDescent="0.35">
      <c r="A2" t="s">
        <v>111</v>
      </c>
      <c r="B2" t="s">
        <v>10</v>
      </c>
      <c r="C2" t="s">
        <v>101</v>
      </c>
      <c r="D2">
        <v>0</v>
      </c>
      <c r="E2">
        <v>8</v>
      </c>
      <c r="F2" t="s">
        <v>103</v>
      </c>
      <c r="G2" t="s">
        <v>106</v>
      </c>
      <c r="H2" t="s">
        <v>109</v>
      </c>
      <c r="I2" t="s">
        <v>110</v>
      </c>
      <c r="J2" t="s">
        <v>115</v>
      </c>
      <c r="N2" t="s">
        <v>7652</v>
      </c>
      <c r="O2" t="s">
        <v>12681</v>
      </c>
    </row>
    <row r="3" spans="1:18" hidden="1" x14ac:dyDescent="0.35">
      <c r="A3" t="s">
        <v>111</v>
      </c>
      <c r="B3" t="s">
        <v>11</v>
      </c>
      <c r="C3" t="s">
        <v>101</v>
      </c>
      <c r="D3">
        <v>8</v>
      </c>
      <c r="E3">
        <v>8</v>
      </c>
      <c r="F3" t="s">
        <v>103</v>
      </c>
      <c r="G3" t="s">
        <v>106</v>
      </c>
      <c r="H3" t="s">
        <v>109</v>
      </c>
      <c r="I3" t="s">
        <v>110</v>
      </c>
      <c r="J3" t="s">
        <v>162</v>
      </c>
      <c r="N3" t="s">
        <v>7652</v>
      </c>
      <c r="O3" t="s">
        <v>12681</v>
      </c>
    </row>
    <row r="4" spans="1:18" hidden="1" x14ac:dyDescent="0.35">
      <c r="A4" s="6" t="s">
        <v>111</v>
      </c>
      <c r="B4" s="6" t="s">
        <v>12</v>
      </c>
      <c r="C4" s="6" t="s">
        <v>101</v>
      </c>
      <c r="D4" s="6">
        <v>16</v>
      </c>
      <c r="E4" s="6">
        <v>8</v>
      </c>
      <c r="F4" s="6" t="s">
        <v>103</v>
      </c>
      <c r="G4" s="6" t="s">
        <v>106</v>
      </c>
      <c r="H4" s="6" t="s">
        <v>109</v>
      </c>
      <c r="I4" s="6" t="s">
        <v>110</v>
      </c>
      <c r="J4" s="6" t="s">
        <v>163</v>
      </c>
      <c r="N4" t="s">
        <v>7652</v>
      </c>
      <c r="O4" t="s">
        <v>12681</v>
      </c>
    </row>
    <row r="5" spans="1:18" hidden="1" x14ac:dyDescent="0.35">
      <c r="A5" s="6" t="s">
        <v>111</v>
      </c>
      <c r="B5" s="6" t="s">
        <v>13</v>
      </c>
      <c r="C5" s="6" t="s">
        <v>101</v>
      </c>
      <c r="D5" s="6">
        <v>24</v>
      </c>
      <c r="E5" s="6">
        <v>8</v>
      </c>
      <c r="F5" s="6" t="s">
        <v>103</v>
      </c>
      <c r="G5" s="6" t="s">
        <v>106</v>
      </c>
      <c r="H5" s="6" t="s">
        <v>109</v>
      </c>
      <c r="I5" s="6" t="s">
        <v>110</v>
      </c>
      <c r="J5" s="6" t="s">
        <v>163</v>
      </c>
      <c r="N5" t="s">
        <v>7652</v>
      </c>
      <c r="O5" t="s">
        <v>12681</v>
      </c>
    </row>
    <row r="6" spans="1:18" hidden="1" x14ac:dyDescent="0.35">
      <c r="A6" t="s">
        <v>111</v>
      </c>
      <c r="B6" t="s">
        <v>14</v>
      </c>
      <c r="C6" t="s">
        <v>101</v>
      </c>
      <c r="D6">
        <v>32</v>
      </c>
      <c r="E6">
        <v>8</v>
      </c>
      <c r="F6" t="s">
        <v>103</v>
      </c>
      <c r="G6" t="s">
        <v>106</v>
      </c>
      <c r="H6" t="s">
        <v>109</v>
      </c>
      <c r="I6" t="s">
        <v>110</v>
      </c>
      <c r="J6" t="s">
        <v>164</v>
      </c>
      <c r="N6" t="s">
        <v>7652</v>
      </c>
      <c r="O6" t="s">
        <v>12681</v>
      </c>
    </row>
    <row r="7" spans="1:18" hidden="1" x14ac:dyDescent="0.35">
      <c r="A7" t="s">
        <v>111</v>
      </c>
      <c r="B7" t="s">
        <v>15</v>
      </c>
      <c r="C7" t="s">
        <v>101</v>
      </c>
      <c r="D7">
        <v>40</v>
      </c>
      <c r="E7">
        <v>8</v>
      </c>
      <c r="F7" t="s">
        <v>103</v>
      </c>
      <c r="G7" t="s">
        <v>106</v>
      </c>
      <c r="H7" t="s">
        <v>109</v>
      </c>
      <c r="I7" t="s">
        <v>110</v>
      </c>
      <c r="J7" t="s">
        <v>165</v>
      </c>
      <c r="N7" t="s">
        <v>7652</v>
      </c>
      <c r="O7" t="s">
        <v>12681</v>
      </c>
    </row>
    <row r="8" spans="1:18" hidden="1" x14ac:dyDescent="0.35">
      <c r="A8" s="6" t="s">
        <v>111</v>
      </c>
      <c r="B8" s="6" t="s">
        <v>16</v>
      </c>
      <c r="C8" s="6" t="s">
        <v>101</v>
      </c>
      <c r="D8" s="6">
        <v>48</v>
      </c>
      <c r="E8" s="6">
        <v>1</v>
      </c>
      <c r="F8" s="6" t="s">
        <v>104</v>
      </c>
      <c r="G8" s="6" t="s">
        <v>107</v>
      </c>
      <c r="H8" s="6" t="s">
        <v>109</v>
      </c>
      <c r="I8" s="6" t="s">
        <v>110</v>
      </c>
      <c r="J8" s="6" t="s">
        <v>163</v>
      </c>
      <c r="N8" t="s">
        <v>7652</v>
      </c>
      <c r="O8" t="s">
        <v>12681</v>
      </c>
    </row>
    <row r="9" spans="1:18" hidden="1" x14ac:dyDescent="0.35">
      <c r="A9" s="6" t="s">
        <v>111</v>
      </c>
      <c r="B9" s="6" t="s">
        <v>17</v>
      </c>
      <c r="C9" s="6" t="s">
        <v>101</v>
      </c>
      <c r="D9" s="6">
        <v>49</v>
      </c>
      <c r="E9" s="6">
        <v>1</v>
      </c>
      <c r="F9" s="6" t="s">
        <v>104</v>
      </c>
      <c r="G9" s="6" t="s">
        <v>107</v>
      </c>
      <c r="H9" s="6" t="s">
        <v>109</v>
      </c>
      <c r="I9" s="6" t="s">
        <v>110</v>
      </c>
      <c r="J9" s="6" t="s">
        <v>163</v>
      </c>
      <c r="N9" t="s">
        <v>7652</v>
      </c>
      <c r="O9" t="s">
        <v>12681</v>
      </c>
    </row>
    <row r="10" spans="1:18" hidden="1" x14ac:dyDescent="0.35">
      <c r="A10" s="6" t="s">
        <v>111</v>
      </c>
      <c r="B10" s="6" t="s">
        <v>18</v>
      </c>
      <c r="C10" s="6" t="s">
        <v>101</v>
      </c>
      <c r="D10" s="6">
        <v>50</v>
      </c>
      <c r="E10" s="6">
        <v>1</v>
      </c>
      <c r="F10" s="6" t="s">
        <v>104</v>
      </c>
      <c r="G10" s="6" t="s">
        <v>107</v>
      </c>
      <c r="H10" s="6" t="s">
        <v>109</v>
      </c>
      <c r="I10" s="6" t="s">
        <v>110</v>
      </c>
      <c r="J10" s="6" t="s">
        <v>163</v>
      </c>
      <c r="N10" t="s">
        <v>7652</v>
      </c>
      <c r="O10" t="s">
        <v>12681</v>
      </c>
    </row>
    <row r="11" spans="1:18" hidden="1" x14ac:dyDescent="0.35">
      <c r="A11" t="s">
        <v>111</v>
      </c>
      <c r="B11" t="s">
        <v>19</v>
      </c>
      <c r="C11" t="s">
        <v>101</v>
      </c>
      <c r="D11">
        <v>51</v>
      </c>
      <c r="E11">
        <v>1</v>
      </c>
      <c r="F11" t="s">
        <v>104</v>
      </c>
      <c r="G11" t="s">
        <v>107</v>
      </c>
      <c r="H11" t="s">
        <v>109</v>
      </c>
      <c r="I11" t="s">
        <v>110</v>
      </c>
      <c r="J11" t="s">
        <v>166</v>
      </c>
      <c r="N11" t="s">
        <v>7652</v>
      </c>
      <c r="O11" t="s">
        <v>12681</v>
      </c>
    </row>
    <row r="12" spans="1:18" hidden="1" x14ac:dyDescent="0.35">
      <c r="A12" t="s">
        <v>111</v>
      </c>
      <c r="B12" t="s">
        <v>20</v>
      </c>
      <c r="C12" t="s">
        <v>101</v>
      </c>
      <c r="D12">
        <v>52</v>
      </c>
      <c r="E12">
        <v>1</v>
      </c>
      <c r="F12" t="s">
        <v>104</v>
      </c>
      <c r="G12" t="s">
        <v>107</v>
      </c>
      <c r="H12" t="s">
        <v>109</v>
      </c>
      <c r="I12" t="s">
        <v>110</v>
      </c>
      <c r="J12" t="s">
        <v>167</v>
      </c>
      <c r="N12" t="s">
        <v>7652</v>
      </c>
      <c r="O12" t="s">
        <v>12681</v>
      </c>
    </row>
    <row r="13" spans="1:18" hidden="1" x14ac:dyDescent="0.35">
      <c r="A13" t="s">
        <v>111</v>
      </c>
      <c r="B13" t="s">
        <v>21</v>
      </c>
      <c r="C13" t="s">
        <v>101</v>
      </c>
      <c r="D13">
        <v>53</v>
      </c>
      <c r="E13">
        <v>1</v>
      </c>
      <c r="F13" t="s">
        <v>104</v>
      </c>
      <c r="G13" t="s">
        <v>107</v>
      </c>
      <c r="H13" t="s">
        <v>109</v>
      </c>
      <c r="I13" t="s">
        <v>110</v>
      </c>
      <c r="J13" t="s">
        <v>168</v>
      </c>
      <c r="N13" t="s">
        <v>7652</v>
      </c>
      <c r="O13" t="s">
        <v>12681</v>
      </c>
    </row>
    <row r="14" spans="1:18" hidden="1" x14ac:dyDescent="0.35">
      <c r="A14" t="s">
        <v>111</v>
      </c>
      <c r="B14" t="s">
        <v>22</v>
      </c>
      <c r="C14" t="s">
        <v>101</v>
      </c>
      <c r="D14">
        <v>54</v>
      </c>
      <c r="E14">
        <v>1</v>
      </c>
      <c r="F14" t="s">
        <v>104</v>
      </c>
      <c r="G14" t="s">
        <v>107</v>
      </c>
      <c r="H14" t="s">
        <v>109</v>
      </c>
      <c r="I14" t="s">
        <v>110</v>
      </c>
      <c r="J14" t="s">
        <v>169</v>
      </c>
      <c r="N14" t="s">
        <v>7652</v>
      </c>
      <c r="O14" t="s">
        <v>12681</v>
      </c>
    </row>
    <row r="15" spans="1:18" hidden="1" x14ac:dyDescent="0.35">
      <c r="A15" t="s">
        <v>111</v>
      </c>
      <c r="B15" t="s">
        <v>23</v>
      </c>
      <c r="C15" t="s">
        <v>101</v>
      </c>
      <c r="D15">
        <v>55</v>
      </c>
      <c r="E15">
        <v>1</v>
      </c>
      <c r="F15" t="s">
        <v>104</v>
      </c>
      <c r="G15" t="s">
        <v>107</v>
      </c>
      <c r="H15" t="s">
        <v>109</v>
      </c>
      <c r="I15" t="s">
        <v>110</v>
      </c>
      <c r="J15" t="s">
        <v>170</v>
      </c>
      <c r="N15" t="s">
        <v>12680</v>
      </c>
    </row>
    <row r="16" spans="1:18" hidden="1" x14ac:dyDescent="0.35">
      <c r="A16" t="s">
        <v>111</v>
      </c>
      <c r="B16" t="s">
        <v>24</v>
      </c>
      <c r="C16" t="s">
        <v>101</v>
      </c>
      <c r="D16">
        <v>56</v>
      </c>
      <c r="E16">
        <v>8</v>
      </c>
      <c r="F16" t="s">
        <v>103</v>
      </c>
      <c r="G16" t="s">
        <v>106</v>
      </c>
      <c r="H16" t="s">
        <v>109</v>
      </c>
      <c r="I16" t="s">
        <v>110</v>
      </c>
      <c r="J16" t="s">
        <v>171</v>
      </c>
      <c r="N16" t="s">
        <v>7652</v>
      </c>
      <c r="O16" t="s">
        <v>12681</v>
      </c>
    </row>
    <row r="17" spans="1:15" hidden="1" x14ac:dyDescent="0.35">
      <c r="A17" t="s">
        <v>111</v>
      </c>
      <c r="B17" t="s">
        <v>25</v>
      </c>
      <c r="C17" t="s">
        <v>101</v>
      </c>
      <c r="D17">
        <v>64</v>
      </c>
      <c r="E17">
        <v>8</v>
      </c>
      <c r="F17" t="s">
        <v>103</v>
      </c>
      <c r="G17" t="s">
        <v>106</v>
      </c>
      <c r="H17" t="s">
        <v>109</v>
      </c>
      <c r="I17" t="s">
        <v>110</v>
      </c>
      <c r="J17" t="s">
        <v>172</v>
      </c>
      <c r="N17" t="s">
        <v>7652</v>
      </c>
      <c r="O17" t="s">
        <v>12681</v>
      </c>
    </row>
    <row r="18" spans="1:15" hidden="1" x14ac:dyDescent="0.35">
      <c r="A18" t="s">
        <v>111</v>
      </c>
      <c r="B18" t="s">
        <v>26</v>
      </c>
      <c r="C18" t="s">
        <v>101</v>
      </c>
      <c r="D18">
        <v>72</v>
      </c>
      <c r="E18">
        <v>8</v>
      </c>
      <c r="F18" t="s">
        <v>103</v>
      </c>
      <c r="G18" t="s">
        <v>106</v>
      </c>
      <c r="H18" t="s">
        <v>109</v>
      </c>
      <c r="I18" t="s">
        <v>110</v>
      </c>
      <c r="J18" t="s">
        <v>173</v>
      </c>
      <c r="N18" t="s">
        <v>12680</v>
      </c>
    </row>
    <row r="19" spans="1:15" hidden="1" x14ac:dyDescent="0.35">
      <c r="A19" t="s">
        <v>111</v>
      </c>
      <c r="B19" t="s">
        <v>27</v>
      </c>
      <c r="C19" t="s">
        <v>101</v>
      </c>
      <c r="D19">
        <v>80</v>
      </c>
      <c r="E19">
        <v>8</v>
      </c>
      <c r="F19" t="s">
        <v>103</v>
      </c>
      <c r="G19" t="s">
        <v>106</v>
      </c>
      <c r="H19" t="s">
        <v>109</v>
      </c>
      <c r="I19" t="s">
        <v>110</v>
      </c>
      <c r="J19" t="s">
        <v>174</v>
      </c>
      <c r="N19" t="s">
        <v>12680</v>
      </c>
    </row>
    <row r="20" spans="1:15" hidden="1" x14ac:dyDescent="0.35">
      <c r="A20" t="s">
        <v>111</v>
      </c>
      <c r="B20" t="s">
        <v>28</v>
      </c>
      <c r="C20" t="s">
        <v>101</v>
      </c>
      <c r="D20">
        <v>88</v>
      </c>
      <c r="E20">
        <v>8</v>
      </c>
      <c r="F20" t="s">
        <v>105</v>
      </c>
      <c r="G20" t="s">
        <v>108</v>
      </c>
      <c r="H20" t="s">
        <v>109</v>
      </c>
      <c r="I20" t="s">
        <v>110</v>
      </c>
      <c r="J20" t="s">
        <v>175</v>
      </c>
      <c r="N20" t="s">
        <v>7652</v>
      </c>
      <c r="O20" t="s">
        <v>12681</v>
      </c>
    </row>
    <row r="21" spans="1:15" hidden="1" x14ac:dyDescent="0.35">
      <c r="A21" t="s">
        <v>111</v>
      </c>
      <c r="B21" t="s">
        <v>29</v>
      </c>
      <c r="C21" t="s">
        <v>101</v>
      </c>
      <c r="D21">
        <v>96</v>
      </c>
      <c r="E21">
        <v>8</v>
      </c>
      <c r="F21" t="s">
        <v>105</v>
      </c>
      <c r="G21" t="s">
        <v>108</v>
      </c>
      <c r="H21" t="s">
        <v>109</v>
      </c>
      <c r="I21" t="s">
        <v>110</v>
      </c>
      <c r="J21" t="s">
        <v>176</v>
      </c>
      <c r="N21" t="s">
        <v>7652</v>
      </c>
      <c r="O21" t="s">
        <v>12681</v>
      </c>
    </row>
    <row r="22" spans="1:15" hidden="1" x14ac:dyDescent="0.35">
      <c r="A22" t="s">
        <v>111</v>
      </c>
      <c r="B22" t="s">
        <v>30</v>
      </c>
      <c r="C22" t="s">
        <v>101</v>
      </c>
      <c r="D22">
        <v>104</v>
      </c>
      <c r="E22">
        <v>8</v>
      </c>
      <c r="F22" t="s">
        <v>105</v>
      </c>
      <c r="G22" t="s">
        <v>108</v>
      </c>
      <c r="H22" t="s">
        <v>109</v>
      </c>
      <c r="I22" t="s">
        <v>110</v>
      </c>
      <c r="J22" t="s">
        <v>176</v>
      </c>
      <c r="N22" t="s">
        <v>7652</v>
      </c>
      <c r="O22" t="s">
        <v>12681</v>
      </c>
    </row>
    <row r="23" spans="1:15" hidden="1" x14ac:dyDescent="0.35">
      <c r="A23" t="s">
        <v>111</v>
      </c>
      <c r="B23" t="s">
        <v>31</v>
      </c>
      <c r="C23" t="s">
        <v>101</v>
      </c>
      <c r="D23">
        <v>112</v>
      </c>
      <c r="E23">
        <v>8</v>
      </c>
      <c r="F23" t="s">
        <v>105</v>
      </c>
      <c r="G23" t="s">
        <v>108</v>
      </c>
      <c r="H23" t="s">
        <v>109</v>
      </c>
      <c r="I23" t="s">
        <v>110</v>
      </c>
      <c r="J23" t="s">
        <v>176</v>
      </c>
      <c r="N23" t="s">
        <v>7652</v>
      </c>
      <c r="O23" t="s">
        <v>12681</v>
      </c>
    </row>
    <row r="24" spans="1:15" hidden="1" x14ac:dyDescent="0.35">
      <c r="A24" t="s">
        <v>111</v>
      </c>
      <c r="B24" t="s">
        <v>32</v>
      </c>
      <c r="C24" t="s">
        <v>101</v>
      </c>
      <c r="D24">
        <v>120</v>
      </c>
      <c r="E24">
        <v>8</v>
      </c>
      <c r="F24" t="s">
        <v>105</v>
      </c>
      <c r="G24" t="s">
        <v>108</v>
      </c>
      <c r="H24" t="s">
        <v>109</v>
      </c>
      <c r="I24" t="s">
        <v>110</v>
      </c>
      <c r="J24" t="s">
        <v>176</v>
      </c>
      <c r="N24" t="s">
        <v>7652</v>
      </c>
      <c r="O24" t="s">
        <v>12681</v>
      </c>
    </row>
    <row r="25" spans="1:15" hidden="1" x14ac:dyDescent="0.35">
      <c r="A25" t="s">
        <v>111</v>
      </c>
      <c r="B25" t="s">
        <v>33</v>
      </c>
      <c r="C25" t="s">
        <v>101</v>
      </c>
      <c r="D25">
        <v>128</v>
      </c>
      <c r="E25">
        <v>8</v>
      </c>
      <c r="F25" t="s">
        <v>105</v>
      </c>
      <c r="G25" t="s">
        <v>108</v>
      </c>
      <c r="H25" t="s">
        <v>109</v>
      </c>
      <c r="I25" t="s">
        <v>110</v>
      </c>
      <c r="J25" t="s">
        <v>176</v>
      </c>
      <c r="N25" t="s">
        <v>7652</v>
      </c>
      <c r="O25" t="s">
        <v>12681</v>
      </c>
    </row>
    <row r="26" spans="1:15" hidden="1" x14ac:dyDescent="0.35">
      <c r="A26" t="s">
        <v>111</v>
      </c>
      <c r="B26" t="s">
        <v>34</v>
      </c>
      <c r="C26" t="s">
        <v>101</v>
      </c>
      <c r="D26">
        <v>136</v>
      </c>
      <c r="E26">
        <v>8</v>
      </c>
      <c r="F26" t="s">
        <v>105</v>
      </c>
      <c r="G26" t="s">
        <v>108</v>
      </c>
      <c r="H26" t="s">
        <v>109</v>
      </c>
      <c r="I26" t="s">
        <v>110</v>
      </c>
      <c r="J26" t="s">
        <v>176</v>
      </c>
      <c r="N26" t="s">
        <v>7652</v>
      </c>
      <c r="O26" t="s">
        <v>12681</v>
      </c>
    </row>
    <row r="27" spans="1:15" hidden="1" x14ac:dyDescent="0.35">
      <c r="A27" t="s">
        <v>111</v>
      </c>
      <c r="B27" t="s">
        <v>35</v>
      </c>
      <c r="C27" t="s">
        <v>101</v>
      </c>
      <c r="D27">
        <v>144</v>
      </c>
      <c r="E27">
        <v>8</v>
      </c>
      <c r="F27" t="s">
        <v>105</v>
      </c>
      <c r="G27" t="s">
        <v>108</v>
      </c>
      <c r="H27" t="s">
        <v>109</v>
      </c>
      <c r="I27" t="s">
        <v>110</v>
      </c>
      <c r="J27" t="s">
        <v>177</v>
      </c>
      <c r="N27" t="s">
        <v>7652</v>
      </c>
      <c r="O27" t="s">
        <v>12681</v>
      </c>
    </row>
    <row r="28" spans="1:15" hidden="1" x14ac:dyDescent="0.35">
      <c r="A28" t="s">
        <v>111</v>
      </c>
      <c r="B28" t="s">
        <v>36</v>
      </c>
      <c r="C28" t="s">
        <v>101</v>
      </c>
      <c r="D28">
        <v>152</v>
      </c>
      <c r="E28">
        <v>1</v>
      </c>
      <c r="F28" t="s">
        <v>104</v>
      </c>
      <c r="G28" t="s">
        <v>107</v>
      </c>
      <c r="H28" t="s">
        <v>109</v>
      </c>
      <c r="I28" t="s">
        <v>110</v>
      </c>
      <c r="J28" t="s">
        <v>178</v>
      </c>
      <c r="N28" t="s">
        <v>12680</v>
      </c>
    </row>
    <row r="29" spans="1:15" hidden="1" x14ac:dyDescent="0.35">
      <c r="A29" t="s">
        <v>111</v>
      </c>
      <c r="B29" t="s">
        <v>37</v>
      </c>
      <c r="C29" t="s">
        <v>101</v>
      </c>
      <c r="D29">
        <v>153</v>
      </c>
      <c r="E29">
        <v>1</v>
      </c>
      <c r="F29" t="s">
        <v>104</v>
      </c>
      <c r="G29" t="s">
        <v>107</v>
      </c>
      <c r="H29" t="s">
        <v>109</v>
      </c>
      <c r="I29" t="s">
        <v>110</v>
      </c>
      <c r="J29" t="s">
        <v>179</v>
      </c>
      <c r="N29" t="s">
        <v>12680</v>
      </c>
    </row>
    <row r="30" spans="1:15" hidden="1" x14ac:dyDescent="0.35">
      <c r="A30" t="s">
        <v>111</v>
      </c>
      <c r="B30" t="s">
        <v>38</v>
      </c>
      <c r="C30" t="s">
        <v>101</v>
      </c>
      <c r="D30">
        <v>154</v>
      </c>
      <c r="E30">
        <v>1</v>
      </c>
      <c r="F30" t="s">
        <v>104</v>
      </c>
      <c r="G30" t="s">
        <v>107</v>
      </c>
      <c r="H30" t="s">
        <v>109</v>
      </c>
      <c r="I30" t="s">
        <v>110</v>
      </c>
      <c r="J30" t="s">
        <v>180</v>
      </c>
      <c r="N30" t="s">
        <v>7652</v>
      </c>
      <c r="O30" t="s">
        <v>12681</v>
      </c>
    </row>
    <row r="31" spans="1:15" hidden="1" x14ac:dyDescent="0.35">
      <c r="A31" t="s">
        <v>111</v>
      </c>
      <c r="B31" t="s">
        <v>39</v>
      </c>
      <c r="C31" t="s">
        <v>101</v>
      </c>
      <c r="D31">
        <v>155</v>
      </c>
      <c r="E31">
        <v>1</v>
      </c>
      <c r="F31" t="s">
        <v>104</v>
      </c>
      <c r="G31" t="s">
        <v>107</v>
      </c>
      <c r="H31" t="s">
        <v>109</v>
      </c>
      <c r="I31" t="s">
        <v>110</v>
      </c>
      <c r="J31" t="s">
        <v>181</v>
      </c>
      <c r="N31" t="s">
        <v>7652</v>
      </c>
      <c r="O31" t="s">
        <v>12681</v>
      </c>
    </row>
    <row r="32" spans="1:15" hidden="1" x14ac:dyDescent="0.35">
      <c r="A32" t="s">
        <v>111</v>
      </c>
      <c r="B32" t="s">
        <v>40</v>
      </c>
      <c r="C32" t="s">
        <v>101</v>
      </c>
      <c r="D32">
        <v>156</v>
      </c>
      <c r="E32">
        <v>1</v>
      </c>
      <c r="F32" t="s">
        <v>104</v>
      </c>
      <c r="G32" t="s">
        <v>107</v>
      </c>
      <c r="H32" t="s">
        <v>109</v>
      </c>
      <c r="I32" t="s">
        <v>110</v>
      </c>
      <c r="J32" t="s">
        <v>182</v>
      </c>
      <c r="N32" t="s">
        <v>7652</v>
      </c>
      <c r="O32" t="s">
        <v>12681</v>
      </c>
    </row>
    <row r="33" spans="1:15" hidden="1" x14ac:dyDescent="0.35">
      <c r="A33" t="s">
        <v>111</v>
      </c>
      <c r="B33" t="s">
        <v>41</v>
      </c>
      <c r="C33" t="s">
        <v>101</v>
      </c>
      <c r="D33">
        <v>157</v>
      </c>
      <c r="E33">
        <v>1</v>
      </c>
      <c r="F33" t="s">
        <v>104</v>
      </c>
      <c r="G33" t="s">
        <v>107</v>
      </c>
      <c r="H33" t="s">
        <v>109</v>
      </c>
      <c r="I33" t="s">
        <v>110</v>
      </c>
      <c r="J33" t="s">
        <v>183</v>
      </c>
      <c r="N33" t="s">
        <v>7652</v>
      </c>
      <c r="O33" t="s">
        <v>12681</v>
      </c>
    </row>
    <row r="34" spans="1:15" hidden="1" x14ac:dyDescent="0.35">
      <c r="A34" t="s">
        <v>111</v>
      </c>
      <c r="B34" t="s">
        <v>42</v>
      </c>
      <c r="C34" t="s">
        <v>101</v>
      </c>
      <c r="D34">
        <v>158</v>
      </c>
      <c r="E34">
        <v>1</v>
      </c>
      <c r="F34" t="s">
        <v>104</v>
      </c>
      <c r="G34" t="s">
        <v>107</v>
      </c>
      <c r="H34" t="s">
        <v>109</v>
      </c>
      <c r="I34" t="s">
        <v>110</v>
      </c>
      <c r="J34" t="s">
        <v>184</v>
      </c>
      <c r="N34" t="s">
        <v>7652</v>
      </c>
      <c r="O34" t="s">
        <v>12681</v>
      </c>
    </row>
    <row r="35" spans="1:15" hidden="1" x14ac:dyDescent="0.35">
      <c r="A35" t="s">
        <v>111</v>
      </c>
      <c r="B35" t="s">
        <v>43</v>
      </c>
      <c r="C35" t="s">
        <v>101</v>
      </c>
      <c r="D35">
        <v>159</v>
      </c>
      <c r="E35">
        <v>1</v>
      </c>
      <c r="F35" t="s">
        <v>104</v>
      </c>
      <c r="G35" t="s">
        <v>107</v>
      </c>
      <c r="H35" t="s">
        <v>109</v>
      </c>
      <c r="I35" t="s">
        <v>110</v>
      </c>
      <c r="J35" t="s">
        <v>185</v>
      </c>
      <c r="N35" t="s">
        <v>7652</v>
      </c>
      <c r="O35" t="s">
        <v>12681</v>
      </c>
    </row>
    <row r="36" spans="1:15" hidden="1" x14ac:dyDescent="0.35">
      <c r="A36" s="6" t="s">
        <v>111</v>
      </c>
      <c r="B36" s="6" t="s">
        <v>44</v>
      </c>
      <c r="C36" s="6" t="s">
        <v>101</v>
      </c>
      <c r="D36" s="6">
        <v>160</v>
      </c>
      <c r="E36" s="6">
        <v>8</v>
      </c>
      <c r="F36" s="6" t="s">
        <v>103</v>
      </c>
      <c r="G36" s="6" t="s">
        <v>106</v>
      </c>
      <c r="H36" s="6" t="s">
        <v>109</v>
      </c>
      <c r="I36" s="6" t="s">
        <v>110</v>
      </c>
      <c r="J36" s="6" t="s">
        <v>163</v>
      </c>
      <c r="N36" t="s">
        <v>7652</v>
      </c>
      <c r="O36" t="s">
        <v>12681</v>
      </c>
    </row>
    <row r="37" spans="1:15" hidden="1" x14ac:dyDescent="0.35">
      <c r="A37" s="6" t="s">
        <v>111</v>
      </c>
      <c r="B37" s="6" t="s">
        <v>45</v>
      </c>
      <c r="C37" s="6" t="s">
        <v>101</v>
      </c>
      <c r="D37" s="6">
        <v>168</v>
      </c>
      <c r="E37" s="6">
        <v>8</v>
      </c>
      <c r="F37" s="6" t="s">
        <v>103</v>
      </c>
      <c r="G37" s="6" t="s">
        <v>106</v>
      </c>
      <c r="H37" s="6" t="s">
        <v>109</v>
      </c>
      <c r="I37" s="6" t="s">
        <v>110</v>
      </c>
      <c r="J37" s="6" t="s">
        <v>163</v>
      </c>
      <c r="N37" t="s">
        <v>7652</v>
      </c>
      <c r="O37" t="s">
        <v>12681</v>
      </c>
    </row>
    <row r="38" spans="1:15" hidden="1" x14ac:dyDescent="0.35">
      <c r="A38" s="6" t="s">
        <v>111</v>
      </c>
      <c r="B38" s="6" t="s">
        <v>46</v>
      </c>
      <c r="C38" s="6" t="s">
        <v>101</v>
      </c>
      <c r="D38" s="6">
        <v>176</v>
      </c>
      <c r="E38" s="6">
        <v>8</v>
      </c>
      <c r="F38" s="6" t="s">
        <v>103</v>
      </c>
      <c r="G38" s="6" t="s">
        <v>106</v>
      </c>
      <c r="H38" s="6" t="s">
        <v>109</v>
      </c>
      <c r="I38" s="6" t="s">
        <v>110</v>
      </c>
      <c r="J38" s="6" t="s">
        <v>163</v>
      </c>
      <c r="N38" t="s">
        <v>7652</v>
      </c>
      <c r="O38" t="s">
        <v>12681</v>
      </c>
    </row>
    <row r="39" spans="1:15" hidden="1" x14ac:dyDescent="0.35">
      <c r="A39" s="6" t="s">
        <v>111</v>
      </c>
      <c r="B39" s="6" t="s">
        <v>47</v>
      </c>
      <c r="C39" s="6" t="s">
        <v>101</v>
      </c>
      <c r="D39" s="6">
        <v>184</v>
      </c>
      <c r="E39" s="6">
        <v>8</v>
      </c>
      <c r="F39" s="6" t="s">
        <v>103</v>
      </c>
      <c r="G39" s="6" t="s">
        <v>106</v>
      </c>
      <c r="H39" s="6" t="s">
        <v>109</v>
      </c>
      <c r="I39" s="6" t="s">
        <v>110</v>
      </c>
      <c r="J39" s="6" t="s">
        <v>163</v>
      </c>
      <c r="N39" t="s">
        <v>7652</v>
      </c>
      <c r="O39" t="s">
        <v>12681</v>
      </c>
    </row>
    <row r="40" spans="1:15" hidden="1" x14ac:dyDescent="0.35">
      <c r="A40" s="6" t="s">
        <v>111</v>
      </c>
      <c r="B40" s="6" t="s">
        <v>48</v>
      </c>
      <c r="C40" s="6" t="s">
        <v>101</v>
      </c>
      <c r="D40" s="6">
        <v>192</v>
      </c>
      <c r="E40" s="6">
        <v>8</v>
      </c>
      <c r="F40" s="6" t="s">
        <v>103</v>
      </c>
      <c r="G40" s="6" t="s">
        <v>106</v>
      </c>
      <c r="H40" s="6" t="s">
        <v>109</v>
      </c>
      <c r="I40" s="6" t="s">
        <v>110</v>
      </c>
      <c r="J40" s="6" t="s">
        <v>163</v>
      </c>
      <c r="N40" t="s">
        <v>7652</v>
      </c>
      <c r="O40" t="s">
        <v>12681</v>
      </c>
    </row>
    <row r="41" spans="1:15" hidden="1" x14ac:dyDescent="0.35">
      <c r="A41" s="6" t="s">
        <v>111</v>
      </c>
      <c r="B41" s="6" t="s">
        <v>49</v>
      </c>
      <c r="C41" s="6" t="s">
        <v>101</v>
      </c>
      <c r="D41" s="6">
        <v>200</v>
      </c>
      <c r="E41" s="6">
        <v>8</v>
      </c>
      <c r="F41" s="6" t="s">
        <v>103</v>
      </c>
      <c r="G41" s="6" t="s">
        <v>106</v>
      </c>
      <c r="H41" s="6" t="s">
        <v>109</v>
      </c>
      <c r="I41" s="6" t="s">
        <v>110</v>
      </c>
      <c r="J41" s="6" t="s">
        <v>163</v>
      </c>
      <c r="N41" t="s">
        <v>7652</v>
      </c>
      <c r="O41" t="s">
        <v>12681</v>
      </c>
    </row>
    <row r="42" spans="1:15" hidden="1" x14ac:dyDescent="0.35">
      <c r="A42" s="6" t="s">
        <v>111</v>
      </c>
      <c r="B42" s="6" t="s">
        <v>50</v>
      </c>
      <c r="C42" s="6" t="s">
        <v>101</v>
      </c>
      <c r="D42" s="6">
        <v>208</v>
      </c>
      <c r="E42" s="6">
        <v>8</v>
      </c>
      <c r="F42" s="6" t="s">
        <v>103</v>
      </c>
      <c r="G42" s="6" t="s">
        <v>106</v>
      </c>
      <c r="H42" s="6" t="s">
        <v>109</v>
      </c>
      <c r="I42" s="6" t="s">
        <v>110</v>
      </c>
      <c r="J42" s="6" t="s">
        <v>163</v>
      </c>
      <c r="N42" t="s">
        <v>7652</v>
      </c>
      <c r="O42" t="s">
        <v>12681</v>
      </c>
    </row>
    <row r="43" spans="1:15" hidden="1" x14ac:dyDescent="0.35">
      <c r="A43" t="s">
        <v>111</v>
      </c>
      <c r="B43" t="s">
        <v>51</v>
      </c>
      <c r="C43" t="s">
        <v>102</v>
      </c>
      <c r="D43">
        <v>0</v>
      </c>
      <c r="E43">
        <v>8</v>
      </c>
      <c r="F43" t="s">
        <v>103</v>
      </c>
      <c r="G43" t="s">
        <v>106</v>
      </c>
      <c r="H43" t="s">
        <v>110</v>
      </c>
      <c r="I43" t="s">
        <v>109</v>
      </c>
      <c r="J43" t="s">
        <v>135</v>
      </c>
      <c r="N43" t="s">
        <v>7652</v>
      </c>
      <c r="O43" t="s">
        <v>12681</v>
      </c>
    </row>
    <row r="44" spans="1:15" hidden="1" x14ac:dyDescent="0.35">
      <c r="A44" t="s">
        <v>111</v>
      </c>
      <c r="B44" t="s">
        <v>52</v>
      </c>
      <c r="C44" t="s">
        <v>102</v>
      </c>
      <c r="D44">
        <v>8</v>
      </c>
      <c r="E44">
        <v>8</v>
      </c>
      <c r="F44" t="s">
        <v>103</v>
      </c>
      <c r="G44" t="s">
        <v>106</v>
      </c>
      <c r="H44" t="s">
        <v>110</v>
      </c>
      <c r="I44" t="s">
        <v>109</v>
      </c>
      <c r="J44" t="s">
        <v>186</v>
      </c>
      <c r="N44" t="s">
        <v>7652</v>
      </c>
      <c r="O44" t="s">
        <v>12681</v>
      </c>
    </row>
    <row r="45" spans="1:15" hidden="1" x14ac:dyDescent="0.35">
      <c r="A45" t="s">
        <v>111</v>
      </c>
      <c r="B45" t="s">
        <v>53</v>
      </c>
      <c r="C45" t="s">
        <v>102</v>
      </c>
      <c r="D45">
        <v>16</v>
      </c>
      <c r="E45">
        <v>8</v>
      </c>
      <c r="F45" t="s">
        <v>103</v>
      </c>
      <c r="G45" t="s">
        <v>106</v>
      </c>
      <c r="H45" t="s">
        <v>110</v>
      </c>
      <c r="I45" t="s">
        <v>109</v>
      </c>
      <c r="J45" t="s">
        <v>187</v>
      </c>
      <c r="N45" t="s">
        <v>12679</v>
      </c>
    </row>
    <row r="46" spans="1:15" hidden="1" x14ac:dyDescent="0.35">
      <c r="A46" t="s">
        <v>111</v>
      </c>
      <c r="B46" t="s">
        <v>54</v>
      </c>
      <c r="C46" t="s">
        <v>102</v>
      </c>
      <c r="D46">
        <v>24</v>
      </c>
      <c r="E46">
        <v>1</v>
      </c>
      <c r="F46" t="s">
        <v>104</v>
      </c>
      <c r="G46" t="s">
        <v>107</v>
      </c>
      <c r="H46" t="s">
        <v>110</v>
      </c>
      <c r="I46" t="s">
        <v>109</v>
      </c>
      <c r="J46" t="s">
        <v>188</v>
      </c>
      <c r="N46" t="s">
        <v>12679</v>
      </c>
    </row>
    <row r="47" spans="1:15" hidden="1" x14ac:dyDescent="0.35">
      <c r="A47" t="s">
        <v>111</v>
      </c>
      <c r="B47" t="s">
        <v>55</v>
      </c>
      <c r="C47" t="s">
        <v>102</v>
      </c>
      <c r="D47">
        <v>25</v>
      </c>
      <c r="E47">
        <v>1</v>
      </c>
      <c r="F47" t="s">
        <v>104</v>
      </c>
      <c r="G47" t="s">
        <v>107</v>
      </c>
      <c r="H47" t="s">
        <v>110</v>
      </c>
      <c r="I47" t="s">
        <v>109</v>
      </c>
      <c r="J47" t="s">
        <v>189</v>
      </c>
      <c r="N47" t="s">
        <v>12679</v>
      </c>
    </row>
    <row r="48" spans="1:15" hidden="1" x14ac:dyDescent="0.35">
      <c r="A48" t="s">
        <v>111</v>
      </c>
      <c r="B48" t="s">
        <v>56</v>
      </c>
      <c r="C48" t="s">
        <v>102</v>
      </c>
      <c r="D48">
        <v>26</v>
      </c>
      <c r="E48">
        <v>1</v>
      </c>
      <c r="F48" t="s">
        <v>104</v>
      </c>
      <c r="G48" t="s">
        <v>107</v>
      </c>
      <c r="H48" t="s">
        <v>110</v>
      </c>
      <c r="I48" t="s">
        <v>109</v>
      </c>
      <c r="J48" t="s">
        <v>190</v>
      </c>
      <c r="N48" t="s">
        <v>12679</v>
      </c>
    </row>
    <row r="49" spans="1:14" hidden="1" x14ac:dyDescent="0.35">
      <c r="A49" t="s">
        <v>111</v>
      </c>
      <c r="B49" t="s">
        <v>57</v>
      </c>
      <c r="C49" t="s">
        <v>102</v>
      </c>
      <c r="D49">
        <v>27</v>
      </c>
      <c r="E49">
        <v>1</v>
      </c>
      <c r="F49" t="s">
        <v>104</v>
      </c>
      <c r="G49" t="s">
        <v>107</v>
      </c>
      <c r="H49" t="s">
        <v>110</v>
      </c>
      <c r="I49" t="s">
        <v>109</v>
      </c>
      <c r="J49" t="s">
        <v>191</v>
      </c>
      <c r="N49" t="s">
        <v>12679</v>
      </c>
    </row>
    <row r="50" spans="1:14" hidden="1" x14ac:dyDescent="0.35">
      <c r="A50" t="s">
        <v>111</v>
      </c>
      <c r="B50" t="s">
        <v>58</v>
      </c>
      <c r="C50" t="s">
        <v>102</v>
      </c>
      <c r="D50">
        <v>28</v>
      </c>
      <c r="E50">
        <v>1</v>
      </c>
      <c r="F50" t="s">
        <v>104</v>
      </c>
      <c r="G50" t="s">
        <v>107</v>
      </c>
      <c r="H50" t="s">
        <v>110</v>
      </c>
      <c r="I50" t="s">
        <v>109</v>
      </c>
      <c r="J50" t="s">
        <v>192</v>
      </c>
      <c r="N50" t="s">
        <v>12680</v>
      </c>
    </row>
    <row r="51" spans="1:14" hidden="1" x14ac:dyDescent="0.35">
      <c r="A51" t="s">
        <v>111</v>
      </c>
      <c r="B51" t="s">
        <v>59</v>
      </c>
      <c r="C51" t="s">
        <v>102</v>
      </c>
      <c r="D51">
        <v>29</v>
      </c>
      <c r="E51">
        <v>1</v>
      </c>
      <c r="F51" t="s">
        <v>104</v>
      </c>
      <c r="G51" t="s">
        <v>107</v>
      </c>
      <c r="H51" t="s">
        <v>110</v>
      </c>
      <c r="I51" t="s">
        <v>109</v>
      </c>
      <c r="J51" t="s">
        <v>193</v>
      </c>
      <c r="N51" t="s">
        <v>12680</v>
      </c>
    </row>
    <row r="52" spans="1:14" hidden="1" x14ac:dyDescent="0.35">
      <c r="A52" t="s">
        <v>111</v>
      </c>
      <c r="B52" t="s">
        <v>60</v>
      </c>
      <c r="C52" t="s">
        <v>102</v>
      </c>
      <c r="D52">
        <v>30</v>
      </c>
      <c r="E52">
        <v>1</v>
      </c>
      <c r="F52" t="s">
        <v>104</v>
      </c>
      <c r="G52" t="s">
        <v>107</v>
      </c>
      <c r="H52" t="s">
        <v>110</v>
      </c>
      <c r="I52" t="s">
        <v>109</v>
      </c>
      <c r="J52" t="s">
        <v>194</v>
      </c>
      <c r="N52" t="s">
        <v>12680</v>
      </c>
    </row>
    <row r="53" spans="1:14" hidden="1" x14ac:dyDescent="0.35">
      <c r="A53" t="s">
        <v>111</v>
      </c>
      <c r="B53" t="s">
        <v>61</v>
      </c>
      <c r="C53" t="s">
        <v>102</v>
      </c>
      <c r="D53">
        <v>31</v>
      </c>
      <c r="E53">
        <v>1</v>
      </c>
      <c r="F53" t="s">
        <v>104</v>
      </c>
      <c r="G53" t="s">
        <v>107</v>
      </c>
      <c r="H53" t="s">
        <v>110</v>
      </c>
      <c r="I53" t="s">
        <v>109</v>
      </c>
      <c r="J53" t="s">
        <v>195</v>
      </c>
      <c r="N53" t="s">
        <v>12680</v>
      </c>
    </row>
    <row r="54" spans="1:14" hidden="1" x14ac:dyDescent="0.35">
      <c r="A54" t="s">
        <v>111</v>
      </c>
      <c r="B54" t="s">
        <v>62</v>
      </c>
      <c r="C54" t="s">
        <v>102</v>
      </c>
      <c r="D54">
        <v>32</v>
      </c>
      <c r="E54">
        <v>1</v>
      </c>
      <c r="F54" t="s">
        <v>104</v>
      </c>
      <c r="G54" t="s">
        <v>107</v>
      </c>
      <c r="H54" t="s">
        <v>110</v>
      </c>
      <c r="I54" t="s">
        <v>109</v>
      </c>
      <c r="J54" t="s">
        <v>196</v>
      </c>
      <c r="N54" t="s">
        <v>12680</v>
      </c>
    </row>
    <row r="55" spans="1:14" hidden="1" x14ac:dyDescent="0.35">
      <c r="A55" t="s">
        <v>111</v>
      </c>
      <c r="B55" t="s">
        <v>63</v>
      </c>
      <c r="C55" t="s">
        <v>102</v>
      </c>
      <c r="D55">
        <v>33</v>
      </c>
      <c r="E55">
        <v>1</v>
      </c>
      <c r="F55" t="s">
        <v>104</v>
      </c>
      <c r="G55" t="s">
        <v>107</v>
      </c>
      <c r="H55" t="s">
        <v>110</v>
      </c>
      <c r="I55" t="s">
        <v>109</v>
      </c>
      <c r="J55" t="s">
        <v>197</v>
      </c>
      <c r="N55" t="s">
        <v>12680</v>
      </c>
    </row>
    <row r="56" spans="1:14" hidden="1" x14ac:dyDescent="0.35">
      <c r="A56" t="s">
        <v>111</v>
      </c>
      <c r="B56" t="s">
        <v>64</v>
      </c>
      <c r="C56" t="s">
        <v>102</v>
      </c>
      <c r="D56">
        <v>34</v>
      </c>
      <c r="E56">
        <v>1</v>
      </c>
      <c r="F56" t="s">
        <v>104</v>
      </c>
      <c r="G56" t="s">
        <v>107</v>
      </c>
      <c r="H56" t="s">
        <v>110</v>
      </c>
      <c r="I56" t="s">
        <v>109</v>
      </c>
      <c r="J56" t="s">
        <v>198</v>
      </c>
      <c r="N56" t="s">
        <v>12679</v>
      </c>
    </row>
    <row r="57" spans="1:14" hidden="1" x14ac:dyDescent="0.35">
      <c r="A57" t="s">
        <v>111</v>
      </c>
      <c r="B57" t="s">
        <v>65</v>
      </c>
      <c r="C57" t="s">
        <v>102</v>
      </c>
      <c r="D57">
        <v>35</v>
      </c>
      <c r="E57">
        <v>1</v>
      </c>
      <c r="F57" t="s">
        <v>104</v>
      </c>
      <c r="G57" t="s">
        <v>107</v>
      </c>
      <c r="H57" t="s">
        <v>110</v>
      </c>
      <c r="I57" t="s">
        <v>109</v>
      </c>
      <c r="J57" t="s">
        <v>199</v>
      </c>
      <c r="N57" t="s">
        <v>12679</v>
      </c>
    </row>
    <row r="58" spans="1:14" hidden="1" x14ac:dyDescent="0.35">
      <c r="A58" t="s">
        <v>111</v>
      </c>
      <c r="B58" t="s">
        <v>66</v>
      </c>
      <c r="C58" t="s">
        <v>102</v>
      </c>
      <c r="D58">
        <v>36</v>
      </c>
      <c r="E58">
        <v>1</v>
      </c>
      <c r="F58" t="s">
        <v>104</v>
      </c>
      <c r="G58" t="s">
        <v>107</v>
      </c>
      <c r="H58" t="s">
        <v>110</v>
      </c>
      <c r="I58" t="s">
        <v>109</v>
      </c>
      <c r="J58" t="s">
        <v>200</v>
      </c>
      <c r="N58" t="s">
        <v>12680</v>
      </c>
    </row>
    <row r="59" spans="1:14" hidden="1" x14ac:dyDescent="0.35">
      <c r="A59" t="s">
        <v>111</v>
      </c>
      <c r="B59" t="s">
        <v>67</v>
      </c>
      <c r="C59" t="s">
        <v>102</v>
      </c>
      <c r="D59">
        <v>37</v>
      </c>
      <c r="E59">
        <v>1</v>
      </c>
      <c r="F59" t="s">
        <v>104</v>
      </c>
      <c r="G59" t="s">
        <v>107</v>
      </c>
      <c r="H59" t="s">
        <v>110</v>
      </c>
      <c r="I59" t="s">
        <v>109</v>
      </c>
      <c r="J59" t="s">
        <v>201</v>
      </c>
      <c r="N59" t="s">
        <v>12679</v>
      </c>
    </row>
    <row r="60" spans="1:14" hidden="1" x14ac:dyDescent="0.35">
      <c r="A60" t="s">
        <v>111</v>
      </c>
      <c r="B60" t="s">
        <v>68</v>
      </c>
      <c r="C60" t="s">
        <v>102</v>
      </c>
      <c r="D60">
        <v>38</v>
      </c>
      <c r="E60">
        <v>1</v>
      </c>
      <c r="F60" t="s">
        <v>104</v>
      </c>
      <c r="G60" t="s">
        <v>107</v>
      </c>
      <c r="H60" t="s">
        <v>110</v>
      </c>
      <c r="I60" t="s">
        <v>109</v>
      </c>
      <c r="J60" t="s">
        <v>202</v>
      </c>
      <c r="N60" t="s">
        <v>12679</v>
      </c>
    </row>
    <row r="61" spans="1:14" hidden="1" x14ac:dyDescent="0.35">
      <c r="A61" t="s">
        <v>111</v>
      </c>
      <c r="B61" t="s">
        <v>69</v>
      </c>
      <c r="C61" t="s">
        <v>102</v>
      </c>
      <c r="D61">
        <v>39</v>
      </c>
      <c r="E61">
        <v>1</v>
      </c>
      <c r="F61" t="s">
        <v>104</v>
      </c>
      <c r="G61" t="s">
        <v>107</v>
      </c>
      <c r="H61" t="s">
        <v>110</v>
      </c>
      <c r="I61" t="s">
        <v>109</v>
      </c>
      <c r="J61" t="s">
        <v>203</v>
      </c>
      <c r="N61" t="s">
        <v>12680</v>
      </c>
    </row>
    <row r="62" spans="1:14" hidden="1" x14ac:dyDescent="0.35">
      <c r="A62" t="s">
        <v>111</v>
      </c>
      <c r="B62" t="s">
        <v>70</v>
      </c>
      <c r="C62" t="s">
        <v>102</v>
      </c>
      <c r="D62">
        <v>40</v>
      </c>
      <c r="E62">
        <v>1</v>
      </c>
      <c r="F62" t="s">
        <v>104</v>
      </c>
      <c r="G62" t="s">
        <v>107</v>
      </c>
      <c r="H62" t="s">
        <v>110</v>
      </c>
      <c r="I62" t="s">
        <v>109</v>
      </c>
      <c r="J62" t="s">
        <v>204</v>
      </c>
      <c r="N62" t="s">
        <v>12679</v>
      </c>
    </row>
    <row r="63" spans="1:14" hidden="1" x14ac:dyDescent="0.35">
      <c r="A63" t="s">
        <v>111</v>
      </c>
      <c r="B63" t="s">
        <v>71</v>
      </c>
      <c r="C63" t="s">
        <v>102</v>
      </c>
      <c r="D63">
        <v>41</v>
      </c>
      <c r="E63">
        <v>1</v>
      </c>
      <c r="F63" t="s">
        <v>104</v>
      </c>
      <c r="G63" t="s">
        <v>107</v>
      </c>
      <c r="H63" t="s">
        <v>110</v>
      </c>
      <c r="I63" t="s">
        <v>109</v>
      </c>
      <c r="J63" t="s">
        <v>205</v>
      </c>
      <c r="N63" t="s">
        <v>12679</v>
      </c>
    </row>
    <row r="64" spans="1:14" hidden="1" x14ac:dyDescent="0.35">
      <c r="A64" t="s">
        <v>111</v>
      </c>
      <c r="B64" t="s">
        <v>72</v>
      </c>
      <c r="C64" t="s">
        <v>102</v>
      </c>
      <c r="D64">
        <v>42</v>
      </c>
      <c r="E64">
        <v>1</v>
      </c>
      <c r="F64" t="s">
        <v>104</v>
      </c>
      <c r="G64" t="s">
        <v>107</v>
      </c>
      <c r="H64" t="s">
        <v>110</v>
      </c>
      <c r="I64" t="s">
        <v>109</v>
      </c>
      <c r="J64" t="s">
        <v>206</v>
      </c>
      <c r="N64" t="s">
        <v>12679</v>
      </c>
    </row>
    <row r="65" spans="1:14" hidden="1" x14ac:dyDescent="0.35">
      <c r="A65" t="s">
        <v>111</v>
      </c>
      <c r="B65" t="s">
        <v>73</v>
      </c>
      <c r="C65" t="s">
        <v>102</v>
      </c>
      <c r="D65">
        <v>43</v>
      </c>
      <c r="E65">
        <v>1</v>
      </c>
      <c r="F65" t="s">
        <v>104</v>
      </c>
      <c r="G65" t="s">
        <v>107</v>
      </c>
      <c r="H65" t="s">
        <v>110</v>
      </c>
      <c r="I65" t="s">
        <v>109</v>
      </c>
      <c r="J65" t="s">
        <v>207</v>
      </c>
      <c r="N65" t="s">
        <v>12679</v>
      </c>
    </row>
    <row r="66" spans="1:14" hidden="1" x14ac:dyDescent="0.35">
      <c r="A66" t="s">
        <v>111</v>
      </c>
      <c r="B66" t="s">
        <v>74</v>
      </c>
      <c r="C66" t="s">
        <v>102</v>
      </c>
      <c r="D66">
        <v>44</v>
      </c>
      <c r="E66">
        <v>1</v>
      </c>
      <c r="F66" t="s">
        <v>104</v>
      </c>
      <c r="G66" t="s">
        <v>107</v>
      </c>
      <c r="H66" t="s">
        <v>110</v>
      </c>
      <c r="I66" t="s">
        <v>109</v>
      </c>
      <c r="J66" t="s">
        <v>208</v>
      </c>
      <c r="N66" t="s">
        <v>12679</v>
      </c>
    </row>
    <row r="67" spans="1:14" hidden="1" x14ac:dyDescent="0.35">
      <c r="A67" t="s">
        <v>111</v>
      </c>
      <c r="B67" t="s">
        <v>75</v>
      </c>
      <c r="C67" t="s">
        <v>102</v>
      </c>
      <c r="D67">
        <v>45</v>
      </c>
      <c r="E67">
        <v>1</v>
      </c>
      <c r="F67" t="s">
        <v>104</v>
      </c>
      <c r="G67" t="s">
        <v>107</v>
      </c>
      <c r="H67" t="s">
        <v>110</v>
      </c>
      <c r="I67" t="s">
        <v>109</v>
      </c>
      <c r="J67" t="s">
        <v>209</v>
      </c>
      <c r="N67" t="s">
        <v>12679</v>
      </c>
    </row>
    <row r="68" spans="1:14" hidden="1" x14ac:dyDescent="0.35">
      <c r="A68" t="s">
        <v>111</v>
      </c>
      <c r="B68" t="s">
        <v>76</v>
      </c>
      <c r="C68" t="s">
        <v>102</v>
      </c>
      <c r="D68">
        <v>46</v>
      </c>
      <c r="E68">
        <v>1</v>
      </c>
      <c r="F68" t="s">
        <v>104</v>
      </c>
      <c r="G68" t="s">
        <v>107</v>
      </c>
      <c r="H68" t="s">
        <v>110</v>
      </c>
      <c r="I68" t="s">
        <v>109</v>
      </c>
      <c r="J68" t="s">
        <v>210</v>
      </c>
      <c r="N68" t="s">
        <v>12679</v>
      </c>
    </row>
    <row r="69" spans="1:14" hidden="1" x14ac:dyDescent="0.35">
      <c r="A69" t="s">
        <v>111</v>
      </c>
      <c r="B69" t="s">
        <v>77</v>
      </c>
      <c r="C69" t="s">
        <v>102</v>
      </c>
      <c r="D69">
        <v>47</v>
      </c>
      <c r="E69">
        <v>1</v>
      </c>
      <c r="F69" t="s">
        <v>104</v>
      </c>
      <c r="G69" t="s">
        <v>107</v>
      </c>
      <c r="H69" t="s">
        <v>110</v>
      </c>
      <c r="I69" t="s">
        <v>109</v>
      </c>
      <c r="J69" t="s">
        <v>211</v>
      </c>
      <c r="N69" t="s">
        <v>12679</v>
      </c>
    </row>
    <row r="70" spans="1:14" hidden="1" x14ac:dyDescent="0.35">
      <c r="A70" t="s">
        <v>111</v>
      </c>
      <c r="B70" t="s">
        <v>78</v>
      </c>
      <c r="C70" t="s">
        <v>102</v>
      </c>
      <c r="D70">
        <v>48</v>
      </c>
      <c r="E70">
        <v>1</v>
      </c>
      <c r="F70" t="s">
        <v>104</v>
      </c>
      <c r="G70" t="s">
        <v>107</v>
      </c>
      <c r="H70" t="s">
        <v>110</v>
      </c>
      <c r="I70" t="s">
        <v>109</v>
      </c>
      <c r="J70" t="s">
        <v>212</v>
      </c>
      <c r="N70" t="s">
        <v>12679</v>
      </c>
    </row>
    <row r="71" spans="1:14" hidden="1" x14ac:dyDescent="0.35">
      <c r="A71" t="s">
        <v>111</v>
      </c>
      <c r="B71" t="s">
        <v>79</v>
      </c>
      <c r="C71" t="s">
        <v>102</v>
      </c>
      <c r="D71">
        <v>49</v>
      </c>
      <c r="E71">
        <v>1</v>
      </c>
      <c r="F71" t="s">
        <v>104</v>
      </c>
      <c r="G71" t="s">
        <v>107</v>
      </c>
      <c r="H71" t="s">
        <v>110</v>
      </c>
      <c r="I71" t="s">
        <v>109</v>
      </c>
      <c r="J71" t="s">
        <v>213</v>
      </c>
      <c r="N71" t="s">
        <v>12679</v>
      </c>
    </row>
    <row r="72" spans="1:14" hidden="1" x14ac:dyDescent="0.35">
      <c r="A72" t="s">
        <v>111</v>
      </c>
      <c r="B72" t="s">
        <v>80</v>
      </c>
      <c r="C72" t="s">
        <v>102</v>
      </c>
      <c r="D72">
        <v>50</v>
      </c>
      <c r="E72">
        <v>1</v>
      </c>
      <c r="F72" t="s">
        <v>104</v>
      </c>
      <c r="G72" t="s">
        <v>107</v>
      </c>
      <c r="H72" t="s">
        <v>110</v>
      </c>
      <c r="I72" t="s">
        <v>109</v>
      </c>
      <c r="J72" t="s">
        <v>214</v>
      </c>
      <c r="N72" t="s">
        <v>12679</v>
      </c>
    </row>
    <row r="73" spans="1:14" hidden="1" x14ac:dyDescent="0.35">
      <c r="A73" t="s">
        <v>111</v>
      </c>
      <c r="B73" t="s">
        <v>81</v>
      </c>
      <c r="C73" t="s">
        <v>102</v>
      </c>
      <c r="D73">
        <v>51</v>
      </c>
      <c r="E73">
        <v>1</v>
      </c>
      <c r="F73" t="s">
        <v>104</v>
      </c>
      <c r="G73" t="s">
        <v>107</v>
      </c>
      <c r="H73" t="s">
        <v>110</v>
      </c>
      <c r="I73" t="s">
        <v>109</v>
      </c>
      <c r="J73" t="s">
        <v>215</v>
      </c>
      <c r="N73" t="s">
        <v>12679</v>
      </c>
    </row>
    <row r="74" spans="1:14" hidden="1" x14ac:dyDescent="0.35">
      <c r="A74" t="s">
        <v>111</v>
      </c>
      <c r="B74" t="s">
        <v>82</v>
      </c>
      <c r="C74" t="s">
        <v>102</v>
      </c>
      <c r="D74">
        <v>52</v>
      </c>
      <c r="E74">
        <v>1</v>
      </c>
      <c r="F74" t="s">
        <v>104</v>
      </c>
      <c r="G74" t="s">
        <v>107</v>
      </c>
      <c r="H74" t="s">
        <v>110</v>
      </c>
      <c r="I74" t="s">
        <v>109</v>
      </c>
      <c r="J74" t="s">
        <v>216</v>
      </c>
      <c r="N74" t="s">
        <v>12679</v>
      </c>
    </row>
    <row r="75" spans="1:14" hidden="1" x14ac:dyDescent="0.35">
      <c r="A75" t="s">
        <v>111</v>
      </c>
      <c r="B75" t="s">
        <v>83</v>
      </c>
      <c r="C75" t="s">
        <v>102</v>
      </c>
      <c r="D75">
        <v>53</v>
      </c>
      <c r="E75">
        <v>1</v>
      </c>
      <c r="F75" t="s">
        <v>104</v>
      </c>
      <c r="G75" t="s">
        <v>107</v>
      </c>
      <c r="H75" t="s">
        <v>110</v>
      </c>
      <c r="I75" t="s">
        <v>109</v>
      </c>
      <c r="J75" t="s">
        <v>217</v>
      </c>
      <c r="N75" t="s">
        <v>12679</v>
      </c>
    </row>
    <row r="76" spans="1:14" hidden="1" x14ac:dyDescent="0.35">
      <c r="A76" t="s">
        <v>111</v>
      </c>
      <c r="B76" t="s">
        <v>84</v>
      </c>
      <c r="C76" t="s">
        <v>102</v>
      </c>
      <c r="D76">
        <v>54</v>
      </c>
      <c r="E76">
        <v>1</v>
      </c>
      <c r="F76" t="s">
        <v>104</v>
      </c>
      <c r="G76" t="s">
        <v>107</v>
      </c>
      <c r="H76" t="s">
        <v>110</v>
      </c>
      <c r="I76" t="s">
        <v>109</v>
      </c>
      <c r="J76" t="s">
        <v>218</v>
      </c>
      <c r="N76" t="s">
        <v>12679</v>
      </c>
    </row>
    <row r="77" spans="1:14" hidden="1" x14ac:dyDescent="0.35">
      <c r="A77" t="s">
        <v>111</v>
      </c>
      <c r="B77" t="s">
        <v>85</v>
      </c>
      <c r="C77" t="s">
        <v>102</v>
      </c>
      <c r="D77">
        <v>55</v>
      </c>
      <c r="E77">
        <v>1</v>
      </c>
      <c r="F77" t="s">
        <v>104</v>
      </c>
      <c r="G77" t="s">
        <v>107</v>
      </c>
      <c r="H77" t="s">
        <v>110</v>
      </c>
      <c r="I77" t="s">
        <v>109</v>
      </c>
      <c r="J77" t="s">
        <v>219</v>
      </c>
      <c r="N77" t="s">
        <v>12679</v>
      </c>
    </row>
    <row r="78" spans="1:14" hidden="1" x14ac:dyDescent="0.35">
      <c r="A78" t="s">
        <v>111</v>
      </c>
      <c r="B78" t="s">
        <v>86</v>
      </c>
      <c r="C78" t="s">
        <v>102</v>
      </c>
      <c r="D78">
        <v>56</v>
      </c>
      <c r="E78">
        <v>1</v>
      </c>
      <c r="F78" t="s">
        <v>104</v>
      </c>
      <c r="G78" t="s">
        <v>107</v>
      </c>
      <c r="H78" t="s">
        <v>110</v>
      </c>
      <c r="I78" t="s">
        <v>109</v>
      </c>
      <c r="J78" t="s">
        <v>220</v>
      </c>
      <c r="N78" t="s">
        <v>12679</v>
      </c>
    </row>
    <row r="79" spans="1:14" hidden="1" x14ac:dyDescent="0.35">
      <c r="A79" t="s">
        <v>111</v>
      </c>
      <c r="B79" t="s">
        <v>87</v>
      </c>
      <c r="C79" t="s">
        <v>102</v>
      </c>
      <c r="D79">
        <v>57</v>
      </c>
      <c r="E79">
        <v>1</v>
      </c>
      <c r="F79" t="s">
        <v>104</v>
      </c>
      <c r="G79" t="s">
        <v>107</v>
      </c>
      <c r="H79" t="s">
        <v>110</v>
      </c>
      <c r="I79" t="s">
        <v>109</v>
      </c>
      <c r="J79" t="s">
        <v>221</v>
      </c>
      <c r="N79" t="s">
        <v>12680</v>
      </c>
    </row>
    <row r="80" spans="1:14" hidden="1" x14ac:dyDescent="0.35">
      <c r="A80" t="s">
        <v>111</v>
      </c>
      <c r="B80" t="s">
        <v>88</v>
      </c>
      <c r="C80" t="s">
        <v>102</v>
      </c>
      <c r="D80">
        <v>58</v>
      </c>
      <c r="E80">
        <v>1</v>
      </c>
      <c r="F80" t="s">
        <v>104</v>
      </c>
      <c r="G80" t="s">
        <v>107</v>
      </c>
      <c r="H80" t="s">
        <v>110</v>
      </c>
      <c r="I80" t="s">
        <v>109</v>
      </c>
      <c r="J80" t="s">
        <v>222</v>
      </c>
      <c r="N80" t="s">
        <v>12679</v>
      </c>
    </row>
    <row r="81" spans="1:15" hidden="1" x14ac:dyDescent="0.35">
      <c r="A81" t="s">
        <v>111</v>
      </c>
      <c r="B81" t="s">
        <v>89</v>
      </c>
      <c r="C81" t="s">
        <v>102</v>
      </c>
      <c r="D81">
        <v>59</v>
      </c>
      <c r="E81">
        <v>1</v>
      </c>
      <c r="F81" t="s">
        <v>104</v>
      </c>
      <c r="G81" t="s">
        <v>107</v>
      </c>
      <c r="H81" t="s">
        <v>110</v>
      </c>
      <c r="I81" t="s">
        <v>109</v>
      </c>
      <c r="J81" t="s">
        <v>223</v>
      </c>
      <c r="N81" t="s">
        <v>12679</v>
      </c>
    </row>
    <row r="82" spans="1:15" hidden="1" x14ac:dyDescent="0.35">
      <c r="A82" t="s">
        <v>111</v>
      </c>
      <c r="B82" t="s">
        <v>90</v>
      </c>
      <c r="C82" t="s">
        <v>102</v>
      </c>
      <c r="D82">
        <v>60</v>
      </c>
      <c r="E82">
        <v>1</v>
      </c>
      <c r="F82" t="s">
        <v>104</v>
      </c>
      <c r="G82" t="s">
        <v>107</v>
      </c>
      <c r="H82" t="s">
        <v>110</v>
      </c>
      <c r="I82" t="s">
        <v>109</v>
      </c>
      <c r="J82" t="s">
        <v>224</v>
      </c>
      <c r="N82" t="s">
        <v>12679</v>
      </c>
    </row>
    <row r="83" spans="1:15" hidden="1" x14ac:dyDescent="0.35">
      <c r="A83" t="s">
        <v>111</v>
      </c>
      <c r="B83" t="s">
        <v>91</v>
      </c>
      <c r="C83" t="s">
        <v>102</v>
      </c>
      <c r="D83">
        <v>61</v>
      </c>
      <c r="E83">
        <v>1</v>
      </c>
      <c r="F83" t="s">
        <v>104</v>
      </c>
      <c r="G83" t="s">
        <v>107</v>
      </c>
      <c r="H83" t="s">
        <v>110</v>
      </c>
      <c r="I83" t="s">
        <v>109</v>
      </c>
      <c r="J83" t="s">
        <v>225</v>
      </c>
      <c r="N83" t="s">
        <v>12679</v>
      </c>
    </row>
    <row r="84" spans="1:15" hidden="1" x14ac:dyDescent="0.35">
      <c r="A84" s="6" t="s">
        <v>111</v>
      </c>
      <c r="B84" s="6" t="s">
        <v>92</v>
      </c>
      <c r="C84" s="6" t="s">
        <v>102</v>
      </c>
      <c r="D84" s="6">
        <v>62</v>
      </c>
      <c r="E84" s="6">
        <v>1</v>
      </c>
      <c r="F84" s="6" t="s">
        <v>104</v>
      </c>
      <c r="G84" s="6" t="s">
        <v>107</v>
      </c>
      <c r="H84" s="6" t="s">
        <v>110</v>
      </c>
      <c r="I84" s="6" t="s">
        <v>109</v>
      </c>
      <c r="J84" s="6" t="s">
        <v>163</v>
      </c>
      <c r="N84" t="s">
        <v>7652</v>
      </c>
      <c r="O84" t="s">
        <v>12681</v>
      </c>
    </row>
    <row r="85" spans="1:15" hidden="1" x14ac:dyDescent="0.35">
      <c r="A85" s="6" t="s">
        <v>111</v>
      </c>
      <c r="B85" s="6" t="s">
        <v>93</v>
      </c>
      <c r="C85" s="6" t="s">
        <v>102</v>
      </c>
      <c r="D85" s="6">
        <v>63</v>
      </c>
      <c r="E85" s="6">
        <v>1</v>
      </c>
      <c r="F85" s="6" t="s">
        <v>104</v>
      </c>
      <c r="G85" s="6" t="s">
        <v>107</v>
      </c>
      <c r="H85" s="6" t="s">
        <v>110</v>
      </c>
      <c r="I85" s="6" t="s">
        <v>109</v>
      </c>
      <c r="J85" s="6" t="s">
        <v>163</v>
      </c>
      <c r="N85" t="s">
        <v>7652</v>
      </c>
      <c r="O85" t="s">
        <v>12681</v>
      </c>
    </row>
    <row r="86" spans="1:15" hidden="1" x14ac:dyDescent="0.35">
      <c r="A86" s="6" t="s">
        <v>111</v>
      </c>
      <c r="B86" s="6" t="s">
        <v>94</v>
      </c>
      <c r="C86" s="6" t="s">
        <v>102</v>
      </c>
      <c r="D86" s="6">
        <v>64</v>
      </c>
      <c r="E86" s="6">
        <v>8</v>
      </c>
      <c r="F86" s="6" t="s">
        <v>103</v>
      </c>
      <c r="G86" s="6" t="s">
        <v>106</v>
      </c>
      <c r="H86" s="6" t="s">
        <v>110</v>
      </c>
      <c r="I86" s="6" t="s">
        <v>109</v>
      </c>
      <c r="J86" s="6" t="s">
        <v>163</v>
      </c>
      <c r="N86" t="s">
        <v>7652</v>
      </c>
      <c r="O86" t="s">
        <v>12681</v>
      </c>
    </row>
    <row r="87" spans="1:15" hidden="1" x14ac:dyDescent="0.35">
      <c r="A87" s="6" t="s">
        <v>111</v>
      </c>
      <c r="B87" s="6" t="s">
        <v>95</v>
      </c>
      <c r="C87" s="6" t="s">
        <v>102</v>
      </c>
      <c r="D87" s="6">
        <v>72</v>
      </c>
      <c r="E87" s="6">
        <v>8</v>
      </c>
      <c r="F87" s="6" t="s">
        <v>103</v>
      </c>
      <c r="G87" s="6" t="s">
        <v>106</v>
      </c>
      <c r="H87" s="6" t="s">
        <v>110</v>
      </c>
      <c r="I87" s="6" t="s">
        <v>109</v>
      </c>
      <c r="J87" s="6" t="s">
        <v>163</v>
      </c>
      <c r="N87" t="s">
        <v>7652</v>
      </c>
      <c r="O87" t="s">
        <v>12681</v>
      </c>
    </row>
    <row r="88" spans="1:15" hidden="1" x14ac:dyDescent="0.35">
      <c r="A88" s="6" t="s">
        <v>111</v>
      </c>
      <c r="B88" s="6" t="s">
        <v>96</v>
      </c>
      <c r="C88" s="6" t="s">
        <v>102</v>
      </c>
      <c r="D88" s="6">
        <v>80</v>
      </c>
      <c r="E88" s="6">
        <v>8</v>
      </c>
      <c r="F88" s="6" t="s">
        <v>103</v>
      </c>
      <c r="G88" s="6" t="s">
        <v>106</v>
      </c>
      <c r="H88" s="6" t="s">
        <v>110</v>
      </c>
      <c r="I88" s="6" t="s">
        <v>109</v>
      </c>
      <c r="J88" s="6" t="s">
        <v>163</v>
      </c>
      <c r="N88" t="s">
        <v>7652</v>
      </c>
      <c r="O88" t="s">
        <v>12681</v>
      </c>
    </row>
    <row r="89" spans="1:15" hidden="1" x14ac:dyDescent="0.35">
      <c r="A89" s="6" t="s">
        <v>111</v>
      </c>
      <c r="B89" s="6" t="s">
        <v>97</v>
      </c>
      <c r="C89" s="6" t="s">
        <v>102</v>
      </c>
      <c r="D89" s="6">
        <v>88</v>
      </c>
      <c r="E89" s="6">
        <v>8</v>
      </c>
      <c r="F89" s="6" t="s">
        <v>103</v>
      </c>
      <c r="G89" s="6" t="s">
        <v>106</v>
      </c>
      <c r="H89" s="6" t="s">
        <v>110</v>
      </c>
      <c r="I89" s="6" t="s">
        <v>109</v>
      </c>
      <c r="J89" s="6" t="s">
        <v>163</v>
      </c>
      <c r="N89" t="s">
        <v>7652</v>
      </c>
      <c r="O89" t="s">
        <v>12681</v>
      </c>
    </row>
    <row r="90" spans="1:15" hidden="1" x14ac:dyDescent="0.35">
      <c r="A90" s="6" t="s">
        <v>111</v>
      </c>
      <c r="B90" s="6" t="s">
        <v>98</v>
      </c>
      <c r="C90" s="6" t="s">
        <v>102</v>
      </c>
      <c r="D90" s="6">
        <v>96</v>
      </c>
      <c r="E90" s="6">
        <v>8</v>
      </c>
      <c r="F90" s="6" t="s">
        <v>103</v>
      </c>
      <c r="G90" s="6" t="s">
        <v>106</v>
      </c>
      <c r="H90" s="6" t="s">
        <v>110</v>
      </c>
      <c r="I90" s="6" t="s">
        <v>109</v>
      </c>
      <c r="J90" s="6" t="s">
        <v>163</v>
      </c>
      <c r="N90" t="s">
        <v>7652</v>
      </c>
      <c r="O90" t="s">
        <v>12681</v>
      </c>
    </row>
    <row r="91" spans="1:15" hidden="1" x14ac:dyDescent="0.35">
      <c r="A91" s="6" t="s">
        <v>111</v>
      </c>
      <c r="B91" s="6" t="s">
        <v>99</v>
      </c>
      <c r="C91" s="6" t="s">
        <v>102</v>
      </c>
      <c r="D91" s="6">
        <v>104</v>
      </c>
      <c r="E91" s="6">
        <v>8</v>
      </c>
      <c r="F91" s="6" t="s">
        <v>103</v>
      </c>
      <c r="G91" s="6" t="s">
        <v>106</v>
      </c>
      <c r="H91" s="6" t="s">
        <v>110</v>
      </c>
      <c r="I91" s="6" t="s">
        <v>109</v>
      </c>
      <c r="J91" s="6" t="s">
        <v>163</v>
      </c>
      <c r="N91" t="s">
        <v>7652</v>
      </c>
      <c r="O91" t="s">
        <v>12681</v>
      </c>
    </row>
    <row r="92" spans="1:15" hidden="1" x14ac:dyDescent="0.35">
      <c r="A92" s="6" t="s">
        <v>111</v>
      </c>
      <c r="B92" s="6" t="s">
        <v>100</v>
      </c>
      <c r="C92" s="6" t="s">
        <v>102</v>
      </c>
      <c r="D92" s="6">
        <v>112</v>
      </c>
      <c r="E92" s="6">
        <v>8</v>
      </c>
      <c r="F92" s="6" t="s">
        <v>103</v>
      </c>
      <c r="G92" s="6" t="s">
        <v>106</v>
      </c>
      <c r="H92" s="6" t="s">
        <v>110</v>
      </c>
      <c r="I92" s="6" t="s">
        <v>109</v>
      </c>
      <c r="J92" s="6" t="s">
        <v>163</v>
      </c>
      <c r="N92" t="s">
        <v>7652</v>
      </c>
      <c r="O92" t="s">
        <v>12681</v>
      </c>
    </row>
    <row r="93" spans="1:15" hidden="1" x14ac:dyDescent="0.35">
      <c r="A93" t="s">
        <v>161</v>
      </c>
      <c r="B93" t="s">
        <v>113</v>
      </c>
      <c r="C93" t="s">
        <v>112</v>
      </c>
      <c r="D93">
        <v>0</v>
      </c>
      <c r="E93">
        <v>8</v>
      </c>
      <c r="F93" t="s">
        <v>103</v>
      </c>
      <c r="G93" t="s">
        <v>106</v>
      </c>
      <c r="H93" t="s">
        <v>109</v>
      </c>
      <c r="I93" t="s">
        <v>116</v>
      </c>
      <c r="J93" t="s">
        <v>115</v>
      </c>
      <c r="N93" t="s">
        <v>12680</v>
      </c>
    </row>
    <row r="94" spans="1:15" hidden="1" x14ac:dyDescent="0.35">
      <c r="A94" t="s">
        <v>161</v>
      </c>
      <c r="B94" t="s">
        <v>117</v>
      </c>
      <c r="C94" t="s">
        <v>112</v>
      </c>
      <c r="D94">
        <v>8</v>
      </c>
      <c r="E94">
        <v>8</v>
      </c>
      <c r="F94" t="s">
        <v>103</v>
      </c>
      <c r="G94" t="s">
        <v>106</v>
      </c>
      <c r="H94" t="s">
        <v>109</v>
      </c>
      <c r="I94" t="s">
        <v>116</v>
      </c>
      <c r="J94" t="s">
        <v>118</v>
      </c>
      <c r="N94" t="s">
        <v>12680</v>
      </c>
    </row>
    <row r="95" spans="1:15" hidden="1" x14ac:dyDescent="0.35">
      <c r="A95" t="s">
        <v>161</v>
      </c>
      <c r="B95" t="s">
        <v>119</v>
      </c>
      <c r="C95" t="s">
        <v>112</v>
      </c>
      <c r="D95">
        <v>16</v>
      </c>
      <c r="E95">
        <v>8</v>
      </c>
      <c r="F95" t="s">
        <v>103</v>
      </c>
      <c r="G95" t="s">
        <v>106</v>
      </c>
      <c r="H95" t="s">
        <v>109</v>
      </c>
      <c r="I95" t="s">
        <v>116</v>
      </c>
      <c r="J95" t="s">
        <v>120</v>
      </c>
      <c r="N95" t="s">
        <v>12680</v>
      </c>
    </row>
    <row r="96" spans="1:15" hidden="1" x14ac:dyDescent="0.35">
      <c r="A96" t="s">
        <v>161</v>
      </c>
      <c r="B96" t="s">
        <v>121</v>
      </c>
      <c r="C96" t="s">
        <v>112</v>
      </c>
      <c r="D96">
        <v>24</v>
      </c>
      <c r="E96">
        <v>8</v>
      </c>
      <c r="F96" t="s">
        <v>103</v>
      </c>
      <c r="G96" t="s">
        <v>106</v>
      </c>
      <c r="H96" t="s">
        <v>109</v>
      </c>
      <c r="I96" t="s">
        <v>116</v>
      </c>
      <c r="J96" t="s">
        <v>122</v>
      </c>
      <c r="N96" t="s">
        <v>12680</v>
      </c>
    </row>
    <row r="97" spans="1:15" hidden="1" x14ac:dyDescent="0.35">
      <c r="A97" t="s">
        <v>161</v>
      </c>
      <c r="B97" t="s">
        <v>123</v>
      </c>
      <c r="C97" t="s">
        <v>112</v>
      </c>
      <c r="D97">
        <v>32</v>
      </c>
      <c r="E97">
        <v>8</v>
      </c>
      <c r="F97" t="s">
        <v>103</v>
      </c>
      <c r="G97" t="s">
        <v>106</v>
      </c>
      <c r="H97" t="s">
        <v>109</v>
      </c>
      <c r="I97" t="s">
        <v>116</v>
      </c>
      <c r="J97" t="s">
        <v>124</v>
      </c>
      <c r="N97" t="s">
        <v>12680</v>
      </c>
    </row>
    <row r="98" spans="1:15" hidden="1" x14ac:dyDescent="0.35">
      <c r="A98" t="s">
        <v>161</v>
      </c>
      <c r="B98" t="s">
        <v>125</v>
      </c>
      <c r="C98" t="s">
        <v>112</v>
      </c>
      <c r="D98">
        <v>40</v>
      </c>
      <c r="E98">
        <v>8</v>
      </c>
      <c r="F98" t="s">
        <v>103</v>
      </c>
      <c r="G98" t="s">
        <v>106</v>
      </c>
      <c r="H98" t="s">
        <v>109</v>
      </c>
      <c r="I98" t="s">
        <v>116</v>
      </c>
      <c r="J98" t="s">
        <v>124</v>
      </c>
      <c r="N98" t="s">
        <v>12680</v>
      </c>
    </row>
    <row r="99" spans="1:15" hidden="1" x14ac:dyDescent="0.35">
      <c r="A99" t="s">
        <v>161</v>
      </c>
      <c r="B99" t="s">
        <v>126</v>
      </c>
      <c r="C99" t="s">
        <v>112</v>
      </c>
      <c r="D99">
        <v>48</v>
      </c>
      <c r="E99">
        <v>8</v>
      </c>
      <c r="F99" t="s">
        <v>103</v>
      </c>
      <c r="G99" t="s">
        <v>106</v>
      </c>
      <c r="H99" t="s">
        <v>109</v>
      </c>
      <c r="I99" t="s">
        <v>116</v>
      </c>
      <c r="J99" t="s">
        <v>127</v>
      </c>
      <c r="N99" t="s">
        <v>12680</v>
      </c>
    </row>
    <row r="100" spans="1:15" hidden="1" x14ac:dyDescent="0.35">
      <c r="A100" t="s">
        <v>161</v>
      </c>
      <c r="B100" t="s">
        <v>128</v>
      </c>
      <c r="C100" t="s">
        <v>112</v>
      </c>
      <c r="D100">
        <v>56</v>
      </c>
      <c r="E100">
        <v>8</v>
      </c>
      <c r="F100" t="s">
        <v>103</v>
      </c>
      <c r="G100" t="s">
        <v>106</v>
      </c>
      <c r="H100" t="s">
        <v>109</v>
      </c>
      <c r="I100" t="s">
        <v>116</v>
      </c>
      <c r="J100" t="s">
        <v>127</v>
      </c>
      <c r="N100" t="s">
        <v>12680</v>
      </c>
    </row>
    <row r="101" spans="1:15" hidden="1" x14ac:dyDescent="0.35">
      <c r="A101" t="s">
        <v>161</v>
      </c>
      <c r="B101" t="s">
        <v>129</v>
      </c>
      <c r="C101" t="s">
        <v>112</v>
      </c>
      <c r="D101">
        <v>64</v>
      </c>
      <c r="E101">
        <v>8</v>
      </c>
      <c r="F101" t="s">
        <v>103</v>
      </c>
      <c r="G101" t="s">
        <v>106</v>
      </c>
      <c r="H101" t="s">
        <v>109</v>
      </c>
      <c r="I101" t="s">
        <v>116</v>
      </c>
      <c r="J101" t="s">
        <v>130</v>
      </c>
      <c r="N101" t="s">
        <v>12680</v>
      </c>
    </row>
    <row r="102" spans="1:15" hidden="1" x14ac:dyDescent="0.35">
      <c r="A102" s="6" t="s">
        <v>161</v>
      </c>
      <c r="B102" s="6" t="s">
        <v>131</v>
      </c>
      <c r="C102" s="6" t="s">
        <v>112</v>
      </c>
      <c r="D102" s="6">
        <v>72</v>
      </c>
      <c r="E102" s="6">
        <v>8</v>
      </c>
      <c r="F102" s="6" t="s">
        <v>103</v>
      </c>
      <c r="G102" s="6" t="s">
        <v>106</v>
      </c>
      <c r="H102" s="6" t="s">
        <v>109</v>
      </c>
      <c r="I102" s="6" t="s">
        <v>116</v>
      </c>
      <c r="J102" s="6" t="s">
        <v>132</v>
      </c>
      <c r="N102" t="s">
        <v>7652</v>
      </c>
      <c r="O102" t="s">
        <v>12681</v>
      </c>
    </row>
    <row r="103" spans="1:15" hidden="1" x14ac:dyDescent="0.35">
      <c r="A103" t="s">
        <v>161</v>
      </c>
      <c r="B103" t="s">
        <v>134</v>
      </c>
      <c r="C103" t="s">
        <v>133</v>
      </c>
      <c r="D103">
        <v>0</v>
      </c>
      <c r="E103">
        <v>8</v>
      </c>
      <c r="F103" t="s">
        <v>103</v>
      </c>
      <c r="G103" t="s">
        <v>106</v>
      </c>
      <c r="H103" t="s">
        <v>116</v>
      </c>
      <c r="I103" t="s">
        <v>109</v>
      </c>
      <c r="J103" t="s">
        <v>135</v>
      </c>
      <c r="N103" t="s">
        <v>12680</v>
      </c>
    </row>
    <row r="104" spans="1:15" hidden="1" x14ac:dyDescent="0.35">
      <c r="A104" t="s">
        <v>161</v>
      </c>
      <c r="B104" t="s">
        <v>136</v>
      </c>
      <c r="C104" t="s">
        <v>133</v>
      </c>
      <c r="D104">
        <v>8</v>
      </c>
      <c r="E104">
        <v>8</v>
      </c>
      <c r="F104" t="s">
        <v>103</v>
      </c>
      <c r="G104" t="s">
        <v>106</v>
      </c>
      <c r="H104" t="s">
        <v>116</v>
      </c>
      <c r="I104" t="s">
        <v>109</v>
      </c>
      <c r="J104" t="s">
        <v>137</v>
      </c>
      <c r="N104" t="s">
        <v>12680</v>
      </c>
    </row>
    <row r="105" spans="1:15" hidden="1" x14ac:dyDescent="0.35">
      <c r="A105" t="s">
        <v>161</v>
      </c>
      <c r="B105" t="s">
        <v>138</v>
      </c>
      <c r="C105" t="s">
        <v>133</v>
      </c>
      <c r="D105">
        <v>16</v>
      </c>
      <c r="E105">
        <v>8</v>
      </c>
      <c r="F105" t="s">
        <v>103</v>
      </c>
      <c r="G105" t="s">
        <v>106</v>
      </c>
      <c r="H105" t="s">
        <v>116</v>
      </c>
      <c r="I105" t="s">
        <v>109</v>
      </c>
      <c r="J105" t="s">
        <v>139</v>
      </c>
      <c r="N105" t="s">
        <v>12680</v>
      </c>
    </row>
    <row r="106" spans="1:15" hidden="1" x14ac:dyDescent="0.35">
      <c r="A106" t="s">
        <v>161</v>
      </c>
      <c r="B106" t="s">
        <v>140</v>
      </c>
      <c r="C106" t="s">
        <v>133</v>
      </c>
      <c r="D106">
        <v>24</v>
      </c>
      <c r="E106">
        <v>8</v>
      </c>
      <c r="F106" t="s">
        <v>103</v>
      </c>
      <c r="G106" t="s">
        <v>106</v>
      </c>
      <c r="H106" t="s">
        <v>116</v>
      </c>
      <c r="I106" t="s">
        <v>109</v>
      </c>
      <c r="J106" t="s">
        <v>141</v>
      </c>
      <c r="N106" t="s">
        <v>12680</v>
      </c>
    </row>
    <row r="107" spans="1:15" hidden="1" x14ac:dyDescent="0.35">
      <c r="A107" t="s">
        <v>161</v>
      </c>
      <c r="B107" t="s">
        <v>142</v>
      </c>
      <c r="C107" t="s">
        <v>133</v>
      </c>
      <c r="D107">
        <v>32</v>
      </c>
      <c r="E107">
        <v>8</v>
      </c>
      <c r="F107" t="s">
        <v>103</v>
      </c>
      <c r="G107" t="s">
        <v>106</v>
      </c>
      <c r="H107" t="s">
        <v>116</v>
      </c>
      <c r="I107" t="s">
        <v>109</v>
      </c>
      <c r="J107" t="s">
        <v>143</v>
      </c>
      <c r="N107" t="s">
        <v>12680</v>
      </c>
    </row>
    <row r="108" spans="1:15" hidden="1" x14ac:dyDescent="0.35">
      <c r="A108" t="s">
        <v>161</v>
      </c>
      <c r="B108" t="s">
        <v>144</v>
      </c>
      <c r="C108" t="s">
        <v>133</v>
      </c>
      <c r="D108">
        <v>40</v>
      </c>
      <c r="E108">
        <v>8</v>
      </c>
      <c r="F108" t="s">
        <v>103</v>
      </c>
      <c r="G108" t="s">
        <v>106</v>
      </c>
      <c r="H108" t="s">
        <v>116</v>
      </c>
      <c r="I108" t="s">
        <v>109</v>
      </c>
      <c r="J108" t="s">
        <v>145</v>
      </c>
      <c r="N108" t="s">
        <v>12680</v>
      </c>
    </row>
    <row r="109" spans="1:15" hidden="1" x14ac:dyDescent="0.35">
      <c r="A109" t="s">
        <v>161</v>
      </c>
      <c r="B109" t="s">
        <v>146</v>
      </c>
      <c r="C109" t="s">
        <v>133</v>
      </c>
      <c r="D109">
        <v>48</v>
      </c>
      <c r="E109">
        <v>8</v>
      </c>
      <c r="F109" t="s">
        <v>103</v>
      </c>
      <c r="G109" t="s">
        <v>106</v>
      </c>
      <c r="H109" t="s">
        <v>116</v>
      </c>
      <c r="I109" t="s">
        <v>109</v>
      </c>
      <c r="J109" t="s">
        <v>147</v>
      </c>
      <c r="N109" t="s">
        <v>12680</v>
      </c>
    </row>
    <row r="110" spans="1:15" hidden="1" x14ac:dyDescent="0.35">
      <c r="A110" t="s">
        <v>161</v>
      </c>
      <c r="B110" t="s">
        <v>148</v>
      </c>
      <c r="C110" t="s">
        <v>133</v>
      </c>
      <c r="D110">
        <v>56</v>
      </c>
      <c r="E110">
        <v>8</v>
      </c>
      <c r="F110" t="s">
        <v>103</v>
      </c>
      <c r="G110" t="s">
        <v>106</v>
      </c>
      <c r="H110" t="s">
        <v>116</v>
      </c>
      <c r="I110" t="s">
        <v>109</v>
      </c>
      <c r="J110" t="s">
        <v>147</v>
      </c>
      <c r="N110" t="s">
        <v>12680</v>
      </c>
    </row>
    <row r="111" spans="1:15" hidden="1" x14ac:dyDescent="0.35">
      <c r="A111" t="s">
        <v>161</v>
      </c>
      <c r="B111" t="s">
        <v>149</v>
      </c>
      <c r="C111" t="s">
        <v>133</v>
      </c>
      <c r="D111">
        <v>64</v>
      </c>
      <c r="E111">
        <v>8</v>
      </c>
      <c r="F111" t="s">
        <v>103</v>
      </c>
      <c r="G111" t="s">
        <v>106</v>
      </c>
      <c r="H111" t="s">
        <v>116</v>
      </c>
      <c r="I111" t="s">
        <v>109</v>
      </c>
      <c r="J111" t="s">
        <v>147</v>
      </c>
      <c r="N111" t="s">
        <v>12680</v>
      </c>
    </row>
    <row r="112" spans="1:15" hidden="1" x14ac:dyDescent="0.35">
      <c r="A112" t="s">
        <v>161</v>
      </c>
      <c r="B112" t="s">
        <v>150</v>
      </c>
      <c r="C112" t="s">
        <v>133</v>
      </c>
      <c r="D112">
        <v>72</v>
      </c>
      <c r="E112">
        <v>8</v>
      </c>
      <c r="F112" t="s">
        <v>103</v>
      </c>
      <c r="G112" t="s">
        <v>106</v>
      </c>
      <c r="H112" t="s">
        <v>116</v>
      </c>
      <c r="I112" t="s">
        <v>109</v>
      </c>
      <c r="J112" t="s">
        <v>147</v>
      </c>
      <c r="N112" t="s">
        <v>12680</v>
      </c>
    </row>
    <row r="113" spans="1:17" hidden="1" x14ac:dyDescent="0.35">
      <c r="A113" t="s">
        <v>161</v>
      </c>
      <c r="B113" t="s">
        <v>151</v>
      </c>
      <c r="C113" t="s">
        <v>133</v>
      </c>
      <c r="D113">
        <v>80</v>
      </c>
      <c r="E113">
        <v>8</v>
      </c>
      <c r="F113" t="s">
        <v>103</v>
      </c>
      <c r="G113" t="s">
        <v>106</v>
      </c>
      <c r="H113" t="s">
        <v>116</v>
      </c>
      <c r="I113" t="s">
        <v>109</v>
      </c>
      <c r="J113" t="s">
        <v>147</v>
      </c>
      <c r="N113" t="s">
        <v>12680</v>
      </c>
    </row>
    <row r="114" spans="1:17" hidden="1" x14ac:dyDescent="0.35">
      <c r="A114" t="s">
        <v>161</v>
      </c>
      <c r="B114" t="s">
        <v>152</v>
      </c>
      <c r="C114" t="s">
        <v>133</v>
      </c>
      <c r="D114">
        <v>88</v>
      </c>
      <c r="E114">
        <v>8</v>
      </c>
      <c r="F114" t="s">
        <v>103</v>
      </c>
      <c r="G114" t="s">
        <v>106</v>
      </c>
      <c r="H114" t="s">
        <v>116</v>
      </c>
      <c r="I114" t="s">
        <v>109</v>
      </c>
      <c r="J114" t="s">
        <v>147</v>
      </c>
      <c r="N114" t="s">
        <v>12680</v>
      </c>
    </row>
    <row r="115" spans="1:17" hidden="1" x14ac:dyDescent="0.35">
      <c r="A115" t="s">
        <v>161</v>
      </c>
      <c r="B115" t="s">
        <v>153</v>
      </c>
      <c r="C115" t="s">
        <v>133</v>
      </c>
      <c r="D115">
        <v>96</v>
      </c>
      <c r="E115">
        <v>8</v>
      </c>
      <c r="F115" t="s">
        <v>103</v>
      </c>
      <c r="G115" t="s">
        <v>106</v>
      </c>
      <c r="H115" t="s">
        <v>116</v>
      </c>
      <c r="I115" t="s">
        <v>109</v>
      </c>
      <c r="J115" t="s">
        <v>147</v>
      </c>
      <c r="N115" t="s">
        <v>12680</v>
      </c>
    </row>
    <row r="116" spans="1:17" hidden="1" x14ac:dyDescent="0.35">
      <c r="A116" t="s">
        <v>161</v>
      </c>
      <c r="B116" t="s">
        <v>154</v>
      </c>
      <c r="C116" t="s">
        <v>133</v>
      </c>
      <c r="D116">
        <v>104</v>
      </c>
      <c r="E116">
        <v>8</v>
      </c>
      <c r="F116" t="s">
        <v>103</v>
      </c>
      <c r="G116" t="s">
        <v>106</v>
      </c>
      <c r="H116" t="s">
        <v>116</v>
      </c>
      <c r="I116" t="s">
        <v>109</v>
      </c>
      <c r="J116" t="s">
        <v>147</v>
      </c>
      <c r="N116" t="s">
        <v>12680</v>
      </c>
    </row>
    <row r="117" spans="1:17" hidden="1" x14ac:dyDescent="0.35">
      <c r="A117" t="s">
        <v>161</v>
      </c>
      <c r="B117" t="s">
        <v>155</v>
      </c>
      <c r="C117" t="s">
        <v>133</v>
      </c>
      <c r="D117">
        <v>112</v>
      </c>
      <c r="E117">
        <v>8</v>
      </c>
      <c r="F117" t="s">
        <v>103</v>
      </c>
      <c r="G117" t="s">
        <v>106</v>
      </c>
      <c r="H117" t="s">
        <v>116</v>
      </c>
      <c r="I117" t="s">
        <v>109</v>
      </c>
      <c r="J117" t="s">
        <v>147</v>
      </c>
      <c r="N117" t="s">
        <v>12680</v>
      </c>
    </row>
    <row r="118" spans="1:17" hidden="1" x14ac:dyDescent="0.35">
      <c r="A118" t="s">
        <v>161</v>
      </c>
      <c r="B118" t="s">
        <v>156</v>
      </c>
      <c r="C118" t="s">
        <v>133</v>
      </c>
      <c r="D118">
        <v>120</v>
      </c>
      <c r="E118">
        <v>8</v>
      </c>
      <c r="F118" t="s">
        <v>103</v>
      </c>
      <c r="G118" t="s">
        <v>106</v>
      </c>
      <c r="H118" t="s">
        <v>116</v>
      </c>
      <c r="I118" t="s">
        <v>109</v>
      </c>
      <c r="J118" t="s">
        <v>147</v>
      </c>
      <c r="N118" t="s">
        <v>12680</v>
      </c>
    </row>
    <row r="119" spans="1:17" hidden="1" x14ac:dyDescent="0.35">
      <c r="A119" s="6" t="s">
        <v>161</v>
      </c>
      <c r="B119" s="6" t="s">
        <v>157</v>
      </c>
      <c r="C119" s="6" t="s">
        <v>133</v>
      </c>
      <c r="D119" s="6">
        <v>128</v>
      </c>
      <c r="E119" s="6">
        <v>8</v>
      </c>
      <c r="F119" s="6" t="s">
        <v>103</v>
      </c>
      <c r="G119" s="6" t="s">
        <v>106</v>
      </c>
      <c r="H119" s="6" t="s">
        <v>116</v>
      </c>
      <c r="I119" s="6" t="s">
        <v>109</v>
      </c>
      <c r="J119" s="6" t="s">
        <v>132</v>
      </c>
      <c r="N119" t="s">
        <v>7652</v>
      </c>
      <c r="O119" t="s">
        <v>12681</v>
      </c>
    </row>
    <row r="120" spans="1:17" hidden="1" x14ac:dyDescent="0.35">
      <c r="A120" s="6" t="s">
        <v>161</v>
      </c>
      <c r="B120" s="6" t="s">
        <v>158</v>
      </c>
      <c r="C120" s="6" t="s">
        <v>133</v>
      </c>
      <c r="D120" s="6">
        <v>136</v>
      </c>
      <c r="E120" s="6">
        <v>8</v>
      </c>
      <c r="F120" s="6" t="s">
        <v>103</v>
      </c>
      <c r="G120" s="6" t="s">
        <v>106</v>
      </c>
      <c r="H120" s="6" t="s">
        <v>116</v>
      </c>
      <c r="I120" s="6" t="s">
        <v>109</v>
      </c>
      <c r="J120" s="6" t="s">
        <v>132</v>
      </c>
      <c r="N120" t="s">
        <v>7652</v>
      </c>
      <c r="O120" t="s">
        <v>12681</v>
      </c>
    </row>
    <row r="121" spans="1:17" hidden="1" x14ac:dyDescent="0.35">
      <c r="A121" s="6" t="s">
        <v>161</v>
      </c>
      <c r="B121" s="6" t="s">
        <v>159</v>
      </c>
      <c r="C121" s="6" t="s">
        <v>133</v>
      </c>
      <c r="D121" s="6">
        <v>144</v>
      </c>
      <c r="E121" s="6">
        <v>8</v>
      </c>
      <c r="F121" s="6" t="s">
        <v>103</v>
      </c>
      <c r="G121" s="6" t="s">
        <v>106</v>
      </c>
      <c r="H121" s="6" t="s">
        <v>116</v>
      </c>
      <c r="I121" s="6" t="s">
        <v>109</v>
      </c>
      <c r="J121" s="6" t="s">
        <v>132</v>
      </c>
      <c r="N121" t="s">
        <v>7652</v>
      </c>
      <c r="O121" t="s">
        <v>12681</v>
      </c>
    </row>
    <row r="122" spans="1:17" hidden="1" x14ac:dyDescent="0.35">
      <c r="A122" s="6" t="s">
        <v>161</v>
      </c>
      <c r="B122" s="6" t="s">
        <v>160</v>
      </c>
      <c r="C122" s="6" t="s">
        <v>133</v>
      </c>
      <c r="D122" s="6">
        <v>152</v>
      </c>
      <c r="E122" s="6">
        <v>8</v>
      </c>
      <c r="F122" s="6" t="s">
        <v>103</v>
      </c>
      <c r="G122" s="6" t="s">
        <v>106</v>
      </c>
      <c r="H122" s="6" t="s">
        <v>116</v>
      </c>
      <c r="I122" s="6" t="s">
        <v>109</v>
      </c>
      <c r="J122" s="6" t="s">
        <v>132</v>
      </c>
      <c r="N122" t="s">
        <v>7652</v>
      </c>
      <c r="O122" t="s">
        <v>12681</v>
      </c>
    </row>
    <row r="123" spans="1:17" hidden="1" x14ac:dyDescent="0.35">
      <c r="A123" s="7" t="s">
        <v>3322</v>
      </c>
      <c r="B123" t="s">
        <v>228</v>
      </c>
      <c r="C123" t="s">
        <v>227</v>
      </c>
      <c r="D123">
        <v>0</v>
      </c>
      <c r="E123">
        <v>1</v>
      </c>
      <c r="F123" t="s">
        <v>104</v>
      </c>
      <c r="G123" t="s">
        <v>2555</v>
      </c>
      <c r="H123" t="s">
        <v>109</v>
      </c>
      <c r="I123" t="s">
        <v>230</v>
      </c>
      <c r="J123" t="s">
        <v>229</v>
      </c>
      <c r="K123" t="s">
        <v>7661</v>
      </c>
      <c r="L123" t="s">
        <v>7653</v>
      </c>
      <c r="M123" t="s">
        <v>7682</v>
      </c>
      <c r="N123" t="s">
        <v>7653</v>
      </c>
      <c r="O123" t="s">
        <v>9577</v>
      </c>
      <c r="Q123" s="7" t="s">
        <v>7653</v>
      </c>
    </row>
    <row r="124" spans="1:17" hidden="1" x14ac:dyDescent="0.35">
      <c r="A124" t="s">
        <v>3322</v>
      </c>
      <c r="B124" t="s">
        <v>231</v>
      </c>
      <c r="C124" t="s">
        <v>227</v>
      </c>
      <c r="D124">
        <v>1</v>
      </c>
      <c r="E124">
        <v>1</v>
      </c>
      <c r="F124" t="s">
        <v>104</v>
      </c>
      <c r="G124" t="s">
        <v>2555</v>
      </c>
      <c r="H124" t="s">
        <v>109</v>
      </c>
      <c r="I124" t="s">
        <v>230</v>
      </c>
      <c r="J124" t="s">
        <v>232</v>
      </c>
      <c r="K124" t="s">
        <v>7661</v>
      </c>
      <c r="L124" t="s">
        <v>7653</v>
      </c>
      <c r="M124" t="s">
        <v>7682</v>
      </c>
      <c r="N124" t="s">
        <v>7653</v>
      </c>
      <c r="O124" t="s">
        <v>9577</v>
      </c>
      <c r="Q124" s="7" t="s">
        <v>7653</v>
      </c>
    </row>
    <row r="125" spans="1:17" hidden="1" x14ac:dyDescent="0.35">
      <c r="A125" t="s">
        <v>3322</v>
      </c>
      <c r="B125" t="s">
        <v>233</v>
      </c>
      <c r="C125" t="s">
        <v>227</v>
      </c>
      <c r="D125">
        <v>2</v>
      </c>
      <c r="E125">
        <v>1</v>
      </c>
      <c r="F125" t="s">
        <v>104</v>
      </c>
      <c r="G125" t="s">
        <v>2555</v>
      </c>
      <c r="H125" t="s">
        <v>109</v>
      </c>
      <c r="I125" t="s">
        <v>230</v>
      </c>
      <c r="J125" t="s">
        <v>234</v>
      </c>
      <c r="K125" t="s">
        <v>7661</v>
      </c>
      <c r="L125" t="s">
        <v>7653</v>
      </c>
      <c r="M125" t="s">
        <v>7682</v>
      </c>
      <c r="N125" t="s">
        <v>7653</v>
      </c>
      <c r="O125" t="s">
        <v>9577</v>
      </c>
      <c r="Q125" s="7" t="s">
        <v>7653</v>
      </c>
    </row>
    <row r="126" spans="1:17" hidden="1" x14ac:dyDescent="0.35">
      <c r="A126" t="s">
        <v>3322</v>
      </c>
      <c r="B126" t="s">
        <v>235</v>
      </c>
      <c r="C126" t="s">
        <v>227</v>
      </c>
      <c r="D126">
        <v>3</v>
      </c>
      <c r="E126">
        <v>1</v>
      </c>
      <c r="F126" t="s">
        <v>104</v>
      </c>
      <c r="G126" t="s">
        <v>2555</v>
      </c>
      <c r="H126" t="s">
        <v>109</v>
      </c>
      <c r="I126" t="s">
        <v>230</v>
      </c>
      <c r="J126" t="s">
        <v>236</v>
      </c>
      <c r="K126" t="s">
        <v>7661</v>
      </c>
      <c r="L126" t="s">
        <v>7653</v>
      </c>
      <c r="M126" t="s">
        <v>7682</v>
      </c>
      <c r="N126" t="s">
        <v>7653</v>
      </c>
      <c r="O126" t="s">
        <v>9577</v>
      </c>
      <c r="Q126" s="7" t="s">
        <v>7653</v>
      </c>
    </row>
    <row r="127" spans="1:17" hidden="1" x14ac:dyDescent="0.35">
      <c r="A127" t="s">
        <v>3322</v>
      </c>
      <c r="B127" t="s">
        <v>237</v>
      </c>
      <c r="C127" t="s">
        <v>227</v>
      </c>
      <c r="D127">
        <v>4</v>
      </c>
      <c r="E127">
        <v>1</v>
      </c>
      <c r="F127" t="s">
        <v>104</v>
      </c>
      <c r="G127" t="s">
        <v>2555</v>
      </c>
      <c r="H127" t="s">
        <v>109</v>
      </c>
      <c r="I127" t="s">
        <v>230</v>
      </c>
      <c r="J127" t="s">
        <v>238</v>
      </c>
      <c r="K127" t="s">
        <v>7661</v>
      </c>
      <c r="L127" t="s">
        <v>7653</v>
      </c>
      <c r="M127" t="s">
        <v>7682</v>
      </c>
      <c r="N127" t="s">
        <v>7653</v>
      </c>
      <c r="O127" t="s">
        <v>9577</v>
      </c>
      <c r="Q127" s="7" t="s">
        <v>7653</v>
      </c>
    </row>
    <row r="128" spans="1:17" hidden="1" x14ac:dyDescent="0.35">
      <c r="A128" t="s">
        <v>3322</v>
      </c>
      <c r="B128" t="s">
        <v>239</v>
      </c>
      <c r="C128" t="s">
        <v>227</v>
      </c>
      <c r="D128">
        <v>5</v>
      </c>
      <c r="E128">
        <v>1</v>
      </c>
      <c r="F128" t="s">
        <v>104</v>
      </c>
      <c r="G128" t="s">
        <v>2555</v>
      </c>
      <c r="H128" t="s">
        <v>109</v>
      </c>
      <c r="I128" t="s">
        <v>230</v>
      </c>
      <c r="J128" t="s">
        <v>240</v>
      </c>
      <c r="K128" t="s">
        <v>7661</v>
      </c>
      <c r="L128" t="s">
        <v>7653</v>
      </c>
      <c r="M128" t="s">
        <v>7682</v>
      </c>
      <c r="N128" t="s">
        <v>7653</v>
      </c>
      <c r="O128" t="s">
        <v>9577</v>
      </c>
      <c r="Q128" s="7" t="s">
        <v>7653</v>
      </c>
    </row>
    <row r="129" spans="1:17" hidden="1" x14ac:dyDescent="0.35">
      <c r="A129" t="s">
        <v>3322</v>
      </c>
      <c r="B129" t="s">
        <v>241</v>
      </c>
      <c r="C129" t="s">
        <v>227</v>
      </c>
      <c r="D129">
        <v>6</v>
      </c>
      <c r="E129">
        <v>1</v>
      </c>
      <c r="F129" t="s">
        <v>104</v>
      </c>
      <c r="G129" t="s">
        <v>2555</v>
      </c>
      <c r="H129" t="s">
        <v>109</v>
      </c>
      <c r="I129" t="s">
        <v>230</v>
      </c>
      <c r="J129" t="s">
        <v>242</v>
      </c>
      <c r="K129" t="s">
        <v>7661</v>
      </c>
      <c r="L129" t="s">
        <v>7653</v>
      </c>
      <c r="M129" t="s">
        <v>7682</v>
      </c>
      <c r="N129" t="s">
        <v>7653</v>
      </c>
      <c r="O129" t="s">
        <v>9577</v>
      </c>
      <c r="Q129" s="7" t="s">
        <v>7653</v>
      </c>
    </row>
    <row r="130" spans="1:17" hidden="1" x14ac:dyDescent="0.35">
      <c r="A130" t="s">
        <v>3322</v>
      </c>
      <c r="B130" t="s">
        <v>243</v>
      </c>
      <c r="C130" t="s">
        <v>227</v>
      </c>
      <c r="D130">
        <v>7</v>
      </c>
      <c r="E130">
        <v>1</v>
      </c>
      <c r="F130" t="s">
        <v>104</v>
      </c>
      <c r="G130" t="s">
        <v>2555</v>
      </c>
      <c r="H130" t="s">
        <v>109</v>
      </c>
      <c r="I130" t="s">
        <v>230</v>
      </c>
      <c r="J130" t="s">
        <v>244</v>
      </c>
      <c r="K130" t="s">
        <v>7661</v>
      </c>
      <c r="L130" t="s">
        <v>7653</v>
      </c>
      <c r="M130" t="s">
        <v>7682</v>
      </c>
      <c r="N130" t="s">
        <v>7653</v>
      </c>
      <c r="O130" t="s">
        <v>9577</v>
      </c>
      <c r="Q130" s="7" t="s">
        <v>7653</v>
      </c>
    </row>
    <row r="131" spans="1:17" hidden="1" x14ac:dyDescent="0.35">
      <c r="A131" t="s">
        <v>3322</v>
      </c>
      <c r="B131" t="s">
        <v>245</v>
      </c>
      <c r="C131" t="s">
        <v>227</v>
      </c>
      <c r="D131">
        <v>8</v>
      </c>
      <c r="E131">
        <v>1</v>
      </c>
      <c r="F131" t="s">
        <v>104</v>
      </c>
      <c r="G131" t="s">
        <v>2555</v>
      </c>
      <c r="H131" t="s">
        <v>109</v>
      </c>
      <c r="I131" t="s">
        <v>230</v>
      </c>
      <c r="J131" t="s">
        <v>246</v>
      </c>
      <c r="K131" t="s">
        <v>7661</v>
      </c>
      <c r="L131" t="s">
        <v>7653</v>
      </c>
      <c r="M131" t="s">
        <v>7682</v>
      </c>
      <c r="N131" t="s">
        <v>7653</v>
      </c>
      <c r="O131" t="s">
        <v>9577</v>
      </c>
      <c r="Q131" s="7" t="s">
        <v>7653</v>
      </c>
    </row>
    <row r="132" spans="1:17" hidden="1" x14ac:dyDescent="0.35">
      <c r="A132" t="s">
        <v>3322</v>
      </c>
      <c r="B132" t="s">
        <v>247</v>
      </c>
      <c r="C132" t="s">
        <v>227</v>
      </c>
      <c r="D132">
        <v>9</v>
      </c>
      <c r="E132">
        <v>1</v>
      </c>
      <c r="F132" t="s">
        <v>104</v>
      </c>
      <c r="G132" t="s">
        <v>2555</v>
      </c>
      <c r="H132" t="s">
        <v>109</v>
      </c>
      <c r="I132" t="s">
        <v>230</v>
      </c>
      <c r="J132" t="s">
        <v>248</v>
      </c>
      <c r="K132" t="s">
        <v>7661</v>
      </c>
      <c r="L132" t="s">
        <v>7653</v>
      </c>
      <c r="M132" t="s">
        <v>7682</v>
      </c>
      <c r="N132" t="s">
        <v>7653</v>
      </c>
      <c r="O132" t="s">
        <v>9577</v>
      </c>
      <c r="Q132" s="7" t="s">
        <v>7653</v>
      </c>
    </row>
    <row r="133" spans="1:17" hidden="1" x14ac:dyDescent="0.35">
      <c r="A133" t="s">
        <v>3322</v>
      </c>
      <c r="B133" t="s">
        <v>249</v>
      </c>
      <c r="C133" t="s">
        <v>227</v>
      </c>
      <c r="D133">
        <v>10</v>
      </c>
      <c r="E133">
        <v>1</v>
      </c>
      <c r="F133" t="s">
        <v>104</v>
      </c>
      <c r="G133" t="s">
        <v>2555</v>
      </c>
      <c r="H133" t="s">
        <v>109</v>
      </c>
      <c r="I133" t="s">
        <v>230</v>
      </c>
      <c r="J133" t="s">
        <v>250</v>
      </c>
      <c r="K133" t="s">
        <v>7661</v>
      </c>
      <c r="L133" t="s">
        <v>7653</v>
      </c>
      <c r="M133" t="s">
        <v>7682</v>
      </c>
      <c r="N133" t="s">
        <v>7653</v>
      </c>
      <c r="O133" t="s">
        <v>9577</v>
      </c>
      <c r="Q133" s="7" t="s">
        <v>7653</v>
      </c>
    </row>
    <row r="134" spans="1:17" hidden="1" x14ac:dyDescent="0.35">
      <c r="A134" t="s">
        <v>3322</v>
      </c>
      <c r="B134" t="s">
        <v>251</v>
      </c>
      <c r="C134" t="s">
        <v>227</v>
      </c>
      <c r="D134">
        <v>11</v>
      </c>
      <c r="E134">
        <v>1</v>
      </c>
      <c r="F134" t="s">
        <v>104</v>
      </c>
      <c r="G134" t="s">
        <v>2555</v>
      </c>
      <c r="H134" t="s">
        <v>109</v>
      </c>
      <c r="I134" t="s">
        <v>230</v>
      </c>
      <c r="J134" t="s">
        <v>252</v>
      </c>
      <c r="K134" t="s">
        <v>7661</v>
      </c>
      <c r="L134" t="s">
        <v>7653</v>
      </c>
      <c r="M134" t="s">
        <v>7682</v>
      </c>
      <c r="N134" t="s">
        <v>7653</v>
      </c>
      <c r="O134" t="s">
        <v>9577</v>
      </c>
      <c r="Q134" s="7" t="s">
        <v>7653</v>
      </c>
    </row>
    <row r="135" spans="1:17" hidden="1" x14ac:dyDescent="0.35">
      <c r="A135" t="s">
        <v>3322</v>
      </c>
      <c r="B135" t="s">
        <v>253</v>
      </c>
      <c r="C135" t="s">
        <v>227</v>
      </c>
      <c r="D135">
        <v>12</v>
      </c>
      <c r="E135">
        <v>1</v>
      </c>
      <c r="F135" t="s">
        <v>104</v>
      </c>
      <c r="G135" t="s">
        <v>2555</v>
      </c>
      <c r="H135" t="s">
        <v>109</v>
      </c>
      <c r="I135" t="s">
        <v>230</v>
      </c>
      <c r="J135" t="s">
        <v>254</v>
      </c>
      <c r="K135" t="s">
        <v>7661</v>
      </c>
      <c r="L135" t="s">
        <v>7653</v>
      </c>
      <c r="M135" t="s">
        <v>7682</v>
      </c>
      <c r="N135" t="s">
        <v>7653</v>
      </c>
      <c r="O135" t="s">
        <v>9577</v>
      </c>
      <c r="Q135" s="7" t="s">
        <v>7653</v>
      </c>
    </row>
    <row r="136" spans="1:17" hidden="1" x14ac:dyDescent="0.35">
      <c r="A136" t="s">
        <v>3322</v>
      </c>
      <c r="B136" t="s">
        <v>255</v>
      </c>
      <c r="C136" t="s">
        <v>227</v>
      </c>
      <c r="D136">
        <v>13</v>
      </c>
      <c r="E136">
        <v>1</v>
      </c>
      <c r="F136" t="s">
        <v>104</v>
      </c>
      <c r="G136" t="s">
        <v>2555</v>
      </c>
      <c r="H136" t="s">
        <v>109</v>
      </c>
      <c r="I136" t="s">
        <v>230</v>
      </c>
      <c r="J136" t="s">
        <v>256</v>
      </c>
      <c r="K136" t="s">
        <v>7661</v>
      </c>
      <c r="L136" t="s">
        <v>7653</v>
      </c>
      <c r="M136" t="s">
        <v>7682</v>
      </c>
      <c r="N136" t="s">
        <v>7653</v>
      </c>
      <c r="O136" t="s">
        <v>9577</v>
      </c>
      <c r="Q136" s="7" t="s">
        <v>7653</v>
      </c>
    </row>
    <row r="137" spans="1:17" hidden="1" x14ac:dyDescent="0.35">
      <c r="A137" t="s">
        <v>3322</v>
      </c>
      <c r="B137" t="s">
        <v>257</v>
      </c>
      <c r="C137" t="s">
        <v>227</v>
      </c>
      <c r="D137">
        <v>14</v>
      </c>
      <c r="E137">
        <v>1</v>
      </c>
      <c r="F137" t="s">
        <v>104</v>
      </c>
      <c r="G137" t="s">
        <v>2555</v>
      </c>
      <c r="H137" t="s">
        <v>109</v>
      </c>
      <c r="I137" t="s">
        <v>230</v>
      </c>
      <c r="J137" t="s">
        <v>258</v>
      </c>
      <c r="K137" t="s">
        <v>7661</v>
      </c>
      <c r="L137" t="s">
        <v>7653</v>
      </c>
      <c r="M137" t="s">
        <v>7682</v>
      </c>
      <c r="N137" t="s">
        <v>7653</v>
      </c>
      <c r="O137" t="s">
        <v>9577</v>
      </c>
      <c r="Q137" s="7" t="s">
        <v>7653</v>
      </c>
    </row>
    <row r="138" spans="1:17" hidden="1" x14ac:dyDescent="0.35">
      <c r="A138" t="s">
        <v>3322</v>
      </c>
      <c r="B138" t="s">
        <v>259</v>
      </c>
      <c r="C138" t="s">
        <v>227</v>
      </c>
      <c r="D138">
        <v>15</v>
      </c>
      <c r="E138">
        <v>1</v>
      </c>
      <c r="F138" t="s">
        <v>104</v>
      </c>
      <c r="G138" t="s">
        <v>2555</v>
      </c>
      <c r="H138" t="s">
        <v>109</v>
      </c>
      <c r="I138" t="s">
        <v>230</v>
      </c>
      <c r="J138" t="s">
        <v>260</v>
      </c>
      <c r="K138" t="s">
        <v>7661</v>
      </c>
      <c r="L138" t="s">
        <v>7653</v>
      </c>
      <c r="M138" t="s">
        <v>7682</v>
      </c>
      <c r="N138" t="s">
        <v>7653</v>
      </c>
      <c r="O138" t="s">
        <v>9577</v>
      </c>
      <c r="Q138" s="7" t="s">
        <v>7653</v>
      </c>
    </row>
    <row r="139" spans="1:17" hidden="1" x14ac:dyDescent="0.35">
      <c r="A139" t="s">
        <v>3322</v>
      </c>
      <c r="B139" t="s">
        <v>261</v>
      </c>
      <c r="C139" t="s">
        <v>227</v>
      </c>
      <c r="D139">
        <v>16</v>
      </c>
      <c r="E139">
        <v>1</v>
      </c>
      <c r="F139" t="s">
        <v>104</v>
      </c>
      <c r="G139" t="s">
        <v>2555</v>
      </c>
      <c r="H139" t="s">
        <v>109</v>
      </c>
      <c r="I139" t="s">
        <v>230</v>
      </c>
      <c r="J139" t="s">
        <v>262</v>
      </c>
      <c r="K139" t="s">
        <v>7661</v>
      </c>
      <c r="L139" t="s">
        <v>7653</v>
      </c>
      <c r="M139" t="s">
        <v>7682</v>
      </c>
      <c r="N139" t="s">
        <v>7653</v>
      </c>
      <c r="O139" t="s">
        <v>9577</v>
      </c>
      <c r="Q139" s="7" t="s">
        <v>7653</v>
      </c>
    </row>
    <row r="140" spans="1:17" hidden="1" x14ac:dyDescent="0.35">
      <c r="A140" t="s">
        <v>3322</v>
      </c>
      <c r="B140" t="s">
        <v>263</v>
      </c>
      <c r="C140" t="s">
        <v>227</v>
      </c>
      <c r="D140">
        <v>17</v>
      </c>
      <c r="E140">
        <v>1</v>
      </c>
      <c r="F140" t="s">
        <v>104</v>
      </c>
      <c r="G140" t="s">
        <v>2555</v>
      </c>
      <c r="H140" t="s">
        <v>109</v>
      </c>
      <c r="I140" t="s">
        <v>230</v>
      </c>
      <c r="J140" t="s">
        <v>264</v>
      </c>
      <c r="K140" t="s">
        <v>7661</v>
      </c>
      <c r="L140" t="s">
        <v>7653</v>
      </c>
      <c r="M140" t="s">
        <v>7682</v>
      </c>
      <c r="N140" t="s">
        <v>7653</v>
      </c>
      <c r="O140" t="s">
        <v>9577</v>
      </c>
      <c r="Q140" s="7" t="s">
        <v>7653</v>
      </c>
    </row>
    <row r="141" spans="1:17" hidden="1" x14ac:dyDescent="0.35">
      <c r="A141" t="s">
        <v>3322</v>
      </c>
      <c r="B141" t="s">
        <v>265</v>
      </c>
      <c r="C141" t="s">
        <v>227</v>
      </c>
      <c r="D141">
        <v>18</v>
      </c>
      <c r="E141">
        <v>1</v>
      </c>
      <c r="F141" t="s">
        <v>104</v>
      </c>
      <c r="G141" t="s">
        <v>2555</v>
      </c>
      <c r="H141" t="s">
        <v>109</v>
      </c>
      <c r="I141" t="s">
        <v>230</v>
      </c>
      <c r="J141" t="s">
        <v>266</v>
      </c>
      <c r="K141" t="s">
        <v>7661</v>
      </c>
      <c r="L141" t="s">
        <v>7653</v>
      </c>
      <c r="M141" t="s">
        <v>7682</v>
      </c>
      <c r="N141" t="s">
        <v>7653</v>
      </c>
      <c r="O141" t="s">
        <v>9577</v>
      </c>
      <c r="Q141" s="7" t="s">
        <v>7653</v>
      </c>
    </row>
    <row r="142" spans="1:17" hidden="1" x14ac:dyDescent="0.35">
      <c r="A142" t="s">
        <v>3322</v>
      </c>
      <c r="B142" t="s">
        <v>267</v>
      </c>
      <c r="C142" t="s">
        <v>227</v>
      </c>
      <c r="D142">
        <v>19</v>
      </c>
      <c r="E142">
        <v>1</v>
      </c>
      <c r="F142" t="s">
        <v>104</v>
      </c>
      <c r="G142" t="s">
        <v>2555</v>
      </c>
      <c r="H142" t="s">
        <v>109</v>
      </c>
      <c r="I142" t="s">
        <v>230</v>
      </c>
      <c r="J142" t="s">
        <v>268</v>
      </c>
      <c r="K142" t="s">
        <v>7661</v>
      </c>
      <c r="L142" t="s">
        <v>7653</v>
      </c>
      <c r="M142" t="s">
        <v>7682</v>
      </c>
      <c r="N142" t="s">
        <v>7653</v>
      </c>
      <c r="O142" t="s">
        <v>9577</v>
      </c>
      <c r="Q142" s="7" t="s">
        <v>7653</v>
      </c>
    </row>
    <row r="143" spans="1:17" hidden="1" x14ac:dyDescent="0.35">
      <c r="A143" t="s">
        <v>3322</v>
      </c>
      <c r="B143" t="s">
        <v>269</v>
      </c>
      <c r="C143" t="s">
        <v>227</v>
      </c>
      <c r="D143">
        <v>20</v>
      </c>
      <c r="E143">
        <v>1</v>
      </c>
      <c r="F143" t="s">
        <v>104</v>
      </c>
      <c r="G143" t="s">
        <v>2555</v>
      </c>
      <c r="H143" t="s">
        <v>109</v>
      </c>
      <c r="I143" t="s">
        <v>230</v>
      </c>
      <c r="J143" t="s">
        <v>270</v>
      </c>
      <c r="K143" t="s">
        <v>7661</v>
      </c>
      <c r="L143" t="s">
        <v>7653</v>
      </c>
      <c r="M143" t="s">
        <v>7682</v>
      </c>
      <c r="N143" t="s">
        <v>7653</v>
      </c>
      <c r="O143" t="s">
        <v>9577</v>
      </c>
      <c r="Q143" s="7" t="s">
        <v>7653</v>
      </c>
    </row>
    <row r="144" spans="1:17" hidden="1" x14ac:dyDescent="0.35">
      <c r="A144" t="s">
        <v>3322</v>
      </c>
      <c r="B144" t="s">
        <v>271</v>
      </c>
      <c r="C144" t="s">
        <v>227</v>
      </c>
      <c r="D144">
        <v>21</v>
      </c>
      <c r="E144">
        <v>1</v>
      </c>
      <c r="F144" t="s">
        <v>104</v>
      </c>
      <c r="G144" t="s">
        <v>2555</v>
      </c>
      <c r="H144" t="s">
        <v>109</v>
      </c>
      <c r="I144" t="s">
        <v>230</v>
      </c>
      <c r="J144" t="s">
        <v>272</v>
      </c>
      <c r="K144" t="s">
        <v>7661</v>
      </c>
      <c r="L144" t="s">
        <v>7653</v>
      </c>
      <c r="M144" t="s">
        <v>7682</v>
      </c>
      <c r="N144" t="s">
        <v>7653</v>
      </c>
      <c r="O144" t="s">
        <v>9577</v>
      </c>
      <c r="Q144" s="7" t="s">
        <v>7653</v>
      </c>
    </row>
    <row r="145" spans="1:17" hidden="1" x14ac:dyDescent="0.35">
      <c r="A145" t="s">
        <v>3322</v>
      </c>
      <c r="B145" t="s">
        <v>273</v>
      </c>
      <c r="C145" t="s">
        <v>227</v>
      </c>
      <c r="D145">
        <v>22</v>
      </c>
      <c r="E145">
        <v>1</v>
      </c>
      <c r="F145" t="s">
        <v>104</v>
      </c>
      <c r="G145" t="s">
        <v>2555</v>
      </c>
      <c r="H145" t="s">
        <v>109</v>
      </c>
      <c r="I145" t="s">
        <v>230</v>
      </c>
      <c r="J145" t="s">
        <v>274</v>
      </c>
      <c r="K145" t="s">
        <v>7661</v>
      </c>
      <c r="L145" t="s">
        <v>7653</v>
      </c>
      <c r="M145" t="s">
        <v>7682</v>
      </c>
      <c r="N145" t="s">
        <v>7653</v>
      </c>
      <c r="O145" t="s">
        <v>9577</v>
      </c>
      <c r="Q145" s="7" t="s">
        <v>7653</v>
      </c>
    </row>
    <row r="146" spans="1:17" hidden="1" x14ac:dyDescent="0.35">
      <c r="A146" t="s">
        <v>3322</v>
      </c>
      <c r="B146" t="s">
        <v>275</v>
      </c>
      <c r="C146" t="s">
        <v>227</v>
      </c>
      <c r="D146">
        <v>23</v>
      </c>
      <c r="E146">
        <v>1</v>
      </c>
      <c r="F146" t="s">
        <v>104</v>
      </c>
      <c r="G146" t="s">
        <v>2555</v>
      </c>
      <c r="H146" t="s">
        <v>109</v>
      </c>
      <c r="I146" t="s">
        <v>230</v>
      </c>
      <c r="J146" t="s">
        <v>276</v>
      </c>
      <c r="K146" t="s">
        <v>7661</v>
      </c>
      <c r="L146" t="s">
        <v>7653</v>
      </c>
      <c r="M146" t="s">
        <v>7682</v>
      </c>
      <c r="N146" t="s">
        <v>7653</v>
      </c>
      <c r="O146" t="s">
        <v>9577</v>
      </c>
      <c r="Q146" s="7" t="s">
        <v>7653</v>
      </c>
    </row>
    <row r="147" spans="1:17" hidden="1" x14ac:dyDescent="0.35">
      <c r="A147" t="s">
        <v>3322</v>
      </c>
      <c r="B147" t="s">
        <v>277</v>
      </c>
      <c r="C147" t="s">
        <v>227</v>
      </c>
      <c r="D147">
        <v>24</v>
      </c>
      <c r="E147">
        <v>1</v>
      </c>
      <c r="F147" t="s">
        <v>104</v>
      </c>
      <c r="G147" t="s">
        <v>2555</v>
      </c>
      <c r="H147" t="s">
        <v>109</v>
      </c>
      <c r="I147" t="s">
        <v>230</v>
      </c>
      <c r="J147" t="s">
        <v>278</v>
      </c>
      <c r="K147" t="s">
        <v>7661</v>
      </c>
      <c r="L147" t="s">
        <v>7653</v>
      </c>
      <c r="M147" t="s">
        <v>7682</v>
      </c>
      <c r="N147" t="s">
        <v>7653</v>
      </c>
      <c r="O147" t="s">
        <v>9577</v>
      </c>
      <c r="Q147" s="7" t="s">
        <v>7653</v>
      </c>
    </row>
    <row r="148" spans="1:17" hidden="1" x14ac:dyDescent="0.35">
      <c r="A148" t="s">
        <v>3322</v>
      </c>
      <c r="B148" t="s">
        <v>279</v>
      </c>
      <c r="C148" t="s">
        <v>227</v>
      </c>
      <c r="D148">
        <v>25</v>
      </c>
      <c r="E148">
        <v>1</v>
      </c>
      <c r="F148" t="s">
        <v>104</v>
      </c>
      <c r="G148" t="s">
        <v>2555</v>
      </c>
      <c r="H148" t="s">
        <v>109</v>
      </c>
      <c r="I148" t="s">
        <v>230</v>
      </c>
      <c r="J148" t="s">
        <v>280</v>
      </c>
      <c r="K148" t="s">
        <v>7661</v>
      </c>
      <c r="L148" t="s">
        <v>7653</v>
      </c>
      <c r="M148" t="s">
        <v>7682</v>
      </c>
      <c r="N148" t="s">
        <v>7653</v>
      </c>
      <c r="O148" t="s">
        <v>9577</v>
      </c>
      <c r="Q148" s="7" t="s">
        <v>7653</v>
      </c>
    </row>
    <row r="149" spans="1:17" hidden="1" x14ac:dyDescent="0.35">
      <c r="A149" t="s">
        <v>3322</v>
      </c>
      <c r="B149" t="s">
        <v>281</v>
      </c>
      <c r="C149" t="s">
        <v>227</v>
      </c>
      <c r="D149">
        <v>26</v>
      </c>
      <c r="E149">
        <v>1</v>
      </c>
      <c r="F149" t="s">
        <v>104</v>
      </c>
      <c r="G149" t="s">
        <v>2555</v>
      </c>
      <c r="H149" t="s">
        <v>109</v>
      </c>
      <c r="I149" t="s">
        <v>230</v>
      </c>
      <c r="J149" t="s">
        <v>282</v>
      </c>
      <c r="K149" t="s">
        <v>7661</v>
      </c>
      <c r="L149" t="s">
        <v>7653</v>
      </c>
      <c r="M149" t="s">
        <v>7682</v>
      </c>
      <c r="N149" t="s">
        <v>7653</v>
      </c>
      <c r="O149" t="s">
        <v>9577</v>
      </c>
      <c r="Q149" s="7" t="s">
        <v>7653</v>
      </c>
    </row>
    <row r="150" spans="1:17" hidden="1" x14ac:dyDescent="0.35">
      <c r="A150" t="s">
        <v>3322</v>
      </c>
      <c r="B150" t="s">
        <v>283</v>
      </c>
      <c r="C150" t="s">
        <v>227</v>
      </c>
      <c r="D150">
        <v>27</v>
      </c>
      <c r="E150">
        <v>1</v>
      </c>
      <c r="F150" t="s">
        <v>104</v>
      </c>
      <c r="G150" t="s">
        <v>2555</v>
      </c>
      <c r="H150" t="s">
        <v>109</v>
      </c>
      <c r="I150" t="s">
        <v>230</v>
      </c>
      <c r="J150" t="s">
        <v>284</v>
      </c>
      <c r="K150" t="s">
        <v>7661</v>
      </c>
      <c r="L150" t="s">
        <v>7653</v>
      </c>
      <c r="M150" t="s">
        <v>7682</v>
      </c>
      <c r="N150" t="s">
        <v>7653</v>
      </c>
      <c r="O150" t="s">
        <v>9577</v>
      </c>
      <c r="Q150" s="7" t="s">
        <v>7653</v>
      </c>
    </row>
    <row r="151" spans="1:17" hidden="1" x14ac:dyDescent="0.35">
      <c r="A151" t="s">
        <v>3322</v>
      </c>
      <c r="B151" t="s">
        <v>285</v>
      </c>
      <c r="C151" t="s">
        <v>227</v>
      </c>
      <c r="D151">
        <v>28</v>
      </c>
      <c r="E151">
        <v>1</v>
      </c>
      <c r="F151" t="s">
        <v>104</v>
      </c>
      <c r="G151" t="s">
        <v>2555</v>
      </c>
      <c r="H151" t="s">
        <v>109</v>
      </c>
      <c r="I151" t="s">
        <v>230</v>
      </c>
      <c r="J151" t="s">
        <v>286</v>
      </c>
      <c r="K151" t="s">
        <v>7661</v>
      </c>
      <c r="L151" t="s">
        <v>7653</v>
      </c>
      <c r="M151" t="s">
        <v>7682</v>
      </c>
      <c r="N151" t="s">
        <v>7653</v>
      </c>
      <c r="O151" t="s">
        <v>9577</v>
      </c>
      <c r="Q151" s="7" t="s">
        <v>7653</v>
      </c>
    </row>
    <row r="152" spans="1:17" hidden="1" x14ac:dyDescent="0.35">
      <c r="A152" t="s">
        <v>3322</v>
      </c>
      <c r="B152" t="s">
        <v>287</v>
      </c>
      <c r="C152" t="s">
        <v>227</v>
      </c>
      <c r="D152">
        <v>29</v>
      </c>
      <c r="E152">
        <v>1</v>
      </c>
      <c r="F152" t="s">
        <v>104</v>
      </c>
      <c r="G152" t="s">
        <v>2555</v>
      </c>
      <c r="H152" t="s">
        <v>109</v>
      </c>
      <c r="I152" t="s">
        <v>230</v>
      </c>
      <c r="J152" t="s">
        <v>288</v>
      </c>
      <c r="K152" t="s">
        <v>7661</v>
      </c>
      <c r="L152" t="s">
        <v>7653</v>
      </c>
      <c r="M152" t="s">
        <v>7682</v>
      </c>
      <c r="N152" t="s">
        <v>7653</v>
      </c>
      <c r="O152" t="s">
        <v>9577</v>
      </c>
      <c r="Q152" s="7" t="s">
        <v>7653</v>
      </c>
    </row>
    <row r="153" spans="1:17" hidden="1" x14ac:dyDescent="0.35">
      <c r="A153" t="s">
        <v>3322</v>
      </c>
      <c r="B153" t="s">
        <v>289</v>
      </c>
      <c r="C153" t="s">
        <v>227</v>
      </c>
      <c r="D153">
        <v>30</v>
      </c>
      <c r="E153">
        <v>1</v>
      </c>
      <c r="F153" t="s">
        <v>104</v>
      </c>
      <c r="G153" t="s">
        <v>2555</v>
      </c>
      <c r="H153" t="s">
        <v>109</v>
      </c>
      <c r="I153" t="s">
        <v>230</v>
      </c>
      <c r="J153" t="s">
        <v>290</v>
      </c>
      <c r="K153" t="s">
        <v>7661</v>
      </c>
      <c r="L153" t="s">
        <v>7653</v>
      </c>
      <c r="M153" t="s">
        <v>7682</v>
      </c>
      <c r="N153" t="s">
        <v>7653</v>
      </c>
      <c r="O153" t="s">
        <v>9577</v>
      </c>
      <c r="Q153" s="7" t="s">
        <v>7653</v>
      </c>
    </row>
    <row r="154" spans="1:17" hidden="1" x14ac:dyDescent="0.35">
      <c r="A154" t="s">
        <v>3322</v>
      </c>
      <c r="B154" t="s">
        <v>291</v>
      </c>
      <c r="C154" t="s">
        <v>227</v>
      </c>
      <c r="D154">
        <v>31</v>
      </c>
      <c r="E154">
        <v>1</v>
      </c>
      <c r="F154" t="s">
        <v>104</v>
      </c>
      <c r="G154" t="s">
        <v>2555</v>
      </c>
      <c r="H154" t="s">
        <v>109</v>
      </c>
      <c r="I154" t="s">
        <v>230</v>
      </c>
      <c r="J154" t="s">
        <v>292</v>
      </c>
      <c r="K154" t="s">
        <v>7661</v>
      </c>
      <c r="L154" t="s">
        <v>7653</v>
      </c>
      <c r="M154" t="s">
        <v>7682</v>
      </c>
      <c r="N154" t="s">
        <v>7653</v>
      </c>
      <c r="O154" t="s">
        <v>9577</v>
      </c>
      <c r="Q154" s="7" t="s">
        <v>7653</v>
      </c>
    </row>
    <row r="155" spans="1:17" hidden="1" x14ac:dyDescent="0.35">
      <c r="A155" t="s">
        <v>3322</v>
      </c>
      <c r="B155" t="s">
        <v>293</v>
      </c>
      <c r="C155" t="s">
        <v>227</v>
      </c>
      <c r="D155">
        <v>32</v>
      </c>
      <c r="E155">
        <v>1</v>
      </c>
      <c r="F155" t="s">
        <v>104</v>
      </c>
      <c r="G155" t="s">
        <v>2555</v>
      </c>
      <c r="H155" t="s">
        <v>109</v>
      </c>
      <c r="I155" t="s">
        <v>230</v>
      </c>
      <c r="J155" t="s">
        <v>294</v>
      </c>
      <c r="K155" t="s">
        <v>7661</v>
      </c>
      <c r="L155" t="s">
        <v>7653</v>
      </c>
      <c r="M155" t="s">
        <v>7682</v>
      </c>
      <c r="N155" t="s">
        <v>7653</v>
      </c>
      <c r="O155" t="s">
        <v>9577</v>
      </c>
      <c r="Q155" s="7" t="s">
        <v>7653</v>
      </c>
    </row>
    <row r="156" spans="1:17" hidden="1" x14ac:dyDescent="0.35">
      <c r="A156" t="s">
        <v>3322</v>
      </c>
      <c r="B156" t="s">
        <v>295</v>
      </c>
      <c r="C156" t="s">
        <v>227</v>
      </c>
      <c r="D156">
        <v>33</v>
      </c>
      <c r="E156">
        <v>1</v>
      </c>
      <c r="F156" t="s">
        <v>104</v>
      </c>
      <c r="G156" t="s">
        <v>2555</v>
      </c>
      <c r="H156" t="s">
        <v>109</v>
      </c>
      <c r="I156" t="s">
        <v>230</v>
      </c>
      <c r="J156" t="s">
        <v>296</v>
      </c>
      <c r="K156" t="s">
        <v>7661</v>
      </c>
      <c r="L156" t="s">
        <v>7653</v>
      </c>
      <c r="M156" t="s">
        <v>7682</v>
      </c>
      <c r="N156" t="s">
        <v>7653</v>
      </c>
      <c r="O156" t="s">
        <v>9577</v>
      </c>
      <c r="Q156" s="7" t="s">
        <v>7653</v>
      </c>
    </row>
    <row r="157" spans="1:17" hidden="1" x14ac:dyDescent="0.35">
      <c r="A157" t="s">
        <v>3322</v>
      </c>
      <c r="B157" t="s">
        <v>297</v>
      </c>
      <c r="C157" t="s">
        <v>227</v>
      </c>
      <c r="D157">
        <v>34</v>
      </c>
      <c r="E157">
        <v>1</v>
      </c>
      <c r="F157" t="s">
        <v>104</v>
      </c>
      <c r="G157" t="s">
        <v>2555</v>
      </c>
      <c r="H157" t="s">
        <v>109</v>
      </c>
      <c r="I157" t="s">
        <v>230</v>
      </c>
      <c r="J157" t="s">
        <v>298</v>
      </c>
      <c r="K157" t="s">
        <v>7661</v>
      </c>
      <c r="L157" t="s">
        <v>7653</v>
      </c>
      <c r="M157" t="s">
        <v>7682</v>
      </c>
      <c r="N157" t="s">
        <v>7653</v>
      </c>
      <c r="O157" t="s">
        <v>9577</v>
      </c>
      <c r="Q157" s="7" t="s">
        <v>7653</v>
      </c>
    </row>
    <row r="158" spans="1:17" hidden="1" x14ac:dyDescent="0.35">
      <c r="A158" t="s">
        <v>3322</v>
      </c>
      <c r="B158" t="s">
        <v>299</v>
      </c>
      <c r="C158" t="s">
        <v>227</v>
      </c>
      <c r="D158">
        <v>35</v>
      </c>
      <c r="E158">
        <v>1</v>
      </c>
      <c r="F158" t="s">
        <v>104</v>
      </c>
      <c r="G158" t="s">
        <v>2555</v>
      </c>
      <c r="H158" t="s">
        <v>109</v>
      </c>
      <c r="I158" t="s">
        <v>230</v>
      </c>
      <c r="J158" t="s">
        <v>300</v>
      </c>
      <c r="K158" t="s">
        <v>7661</v>
      </c>
      <c r="L158" t="s">
        <v>7653</v>
      </c>
      <c r="M158" t="s">
        <v>7682</v>
      </c>
      <c r="N158" t="s">
        <v>7653</v>
      </c>
      <c r="O158" t="s">
        <v>9577</v>
      </c>
      <c r="Q158" s="7" t="s">
        <v>7653</v>
      </c>
    </row>
    <row r="159" spans="1:17" hidden="1" x14ac:dyDescent="0.35">
      <c r="A159" t="s">
        <v>3322</v>
      </c>
      <c r="B159" t="s">
        <v>301</v>
      </c>
      <c r="C159" t="s">
        <v>227</v>
      </c>
      <c r="D159">
        <v>36</v>
      </c>
      <c r="E159">
        <v>1</v>
      </c>
      <c r="F159" t="s">
        <v>104</v>
      </c>
      <c r="G159" t="s">
        <v>2555</v>
      </c>
      <c r="H159" t="s">
        <v>109</v>
      </c>
      <c r="I159" t="s">
        <v>230</v>
      </c>
      <c r="J159" t="s">
        <v>302</v>
      </c>
      <c r="K159" t="s">
        <v>7661</v>
      </c>
      <c r="L159" t="s">
        <v>7653</v>
      </c>
      <c r="M159" t="s">
        <v>7682</v>
      </c>
      <c r="N159" t="s">
        <v>7653</v>
      </c>
      <c r="O159" t="s">
        <v>9577</v>
      </c>
      <c r="Q159" s="7" t="s">
        <v>7653</v>
      </c>
    </row>
    <row r="160" spans="1:17" hidden="1" x14ac:dyDescent="0.35">
      <c r="A160" t="s">
        <v>3322</v>
      </c>
      <c r="B160" t="s">
        <v>303</v>
      </c>
      <c r="C160" t="s">
        <v>227</v>
      </c>
      <c r="D160">
        <v>37</v>
      </c>
      <c r="E160">
        <v>1</v>
      </c>
      <c r="F160" t="s">
        <v>104</v>
      </c>
      <c r="G160" t="s">
        <v>2555</v>
      </c>
      <c r="H160" t="s">
        <v>109</v>
      </c>
      <c r="I160" t="s">
        <v>230</v>
      </c>
      <c r="J160" t="s">
        <v>304</v>
      </c>
      <c r="K160" t="s">
        <v>7661</v>
      </c>
      <c r="L160" t="s">
        <v>7653</v>
      </c>
      <c r="M160" t="s">
        <v>7682</v>
      </c>
      <c r="N160" t="s">
        <v>7653</v>
      </c>
      <c r="O160" t="s">
        <v>9577</v>
      </c>
      <c r="Q160" s="7" t="s">
        <v>7653</v>
      </c>
    </row>
    <row r="161" spans="1:17" hidden="1" x14ac:dyDescent="0.35">
      <c r="A161" t="s">
        <v>3322</v>
      </c>
      <c r="B161" t="s">
        <v>305</v>
      </c>
      <c r="C161" t="s">
        <v>227</v>
      </c>
      <c r="D161">
        <v>38</v>
      </c>
      <c r="E161">
        <v>1</v>
      </c>
      <c r="F161" t="s">
        <v>104</v>
      </c>
      <c r="G161" t="s">
        <v>2555</v>
      </c>
      <c r="H161" t="s">
        <v>109</v>
      </c>
      <c r="I161" t="s">
        <v>230</v>
      </c>
      <c r="J161" t="s">
        <v>306</v>
      </c>
      <c r="K161" t="s">
        <v>7661</v>
      </c>
      <c r="L161" t="s">
        <v>7653</v>
      </c>
      <c r="M161" t="s">
        <v>7682</v>
      </c>
      <c r="N161" t="s">
        <v>7653</v>
      </c>
      <c r="O161" t="s">
        <v>9577</v>
      </c>
      <c r="Q161" s="7" t="s">
        <v>7653</v>
      </c>
    </row>
    <row r="162" spans="1:17" hidden="1" x14ac:dyDescent="0.35">
      <c r="A162" t="s">
        <v>3322</v>
      </c>
      <c r="B162" t="s">
        <v>307</v>
      </c>
      <c r="C162" t="s">
        <v>227</v>
      </c>
      <c r="D162">
        <v>39</v>
      </c>
      <c r="E162">
        <v>1</v>
      </c>
      <c r="F162" t="s">
        <v>104</v>
      </c>
      <c r="G162" t="s">
        <v>2555</v>
      </c>
      <c r="H162" t="s">
        <v>109</v>
      </c>
      <c r="I162" t="s">
        <v>230</v>
      </c>
      <c r="J162" t="s">
        <v>308</v>
      </c>
      <c r="K162" t="s">
        <v>7661</v>
      </c>
      <c r="L162" t="s">
        <v>7653</v>
      </c>
      <c r="M162" t="s">
        <v>7682</v>
      </c>
      <c r="N162" t="s">
        <v>7653</v>
      </c>
      <c r="O162" t="s">
        <v>9577</v>
      </c>
      <c r="Q162" s="7" t="s">
        <v>7653</v>
      </c>
    </row>
    <row r="163" spans="1:17" hidden="1" x14ac:dyDescent="0.35">
      <c r="A163" t="s">
        <v>3322</v>
      </c>
      <c r="B163" t="s">
        <v>309</v>
      </c>
      <c r="C163" t="s">
        <v>227</v>
      </c>
      <c r="D163">
        <v>40</v>
      </c>
      <c r="E163">
        <v>1</v>
      </c>
      <c r="F163" t="s">
        <v>104</v>
      </c>
      <c r="G163" t="s">
        <v>2555</v>
      </c>
      <c r="H163" t="s">
        <v>109</v>
      </c>
      <c r="I163" t="s">
        <v>230</v>
      </c>
      <c r="J163" t="s">
        <v>310</v>
      </c>
      <c r="K163" t="s">
        <v>7661</v>
      </c>
      <c r="L163" t="s">
        <v>7653</v>
      </c>
      <c r="M163" t="s">
        <v>7682</v>
      </c>
      <c r="N163" t="s">
        <v>7653</v>
      </c>
      <c r="O163" t="s">
        <v>9577</v>
      </c>
      <c r="Q163" s="7" t="s">
        <v>7653</v>
      </c>
    </row>
    <row r="164" spans="1:17" hidden="1" x14ac:dyDescent="0.35">
      <c r="A164" t="s">
        <v>3322</v>
      </c>
      <c r="B164" t="s">
        <v>311</v>
      </c>
      <c r="C164" t="s">
        <v>227</v>
      </c>
      <c r="D164">
        <v>41</v>
      </c>
      <c r="E164">
        <v>1</v>
      </c>
      <c r="F164" t="s">
        <v>104</v>
      </c>
      <c r="G164" t="s">
        <v>2555</v>
      </c>
      <c r="H164" t="s">
        <v>109</v>
      </c>
      <c r="I164" t="s">
        <v>230</v>
      </c>
      <c r="J164" t="s">
        <v>312</v>
      </c>
      <c r="K164" t="s">
        <v>7661</v>
      </c>
      <c r="L164" t="s">
        <v>7653</v>
      </c>
      <c r="M164" t="s">
        <v>7682</v>
      </c>
      <c r="N164" t="s">
        <v>7653</v>
      </c>
      <c r="O164" t="s">
        <v>9577</v>
      </c>
      <c r="Q164" s="7" t="s">
        <v>7653</v>
      </c>
    </row>
    <row r="165" spans="1:17" hidden="1" x14ac:dyDescent="0.35">
      <c r="A165" t="s">
        <v>3322</v>
      </c>
      <c r="B165" t="s">
        <v>313</v>
      </c>
      <c r="C165" t="s">
        <v>227</v>
      </c>
      <c r="D165">
        <v>42</v>
      </c>
      <c r="E165">
        <v>1</v>
      </c>
      <c r="F165" t="s">
        <v>104</v>
      </c>
      <c r="G165" t="s">
        <v>2555</v>
      </c>
      <c r="H165" t="s">
        <v>109</v>
      </c>
      <c r="I165" t="s">
        <v>230</v>
      </c>
      <c r="J165" t="s">
        <v>314</v>
      </c>
      <c r="K165" t="s">
        <v>7661</v>
      </c>
      <c r="L165" t="s">
        <v>7653</v>
      </c>
      <c r="M165" t="s">
        <v>7682</v>
      </c>
      <c r="N165" t="s">
        <v>7653</v>
      </c>
      <c r="O165" t="s">
        <v>9577</v>
      </c>
      <c r="Q165" s="7" t="s">
        <v>7653</v>
      </c>
    </row>
    <row r="166" spans="1:17" hidden="1" x14ac:dyDescent="0.35">
      <c r="A166" t="s">
        <v>3322</v>
      </c>
      <c r="B166" t="s">
        <v>315</v>
      </c>
      <c r="C166" t="s">
        <v>227</v>
      </c>
      <c r="D166">
        <v>43</v>
      </c>
      <c r="E166">
        <v>1</v>
      </c>
      <c r="F166" t="s">
        <v>104</v>
      </c>
      <c r="G166" t="s">
        <v>2555</v>
      </c>
      <c r="H166" t="s">
        <v>109</v>
      </c>
      <c r="I166" t="s">
        <v>230</v>
      </c>
      <c r="J166" t="s">
        <v>316</v>
      </c>
      <c r="K166" t="s">
        <v>7661</v>
      </c>
      <c r="L166" t="s">
        <v>7653</v>
      </c>
      <c r="M166" t="s">
        <v>7682</v>
      </c>
      <c r="N166" t="s">
        <v>7653</v>
      </c>
      <c r="O166" t="s">
        <v>9577</v>
      </c>
      <c r="Q166" s="7" t="s">
        <v>7653</v>
      </c>
    </row>
    <row r="167" spans="1:17" hidden="1" x14ac:dyDescent="0.35">
      <c r="A167" t="s">
        <v>3322</v>
      </c>
      <c r="B167" t="s">
        <v>317</v>
      </c>
      <c r="C167" t="s">
        <v>227</v>
      </c>
      <c r="D167">
        <v>44</v>
      </c>
      <c r="E167">
        <v>1</v>
      </c>
      <c r="F167" t="s">
        <v>104</v>
      </c>
      <c r="G167" t="s">
        <v>2555</v>
      </c>
      <c r="H167" t="s">
        <v>109</v>
      </c>
      <c r="I167" t="s">
        <v>230</v>
      </c>
      <c r="J167" t="s">
        <v>318</v>
      </c>
      <c r="K167" t="s">
        <v>7661</v>
      </c>
      <c r="L167" t="s">
        <v>7653</v>
      </c>
      <c r="M167" t="s">
        <v>7682</v>
      </c>
      <c r="N167" t="s">
        <v>7653</v>
      </c>
      <c r="O167" t="s">
        <v>9577</v>
      </c>
      <c r="Q167" s="7" t="s">
        <v>7653</v>
      </c>
    </row>
    <row r="168" spans="1:17" hidden="1" x14ac:dyDescent="0.35">
      <c r="A168" t="s">
        <v>3322</v>
      </c>
      <c r="B168" t="s">
        <v>319</v>
      </c>
      <c r="C168" t="s">
        <v>227</v>
      </c>
      <c r="D168">
        <v>45</v>
      </c>
      <c r="E168">
        <v>1</v>
      </c>
      <c r="F168" t="s">
        <v>104</v>
      </c>
      <c r="G168" t="s">
        <v>2555</v>
      </c>
      <c r="H168" t="s">
        <v>109</v>
      </c>
      <c r="I168" t="s">
        <v>230</v>
      </c>
      <c r="J168" t="s">
        <v>320</v>
      </c>
      <c r="K168" t="s">
        <v>7661</v>
      </c>
      <c r="L168" t="s">
        <v>7653</v>
      </c>
      <c r="M168" t="s">
        <v>7682</v>
      </c>
      <c r="N168" t="s">
        <v>7653</v>
      </c>
      <c r="O168" t="s">
        <v>9577</v>
      </c>
      <c r="Q168" s="7" t="s">
        <v>7653</v>
      </c>
    </row>
    <row r="169" spans="1:17" hidden="1" x14ac:dyDescent="0.35">
      <c r="A169" t="s">
        <v>3322</v>
      </c>
      <c r="B169" t="s">
        <v>321</v>
      </c>
      <c r="C169" t="s">
        <v>227</v>
      </c>
      <c r="D169">
        <v>46</v>
      </c>
      <c r="E169">
        <v>1</v>
      </c>
      <c r="F169" t="s">
        <v>104</v>
      </c>
      <c r="G169" t="s">
        <v>2555</v>
      </c>
      <c r="H169" t="s">
        <v>109</v>
      </c>
      <c r="I169" t="s">
        <v>230</v>
      </c>
      <c r="J169" t="s">
        <v>322</v>
      </c>
      <c r="K169" t="s">
        <v>7661</v>
      </c>
      <c r="L169" t="s">
        <v>7653</v>
      </c>
      <c r="M169" t="s">
        <v>7682</v>
      </c>
      <c r="N169" t="s">
        <v>7653</v>
      </c>
      <c r="O169" t="s">
        <v>9577</v>
      </c>
      <c r="Q169" s="7" t="s">
        <v>7653</v>
      </c>
    </row>
    <row r="170" spans="1:17" hidden="1" x14ac:dyDescent="0.35">
      <c r="A170" t="s">
        <v>3322</v>
      </c>
      <c r="B170" t="s">
        <v>323</v>
      </c>
      <c r="C170" t="s">
        <v>227</v>
      </c>
      <c r="D170">
        <v>47</v>
      </c>
      <c r="E170">
        <v>1</v>
      </c>
      <c r="F170" t="s">
        <v>104</v>
      </c>
      <c r="G170" t="s">
        <v>2555</v>
      </c>
      <c r="H170" t="s">
        <v>109</v>
      </c>
      <c r="I170" t="s">
        <v>230</v>
      </c>
      <c r="J170" t="s">
        <v>324</v>
      </c>
      <c r="K170" t="s">
        <v>7661</v>
      </c>
      <c r="L170" t="s">
        <v>7653</v>
      </c>
      <c r="M170" t="s">
        <v>7682</v>
      </c>
      <c r="N170" t="s">
        <v>7653</v>
      </c>
      <c r="O170" t="s">
        <v>9577</v>
      </c>
      <c r="Q170" s="7" t="s">
        <v>7653</v>
      </c>
    </row>
    <row r="171" spans="1:17" hidden="1" x14ac:dyDescent="0.35">
      <c r="A171" t="s">
        <v>3322</v>
      </c>
      <c r="B171" t="s">
        <v>325</v>
      </c>
      <c r="C171" t="s">
        <v>227</v>
      </c>
      <c r="D171">
        <v>48</v>
      </c>
      <c r="E171">
        <v>1</v>
      </c>
      <c r="F171" t="s">
        <v>104</v>
      </c>
      <c r="G171" t="s">
        <v>2555</v>
      </c>
      <c r="H171" t="s">
        <v>109</v>
      </c>
      <c r="I171" t="s">
        <v>230</v>
      </c>
      <c r="J171" t="s">
        <v>326</v>
      </c>
      <c r="K171" t="s">
        <v>7661</v>
      </c>
      <c r="L171" t="s">
        <v>7653</v>
      </c>
      <c r="M171" t="s">
        <v>7682</v>
      </c>
      <c r="N171" t="s">
        <v>7653</v>
      </c>
      <c r="O171" t="s">
        <v>9577</v>
      </c>
      <c r="Q171" s="7" t="s">
        <v>7653</v>
      </c>
    </row>
    <row r="172" spans="1:17" hidden="1" x14ac:dyDescent="0.35">
      <c r="A172" t="s">
        <v>3322</v>
      </c>
      <c r="B172" t="s">
        <v>327</v>
      </c>
      <c r="C172" t="s">
        <v>227</v>
      </c>
      <c r="D172">
        <v>49</v>
      </c>
      <c r="E172">
        <v>1</v>
      </c>
      <c r="F172" t="s">
        <v>104</v>
      </c>
      <c r="G172" t="s">
        <v>2555</v>
      </c>
      <c r="H172" t="s">
        <v>109</v>
      </c>
      <c r="I172" t="s">
        <v>230</v>
      </c>
      <c r="J172" t="s">
        <v>328</v>
      </c>
      <c r="K172" t="s">
        <v>7661</v>
      </c>
      <c r="L172" t="s">
        <v>7653</v>
      </c>
      <c r="M172" t="s">
        <v>7682</v>
      </c>
      <c r="N172" t="s">
        <v>7653</v>
      </c>
      <c r="O172" t="s">
        <v>9577</v>
      </c>
      <c r="Q172" s="7" t="s">
        <v>7653</v>
      </c>
    </row>
    <row r="173" spans="1:17" hidden="1" x14ac:dyDescent="0.35">
      <c r="A173" t="s">
        <v>3322</v>
      </c>
      <c r="B173" t="s">
        <v>329</v>
      </c>
      <c r="C173" t="s">
        <v>227</v>
      </c>
      <c r="D173">
        <v>50</v>
      </c>
      <c r="E173">
        <v>1</v>
      </c>
      <c r="F173" t="s">
        <v>104</v>
      </c>
      <c r="G173" t="s">
        <v>2555</v>
      </c>
      <c r="H173" t="s">
        <v>109</v>
      </c>
      <c r="I173" t="s">
        <v>230</v>
      </c>
      <c r="J173" t="s">
        <v>330</v>
      </c>
      <c r="K173" t="s">
        <v>7661</v>
      </c>
      <c r="L173" t="s">
        <v>7653</v>
      </c>
      <c r="M173" t="s">
        <v>7682</v>
      </c>
      <c r="N173" t="s">
        <v>7653</v>
      </c>
      <c r="O173" t="s">
        <v>9577</v>
      </c>
      <c r="Q173" s="7" t="s">
        <v>7653</v>
      </c>
    </row>
    <row r="174" spans="1:17" hidden="1" x14ac:dyDescent="0.35">
      <c r="A174" t="s">
        <v>3322</v>
      </c>
      <c r="B174" t="s">
        <v>331</v>
      </c>
      <c r="C174" t="s">
        <v>227</v>
      </c>
      <c r="D174">
        <v>51</v>
      </c>
      <c r="E174">
        <v>1</v>
      </c>
      <c r="F174" t="s">
        <v>104</v>
      </c>
      <c r="G174" t="s">
        <v>2555</v>
      </c>
      <c r="H174" t="s">
        <v>109</v>
      </c>
      <c r="I174" t="s">
        <v>230</v>
      </c>
      <c r="J174" t="s">
        <v>332</v>
      </c>
      <c r="K174" t="s">
        <v>7661</v>
      </c>
      <c r="L174" t="s">
        <v>7653</v>
      </c>
      <c r="M174" t="s">
        <v>7682</v>
      </c>
      <c r="N174" t="s">
        <v>7653</v>
      </c>
      <c r="O174" t="s">
        <v>9577</v>
      </c>
      <c r="Q174" s="7" t="s">
        <v>7653</v>
      </c>
    </row>
    <row r="175" spans="1:17" hidden="1" x14ac:dyDescent="0.35">
      <c r="A175" t="s">
        <v>3322</v>
      </c>
      <c r="B175" t="s">
        <v>333</v>
      </c>
      <c r="C175" t="s">
        <v>227</v>
      </c>
      <c r="D175">
        <v>52</v>
      </c>
      <c r="E175">
        <v>1</v>
      </c>
      <c r="F175" t="s">
        <v>104</v>
      </c>
      <c r="G175" t="s">
        <v>2555</v>
      </c>
      <c r="H175" t="s">
        <v>109</v>
      </c>
      <c r="I175" t="s">
        <v>230</v>
      </c>
      <c r="J175" t="s">
        <v>334</v>
      </c>
      <c r="K175" t="s">
        <v>7661</v>
      </c>
      <c r="L175" t="s">
        <v>7653</v>
      </c>
      <c r="M175" t="s">
        <v>7682</v>
      </c>
      <c r="N175" t="s">
        <v>7653</v>
      </c>
      <c r="O175" t="s">
        <v>9577</v>
      </c>
      <c r="Q175" s="7" t="s">
        <v>7653</v>
      </c>
    </row>
    <row r="176" spans="1:17" hidden="1" x14ac:dyDescent="0.35">
      <c r="A176" t="s">
        <v>3322</v>
      </c>
      <c r="B176" t="s">
        <v>335</v>
      </c>
      <c r="C176" t="s">
        <v>227</v>
      </c>
      <c r="D176">
        <v>53</v>
      </c>
      <c r="E176">
        <v>1</v>
      </c>
      <c r="F176" t="s">
        <v>104</v>
      </c>
      <c r="G176" t="s">
        <v>2555</v>
      </c>
      <c r="H176" t="s">
        <v>109</v>
      </c>
      <c r="I176" t="s">
        <v>230</v>
      </c>
      <c r="J176" t="s">
        <v>336</v>
      </c>
      <c r="K176" t="s">
        <v>7661</v>
      </c>
      <c r="L176" t="s">
        <v>7653</v>
      </c>
      <c r="M176" t="s">
        <v>7682</v>
      </c>
      <c r="N176" t="s">
        <v>7653</v>
      </c>
      <c r="O176" t="s">
        <v>9577</v>
      </c>
      <c r="Q176" s="7" t="s">
        <v>7653</v>
      </c>
    </row>
    <row r="177" spans="1:17" hidden="1" x14ac:dyDescent="0.35">
      <c r="A177" t="s">
        <v>3322</v>
      </c>
      <c r="B177" t="s">
        <v>337</v>
      </c>
      <c r="C177" t="s">
        <v>227</v>
      </c>
      <c r="D177">
        <v>54</v>
      </c>
      <c r="E177">
        <v>1</v>
      </c>
      <c r="F177" t="s">
        <v>104</v>
      </c>
      <c r="G177" t="s">
        <v>2555</v>
      </c>
      <c r="H177" t="s">
        <v>109</v>
      </c>
      <c r="I177" t="s">
        <v>230</v>
      </c>
      <c r="J177" t="s">
        <v>338</v>
      </c>
      <c r="K177" t="s">
        <v>7661</v>
      </c>
      <c r="L177" t="s">
        <v>7653</v>
      </c>
      <c r="M177" t="s">
        <v>7682</v>
      </c>
      <c r="N177" t="s">
        <v>7653</v>
      </c>
      <c r="O177" t="s">
        <v>9577</v>
      </c>
      <c r="Q177" s="7" t="s">
        <v>7653</v>
      </c>
    </row>
    <row r="178" spans="1:17" hidden="1" x14ac:dyDescent="0.35">
      <c r="A178" t="s">
        <v>3322</v>
      </c>
      <c r="B178" t="s">
        <v>339</v>
      </c>
      <c r="C178" t="s">
        <v>227</v>
      </c>
      <c r="D178">
        <v>55</v>
      </c>
      <c r="E178">
        <v>1</v>
      </c>
      <c r="F178" t="s">
        <v>104</v>
      </c>
      <c r="G178" t="s">
        <v>2555</v>
      </c>
      <c r="H178" t="s">
        <v>109</v>
      </c>
      <c r="I178" t="s">
        <v>230</v>
      </c>
      <c r="J178" t="s">
        <v>340</v>
      </c>
      <c r="K178" t="s">
        <v>7661</v>
      </c>
      <c r="L178" t="s">
        <v>7653</v>
      </c>
      <c r="M178" t="s">
        <v>7682</v>
      </c>
      <c r="N178" t="s">
        <v>7653</v>
      </c>
      <c r="O178" t="s">
        <v>9577</v>
      </c>
      <c r="Q178" s="7" t="s">
        <v>7653</v>
      </c>
    </row>
    <row r="179" spans="1:17" hidden="1" x14ac:dyDescent="0.35">
      <c r="A179" t="s">
        <v>3322</v>
      </c>
      <c r="B179" t="s">
        <v>341</v>
      </c>
      <c r="C179" t="s">
        <v>227</v>
      </c>
      <c r="D179">
        <v>56</v>
      </c>
      <c r="E179">
        <v>1</v>
      </c>
      <c r="F179" t="s">
        <v>104</v>
      </c>
      <c r="G179" t="s">
        <v>2555</v>
      </c>
      <c r="H179" t="s">
        <v>109</v>
      </c>
      <c r="I179" t="s">
        <v>230</v>
      </c>
      <c r="J179" t="s">
        <v>342</v>
      </c>
      <c r="K179" t="s">
        <v>7661</v>
      </c>
      <c r="L179" t="s">
        <v>7653</v>
      </c>
      <c r="M179" t="s">
        <v>7682</v>
      </c>
      <c r="N179" t="s">
        <v>7653</v>
      </c>
      <c r="O179" t="s">
        <v>9577</v>
      </c>
      <c r="Q179" s="7" t="s">
        <v>7653</v>
      </c>
    </row>
    <row r="180" spans="1:17" hidden="1" x14ac:dyDescent="0.35">
      <c r="A180" t="s">
        <v>3322</v>
      </c>
      <c r="B180" t="s">
        <v>343</v>
      </c>
      <c r="C180" t="s">
        <v>227</v>
      </c>
      <c r="D180">
        <v>57</v>
      </c>
      <c r="E180">
        <v>1</v>
      </c>
      <c r="F180" t="s">
        <v>104</v>
      </c>
      <c r="G180" t="s">
        <v>2555</v>
      </c>
      <c r="H180" t="s">
        <v>109</v>
      </c>
      <c r="I180" t="s">
        <v>230</v>
      </c>
      <c r="J180" t="s">
        <v>344</v>
      </c>
      <c r="K180" t="s">
        <v>7661</v>
      </c>
      <c r="L180" t="s">
        <v>7653</v>
      </c>
      <c r="M180" t="s">
        <v>7682</v>
      </c>
      <c r="N180" t="s">
        <v>7653</v>
      </c>
      <c r="O180" t="s">
        <v>9577</v>
      </c>
      <c r="Q180" s="7" t="s">
        <v>7653</v>
      </c>
    </row>
    <row r="181" spans="1:17" hidden="1" x14ac:dyDescent="0.35">
      <c r="A181" t="s">
        <v>3322</v>
      </c>
      <c r="B181" t="s">
        <v>345</v>
      </c>
      <c r="C181" t="s">
        <v>227</v>
      </c>
      <c r="D181">
        <v>58</v>
      </c>
      <c r="E181">
        <v>1</v>
      </c>
      <c r="F181" t="s">
        <v>104</v>
      </c>
      <c r="G181" t="s">
        <v>2555</v>
      </c>
      <c r="H181" t="s">
        <v>109</v>
      </c>
      <c r="I181" t="s">
        <v>230</v>
      </c>
      <c r="J181" t="s">
        <v>346</v>
      </c>
      <c r="K181" t="s">
        <v>7661</v>
      </c>
      <c r="L181" t="s">
        <v>7653</v>
      </c>
      <c r="M181" t="s">
        <v>7682</v>
      </c>
      <c r="N181" t="s">
        <v>7653</v>
      </c>
      <c r="O181" t="s">
        <v>9577</v>
      </c>
      <c r="Q181" s="7" t="s">
        <v>7653</v>
      </c>
    </row>
    <row r="182" spans="1:17" hidden="1" x14ac:dyDescent="0.35">
      <c r="A182" t="s">
        <v>3322</v>
      </c>
      <c r="B182" t="s">
        <v>347</v>
      </c>
      <c r="C182" t="s">
        <v>227</v>
      </c>
      <c r="D182">
        <v>59</v>
      </c>
      <c r="E182">
        <v>1</v>
      </c>
      <c r="F182" t="s">
        <v>104</v>
      </c>
      <c r="G182" t="s">
        <v>2555</v>
      </c>
      <c r="H182" t="s">
        <v>109</v>
      </c>
      <c r="I182" t="s">
        <v>230</v>
      </c>
      <c r="J182" t="s">
        <v>348</v>
      </c>
      <c r="K182" t="s">
        <v>7661</v>
      </c>
      <c r="L182" t="s">
        <v>7653</v>
      </c>
      <c r="M182" t="s">
        <v>7682</v>
      </c>
      <c r="N182" t="s">
        <v>7653</v>
      </c>
      <c r="O182" t="s">
        <v>9577</v>
      </c>
      <c r="Q182" s="7" t="s">
        <v>7653</v>
      </c>
    </row>
    <row r="183" spans="1:17" hidden="1" x14ac:dyDescent="0.35">
      <c r="A183" t="s">
        <v>3322</v>
      </c>
      <c r="B183" t="s">
        <v>349</v>
      </c>
      <c r="C183" t="s">
        <v>227</v>
      </c>
      <c r="D183">
        <v>60</v>
      </c>
      <c r="E183">
        <v>1</v>
      </c>
      <c r="F183" t="s">
        <v>104</v>
      </c>
      <c r="G183" t="s">
        <v>2555</v>
      </c>
      <c r="H183" t="s">
        <v>109</v>
      </c>
      <c r="I183" t="s">
        <v>230</v>
      </c>
      <c r="J183" t="s">
        <v>350</v>
      </c>
      <c r="K183" t="s">
        <v>7661</v>
      </c>
      <c r="L183" t="s">
        <v>7653</v>
      </c>
      <c r="M183" t="s">
        <v>7682</v>
      </c>
      <c r="N183" t="s">
        <v>7653</v>
      </c>
      <c r="O183" t="s">
        <v>9577</v>
      </c>
      <c r="Q183" s="7" t="s">
        <v>7653</v>
      </c>
    </row>
    <row r="184" spans="1:17" hidden="1" x14ac:dyDescent="0.35">
      <c r="A184" t="s">
        <v>3322</v>
      </c>
      <c r="B184" t="s">
        <v>351</v>
      </c>
      <c r="C184" t="s">
        <v>227</v>
      </c>
      <c r="D184">
        <v>61</v>
      </c>
      <c r="E184">
        <v>1</v>
      </c>
      <c r="F184" t="s">
        <v>104</v>
      </c>
      <c r="G184" t="s">
        <v>2555</v>
      </c>
      <c r="H184" t="s">
        <v>109</v>
      </c>
      <c r="I184" t="s">
        <v>230</v>
      </c>
      <c r="J184" t="s">
        <v>352</v>
      </c>
      <c r="K184" t="s">
        <v>7661</v>
      </c>
      <c r="L184" t="s">
        <v>7653</v>
      </c>
      <c r="M184" t="s">
        <v>7682</v>
      </c>
      <c r="N184" t="s">
        <v>7653</v>
      </c>
      <c r="O184" t="s">
        <v>9577</v>
      </c>
      <c r="Q184" s="7" t="s">
        <v>7653</v>
      </c>
    </row>
    <row r="185" spans="1:17" hidden="1" x14ac:dyDescent="0.35">
      <c r="A185" t="s">
        <v>3322</v>
      </c>
      <c r="B185" t="s">
        <v>353</v>
      </c>
      <c r="C185" t="s">
        <v>227</v>
      </c>
      <c r="D185">
        <v>62</v>
      </c>
      <c r="E185">
        <v>1</v>
      </c>
      <c r="F185" t="s">
        <v>104</v>
      </c>
      <c r="G185" t="s">
        <v>2555</v>
      </c>
      <c r="H185" t="s">
        <v>109</v>
      </c>
      <c r="I185" t="s">
        <v>230</v>
      </c>
      <c r="J185" t="s">
        <v>354</v>
      </c>
      <c r="K185" t="s">
        <v>7661</v>
      </c>
      <c r="L185" t="s">
        <v>7653</v>
      </c>
      <c r="M185" t="s">
        <v>7682</v>
      </c>
      <c r="N185" t="s">
        <v>7653</v>
      </c>
      <c r="O185" t="s">
        <v>9577</v>
      </c>
      <c r="Q185" s="7" t="s">
        <v>7653</v>
      </c>
    </row>
    <row r="186" spans="1:17" hidden="1" x14ac:dyDescent="0.35">
      <c r="A186" t="s">
        <v>3322</v>
      </c>
      <c r="B186" t="s">
        <v>355</v>
      </c>
      <c r="C186" t="s">
        <v>227</v>
      </c>
      <c r="D186">
        <v>63</v>
      </c>
      <c r="E186">
        <v>1</v>
      </c>
      <c r="F186" t="s">
        <v>104</v>
      </c>
      <c r="G186" t="s">
        <v>2555</v>
      </c>
      <c r="H186" t="s">
        <v>109</v>
      </c>
      <c r="I186" t="s">
        <v>230</v>
      </c>
      <c r="J186" t="s">
        <v>356</v>
      </c>
      <c r="K186" t="s">
        <v>7661</v>
      </c>
      <c r="L186" t="s">
        <v>7653</v>
      </c>
      <c r="M186" t="s">
        <v>7682</v>
      </c>
      <c r="N186" t="s">
        <v>7653</v>
      </c>
      <c r="O186" t="s">
        <v>9577</v>
      </c>
      <c r="Q186" s="7" t="s">
        <v>7653</v>
      </c>
    </row>
    <row r="187" spans="1:17" hidden="1" x14ac:dyDescent="0.35">
      <c r="A187" t="s">
        <v>3322</v>
      </c>
      <c r="B187" t="s">
        <v>357</v>
      </c>
      <c r="C187" t="s">
        <v>227</v>
      </c>
      <c r="D187">
        <v>64</v>
      </c>
      <c r="E187">
        <v>1</v>
      </c>
      <c r="F187" t="s">
        <v>104</v>
      </c>
      <c r="G187" t="s">
        <v>2555</v>
      </c>
      <c r="H187" t="s">
        <v>109</v>
      </c>
      <c r="I187" t="s">
        <v>230</v>
      </c>
      <c r="J187" t="s">
        <v>358</v>
      </c>
      <c r="K187" t="s">
        <v>7661</v>
      </c>
      <c r="L187" t="s">
        <v>7653</v>
      </c>
      <c r="M187" t="s">
        <v>7682</v>
      </c>
      <c r="N187" t="s">
        <v>7653</v>
      </c>
      <c r="O187" t="s">
        <v>9577</v>
      </c>
      <c r="Q187" s="7" t="s">
        <v>7653</v>
      </c>
    </row>
    <row r="188" spans="1:17" hidden="1" x14ac:dyDescent="0.35">
      <c r="A188" t="s">
        <v>3322</v>
      </c>
      <c r="B188" t="s">
        <v>359</v>
      </c>
      <c r="C188" t="s">
        <v>227</v>
      </c>
      <c r="D188">
        <v>65</v>
      </c>
      <c r="E188">
        <v>1</v>
      </c>
      <c r="F188" t="s">
        <v>104</v>
      </c>
      <c r="G188" t="s">
        <v>2555</v>
      </c>
      <c r="H188" t="s">
        <v>109</v>
      </c>
      <c r="I188" t="s">
        <v>230</v>
      </c>
      <c r="J188" t="s">
        <v>360</v>
      </c>
      <c r="K188" t="s">
        <v>7661</v>
      </c>
      <c r="L188" t="s">
        <v>7653</v>
      </c>
      <c r="M188" t="s">
        <v>7682</v>
      </c>
      <c r="N188" t="s">
        <v>7653</v>
      </c>
      <c r="O188" t="s">
        <v>9577</v>
      </c>
      <c r="Q188" s="7" t="s">
        <v>7653</v>
      </c>
    </row>
    <row r="189" spans="1:17" hidden="1" x14ac:dyDescent="0.35">
      <c r="A189" t="s">
        <v>3322</v>
      </c>
      <c r="B189" t="s">
        <v>361</v>
      </c>
      <c r="C189" t="s">
        <v>227</v>
      </c>
      <c r="D189">
        <v>66</v>
      </c>
      <c r="E189">
        <v>1</v>
      </c>
      <c r="F189" t="s">
        <v>104</v>
      </c>
      <c r="G189" t="s">
        <v>2555</v>
      </c>
      <c r="H189" t="s">
        <v>109</v>
      </c>
      <c r="I189" t="s">
        <v>230</v>
      </c>
      <c r="J189" t="s">
        <v>362</v>
      </c>
      <c r="K189" t="s">
        <v>7661</v>
      </c>
      <c r="L189" t="s">
        <v>7653</v>
      </c>
      <c r="M189" t="s">
        <v>7682</v>
      </c>
      <c r="N189" t="s">
        <v>7653</v>
      </c>
      <c r="O189" t="s">
        <v>9577</v>
      </c>
      <c r="Q189" s="7" t="s">
        <v>7653</v>
      </c>
    </row>
    <row r="190" spans="1:17" hidden="1" x14ac:dyDescent="0.35">
      <c r="A190" t="s">
        <v>3322</v>
      </c>
      <c r="B190" t="s">
        <v>363</v>
      </c>
      <c r="C190" t="s">
        <v>227</v>
      </c>
      <c r="D190">
        <v>67</v>
      </c>
      <c r="E190">
        <v>1</v>
      </c>
      <c r="F190" t="s">
        <v>104</v>
      </c>
      <c r="G190" t="s">
        <v>2555</v>
      </c>
      <c r="H190" t="s">
        <v>109</v>
      </c>
      <c r="I190" t="s">
        <v>230</v>
      </c>
      <c r="J190" t="s">
        <v>364</v>
      </c>
      <c r="K190" t="s">
        <v>7661</v>
      </c>
      <c r="L190" t="s">
        <v>7653</v>
      </c>
      <c r="M190" t="s">
        <v>7682</v>
      </c>
      <c r="N190" t="s">
        <v>7653</v>
      </c>
      <c r="O190" t="s">
        <v>9577</v>
      </c>
      <c r="Q190" s="7" t="s">
        <v>7653</v>
      </c>
    </row>
    <row r="191" spans="1:17" hidden="1" x14ac:dyDescent="0.35">
      <c r="A191" t="s">
        <v>3322</v>
      </c>
      <c r="B191" t="s">
        <v>365</v>
      </c>
      <c r="C191" t="s">
        <v>227</v>
      </c>
      <c r="D191">
        <v>68</v>
      </c>
      <c r="E191">
        <v>1</v>
      </c>
      <c r="F191" t="s">
        <v>104</v>
      </c>
      <c r="G191" t="s">
        <v>2555</v>
      </c>
      <c r="H191" t="s">
        <v>109</v>
      </c>
      <c r="I191" t="s">
        <v>230</v>
      </c>
      <c r="J191" t="s">
        <v>366</v>
      </c>
      <c r="K191" t="s">
        <v>7661</v>
      </c>
      <c r="L191" t="s">
        <v>7653</v>
      </c>
      <c r="M191" t="s">
        <v>7682</v>
      </c>
      <c r="N191" t="s">
        <v>7653</v>
      </c>
      <c r="O191" t="s">
        <v>9577</v>
      </c>
      <c r="Q191" s="7" t="s">
        <v>7653</v>
      </c>
    </row>
    <row r="192" spans="1:17" hidden="1" x14ac:dyDescent="0.35">
      <c r="A192" t="s">
        <v>3322</v>
      </c>
      <c r="B192" t="s">
        <v>367</v>
      </c>
      <c r="C192" t="s">
        <v>227</v>
      </c>
      <c r="D192">
        <v>69</v>
      </c>
      <c r="E192">
        <v>1</v>
      </c>
      <c r="F192" t="s">
        <v>104</v>
      </c>
      <c r="G192" t="s">
        <v>2555</v>
      </c>
      <c r="H192" t="s">
        <v>109</v>
      </c>
      <c r="I192" t="s">
        <v>230</v>
      </c>
      <c r="J192" t="s">
        <v>368</v>
      </c>
      <c r="K192" t="s">
        <v>7661</v>
      </c>
      <c r="L192" t="s">
        <v>7653</v>
      </c>
      <c r="M192" t="s">
        <v>7682</v>
      </c>
      <c r="N192" t="s">
        <v>7653</v>
      </c>
      <c r="O192" t="s">
        <v>9577</v>
      </c>
      <c r="Q192" s="7" t="s">
        <v>7653</v>
      </c>
    </row>
    <row r="193" spans="1:17" hidden="1" x14ac:dyDescent="0.35">
      <c r="A193" t="s">
        <v>3322</v>
      </c>
      <c r="B193" t="s">
        <v>369</v>
      </c>
      <c r="C193" t="s">
        <v>227</v>
      </c>
      <c r="D193">
        <v>70</v>
      </c>
      <c r="E193">
        <v>1</v>
      </c>
      <c r="F193" t="s">
        <v>104</v>
      </c>
      <c r="G193" t="s">
        <v>2555</v>
      </c>
      <c r="H193" t="s">
        <v>109</v>
      </c>
      <c r="I193" t="s">
        <v>230</v>
      </c>
      <c r="J193" t="s">
        <v>370</v>
      </c>
      <c r="K193" t="s">
        <v>7661</v>
      </c>
      <c r="L193" t="s">
        <v>7653</v>
      </c>
      <c r="M193" t="s">
        <v>7682</v>
      </c>
      <c r="N193" t="s">
        <v>7653</v>
      </c>
      <c r="O193" t="s">
        <v>9577</v>
      </c>
      <c r="Q193" s="7" t="s">
        <v>7653</v>
      </c>
    </row>
    <row r="194" spans="1:17" hidden="1" x14ac:dyDescent="0.35">
      <c r="A194" t="s">
        <v>3322</v>
      </c>
      <c r="B194" t="s">
        <v>371</v>
      </c>
      <c r="C194" t="s">
        <v>227</v>
      </c>
      <c r="D194">
        <v>71</v>
      </c>
      <c r="E194">
        <v>1</v>
      </c>
      <c r="F194" t="s">
        <v>104</v>
      </c>
      <c r="G194" t="s">
        <v>2555</v>
      </c>
      <c r="H194" t="s">
        <v>109</v>
      </c>
      <c r="I194" t="s">
        <v>230</v>
      </c>
      <c r="J194" t="s">
        <v>372</v>
      </c>
      <c r="K194" t="s">
        <v>7661</v>
      </c>
      <c r="L194" t="s">
        <v>7653</v>
      </c>
      <c r="M194" t="s">
        <v>7682</v>
      </c>
      <c r="N194" t="s">
        <v>7653</v>
      </c>
      <c r="O194" t="s">
        <v>9577</v>
      </c>
      <c r="Q194" s="7" t="s">
        <v>7653</v>
      </c>
    </row>
    <row r="195" spans="1:17" hidden="1" x14ac:dyDescent="0.35">
      <c r="A195" t="s">
        <v>3322</v>
      </c>
      <c r="B195" t="s">
        <v>373</v>
      </c>
      <c r="C195" t="s">
        <v>227</v>
      </c>
      <c r="D195">
        <v>72</v>
      </c>
      <c r="E195">
        <v>1</v>
      </c>
      <c r="F195" t="s">
        <v>104</v>
      </c>
      <c r="G195" t="s">
        <v>2555</v>
      </c>
      <c r="H195" t="s">
        <v>109</v>
      </c>
      <c r="I195" t="s">
        <v>230</v>
      </c>
      <c r="J195" t="s">
        <v>374</v>
      </c>
      <c r="K195" t="s">
        <v>7661</v>
      </c>
      <c r="L195" t="s">
        <v>7653</v>
      </c>
      <c r="M195" t="s">
        <v>7682</v>
      </c>
      <c r="N195" t="s">
        <v>7653</v>
      </c>
      <c r="O195" t="s">
        <v>9577</v>
      </c>
      <c r="Q195" s="7" t="s">
        <v>7653</v>
      </c>
    </row>
    <row r="196" spans="1:17" hidden="1" x14ac:dyDescent="0.35">
      <c r="A196" t="s">
        <v>3322</v>
      </c>
      <c r="B196" t="s">
        <v>375</v>
      </c>
      <c r="C196" t="s">
        <v>227</v>
      </c>
      <c r="D196">
        <v>73</v>
      </c>
      <c r="E196">
        <v>1</v>
      </c>
      <c r="F196" t="s">
        <v>104</v>
      </c>
      <c r="G196" t="s">
        <v>2555</v>
      </c>
      <c r="H196" t="s">
        <v>109</v>
      </c>
      <c r="I196" t="s">
        <v>230</v>
      </c>
      <c r="J196" t="s">
        <v>376</v>
      </c>
      <c r="K196" t="s">
        <v>7661</v>
      </c>
      <c r="L196" t="s">
        <v>7653</v>
      </c>
      <c r="M196" t="s">
        <v>7682</v>
      </c>
      <c r="N196" t="s">
        <v>7653</v>
      </c>
      <c r="O196" t="s">
        <v>9577</v>
      </c>
      <c r="Q196" s="7" t="s">
        <v>7653</v>
      </c>
    </row>
    <row r="197" spans="1:17" hidden="1" x14ac:dyDescent="0.35">
      <c r="A197" t="s">
        <v>3322</v>
      </c>
      <c r="B197" t="s">
        <v>377</v>
      </c>
      <c r="C197" t="s">
        <v>227</v>
      </c>
      <c r="D197">
        <v>74</v>
      </c>
      <c r="E197">
        <v>1</v>
      </c>
      <c r="F197" t="s">
        <v>104</v>
      </c>
      <c r="G197" t="s">
        <v>2555</v>
      </c>
      <c r="H197" t="s">
        <v>109</v>
      </c>
      <c r="I197" t="s">
        <v>230</v>
      </c>
      <c r="J197" t="s">
        <v>378</v>
      </c>
      <c r="K197" t="s">
        <v>7661</v>
      </c>
      <c r="L197" t="s">
        <v>7653</v>
      </c>
      <c r="M197" t="s">
        <v>7682</v>
      </c>
      <c r="N197" t="s">
        <v>7653</v>
      </c>
      <c r="O197" t="s">
        <v>9577</v>
      </c>
      <c r="Q197" s="7" t="s">
        <v>7653</v>
      </c>
    </row>
    <row r="198" spans="1:17" hidden="1" x14ac:dyDescent="0.35">
      <c r="A198" t="s">
        <v>3322</v>
      </c>
      <c r="B198" t="s">
        <v>379</v>
      </c>
      <c r="C198" t="s">
        <v>227</v>
      </c>
      <c r="D198">
        <v>75</v>
      </c>
      <c r="E198">
        <v>1</v>
      </c>
      <c r="F198" t="s">
        <v>104</v>
      </c>
      <c r="G198" t="s">
        <v>2555</v>
      </c>
      <c r="H198" t="s">
        <v>109</v>
      </c>
      <c r="I198" t="s">
        <v>230</v>
      </c>
      <c r="J198" t="s">
        <v>380</v>
      </c>
      <c r="K198" t="s">
        <v>7661</v>
      </c>
      <c r="L198" t="s">
        <v>7653</v>
      </c>
      <c r="M198" t="s">
        <v>7682</v>
      </c>
      <c r="N198" t="s">
        <v>7653</v>
      </c>
      <c r="O198" t="s">
        <v>9577</v>
      </c>
      <c r="Q198" s="7" t="s">
        <v>7653</v>
      </c>
    </row>
    <row r="199" spans="1:17" hidden="1" x14ac:dyDescent="0.35">
      <c r="A199" t="s">
        <v>3322</v>
      </c>
      <c r="B199" t="s">
        <v>381</v>
      </c>
      <c r="C199" t="s">
        <v>227</v>
      </c>
      <c r="D199">
        <v>76</v>
      </c>
      <c r="E199">
        <v>1</v>
      </c>
      <c r="F199" t="s">
        <v>104</v>
      </c>
      <c r="G199" t="s">
        <v>2555</v>
      </c>
      <c r="H199" t="s">
        <v>109</v>
      </c>
      <c r="I199" t="s">
        <v>230</v>
      </c>
      <c r="J199" t="s">
        <v>382</v>
      </c>
      <c r="K199" t="s">
        <v>7661</v>
      </c>
      <c r="L199" t="s">
        <v>7653</v>
      </c>
      <c r="M199" t="s">
        <v>7682</v>
      </c>
      <c r="N199" t="s">
        <v>7653</v>
      </c>
      <c r="O199" t="s">
        <v>9577</v>
      </c>
      <c r="Q199" s="7" t="s">
        <v>7653</v>
      </c>
    </row>
    <row r="200" spans="1:17" hidden="1" x14ac:dyDescent="0.35">
      <c r="A200" t="s">
        <v>3322</v>
      </c>
      <c r="B200" t="s">
        <v>383</v>
      </c>
      <c r="C200" t="s">
        <v>227</v>
      </c>
      <c r="D200">
        <v>77</v>
      </c>
      <c r="E200">
        <v>1</v>
      </c>
      <c r="F200" t="s">
        <v>104</v>
      </c>
      <c r="G200" t="s">
        <v>2555</v>
      </c>
      <c r="H200" t="s">
        <v>109</v>
      </c>
      <c r="I200" t="s">
        <v>230</v>
      </c>
      <c r="J200" t="s">
        <v>384</v>
      </c>
      <c r="K200" t="s">
        <v>7661</v>
      </c>
      <c r="L200" t="s">
        <v>7653</v>
      </c>
      <c r="M200" t="s">
        <v>7682</v>
      </c>
      <c r="N200" t="s">
        <v>7653</v>
      </c>
      <c r="O200" t="s">
        <v>9577</v>
      </c>
      <c r="Q200" s="7" t="s">
        <v>7653</v>
      </c>
    </row>
    <row r="201" spans="1:17" hidden="1" x14ac:dyDescent="0.35">
      <c r="A201" t="s">
        <v>3322</v>
      </c>
      <c r="B201" t="s">
        <v>385</v>
      </c>
      <c r="C201" t="s">
        <v>227</v>
      </c>
      <c r="D201">
        <v>78</v>
      </c>
      <c r="E201">
        <v>1</v>
      </c>
      <c r="F201" t="s">
        <v>104</v>
      </c>
      <c r="G201" t="s">
        <v>2555</v>
      </c>
      <c r="H201" t="s">
        <v>109</v>
      </c>
      <c r="I201" t="s">
        <v>230</v>
      </c>
      <c r="J201" t="s">
        <v>386</v>
      </c>
      <c r="K201" t="s">
        <v>7661</v>
      </c>
      <c r="L201" t="s">
        <v>7653</v>
      </c>
      <c r="M201" t="s">
        <v>7682</v>
      </c>
      <c r="N201" t="s">
        <v>7653</v>
      </c>
      <c r="O201" t="s">
        <v>9577</v>
      </c>
      <c r="Q201" s="7" t="s">
        <v>7653</v>
      </c>
    </row>
    <row r="202" spans="1:17" hidden="1" x14ac:dyDescent="0.35">
      <c r="A202" t="s">
        <v>3322</v>
      </c>
      <c r="B202" t="s">
        <v>387</v>
      </c>
      <c r="C202" t="s">
        <v>227</v>
      </c>
      <c r="D202">
        <v>79</v>
      </c>
      <c r="E202">
        <v>1</v>
      </c>
      <c r="F202" t="s">
        <v>104</v>
      </c>
      <c r="G202" t="s">
        <v>2555</v>
      </c>
      <c r="H202" t="s">
        <v>109</v>
      </c>
      <c r="I202" t="s">
        <v>230</v>
      </c>
      <c r="J202" t="s">
        <v>388</v>
      </c>
      <c r="K202" t="s">
        <v>7661</v>
      </c>
      <c r="L202" t="s">
        <v>7653</v>
      </c>
      <c r="M202" t="s">
        <v>7682</v>
      </c>
      <c r="N202" t="s">
        <v>7653</v>
      </c>
      <c r="O202" t="s">
        <v>9577</v>
      </c>
      <c r="Q202" s="7" t="s">
        <v>7653</v>
      </c>
    </row>
    <row r="203" spans="1:17" hidden="1" x14ac:dyDescent="0.35">
      <c r="A203" t="s">
        <v>3322</v>
      </c>
      <c r="B203" t="s">
        <v>389</v>
      </c>
      <c r="C203" t="s">
        <v>227</v>
      </c>
      <c r="D203">
        <v>80</v>
      </c>
      <c r="E203">
        <v>1</v>
      </c>
      <c r="F203" t="s">
        <v>104</v>
      </c>
      <c r="G203" t="s">
        <v>2555</v>
      </c>
      <c r="H203" t="s">
        <v>109</v>
      </c>
      <c r="I203" t="s">
        <v>230</v>
      </c>
      <c r="J203" t="s">
        <v>390</v>
      </c>
      <c r="K203" t="s">
        <v>7661</v>
      </c>
      <c r="L203" t="s">
        <v>7653</v>
      </c>
      <c r="M203" t="s">
        <v>7682</v>
      </c>
      <c r="N203" t="s">
        <v>7653</v>
      </c>
      <c r="O203" t="s">
        <v>9577</v>
      </c>
      <c r="Q203" s="7" t="s">
        <v>7653</v>
      </c>
    </row>
    <row r="204" spans="1:17" hidden="1" x14ac:dyDescent="0.35">
      <c r="A204" t="s">
        <v>3322</v>
      </c>
      <c r="B204" t="s">
        <v>391</v>
      </c>
      <c r="C204" t="s">
        <v>227</v>
      </c>
      <c r="D204">
        <v>81</v>
      </c>
      <c r="E204">
        <v>1</v>
      </c>
      <c r="F204" t="s">
        <v>104</v>
      </c>
      <c r="G204" t="s">
        <v>2555</v>
      </c>
      <c r="H204" t="s">
        <v>109</v>
      </c>
      <c r="I204" t="s">
        <v>230</v>
      </c>
      <c r="J204" t="s">
        <v>392</v>
      </c>
      <c r="K204" t="s">
        <v>7661</v>
      </c>
      <c r="L204" t="s">
        <v>7653</v>
      </c>
      <c r="M204" t="s">
        <v>7682</v>
      </c>
      <c r="N204" t="s">
        <v>7653</v>
      </c>
      <c r="O204" t="s">
        <v>9577</v>
      </c>
      <c r="Q204" s="7" t="s">
        <v>7653</v>
      </c>
    </row>
    <row r="205" spans="1:17" hidden="1" x14ac:dyDescent="0.35">
      <c r="A205" t="s">
        <v>3322</v>
      </c>
      <c r="B205" t="s">
        <v>393</v>
      </c>
      <c r="C205" t="s">
        <v>227</v>
      </c>
      <c r="D205">
        <v>82</v>
      </c>
      <c r="E205">
        <v>1</v>
      </c>
      <c r="F205" t="s">
        <v>104</v>
      </c>
      <c r="G205" t="s">
        <v>2555</v>
      </c>
      <c r="H205" t="s">
        <v>109</v>
      </c>
      <c r="I205" t="s">
        <v>230</v>
      </c>
      <c r="J205" t="s">
        <v>394</v>
      </c>
      <c r="K205" t="s">
        <v>7661</v>
      </c>
      <c r="L205" t="s">
        <v>7653</v>
      </c>
      <c r="M205" t="s">
        <v>7682</v>
      </c>
      <c r="N205" t="s">
        <v>7653</v>
      </c>
      <c r="O205" t="s">
        <v>9577</v>
      </c>
      <c r="Q205" s="7" t="s">
        <v>7653</v>
      </c>
    </row>
    <row r="206" spans="1:17" hidden="1" x14ac:dyDescent="0.35">
      <c r="A206" t="s">
        <v>3322</v>
      </c>
      <c r="B206" t="s">
        <v>395</v>
      </c>
      <c r="C206" t="s">
        <v>227</v>
      </c>
      <c r="D206">
        <v>83</v>
      </c>
      <c r="E206">
        <v>1</v>
      </c>
      <c r="F206" t="s">
        <v>104</v>
      </c>
      <c r="G206" t="s">
        <v>2555</v>
      </c>
      <c r="H206" t="s">
        <v>109</v>
      </c>
      <c r="I206" t="s">
        <v>230</v>
      </c>
      <c r="J206" t="s">
        <v>396</v>
      </c>
      <c r="K206" t="s">
        <v>7661</v>
      </c>
      <c r="L206" t="s">
        <v>7653</v>
      </c>
      <c r="M206" t="s">
        <v>7682</v>
      </c>
      <c r="N206" t="s">
        <v>7653</v>
      </c>
      <c r="O206" t="s">
        <v>9577</v>
      </c>
      <c r="Q206" s="7" t="s">
        <v>7653</v>
      </c>
    </row>
    <row r="207" spans="1:17" hidden="1" x14ac:dyDescent="0.35">
      <c r="A207" t="s">
        <v>3322</v>
      </c>
      <c r="B207" t="s">
        <v>397</v>
      </c>
      <c r="C207" t="s">
        <v>227</v>
      </c>
      <c r="D207">
        <v>84</v>
      </c>
      <c r="E207">
        <v>1</v>
      </c>
      <c r="F207" t="s">
        <v>104</v>
      </c>
      <c r="G207" t="s">
        <v>2555</v>
      </c>
      <c r="H207" t="s">
        <v>109</v>
      </c>
      <c r="I207" t="s">
        <v>230</v>
      </c>
      <c r="J207" t="s">
        <v>398</v>
      </c>
      <c r="K207" t="s">
        <v>7661</v>
      </c>
      <c r="L207" t="s">
        <v>7653</v>
      </c>
      <c r="M207" t="s">
        <v>7682</v>
      </c>
      <c r="N207" t="s">
        <v>7653</v>
      </c>
      <c r="O207" t="s">
        <v>9577</v>
      </c>
      <c r="Q207" s="7" t="s">
        <v>7653</v>
      </c>
    </row>
    <row r="208" spans="1:17" hidden="1" x14ac:dyDescent="0.35">
      <c r="A208" t="s">
        <v>3322</v>
      </c>
      <c r="B208" t="s">
        <v>399</v>
      </c>
      <c r="C208" t="s">
        <v>227</v>
      </c>
      <c r="D208">
        <v>85</v>
      </c>
      <c r="E208">
        <v>1</v>
      </c>
      <c r="F208" t="s">
        <v>104</v>
      </c>
      <c r="G208" t="s">
        <v>2555</v>
      </c>
      <c r="H208" t="s">
        <v>109</v>
      </c>
      <c r="I208" t="s">
        <v>230</v>
      </c>
      <c r="J208" t="s">
        <v>400</v>
      </c>
      <c r="K208" t="s">
        <v>7661</v>
      </c>
      <c r="L208" t="s">
        <v>7653</v>
      </c>
      <c r="M208" t="s">
        <v>7682</v>
      </c>
      <c r="N208" t="s">
        <v>7653</v>
      </c>
      <c r="O208" t="s">
        <v>9577</v>
      </c>
      <c r="Q208" s="7" t="s">
        <v>7653</v>
      </c>
    </row>
    <row r="209" spans="1:17" hidden="1" x14ac:dyDescent="0.35">
      <c r="A209" t="s">
        <v>3322</v>
      </c>
      <c r="B209" t="s">
        <v>401</v>
      </c>
      <c r="C209" t="s">
        <v>227</v>
      </c>
      <c r="D209">
        <v>86</v>
      </c>
      <c r="E209">
        <v>1</v>
      </c>
      <c r="F209" t="s">
        <v>104</v>
      </c>
      <c r="G209" t="s">
        <v>2555</v>
      </c>
      <c r="H209" t="s">
        <v>109</v>
      </c>
      <c r="I209" t="s">
        <v>230</v>
      </c>
      <c r="J209" t="s">
        <v>402</v>
      </c>
      <c r="K209" t="s">
        <v>7661</v>
      </c>
      <c r="L209" t="s">
        <v>7653</v>
      </c>
      <c r="M209" t="s">
        <v>7682</v>
      </c>
      <c r="N209" t="s">
        <v>7653</v>
      </c>
      <c r="O209" t="s">
        <v>9577</v>
      </c>
      <c r="Q209" s="7" t="s">
        <v>7653</v>
      </c>
    </row>
    <row r="210" spans="1:17" hidden="1" x14ac:dyDescent="0.35">
      <c r="A210" t="s">
        <v>3322</v>
      </c>
      <c r="B210" t="s">
        <v>403</v>
      </c>
      <c r="C210" t="s">
        <v>227</v>
      </c>
      <c r="D210">
        <v>87</v>
      </c>
      <c r="E210">
        <v>1</v>
      </c>
      <c r="F210" t="s">
        <v>104</v>
      </c>
      <c r="G210" t="s">
        <v>2555</v>
      </c>
      <c r="H210" t="s">
        <v>109</v>
      </c>
      <c r="I210" t="s">
        <v>230</v>
      </c>
      <c r="J210" t="s">
        <v>404</v>
      </c>
      <c r="K210" t="s">
        <v>7661</v>
      </c>
      <c r="L210" t="s">
        <v>7653</v>
      </c>
      <c r="M210" t="s">
        <v>7682</v>
      </c>
      <c r="N210" t="s">
        <v>7653</v>
      </c>
      <c r="O210" t="s">
        <v>9577</v>
      </c>
      <c r="Q210" s="7" t="s">
        <v>7653</v>
      </c>
    </row>
    <row r="211" spans="1:17" hidden="1" x14ac:dyDescent="0.35">
      <c r="A211" t="s">
        <v>3322</v>
      </c>
      <c r="B211" t="s">
        <v>405</v>
      </c>
      <c r="C211" t="s">
        <v>227</v>
      </c>
      <c r="D211">
        <v>88</v>
      </c>
      <c r="E211">
        <v>1</v>
      </c>
      <c r="F211" t="s">
        <v>104</v>
      </c>
      <c r="G211" t="s">
        <v>2555</v>
      </c>
      <c r="H211" t="s">
        <v>109</v>
      </c>
      <c r="I211" t="s">
        <v>230</v>
      </c>
      <c r="J211" t="s">
        <v>406</v>
      </c>
      <c r="K211" t="s">
        <v>7661</v>
      </c>
      <c r="L211" t="s">
        <v>7653</v>
      </c>
      <c r="M211" t="s">
        <v>7682</v>
      </c>
      <c r="N211" t="s">
        <v>7653</v>
      </c>
      <c r="O211" t="s">
        <v>9577</v>
      </c>
      <c r="Q211" s="7" t="s">
        <v>7653</v>
      </c>
    </row>
    <row r="212" spans="1:17" hidden="1" x14ac:dyDescent="0.35">
      <c r="A212" t="s">
        <v>3322</v>
      </c>
      <c r="B212" t="s">
        <v>407</v>
      </c>
      <c r="C212" t="s">
        <v>227</v>
      </c>
      <c r="D212">
        <v>89</v>
      </c>
      <c r="E212">
        <v>1</v>
      </c>
      <c r="F212" t="s">
        <v>104</v>
      </c>
      <c r="G212" t="s">
        <v>2555</v>
      </c>
      <c r="H212" t="s">
        <v>109</v>
      </c>
      <c r="I212" t="s">
        <v>230</v>
      </c>
      <c r="J212" t="s">
        <v>408</v>
      </c>
      <c r="K212" t="s">
        <v>7661</v>
      </c>
      <c r="L212" t="s">
        <v>7653</v>
      </c>
      <c r="M212" t="s">
        <v>7682</v>
      </c>
      <c r="N212" t="s">
        <v>7653</v>
      </c>
      <c r="O212" t="s">
        <v>9577</v>
      </c>
      <c r="Q212" s="7" t="s">
        <v>7653</v>
      </c>
    </row>
    <row r="213" spans="1:17" hidden="1" x14ac:dyDescent="0.35">
      <c r="A213" t="s">
        <v>3322</v>
      </c>
      <c r="B213" t="s">
        <v>409</v>
      </c>
      <c r="C213" t="s">
        <v>227</v>
      </c>
      <c r="D213">
        <v>90</v>
      </c>
      <c r="E213">
        <v>1</v>
      </c>
      <c r="F213" t="s">
        <v>104</v>
      </c>
      <c r="G213" t="s">
        <v>2555</v>
      </c>
      <c r="H213" t="s">
        <v>109</v>
      </c>
      <c r="I213" t="s">
        <v>230</v>
      </c>
      <c r="J213" t="s">
        <v>410</v>
      </c>
      <c r="K213" t="s">
        <v>7661</v>
      </c>
      <c r="L213" t="s">
        <v>7653</v>
      </c>
      <c r="M213" t="s">
        <v>7682</v>
      </c>
      <c r="N213" t="s">
        <v>7653</v>
      </c>
      <c r="O213" t="s">
        <v>9577</v>
      </c>
      <c r="Q213" s="7" t="s">
        <v>7653</v>
      </c>
    </row>
    <row r="214" spans="1:17" hidden="1" x14ac:dyDescent="0.35">
      <c r="A214" t="s">
        <v>3322</v>
      </c>
      <c r="B214" t="s">
        <v>411</v>
      </c>
      <c r="C214" t="s">
        <v>227</v>
      </c>
      <c r="D214">
        <v>91</v>
      </c>
      <c r="E214">
        <v>1</v>
      </c>
      <c r="F214" t="s">
        <v>104</v>
      </c>
      <c r="G214" t="s">
        <v>2555</v>
      </c>
      <c r="H214" t="s">
        <v>109</v>
      </c>
      <c r="I214" t="s">
        <v>230</v>
      </c>
      <c r="J214" t="s">
        <v>412</v>
      </c>
      <c r="K214" t="s">
        <v>7661</v>
      </c>
      <c r="L214" t="s">
        <v>7653</v>
      </c>
      <c r="M214" t="s">
        <v>7682</v>
      </c>
      <c r="N214" t="s">
        <v>7653</v>
      </c>
      <c r="O214" t="s">
        <v>9577</v>
      </c>
      <c r="Q214" s="7" t="s">
        <v>7653</v>
      </c>
    </row>
    <row r="215" spans="1:17" hidden="1" x14ac:dyDescent="0.35">
      <c r="A215" t="s">
        <v>3322</v>
      </c>
      <c r="B215" t="s">
        <v>413</v>
      </c>
      <c r="C215" t="s">
        <v>227</v>
      </c>
      <c r="D215">
        <v>92</v>
      </c>
      <c r="E215">
        <v>1</v>
      </c>
      <c r="F215" t="s">
        <v>104</v>
      </c>
      <c r="G215" t="s">
        <v>2555</v>
      </c>
      <c r="H215" t="s">
        <v>109</v>
      </c>
      <c r="I215" t="s">
        <v>230</v>
      </c>
      <c r="J215" t="s">
        <v>414</v>
      </c>
      <c r="K215" t="s">
        <v>7661</v>
      </c>
      <c r="L215" t="s">
        <v>7653</v>
      </c>
      <c r="M215" t="s">
        <v>7682</v>
      </c>
      <c r="N215" t="s">
        <v>7653</v>
      </c>
      <c r="O215" t="s">
        <v>9577</v>
      </c>
      <c r="Q215" s="7" t="s">
        <v>7653</v>
      </c>
    </row>
    <row r="216" spans="1:17" hidden="1" x14ac:dyDescent="0.35">
      <c r="A216" t="s">
        <v>3322</v>
      </c>
      <c r="B216" t="s">
        <v>415</v>
      </c>
      <c r="C216" t="s">
        <v>227</v>
      </c>
      <c r="D216">
        <v>93</v>
      </c>
      <c r="E216">
        <v>1</v>
      </c>
      <c r="F216" t="s">
        <v>104</v>
      </c>
      <c r="G216" t="s">
        <v>2555</v>
      </c>
      <c r="H216" t="s">
        <v>109</v>
      </c>
      <c r="I216" t="s">
        <v>230</v>
      </c>
      <c r="J216" t="s">
        <v>416</v>
      </c>
      <c r="K216" t="s">
        <v>7661</v>
      </c>
      <c r="L216" t="s">
        <v>7653</v>
      </c>
      <c r="M216" t="s">
        <v>7682</v>
      </c>
      <c r="N216" t="s">
        <v>7653</v>
      </c>
      <c r="O216" t="s">
        <v>9577</v>
      </c>
      <c r="Q216" s="7" t="s">
        <v>7653</v>
      </c>
    </row>
    <row r="217" spans="1:17" hidden="1" x14ac:dyDescent="0.35">
      <c r="A217" t="s">
        <v>3322</v>
      </c>
      <c r="B217" t="s">
        <v>417</v>
      </c>
      <c r="C217" t="s">
        <v>227</v>
      </c>
      <c r="D217">
        <v>94</v>
      </c>
      <c r="E217">
        <v>1</v>
      </c>
      <c r="F217" t="s">
        <v>104</v>
      </c>
      <c r="G217" t="s">
        <v>2555</v>
      </c>
      <c r="H217" t="s">
        <v>109</v>
      </c>
      <c r="I217" t="s">
        <v>230</v>
      </c>
      <c r="J217" t="s">
        <v>418</v>
      </c>
      <c r="K217" t="s">
        <v>7661</v>
      </c>
      <c r="L217" t="s">
        <v>7653</v>
      </c>
      <c r="M217" t="s">
        <v>7682</v>
      </c>
      <c r="N217" t="s">
        <v>7653</v>
      </c>
      <c r="O217" t="s">
        <v>9577</v>
      </c>
      <c r="Q217" s="7" t="s">
        <v>7653</v>
      </c>
    </row>
    <row r="218" spans="1:17" hidden="1" x14ac:dyDescent="0.35">
      <c r="A218" t="s">
        <v>3322</v>
      </c>
      <c r="B218" t="s">
        <v>419</v>
      </c>
      <c r="C218" t="s">
        <v>227</v>
      </c>
      <c r="D218">
        <v>95</v>
      </c>
      <c r="E218">
        <v>1</v>
      </c>
      <c r="F218" t="s">
        <v>104</v>
      </c>
      <c r="G218" t="s">
        <v>2555</v>
      </c>
      <c r="H218" t="s">
        <v>109</v>
      </c>
      <c r="I218" t="s">
        <v>230</v>
      </c>
      <c r="J218" t="s">
        <v>420</v>
      </c>
      <c r="K218" t="s">
        <v>7661</v>
      </c>
      <c r="L218" t="s">
        <v>7653</v>
      </c>
      <c r="M218" t="s">
        <v>7682</v>
      </c>
      <c r="N218" t="s">
        <v>7653</v>
      </c>
      <c r="O218" t="s">
        <v>9577</v>
      </c>
      <c r="Q218" s="7" t="s">
        <v>7653</v>
      </c>
    </row>
    <row r="219" spans="1:17" hidden="1" x14ac:dyDescent="0.35">
      <c r="A219" t="s">
        <v>3322</v>
      </c>
      <c r="B219" t="s">
        <v>421</v>
      </c>
      <c r="C219" t="s">
        <v>227</v>
      </c>
      <c r="D219">
        <v>96</v>
      </c>
      <c r="E219">
        <v>1</v>
      </c>
      <c r="F219" t="s">
        <v>104</v>
      </c>
      <c r="G219" t="s">
        <v>2555</v>
      </c>
      <c r="H219" t="s">
        <v>109</v>
      </c>
      <c r="I219" t="s">
        <v>230</v>
      </c>
      <c r="J219" t="s">
        <v>422</v>
      </c>
      <c r="K219" t="s">
        <v>7661</v>
      </c>
      <c r="L219" t="s">
        <v>7653</v>
      </c>
      <c r="M219" t="s">
        <v>7682</v>
      </c>
      <c r="N219" t="s">
        <v>7653</v>
      </c>
      <c r="O219" t="s">
        <v>9577</v>
      </c>
      <c r="Q219" s="7" t="s">
        <v>7653</v>
      </c>
    </row>
    <row r="220" spans="1:17" hidden="1" x14ac:dyDescent="0.35">
      <c r="A220" t="s">
        <v>3322</v>
      </c>
      <c r="B220" t="s">
        <v>423</v>
      </c>
      <c r="C220" t="s">
        <v>227</v>
      </c>
      <c r="D220">
        <v>97</v>
      </c>
      <c r="E220">
        <v>1</v>
      </c>
      <c r="F220" t="s">
        <v>104</v>
      </c>
      <c r="G220" t="s">
        <v>2555</v>
      </c>
      <c r="H220" t="s">
        <v>109</v>
      </c>
      <c r="I220" t="s">
        <v>230</v>
      </c>
      <c r="J220" t="s">
        <v>424</v>
      </c>
      <c r="K220" t="s">
        <v>7661</v>
      </c>
      <c r="L220" t="s">
        <v>7653</v>
      </c>
      <c r="M220" t="s">
        <v>7682</v>
      </c>
      <c r="N220" t="s">
        <v>7653</v>
      </c>
      <c r="O220" t="s">
        <v>9577</v>
      </c>
      <c r="Q220" s="7" t="s">
        <v>7653</v>
      </c>
    </row>
    <row r="221" spans="1:17" hidden="1" x14ac:dyDescent="0.35">
      <c r="A221" t="s">
        <v>3322</v>
      </c>
      <c r="B221" t="s">
        <v>425</v>
      </c>
      <c r="C221" t="s">
        <v>227</v>
      </c>
      <c r="D221">
        <v>98</v>
      </c>
      <c r="E221">
        <v>1</v>
      </c>
      <c r="F221" t="s">
        <v>104</v>
      </c>
      <c r="G221" t="s">
        <v>2555</v>
      </c>
      <c r="H221" t="s">
        <v>109</v>
      </c>
      <c r="I221" t="s">
        <v>230</v>
      </c>
      <c r="J221" t="s">
        <v>426</v>
      </c>
      <c r="K221" t="s">
        <v>7661</v>
      </c>
      <c r="L221" t="s">
        <v>7653</v>
      </c>
      <c r="M221" t="s">
        <v>7682</v>
      </c>
      <c r="N221" t="s">
        <v>7653</v>
      </c>
      <c r="O221" t="s">
        <v>9577</v>
      </c>
      <c r="Q221" s="7" t="s">
        <v>7653</v>
      </c>
    </row>
    <row r="222" spans="1:17" hidden="1" x14ac:dyDescent="0.35">
      <c r="A222" t="s">
        <v>3322</v>
      </c>
      <c r="B222" t="s">
        <v>427</v>
      </c>
      <c r="C222" t="s">
        <v>227</v>
      </c>
      <c r="D222">
        <v>99</v>
      </c>
      <c r="E222">
        <v>1</v>
      </c>
      <c r="F222" t="s">
        <v>104</v>
      </c>
      <c r="G222" t="s">
        <v>2555</v>
      </c>
      <c r="H222" t="s">
        <v>109</v>
      </c>
      <c r="I222" t="s">
        <v>230</v>
      </c>
      <c r="J222" t="s">
        <v>428</v>
      </c>
      <c r="K222" t="s">
        <v>7661</v>
      </c>
      <c r="L222" t="s">
        <v>7653</v>
      </c>
      <c r="M222" t="s">
        <v>7682</v>
      </c>
      <c r="N222" t="s">
        <v>7653</v>
      </c>
      <c r="O222" t="s">
        <v>9577</v>
      </c>
      <c r="Q222" s="7" t="s">
        <v>7653</v>
      </c>
    </row>
    <row r="223" spans="1:17" hidden="1" x14ac:dyDescent="0.35">
      <c r="A223" t="s">
        <v>3322</v>
      </c>
      <c r="B223" t="s">
        <v>429</v>
      </c>
      <c r="C223" t="s">
        <v>227</v>
      </c>
      <c r="D223">
        <v>100</v>
      </c>
      <c r="E223">
        <v>1</v>
      </c>
      <c r="F223" t="s">
        <v>104</v>
      </c>
      <c r="G223" t="s">
        <v>2555</v>
      </c>
      <c r="H223" t="s">
        <v>109</v>
      </c>
      <c r="I223" t="s">
        <v>230</v>
      </c>
      <c r="J223" t="s">
        <v>430</v>
      </c>
      <c r="K223" t="s">
        <v>7661</v>
      </c>
      <c r="L223" t="s">
        <v>7653</v>
      </c>
      <c r="M223" t="s">
        <v>7682</v>
      </c>
      <c r="N223" t="s">
        <v>7653</v>
      </c>
      <c r="O223" t="s">
        <v>9577</v>
      </c>
      <c r="Q223" s="7" t="s">
        <v>7653</v>
      </c>
    </row>
    <row r="224" spans="1:17" hidden="1" x14ac:dyDescent="0.35">
      <c r="A224" t="s">
        <v>3322</v>
      </c>
      <c r="B224" t="s">
        <v>431</v>
      </c>
      <c r="C224" t="s">
        <v>227</v>
      </c>
      <c r="D224">
        <v>101</v>
      </c>
      <c r="E224">
        <v>1</v>
      </c>
      <c r="F224" t="s">
        <v>104</v>
      </c>
      <c r="G224" t="s">
        <v>2555</v>
      </c>
      <c r="H224" t="s">
        <v>109</v>
      </c>
      <c r="I224" t="s">
        <v>230</v>
      </c>
      <c r="J224" t="s">
        <v>432</v>
      </c>
      <c r="K224" t="s">
        <v>7661</v>
      </c>
      <c r="L224" t="s">
        <v>7653</v>
      </c>
      <c r="M224" t="s">
        <v>7682</v>
      </c>
      <c r="N224" t="s">
        <v>7653</v>
      </c>
      <c r="O224" t="s">
        <v>9577</v>
      </c>
      <c r="Q224" s="7" t="s">
        <v>7653</v>
      </c>
    </row>
    <row r="225" spans="1:17" hidden="1" x14ac:dyDescent="0.35">
      <c r="A225" t="s">
        <v>3322</v>
      </c>
      <c r="B225" t="s">
        <v>433</v>
      </c>
      <c r="C225" t="s">
        <v>227</v>
      </c>
      <c r="D225">
        <v>102</v>
      </c>
      <c r="E225">
        <v>1</v>
      </c>
      <c r="F225" t="s">
        <v>104</v>
      </c>
      <c r="G225" t="s">
        <v>2555</v>
      </c>
      <c r="H225" t="s">
        <v>109</v>
      </c>
      <c r="I225" t="s">
        <v>230</v>
      </c>
      <c r="J225" t="s">
        <v>434</v>
      </c>
      <c r="K225" t="s">
        <v>7661</v>
      </c>
      <c r="L225" t="s">
        <v>7653</v>
      </c>
      <c r="M225" t="s">
        <v>7682</v>
      </c>
      <c r="N225" t="s">
        <v>7653</v>
      </c>
      <c r="O225" t="s">
        <v>9577</v>
      </c>
      <c r="Q225" s="7" t="s">
        <v>7653</v>
      </c>
    </row>
    <row r="226" spans="1:17" hidden="1" x14ac:dyDescent="0.35">
      <c r="A226" t="s">
        <v>3322</v>
      </c>
      <c r="B226" t="s">
        <v>435</v>
      </c>
      <c r="C226" t="s">
        <v>227</v>
      </c>
      <c r="D226">
        <v>103</v>
      </c>
      <c r="E226">
        <v>1</v>
      </c>
      <c r="F226" t="s">
        <v>104</v>
      </c>
      <c r="G226" t="s">
        <v>2555</v>
      </c>
      <c r="H226" t="s">
        <v>109</v>
      </c>
      <c r="I226" t="s">
        <v>230</v>
      </c>
      <c r="J226" t="s">
        <v>436</v>
      </c>
      <c r="K226" t="s">
        <v>7661</v>
      </c>
      <c r="L226" t="s">
        <v>7653</v>
      </c>
      <c r="M226" t="s">
        <v>7682</v>
      </c>
      <c r="N226" t="s">
        <v>7653</v>
      </c>
      <c r="O226" t="s">
        <v>9577</v>
      </c>
      <c r="Q226" s="7" t="s">
        <v>7653</v>
      </c>
    </row>
    <row r="227" spans="1:17" hidden="1" x14ac:dyDescent="0.35">
      <c r="A227" t="s">
        <v>3322</v>
      </c>
      <c r="B227" t="s">
        <v>437</v>
      </c>
      <c r="C227" t="s">
        <v>227</v>
      </c>
      <c r="D227">
        <v>104</v>
      </c>
      <c r="E227">
        <v>1</v>
      </c>
      <c r="F227" t="s">
        <v>104</v>
      </c>
      <c r="G227" t="s">
        <v>2555</v>
      </c>
      <c r="H227" t="s">
        <v>109</v>
      </c>
      <c r="I227" t="s">
        <v>230</v>
      </c>
      <c r="J227" t="s">
        <v>438</v>
      </c>
      <c r="K227" t="s">
        <v>7661</v>
      </c>
      <c r="L227" t="s">
        <v>7653</v>
      </c>
      <c r="M227" t="s">
        <v>7682</v>
      </c>
      <c r="N227" t="s">
        <v>7653</v>
      </c>
      <c r="O227" t="s">
        <v>9577</v>
      </c>
      <c r="Q227" s="7" t="s">
        <v>7653</v>
      </c>
    </row>
    <row r="228" spans="1:17" hidden="1" x14ac:dyDescent="0.35">
      <c r="A228" t="s">
        <v>3322</v>
      </c>
      <c r="B228" t="s">
        <v>439</v>
      </c>
      <c r="C228" t="s">
        <v>227</v>
      </c>
      <c r="D228">
        <v>105</v>
      </c>
      <c r="E228">
        <v>1</v>
      </c>
      <c r="F228" t="s">
        <v>104</v>
      </c>
      <c r="G228" t="s">
        <v>2555</v>
      </c>
      <c r="H228" t="s">
        <v>109</v>
      </c>
      <c r="I228" t="s">
        <v>230</v>
      </c>
      <c r="J228" t="s">
        <v>440</v>
      </c>
      <c r="K228" t="s">
        <v>7661</v>
      </c>
      <c r="L228" t="s">
        <v>7653</v>
      </c>
      <c r="M228" t="s">
        <v>7682</v>
      </c>
      <c r="N228" t="s">
        <v>7653</v>
      </c>
      <c r="O228" t="s">
        <v>9577</v>
      </c>
      <c r="Q228" s="7" t="s">
        <v>7653</v>
      </c>
    </row>
    <row r="229" spans="1:17" hidden="1" x14ac:dyDescent="0.35">
      <c r="A229" t="s">
        <v>3322</v>
      </c>
      <c r="B229" t="s">
        <v>441</v>
      </c>
      <c r="C229" t="s">
        <v>227</v>
      </c>
      <c r="D229">
        <v>106</v>
      </c>
      <c r="E229">
        <v>1</v>
      </c>
      <c r="F229" t="s">
        <v>104</v>
      </c>
      <c r="G229" t="s">
        <v>2555</v>
      </c>
      <c r="H229" t="s">
        <v>109</v>
      </c>
      <c r="I229" t="s">
        <v>230</v>
      </c>
      <c r="J229" t="s">
        <v>442</v>
      </c>
      <c r="K229" t="s">
        <v>7661</v>
      </c>
      <c r="L229" t="s">
        <v>7653</v>
      </c>
      <c r="M229" t="s">
        <v>7682</v>
      </c>
      <c r="N229" t="s">
        <v>7653</v>
      </c>
      <c r="O229" t="s">
        <v>9577</v>
      </c>
      <c r="Q229" s="7" t="s">
        <v>7653</v>
      </c>
    </row>
    <row r="230" spans="1:17" hidden="1" x14ac:dyDescent="0.35">
      <c r="A230" t="s">
        <v>3322</v>
      </c>
      <c r="B230" t="s">
        <v>443</v>
      </c>
      <c r="C230" t="s">
        <v>227</v>
      </c>
      <c r="D230">
        <v>107</v>
      </c>
      <c r="E230">
        <v>1</v>
      </c>
      <c r="F230" t="s">
        <v>104</v>
      </c>
      <c r="G230" t="s">
        <v>2555</v>
      </c>
      <c r="H230" t="s">
        <v>109</v>
      </c>
      <c r="I230" t="s">
        <v>230</v>
      </c>
      <c r="J230" t="s">
        <v>444</v>
      </c>
      <c r="K230" t="s">
        <v>7661</v>
      </c>
      <c r="L230" t="s">
        <v>7653</v>
      </c>
      <c r="M230" t="s">
        <v>7682</v>
      </c>
      <c r="N230" t="s">
        <v>7653</v>
      </c>
      <c r="O230" t="s">
        <v>9577</v>
      </c>
      <c r="Q230" s="7" t="s">
        <v>7653</v>
      </c>
    </row>
    <row r="231" spans="1:17" hidden="1" x14ac:dyDescent="0.35">
      <c r="A231" t="s">
        <v>3322</v>
      </c>
      <c r="B231" t="s">
        <v>445</v>
      </c>
      <c r="C231" t="s">
        <v>227</v>
      </c>
      <c r="D231">
        <v>108</v>
      </c>
      <c r="E231">
        <v>1</v>
      </c>
      <c r="F231" t="s">
        <v>104</v>
      </c>
      <c r="G231" t="s">
        <v>2555</v>
      </c>
      <c r="H231" t="s">
        <v>109</v>
      </c>
      <c r="I231" t="s">
        <v>230</v>
      </c>
      <c r="J231" t="s">
        <v>446</v>
      </c>
      <c r="K231" t="s">
        <v>7661</v>
      </c>
      <c r="L231" t="s">
        <v>7653</v>
      </c>
      <c r="M231" t="s">
        <v>7682</v>
      </c>
      <c r="N231" t="s">
        <v>7653</v>
      </c>
      <c r="O231" t="s">
        <v>9577</v>
      </c>
      <c r="Q231" s="7" t="s">
        <v>7653</v>
      </c>
    </row>
    <row r="232" spans="1:17" hidden="1" x14ac:dyDescent="0.35">
      <c r="A232" t="s">
        <v>3322</v>
      </c>
      <c r="B232" t="s">
        <v>447</v>
      </c>
      <c r="C232" t="s">
        <v>227</v>
      </c>
      <c r="D232">
        <v>109</v>
      </c>
      <c r="E232">
        <v>1</v>
      </c>
      <c r="F232" t="s">
        <v>104</v>
      </c>
      <c r="G232" t="s">
        <v>2555</v>
      </c>
      <c r="H232" t="s">
        <v>109</v>
      </c>
      <c r="I232" t="s">
        <v>230</v>
      </c>
      <c r="J232" t="s">
        <v>448</v>
      </c>
      <c r="K232" t="s">
        <v>7661</v>
      </c>
      <c r="L232" t="s">
        <v>7653</v>
      </c>
      <c r="M232" t="s">
        <v>7682</v>
      </c>
      <c r="N232" t="s">
        <v>7653</v>
      </c>
      <c r="O232" t="s">
        <v>9577</v>
      </c>
      <c r="Q232" s="7" t="s">
        <v>7653</v>
      </c>
    </row>
    <row r="233" spans="1:17" hidden="1" x14ac:dyDescent="0.35">
      <c r="A233" t="s">
        <v>3322</v>
      </c>
      <c r="B233" t="s">
        <v>449</v>
      </c>
      <c r="C233" t="s">
        <v>227</v>
      </c>
      <c r="D233">
        <v>110</v>
      </c>
      <c r="E233">
        <v>1</v>
      </c>
      <c r="F233" t="s">
        <v>104</v>
      </c>
      <c r="G233" t="s">
        <v>2555</v>
      </c>
      <c r="H233" t="s">
        <v>109</v>
      </c>
      <c r="I233" t="s">
        <v>230</v>
      </c>
      <c r="J233" t="s">
        <v>450</v>
      </c>
      <c r="K233" t="s">
        <v>7661</v>
      </c>
      <c r="L233" t="s">
        <v>7653</v>
      </c>
      <c r="M233" t="s">
        <v>7682</v>
      </c>
      <c r="N233" t="s">
        <v>7653</v>
      </c>
      <c r="O233" t="s">
        <v>9577</v>
      </c>
      <c r="Q233" s="7" t="s">
        <v>7653</v>
      </c>
    </row>
    <row r="234" spans="1:17" hidden="1" x14ac:dyDescent="0.35">
      <c r="A234" t="s">
        <v>3322</v>
      </c>
      <c r="B234" t="s">
        <v>451</v>
      </c>
      <c r="C234" t="s">
        <v>227</v>
      </c>
      <c r="D234">
        <v>111</v>
      </c>
      <c r="E234">
        <v>1</v>
      </c>
      <c r="F234" t="s">
        <v>104</v>
      </c>
      <c r="G234" t="s">
        <v>2555</v>
      </c>
      <c r="H234" t="s">
        <v>109</v>
      </c>
      <c r="I234" t="s">
        <v>230</v>
      </c>
      <c r="J234" t="s">
        <v>452</v>
      </c>
      <c r="K234" t="s">
        <v>7661</v>
      </c>
      <c r="L234" t="s">
        <v>7653</v>
      </c>
      <c r="M234" t="s">
        <v>7682</v>
      </c>
      <c r="N234" t="s">
        <v>7653</v>
      </c>
      <c r="O234" t="s">
        <v>9577</v>
      </c>
      <c r="Q234" s="7" t="s">
        <v>7653</v>
      </c>
    </row>
    <row r="235" spans="1:17" hidden="1" x14ac:dyDescent="0.35">
      <c r="A235" t="s">
        <v>3322</v>
      </c>
      <c r="B235" t="s">
        <v>453</v>
      </c>
      <c r="C235" t="s">
        <v>227</v>
      </c>
      <c r="D235">
        <v>112</v>
      </c>
      <c r="E235">
        <v>1</v>
      </c>
      <c r="F235" t="s">
        <v>104</v>
      </c>
      <c r="G235" t="s">
        <v>2555</v>
      </c>
      <c r="H235" t="s">
        <v>109</v>
      </c>
      <c r="I235" t="s">
        <v>230</v>
      </c>
      <c r="J235" t="s">
        <v>454</v>
      </c>
      <c r="K235" t="s">
        <v>7661</v>
      </c>
      <c r="L235" t="s">
        <v>7653</v>
      </c>
      <c r="M235" t="s">
        <v>7682</v>
      </c>
      <c r="N235" t="s">
        <v>7653</v>
      </c>
      <c r="O235" t="s">
        <v>9577</v>
      </c>
      <c r="Q235" s="7" t="s">
        <v>7653</v>
      </c>
    </row>
    <row r="236" spans="1:17" hidden="1" x14ac:dyDescent="0.35">
      <c r="A236" t="s">
        <v>3322</v>
      </c>
      <c r="B236" t="s">
        <v>455</v>
      </c>
      <c r="C236" t="s">
        <v>227</v>
      </c>
      <c r="D236">
        <v>113</v>
      </c>
      <c r="E236">
        <v>1</v>
      </c>
      <c r="F236" t="s">
        <v>104</v>
      </c>
      <c r="G236" t="s">
        <v>2555</v>
      </c>
      <c r="H236" t="s">
        <v>109</v>
      </c>
      <c r="I236" t="s">
        <v>230</v>
      </c>
      <c r="J236" t="s">
        <v>456</v>
      </c>
      <c r="K236" t="s">
        <v>7661</v>
      </c>
      <c r="L236" t="s">
        <v>7653</v>
      </c>
      <c r="M236" t="s">
        <v>7682</v>
      </c>
      <c r="N236" t="s">
        <v>7653</v>
      </c>
      <c r="O236" t="s">
        <v>9577</v>
      </c>
      <c r="Q236" s="7" t="s">
        <v>7653</v>
      </c>
    </row>
    <row r="237" spans="1:17" hidden="1" x14ac:dyDescent="0.35">
      <c r="A237" t="s">
        <v>3322</v>
      </c>
      <c r="B237" t="s">
        <v>457</v>
      </c>
      <c r="C237" t="s">
        <v>227</v>
      </c>
      <c r="D237">
        <v>114</v>
      </c>
      <c r="E237">
        <v>1</v>
      </c>
      <c r="F237" t="s">
        <v>104</v>
      </c>
      <c r="G237" t="s">
        <v>2555</v>
      </c>
      <c r="H237" t="s">
        <v>109</v>
      </c>
      <c r="I237" t="s">
        <v>230</v>
      </c>
      <c r="J237" t="s">
        <v>458</v>
      </c>
      <c r="K237" t="s">
        <v>7661</v>
      </c>
      <c r="L237" t="s">
        <v>7653</v>
      </c>
      <c r="M237" t="s">
        <v>7682</v>
      </c>
      <c r="N237" t="s">
        <v>7653</v>
      </c>
      <c r="O237" t="s">
        <v>9577</v>
      </c>
      <c r="Q237" s="7" t="s">
        <v>7653</v>
      </c>
    </row>
    <row r="238" spans="1:17" hidden="1" x14ac:dyDescent="0.35">
      <c r="A238" t="s">
        <v>3322</v>
      </c>
      <c r="B238" t="s">
        <v>459</v>
      </c>
      <c r="C238" t="s">
        <v>227</v>
      </c>
      <c r="D238">
        <v>115</v>
      </c>
      <c r="E238">
        <v>1</v>
      </c>
      <c r="F238" t="s">
        <v>104</v>
      </c>
      <c r="G238" t="s">
        <v>2555</v>
      </c>
      <c r="H238" t="s">
        <v>109</v>
      </c>
      <c r="I238" t="s">
        <v>230</v>
      </c>
      <c r="J238" t="s">
        <v>460</v>
      </c>
      <c r="K238" t="s">
        <v>7661</v>
      </c>
      <c r="L238" t="s">
        <v>7653</v>
      </c>
      <c r="M238" t="s">
        <v>7682</v>
      </c>
      <c r="N238" t="s">
        <v>7653</v>
      </c>
      <c r="O238" t="s">
        <v>9577</v>
      </c>
      <c r="Q238" s="7" t="s">
        <v>7653</v>
      </c>
    </row>
    <row r="239" spans="1:17" hidden="1" x14ac:dyDescent="0.35">
      <c r="A239" t="s">
        <v>3322</v>
      </c>
      <c r="B239" t="s">
        <v>461</v>
      </c>
      <c r="C239" t="s">
        <v>227</v>
      </c>
      <c r="D239">
        <v>116</v>
      </c>
      <c r="E239">
        <v>1</v>
      </c>
      <c r="F239" t="s">
        <v>104</v>
      </c>
      <c r="G239" t="s">
        <v>2555</v>
      </c>
      <c r="H239" t="s">
        <v>109</v>
      </c>
      <c r="I239" t="s">
        <v>230</v>
      </c>
      <c r="J239" t="s">
        <v>462</v>
      </c>
      <c r="K239" t="s">
        <v>7661</v>
      </c>
      <c r="L239" t="s">
        <v>7653</v>
      </c>
      <c r="M239" t="s">
        <v>7682</v>
      </c>
      <c r="N239" t="s">
        <v>7653</v>
      </c>
      <c r="O239" t="s">
        <v>9577</v>
      </c>
      <c r="Q239" s="7" t="s">
        <v>7653</v>
      </c>
    </row>
    <row r="240" spans="1:17" hidden="1" x14ac:dyDescent="0.35">
      <c r="A240" t="s">
        <v>3322</v>
      </c>
      <c r="B240" t="s">
        <v>463</v>
      </c>
      <c r="C240" t="s">
        <v>227</v>
      </c>
      <c r="D240">
        <v>117</v>
      </c>
      <c r="E240">
        <v>1</v>
      </c>
      <c r="F240" t="s">
        <v>104</v>
      </c>
      <c r="G240" t="s">
        <v>2555</v>
      </c>
      <c r="H240" t="s">
        <v>109</v>
      </c>
      <c r="I240" t="s">
        <v>230</v>
      </c>
      <c r="J240" t="s">
        <v>464</v>
      </c>
      <c r="K240" t="s">
        <v>7661</v>
      </c>
      <c r="L240" t="s">
        <v>7653</v>
      </c>
      <c r="M240" t="s">
        <v>7682</v>
      </c>
      <c r="N240" t="s">
        <v>7653</v>
      </c>
      <c r="O240" t="s">
        <v>9577</v>
      </c>
      <c r="Q240" s="7" t="s">
        <v>7653</v>
      </c>
    </row>
    <row r="241" spans="1:17" hidden="1" x14ac:dyDescent="0.35">
      <c r="A241" t="s">
        <v>3322</v>
      </c>
      <c r="B241" t="s">
        <v>465</v>
      </c>
      <c r="C241" t="s">
        <v>227</v>
      </c>
      <c r="D241">
        <v>118</v>
      </c>
      <c r="E241">
        <v>1</v>
      </c>
      <c r="F241" t="s">
        <v>104</v>
      </c>
      <c r="G241" t="s">
        <v>2555</v>
      </c>
      <c r="H241" t="s">
        <v>109</v>
      </c>
      <c r="I241" t="s">
        <v>230</v>
      </c>
      <c r="J241" t="s">
        <v>466</v>
      </c>
      <c r="K241" t="s">
        <v>7661</v>
      </c>
      <c r="L241" t="s">
        <v>7653</v>
      </c>
      <c r="M241" t="s">
        <v>7682</v>
      </c>
      <c r="N241" t="s">
        <v>7653</v>
      </c>
      <c r="O241" t="s">
        <v>9577</v>
      </c>
      <c r="Q241" s="7" t="s">
        <v>7653</v>
      </c>
    </row>
    <row r="242" spans="1:17" hidden="1" x14ac:dyDescent="0.35">
      <c r="A242" t="s">
        <v>3322</v>
      </c>
      <c r="B242" t="s">
        <v>467</v>
      </c>
      <c r="C242" t="s">
        <v>227</v>
      </c>
      <c r="D242">
        <v>119</v>
      </c>
      <c r="E242">
        <v>1</v>
      </c>
      <c r="F242" t="s">
        <v>104</v>
      </c>
      <c r="G242" t="s">
        <v>2555</v>
      </c>
      <c r="H242" t="s">
        <v>109</v>
      </c>
      <c r="I242" t="s">
        <v>230</v>
      </c>
      <c r="J242" t="s">
        <v>468</v>
      </c>
      <c r="K242" t="s">
        <v>7661</v>
      </c>
      <c r="L242" t="s">
        <v>7653</v>
      </c>
      <c r="M242" t="s">
        <v>7682</v>
      </c>
      <c r="N242" t="s">
        <v>7653</v>
      </c>
      <c r="O242" t="s">
        <v>9577</v>
      </c>
      <c r="Q242" s="7" t="s">
        <v>7653</v>
      </c>
    </row>
    <row r="243" spans="1:17" hidden="1" x14ac:dyDescent="0.35">
      <c r="A243" t="s">
        <v>3322</v>
      </c>
      <c r="B243" t="s">
        <v>469</v>
      </c>
      <c r="C243" t="s">
        <v>227</v>
      </c>
      <c r="D243">
        <v>120</v>
      </c>
      <c r="E243">
        <v>1</v>
      </c>
      <c r="F243" t="s">
        <v>104</v>
      </c>
      <c r="G243" t="s">
        <v>2555</v>
      </c>
      <c r="H243" t="s">
        <v>109</v>
      </c>
      <c r="I243" t="s">
        <v>230</v>
      </c>
      <c r="J243" t="s">
        <v>470</v>
      </c>
      <c r="K243" t="s">
        <v>7661</v>
      </c>
      <c r="L243" t="s">
        <v>7653</v>
      </c>
      <c r="M243" t="s">
        <v>7682</v>
      </c>
      <c r="N243" t="s">
        <v>7653</v>
      </c>
      <c r="O243" t="s">
        <v>9577</v>
      </c>
      <c r="Q243" s="7" t="s">
        <v>7653</v>
      </c>
    </row>
    <row r="244" spans="1:17" hidden="1" x14ac:dyDescent="0.35">
      <c r="A244" t="s">
        <v>3322</v>
      </c>
      <c r="B244" t="s">
        <v>471</v>
      </c>
      <c r="C244" t="s">
        <v>227</v>
      </c>
      <c r="D244">
        <v>121</v>
      </c>
      <c r="E244">
        <v>1</v>
      </c>
      <c r="F244" t="s">
        <v>104</v>
      </c>
      <c r="G244" t="s">
        <v>2555</v>
      </c>
      <c r="H244" t="s">
        <v>109</v>
      </c>
      <c r="I244" t="s">
        <v>230</v>
      </c>
      <c r="J244" t="s">
        <v>472</v>
      </c>
      <c r="K244" t="s">
        <v>7661</v>
      </c>
      <c r="L244" t="s">
        <v>7653</v>
      </c>
      <c r="M244" t="s">
        <v>7682</v>
      </c>
      <c r="N244" t="s">
        <v>7653</v>
      </c>
      <c r="O244" t="s">
        <v>9577</v>
      </c>
      <c r="Q244" s="7" t="s">
        <v>7653</v>
      </c>
    </row>
    <row r="245" spans="1:17" hidden="1" x14ac:dyDescent="0.35">
      <c r="A245" t="s">
        <v>3322</v>
      </c>
      <c r="B245" t="s">
        <v>473</v>
      </c>
      <c r="C245" t="s">
        <v>227</v>
      </c>
      <c r="D245">
        <v>122</v>
      </c>
      <c r="E245">
        <v>1</v>
      </c>
      <c r="F245" t="s">
        <v>104</v>
      </c>
      <c r="G245" t="s">
        <v>2555</v>
      </c>
      <c r="H245" t="s">
        <v>109</v>
      </c>
      <c r="I245" t="s">
        <v>230</v>
      </c>
      <c r="J245" t="s">
        <v>474</v>
      </c>
      <c r="K245" t="s">
        <v>7661</v>
      </c>
      <c r="L245" t="s">
        <v>7653</v>
      </c>
      <c r="M245" t="s">
        <v>7682</v>
      </c>
      <c r="N245" t="s">
        <v>7653</v>
      </c>
      <c r="O245" t="s">
        <v>9577</v>
      </c>
      <c r="Q245" s="7" t="s">
        <v>7653</v>
      </c>
    </row>
    <row r="246" spans="1:17" hidden="1" x14ac:dyDescent="0.35">
      <c r="A246" t="s">
        <v>3322</v>
      </c>
      <c r="B246" t="s">
        <v>475</v>
      </c>
      <c r="C246" t="s">
        <v>227</v>
      </c>
      <c r="D246">
        <v>123</v>
      </c>
      <c r="E246">
        <v>1</v>
      </c>
      <c r="F246" t="s">
        <v>104</v>
      </c>
      <c r="G246" t="s">
        <v>2555</v>
      </c>
      <c r="H246" t="s">
        <v>109</v>
      </c>
      <c r="I246" t="s">
        <v>230</v>
      </c>
      <c r="J246" t="s">
        <v>476</v>
      </c>
      <c r="K246" t="s">
        <v>7661</v>
      </c>
      <c r="L246" t="s">
        <v>7653</v>
      </c>
      <c r="M246" t="s">
        <v>7682</v>
      </c>
      <c r="N246" t="s">
        <v>7653</v>
      </c>
      <c r="O246" t="s">
        <v>9577</v>
      </c>
      <c r="Q246" s="7" t="s">
        <v>7653</v>
      </c>
    </row>
    <row r="247" spans="1:17" hidden="1" x14ac:dyDescent="0.35">
      <c r="A247" t="s">
        <v>3322</v>
      </c>
      <c r="B247" t="s">
        <v>477</v>
      </c>
      <c r="C247" t="s">
        <v>227</v>
      </c>
      <c r="D247">
        <v>124</v>
      </c>
      <c r="E247">
        <v>1</v>
      </c>
      <c r="F247" t="s">
        <v>104</v>
      </c>
      <c r="G247" t="s">
        <v>2555</v>
      </c>
      <c r="H247" t="s">
        <v>109</v>
      </c>
      <c r="I247" t="s">
        <v>230</v>
      </c>
      <c r="J247" t="s">
        <v>478</v>
      </c>
      <c r="K247" t="s">
        <v>7661</v>
      </c>
      <c r="L247" t="s">
        <v>7653</v>
      </c>
      <c r="M247" t="s">
        <v>7682</v>
      </c>
      <c r="N247" t="s">
        <v>7653</v>
      </c>
      <c r="O247" t="s">
        <v>9577</v>
      </c>
      <c r="Q247" s="7" t="s">
        <v>7653</v>
      </c>
    </row>
    <row r="248" spans="1:17" hidden="1" x14ac:dyDescent="0.35">
      <c r="A248" t="s">
        <v>3322</v>
      </c>
      <c r="B248" t="s">
        <v>479</v>
      </c>
      <c r="C248" t="s">
        <v>227</v>
      </c>
      <c r="D248">
        <v>125</v>
      </c>
      <c r="E248">
        <v>1</v>
      </c>
      <c r="F248" t="s">
        <v>104</v>
      </c>
      <c r="G248" t="s">
        <v>2555</v>
      </c>
      <c r="H248" t="s">
        <v>109</v>
      </c>
      <c r="I248" t="s">
        <v>230</v>
      </c>
      <c r="J248" t="s">
        <v>480</v>
      </c>
      <c r="K248" t="s">
        <v>7661</v>
      </c>
      <c r="L248" t="s">
        <v>7653</v>
      </c>
      <c r="M248" t="s">
        <v>7682</v>
      </c>
      <c r="N248" t="s">
        <v>7653</v>
      </c>
      <c r="O248" t="s">
        <v>9577</v>
      </c>
      <c r="Q248" s="7" t="s">
        <v>7653</v>
      </c>
    </row>
    <row r="249" spans="1:17" hidden="1" x14ac:dyDescent="0.35">
      <c r="A249" t="s">
        <v>3322</v>
      </c>
      <c r="B249" t="s">
        <v>481</v>
      </c>
      <c r="C249" t="s">
        <v>227</v>
      </c>
      <c r="D249">
        <v>126</v>
      </c>
      <c r="E249">
        <v>1</v>
      </c>
      <c r="F249" t="s">
        <v>104</v>
      </c>
      <c r="G249" t="s">
        <v>2555</v>
      </c>
      <c r="H249" t="s">
        <v>109</v>
      </c>
      <c r="I249" t="s">
        <v>230</v>
      </c>
      <c r="J249" t="s">
        <v>482</v>
      </c>
      <c r="K249" t="s">
        <v>7661</v>
      </c>
      <c r="L249" t="s">
        <v>7653</v>
      </c>
      <c r="M249" t="s">
        <v>7682</v>
      </c>
      <c r="N249" t="s">
        <v>7653</v>
      </c>
      <c r="O249" t="s">
        <v>9577</v>
      </c>
      <c r="Q249" s="7" t="s">
        <v>7653</v>
      </c>
    </row>
    <row r="250" spans="1:17" hidden="1" x14ac:dyDescent="0.35">
      <c r="A250" t="s">
        <v>3322</v>
      </c>
      <c r="B250" t="s">
        <v>483</v>
      </c>
      <c r="C250" t="s">
        <v>227</v>
      </c>
      <c r="D250">
        <v>127</v>
      </c>
      <c r="E250">
        <v>1</v>
      </c>
      <c r="F250" t="s">
        <v>104</v>
      </c>
      <c r="G250" t="s">
        <v>2555</v>
      </c>
      <c r="H250" t="s">
        <v>109</v>
      </c>
      <c r="I250" t="s">
        <v>230</v>
      </c>
      <c r="J250" t="s">
        <v>484</v>
      </c>
      <c r="K250" t="s">
        <v>7661</v>
      </c>
      <c r="L250" t="s">
        <v>7653</v>
      </c>
      <c r="M250" t="s">
        <v>7682</v>
      </c>
      <c r="N250" t="s">
        <v>7653</v>
      </c>
      <c r="O250" t="s">
        <v>9577</v>
      </c>
      <c r="Q250" s="7" t="s">
        <v>7653</v>
      </c>
    </row>
    <row r="251" spans="1:17" hidden="1" x14ac:dyDescent="0.35">
      <c r="A251" t="s">
        <v>3322</v>
      </c>
      <c r="B251" t="s">
        <v>485</v>
      </c>
      <c r="C251" t="s">
        <v>227</v>
      </c>
      <c r="D251">
        <v>128</v>
      </c>
      <c r="E251">
        <v>1</v>
      </c>
      <c r="F251" t="s">
        <v>104</v>
      </c>
      <c r="G251" t="s">
        <v>2555</v>
      </c>
      <c r="H251" t="s">
        <v>109</v>
      </c>
      <c r="I251" t="s">
        <v>230</v>
      </c>
      <c r="J251" t="s">
        <v>486</v>
      </c>
      <c r="K251" t="s">
        <v>7661</v>
      </c>
      <c r="L251" t="s">
        <v>7653</v>
      </c>
      <c r="M251" t="s">
        <v>7682</v>
      </c>
      <c r="N251" t="s">
        <v>7653</v>
      </c>
      <c r="O251" t="s">
        <v>9577</v>
      </c>
      <c r="Q251" s="7" t="s">
        <v>7653</v>
      </c>
    </row>
    <row r="252" spans="1:17" hidden="1" x14ac:dyDescent="0.35">
      <c r="A252" t="s">
        <v>3322</v>
      </c>
      <c r="B252" t="s">
        <v>487</v>
      </c>
      <c r="C252" t="s">
        <v>227</v>
      </c>
      <c r="D252">
        <v>129</v>
      </c>
      <c r="E252">
        <v>1</v>
      </c>
      <c r="F252" t="s">
        <v>104</v>
      </c>
      <c r="G252" t="s">
        <v>2555</v>
      </c>
      <c r="H252" t="s">
        <v>109</v>
      </c>
      <c r="I252" t="s">
        <v>230</v>
      </c>
      <c r="J252" t="s">
        <v>488</v>
      </c>
      <c r="K252" t="s">
        <v>7661</v>
      </c>
      <c r="L252" t="s">
        <v>7653</v>
      </c>
      <c r="M252" t="s">
        <v>7682</v>
      </c>
      <c r="N252" t="s">
        <v>7653</v>
      </c>
      <c r="O252" t="s">
        <v>9577</v>
      </c>
      <c r="Q252" s="7" t="s">
        <v>7653</v>
      </c>
    </row>
    <row r="253" spans="1:17" hidden="1" x14ac:dyDescent="0.35">
      <c r="A253" t="s">
        <v>3322</v>
      </c>
      <c r="B253" t="s">
        <v>489</v>
      </c>
      <c r="C253" t="s">
        <v>227</v>
      </c>
      <c r="D253">
        <v>130</v>
      </c>
      <c r="E253">
        <v>1</v>
      </c>
      <c r="F253" t="s">
        <v>104</v>
      </c>
      <c r="G253" t="s">
        <v>2555</v>
      </c>
      <c r="H253" t="s">
        <v>109</v>
      </c>
      <c r="I253" t="s">
        <v>230</v>
      </c>
      <c r="J253" t="s">
        <v>490</v>
      </c>
      <c r="K253" t="s">
        <v>7661</v>
      </c>
      <c r="L253" t="s">
        <v>7653</v>
      </c>
      <c r="M253" t="s">
        <v>7682</v>
      </c>
      <c r="N253" t="s">
        <v>7653</v>
      </c>
      <c r="O253" t="s">
        <v>9577</v>
      </c>
      <c r="Q253" s="7" t="s">
        <v>7653</v>
      </c>
    </row>
    <row r="254" spans="1:17" hidden="1" x14ac:dyDescent="0.35">
      <c r="A254" t="s">
        <v>3322</v>
      </c>
      <c r="B254" t="s">
        <v>491</v>
      </c>
      <c r="C254" t="s">
        <v>227</v>
      </c>
      <c r="D254">
        <v>131</v>
      </c>
      <c r="E254">
        <v>1</v>
      </c>
      <c r="F254" t="s">
        <v>104</v>
      </c>
      <c r="G254" t="s">
        <v>2555</v>
      </c>
      <c r="H254" t="s">
        <v>109</v>
      </c>
      <c r="I254" t="s">
        <v>230</v>
      </c>
      <c r="J254" t="s">
        <v>492</v>
      </c>
      <c r="K254" t="s">
        <v>7661</v>
      </c>
      <c r="L254" t="s">
        <v>7653</v>
      </c>
      <c r="M254" t="s">
        <v>7682</v>
      </c>
      <c r="N254" t="s">
        <v>7653</v>
      </c>
      <c r="O254" t="s">
        <v>9577</v>
      </c>
      <c r="Q254" s="7" t="s">
        <v>7653</v>
      </c>
    </row>
    <row r="255" spans="1:17" hidden="1" x14ac:dyDescent="0.35">
      <c r="A255" t="s">
        <v>3322</v>
      </c>
      <c r="B255" t="s">
        <v>493</v>
      </c>
      <c r="C255" t="s">
        <v>227</v>
      </c>
      <c r="D255">
        <v>132</v>
      </c>
      <c r="E255">
        <v>1</v>
      </c>
      <c r="F255" t="s">
        <v>104</v>
      </c>
      <c r="G255" t="s">
        <v>2555</v>
      </c>
      <c r="H255" t="s">
        <v>109</v>
      </c>
      <c r="I255" t="s">
        <v>230</v>
      </c>
      <c r="J255" t="s">
        <v>494</v>
      </c>
      <c r="K255" t="s">
        <v>7661</v>
      </c>
      <c r="L255" t="s">
        <v>7653</v>
      </c>
      <c r="M255" t="s">
        <v>7682</v>
      </c>
      <c r="N255" t="s">
        <v>7653</v>
      </c>
      <c r="O255" t="s">
        <v>9577</v>
      </c>
      <c r="Q255" s="7" t="s">
        <v>7653</v>
      </c>
    </row>
    <row r="256" spans="1:17" hidden="1" x14ac:dyDescent="0.35">
      <c r="A256" t="s">
        <v>3322</v>
      </c>
      <c r="B256" t="s">
        <v>495</v>
      </c>
      <c r="C256" t="s">
        <v>227</v>
      </c>
      <c r="D256">
        <v>133</v>
      </c>
      <c r="E256">
        <v>1</v>
      </c>
      <c r="F256" t="s">
        <v>104</v>
      </c>
      <c r="G256" t="s">
        <v>2555</v>
      </c>
      <c r="H256" t="s">
        <v>109</v>
      </c>
      <c r="I256" t="s">
        <v>230</v>
      </c>
      <c r="J256" t="s">
        <v>496</v>
      </c>
      <c r="K256" t="s">
        <v>7661</v>
      </c>
      <c r="L256" t="s">
        <v>7653</v>
      </c>
      <c r="M256" t="s">
        <v>7682</v>
      </c>
      <c r="N256" t="s">
        <v>7653</v>
      </c>
      <c r="O256" t="s">
        <v>9577</v>
      </c>
      <c r="Q256" s="7" t="s">
        <v>7653</v>
      </c>
    </row>
    <row r="257" spans="1:17" hidden="1" x14ac:dyDescent="0.35">
      <c r="A257" t="s">
        <v>3322</v>
      </c>
      <c r="B257" t="s">
        <v>497</v>
      </c>
      <c r="C257" t="s">
        <v>227</v>
      </c>
      <c r="D257">
        <v>134</v>
      </c>
      <c r="E257">
        <v>1</v>
      </c>
      <c r="F257" t="s">
        <v>104</v>
      </c>
      <c r="G257" t="s">
        <v>2555</v>
      </c>
      <c r="H257" t="s">
        <v>109</v>
      </c>
      <c r="I257" t="s">
        <v>230</v>
      </c>
      <c r="J257" t="s">
        <v>498</v>
      </c>
      <c r="K257" t="s">
        <v>7661</v>
      </c>
      <c r="L257" t="s">
        <v>7653</v>
      </c>
      <c r="M257" t="s">
        <v>7682</v>
      </c>
      <c r="N257" t="s">
        <v>7653</v>
      </c>
      <c r="O257" t="s">
        <v>9577</v>
      </c>
      <c r="Q257" s="7" t="s">
        <v>7653</v>
      </c>
    </row>
    <row r="258" spans="1:17" hidden="1" x14ac:dyDescent="0.35">
      <c r="A258" t="s">
        <v>3322</v>
      </c>
      <c r="B258" t="s">
        <v>499</v>
      </c>
      <c r="C258" t="s">
        <v>227</v>
      </c>
      <c r="D258">
        <v>135</v>
      </c>
      <c r="E258">
        <v>1</v>
      </c>
      <c r="F258" t="s">
        <v>104</v>
      </c>
      <c r="G258" t="s">
        <v>2555</v>
      </c>
      <c r="H258" t="s">
        <v>109</v>
      </c>
      <c r="I258" t="s">
        <v>230</v>
      </c>
      <c r="J258" t="s">
        <v>500</v>
      </c>
      <c r="K258" t="s">
        <v>7661</v>
      </c>
      <c r="L258" t="s">
        <v>7653</v>
      </c>
      <c r="M258" t="s">
        <v>7682</v>
      </c>
      <c r="N258" t="s">
        <v>7653</v>
      </c>
      <c r="O258" t="s">
        <v>9577</v>
      </c>
      <c r="Q258" s="7" t="s">
        <v>7653</v>
      </c>
    </row>
    <row r="259" spans="1:17" hidden="1" x14ac:dyDescent="0.35">
      <c r="A259" t="s">
        <v>3322</v>
      </c>
      <c r="B259" t="s">
        <v>501</v>
      </c>
      <c r="C259" t="s">
        <v>227</v>
      </c>
      <c r="D259">
        <v>136</v>
      </c>
      <c r="E259">
        <v>1</v>
      </c>
      <c r="F259" t="s">
        <v>104</v>
      </c>
      <c r="G259" t="s">
        <v>2555</v>
      </c>
      <c r="H259" t="s">
        <v>109</v>
      </c>
      <c r="I259" t="s">
        <v>230</v>
      </c>
      <c r="J259" t="s">
        <v>502</v>
      </c>
      <c r="K259" t="s">
        <v>7661</v>
      </c>
      <c r="L259" t="s">
        <v>7653</v>
      </c>
      <c r="M259" t="s">
        <v>7682</v>
      </c>
      <c r="N259" t="s">
        <v>7653</v>
      </c>
      <c r="O259" t="s">
        <v>9577</v>
      </c>
      <c r="Q259" s="7" t="s">
        <v>7653</v>
      </c>
    </row>
    <row r="260" spans="1:17" hidden="1" x14ac:dyDescent="0.35">
      <c r="A260" t="s">
        <v>3322</v>
      </c>
      <c r="B260" t="s">
        <v>503</v>
      </c>
      <c r="C260" t="s">
        <v>227</v>
      </c>
      <c r="D260">
        <v>137</v>
      </c>
      <c r="E260">
        <v>1</v>
      </c>
      <c r="F260" t="s">
        <v>104</v>
      </c>
      <c r="G260" t="s">
        <v>2555</v>
      </c>
      <c r="H260" t="s">
        <v>109</v>
      </c>
      <c r="I260" t="s">
        <v>230</v>
      </c>
      <c r="J260" t="s">
        <v>504</v>
      </c>
      <c r="K260" t="s">
        <v>7661</v>
      </c>
      <c r="L260" t="s">
        <v>7653</v>
      </c>
      <c r="M260" t="s">
        <v>7682</v>
      </c>
      <c r="N260" t="s">
        <v>7653</v>
      </c>
      <c r="O260" t="s">
        <v>9577</v>
      </c>
      <c r="Q260" s="7" t="s">
        <v>7653</v>
      </c>
    </row>
    <row r="261" spans="1:17" hidden="1" x14ac:dyDescent="0.35">
      <c r="A261" t="s">
        <v>3322</v>
      </c>
      <c r="B261" t="s">
        <v>505</v>
      </c>
      <c r="C261" t="s">
        <v>227</v>
      </c>
      <c r="D261">
        <v>138</v>
      </c>
      <c r="E261">
        <v>1</v>
      </c>
      <c r="F261" t="s">
        <v>104</v>
      </c>
      <c r="G261" t="s">
        <v>2555</v>
      </c>
      <c r="H261" t="s">
        <v>109</v>
      </c>
      <c r="I261" t="s">
        <v>230</v>
      </c>
      <c r="J261" t="s">
        <v>506</v>
      </c>
      <c r="K261" t="s">
        <v>7661</v>
      </c>
      <c r="L261" t="s">
        <v>7653</v>
      </c>
      <c r="M261" t="s">
        <v>7682</v>
      </c>
      <c r="N261" t="s">
        <v>7653</v>
      </c>
      <c r="O261" t="s">
        <v>9577</v>
      </c>
      <c r="Q261" s="7" t="s">
        <v>7653</v>
      </c>
    </row>
    <row r="262" spans="1:17" hidden="1" x14ac:dyDescent="0.35">
      <c r="A262" t="s">
        <v>3322</v>
      </c>
      <c r="B262" t="s">
        <v>507</v>
      </c>
      <c r="C262" t="s">
        <v>227</v>
      </c>
      <c r="D262">
        <v>139</v>
      </c>
      <c r="E262">
        <v>1</v>
      </c>
      <c r="F262" t="s">
        <v>104</v>
      </c>
      <c r="G262" t="s">
        <v>2555</v>
      </c>
      <c r="H262" t="s">
        <v>109</v>
      </c>
      <c r="I262" t="s">
        <v>230</v>
      </c>
      <c r="J262" t="s">
        <v>508</v>
      </c>
      <c r="K262" t="s">
        <v>7661</v>
      </c>
      <c r="L262" t="s">
        <v>7653</v>
      </c>
      <c r="M262" t="s">
        <v>7682</v>
      </c>
      <c r="N262" t="s">
        <v>7653</v>
      </c>
      <c r="O262" t="s">
        <v>9577</v>
      </c>
      <c r="Q262" s="7" t="s">
        <v>7653</v>
      </c>
    </row>
    <row r="263" spans="1:17" hidden="1" x14ac:dyDescent="0.35">
      <c r="A263" t="s">
        <v>3322</v>
      </c>
      <c r="B263" t="s">
        <v>509</v>
      </c>
      <c r="C263" t="s">
        <v>227</v>
      </c>
      <c r="D263">
        <v>140</v>
      </c>
      <c r="E263">
        <v>1</v>
      </c>
      <c r="F263" t="s">
        <v>104</v>
      </c>
      <c r="G263" t="s">
        <v>2555</v>
      </c>
      <c r="H263" t="s">
        <v>109</v>
      </c>
      <c r="I263" t="s">
        <v>230</v>
      </c>
      <c r="J263" t="s">
        <v>510</v>
      </c>
      <c r="K263" t="s">
        <v>7661</v>
      </c>
      <c r="L263" t="s">
        <v>7653</v>
      </c>
      <c r="M263" t="s">
        <v>7682</v>
      </c>
      <c r="N263" t="s">
        <v>7653</v>
      </c>
      <c r="O263" t="s">
        <v>9577</v>
      </c>
      <c r="Q263" s="7" t="s">
        <v>7653</v>
      </c>
    </row>
    <row r="264" spans="1:17" hidden="1" x14ac:dyDescent="0.35">
      <c r="A264" t="s">
        <v>3322</v>
      </c>
      <c r="B264" t="s">
        <v>511</v>
      </c>
      <c r="C264" t="s">
        <v>227</v>
      </c>
      <c r="D264">
        <v>141</v>
      </c>
      <c r="E264">
        <v>1</v>
      </c>
      <c r="F264" t="s">
        <v>104</v>
      </c>
      <c r="G264" t="s">
        <v>2555</v>
      </c>
      <c r="H264" t="s">
        <v>109</v>
      </c>
      <c r="I264" t="s">
        <v>230</v>
      </c>
      <c r="J264" t="s">
        <v>512</v>
      </c>
      <c r="K264" t="s">
        <v>7661</v>
      </c>
      <c r="L264" t="s">
        <v>7653</v>
      </c>
      <c r="M264" t="s">
        <v>7682</v>
      </c>
      <c r="N264" t="s">
        <v>7653</v>
      </c>
      <c r="O264" t="s">
        <v>9577</v>
      </c>
      <c r="Q264" s="7" t="s">
        <v>7653</v>
      </c>
    </row>
    <row r="265" spans="1:17" hidden="1" x14ac:dyDescent="0.35">
      <c r="A265" t="s">
        <v>3322</v>
      </c>
      <c r="B265" t="s">
        <v>513</v>
      </c>
      <c r="C265" t="s">
        <v>227</v>
      </c>
      <c r="D265">
        <v>142</v>
      </c>
      <c r="E265">
        <v>1</v>
      </c>
      <c r="F265" t="s">
        <v>104</v>
      </c>
      <c r="G265" t="s">
        <v>2555</v>
      </c>
      <c r="H265" t="s">
        <v>109</v>
      </c>
      <c r="I265" t="s">
        <v>230</v>
      </c>
      <c r="J265" t="s">
        <v>514</v>
      </c>
      <c r="K265" t="s">
        <v>7661</v>
      </c>
      <c r="L265" t="s">
        <v>7653</v>
      </c>
      <c r="M265" t="s">
        <v>7682</v>
      </c>
      <c r="N265" t="s">
        <v>7653</v>
      </c>
      <c r="O265" t="s">
        <v>9577</v>
      </c>
      <c r="Q265" s="7" t="s">
        <v>7653</v>
      </c>
    </row>
    <row r="266" spans="1:17" hidden="1" x14ac:dyDescent="0.35">
      <c r="A266" t="s">
        <v>3322</v>
      </c>
      <c r="B266" t="s">
        <v>515</v>
      </c>
      <c r="C266" t="s">
        <v>227</v>
      </c>
      <c r="D266">
        <v>143</v>
      </c>
      <c r="E266">
        <v>1</v>
      </c>
      <c r="F266" t="s">
        <v>104</v>
      </c>
      <c r="G266" t="s">
        <v>2555</v>
      </c>
      <c r="H266" t="s">
        <v>109</v>
      </c>
      <c r="I266" t="s">
        <v>230</v>
      </c>
      <c r="J266" t="s">
        <v>516</v>
      </c>
      <c r="K266" t="s">
        <v>7661</v>
      </c>
      <c r="L266" t="s">
        <v>7653</v>
      </c>
      <c r="M266" t="s">
        <v>7682</v>
      </c>
      <c r="N266" t="s">
        <v>7653</v>
      </c>
      <c r="O266" t="s">
        <v>9577</v>
      </c>
      <c r="Q266" s="7" t="s">
        <v>7653</v>
      </c>
    </row>
    <row r="267" spans="1:17" hidden="1" x14ac:dyDescent="0.35">
      <c r="A267" t="s">
        <v>3322</v>
      </c>
      <c r="B267" t="s">
        <v>517</v>
      </c>
      <c r="C267" t="s">
        <v>227</v>
      </c>
      <c r="D267">
        <v>144</v>
      </c>
      <c r="E267">
        <v>1</v>
      </c>
      <c r="F267" t="s">
        <v>104</v>
      </c>
      <c r="G267" t="s">
        <v>2555</v>
      </c>
      <c r="H267" t="s">
        <v>109</v>
      </c>
      <c r="I267" t="s">
        <v>230</v>
      </c>
      <c r="J267" t="s">
        <v>518</v>
      </c>
      <c r="K267" t="s">
        <v>7661</v>
      </c>
      <c r="L267" t="s">
        <v>7653</v>
      </c>
      <c r="M267" t="s">
        <v>7682</v>
      </c>
      <c r="N267" t="s">
        <v>7653</v>
      </c>
      <c r="O267" t="s">
        <v>9577</v>
      </c>
      <c r="Q267" s="7" t="s">
        <v>7653</v>
      </c>
    </row>
    <row r="268" spans="1:17" hidden="1" x14ac:dyDescent="0.35">
      <c r="A268" t="s">
        <v>3322</v>
      </c>
      <c r="B268" t="s">
        <v>519</v>
      </c>
      <c r="C268" t="s">
        <v>227</v>
      </c>
      <c r="D268">
        <v>145</v>
      </c>
      <c r="E268">
        <v>1</v>
      </c>
      <c r="F268" t="s">
        <v>104</v>
      </c>
      <c r="G268" t="s">
        <v>2555</v>
      </c>
      <c r="H268" t="s">
        <v>109</v>
      </c>
      <c r="I268" t="s">
        <v>230</v>
      </c>
      <c r="J268" t="s">
        <v>520</v>
      </c>
      <c r="K268" t="s">
        <v>7661</v>
      </c>
      <c r="L268" t="s">
        <v>7653</v>
      </c>
      <c r="M268" t="s">
        <v>7682</v>
      </c>
      <c r="N268" t="s">
        <v>7653</v>
      </c>
      <c r="O268" t="s">
        <v>9577</v>
      </c>
      <c r="Q268" s="7" t="s">
        <v>7653</v>
      </c>
    </row>
    <row r="269" spans="1:17" hidden="1" x14ac:dyDescent="0.35">
      <c r="A269" t="s">
        <v>3322</v>
      </c>
      <c r="B269" t="s">
        <v>521</v>
      </c>
      <c r="C269" t="s">
        <v>227</v>
      </c>
      <c r="D269">
        <v>146</v>
      </c>
      <c r="E269">
        <v>1</v>
      </c>
      <c r="F269" t="s">
        <v>104</v>
      </c>
      <c r="G269" t="s">
        <v>2555</v>
      </c>
      <c r="H269" t="s">
        <v>109</v>
      </c>
      <c r="I269" t="s">
        <v>230</v>
      </c>
      <c r="J269" t="s">
        <v>522</v>
      </c>
      <c r="K269" t="s">
        <v>7661</v>
      </c>
      <c r="L269" t="s">
        <v>7653</v>
      </c>
      <c r="M269" t="s">
        <v>7682</v>
      </c>
      <c r="N269" t="s">
        <v>7653</v>
      </c>
      <c r="O269" t="s">
        <v>9577</v>
      </c>
      <c r="Q269" s="7" t="s">
        <v>7653</v>
      </c>
    </row>
    <row r="270" spans="1:17" hidden="1" x14ac:dyDescent="0.35">
      <c r="A270" t="s">
        <v>3322</v>
      </c>
      <c r="B270" t="s">
        <v>523</v>
      </c>
      <c r="C270" t="s">
        <v>227</v>
      </c>
      <c r="D270">
        <v>147</v>
      </c>
      <c r="E270">
        <v>1</v>
      </c>
      <c r="F270" t="s">
        <v>104</v>
      </c>
      <c r="G270" t="s">
        <v>2555</v>
      </c>
      <c r="H270" t="s">
        <v>109</v>
      </c>
      <c r="I270" t="s">
        <v>230</v>
      </c>
      <c r="J270" t="s">
        <v>524</v>
      </c>
      <c r="K270" t="s">
        <v>7661</v>
      </c>
      <c r="L270" t="s">
        <v>7653</v>
      </c>
      <c r="M270" t="s">
        <v>7682</v>
      </c>
      <c r="N270" t="s">
        <v>7653</v>
      </c>
      <c r="O270" t="s">
        <v>9577</v>
      </c>
      <c r="Q270" s="7" t="s">
        <v>7653</v>
      </c>
    </row>
    <row r="271" spans="1:17" hidden="1" x14ac:dyDescent="0.35">
      <c r="A271" t="s">
        <v>3322</v>
      </c>
      <c r="B271" t="s">
        <v>525</v>
      </c>
      <c r="C271" t="s">
        <v>227</v>
      </c>
      <c r="D271">
        <v>148</v>
      </c>
      <c r="E271">
        <v>1</v>
      </c>
      <c r="F271" t="s">
        <v>104</v>
      </c>
      <c r="G271" t="s">
        <v>2555</v>
      </c>
      <c r="H271" t="s">
        <v>109</v>
      </c>
      <c r="I271" t="s">
        <v>230</v>
      </c>
      <c r="J271" t="s">
        <v>526</v>
      </c>
      <c r="K271" t="s">
        <v>7661</v>
      </c>
      <c r="L271" t="s">
        <v>7653</v>
      </c>
      <c r="M271" t="s">
        <v>7682</v>
      </c>
      <c r="N271" t="s">
        <v>7653</v>
      </c>
      <c r="O271" t="s">
        <v>9577</v>
      </c>
      <c r="Q271" s="7" t="s">
        <v>7653</v>
      </c>
    </row>
    <row r="272" spans="1:17" hidden="1" x14ac:dyDescent="0.35">
      <c r="A272" t="s">
        <v>3322</v>
      </c>
      <c r="B272" t="s">
        <v>527</v>
      </c>
      <c r="C272" t="s">
        <v>227</v>
      </c>
      <c r="D272">
        <v>149</v>
      </c>
      <c r="E272">
        <v>1</v>
      </c>
      <c r="F272" t="s">
        <v>104</v>
      </c>
      <c r="G272" t="s">
        <v>2555</v>
      </c>
      <c r="H272" t="s">
        <v>109</v>
      </c>
      <c r="I272" t="s">
        <v>230</v>
      </c>
      <c r="J272" t="s">
        <v>528</v>
      </c>
      <c r="K272" t="s">
        <v>7661</v>
      </c>
      <c r="L272" t="s">
        <v>7653</v>
      </c>
      <c r="M272" t="s">
        <v>7682</v>
      </c>
      <c r="N272" t="s">
        <v>7653</v>
      </c>
      <c r="O272" t="s">
        <v>9577</v>
      </c>
      <c r="Q272" s="7" t="s">
        <v>7653</v>
      </c>
    </row>
    <row r="273" spans="1:17" hidden="1" x14ac:dyDescent="0.35">
      <c r="A273" t="s">
        <v>3322</v>
      </c>
      <c r="B273" t="s">
        <v>529</v>
      </c>
      <c r="C273" t="s">
        <v>227</v>
      </c>
      <c r="D273">
        <v>150</v>
      </c>
      <c r="E273">
        <v>1</v>
      </c>
      <c r="F273" t="s">
        <v>104</v>
      </c>
      <c r="G273" t="s">
        <v>2555</v>
      </c>
      <c r="H273" t="s">
        <v>109</v>
      </c>
      <c r="I273" t="s">
        <v>230</v>
      </c>
      <c r="J273" t="s">
        <v>530</v>
      </c>
      <c r="K273" t="s">
        <v>7661</v>
      </c>
      <c r="L273" t="s">
        <v>7653</v>
      </c>
      <c r="M273" t="s">
        <v>7682</v>
      </c>
      <c r="N273" t="s">
        <v>7653</v>
      </c>
      <c r="O273" t="s">
        <v>9577</v>
      </c>
      <c r="Q273" s="7" t="s">
        <v>7653</v>
      </c>
    </row>
    <row r="274" spans="1:17" hidden="1" x14ac:dyDescent="0.35">
      <c r="A274" t="s">
        <v>3322</v>
      </c>
      <c r="B274" t="s">
        <v>531</v>
      </c>
      <c r="C274" t="s">
        <v>227</v>
      </c>
      <c r="D274">
        <v>151</v>
      </c>
      <c r="E274">
        <v>1</v>
      </c>
      <c r="F274" t="s">
        <v>104</v>
      </c>
      <c r="G274" t="s">
        <v>2555</v>
      </c>
      <c r="H274" t="s">
        <v>109</v>
      </c>
      <c r="I274" t="s">
        <v>230</v>
      </c>
      <c r="J274" t="s">
        <v>532</v>
      </c>
      <c r="K274" t="s">
        <v>7661</v>
      </c>
      <c r="L274" t="s">
        <v>7653</v>
      </c>
      <c r="M274" t="s">
        <v>7682</v>
      </c>
      <c r="N274" t="s">
        <v>7653</v>
      </c>
      <c r="O274" t="s">
        <v>9577</v>
      </c>
      <c r="Q274" s="7" t="s">
        <v>7653</v>
      </c>
    </row>
    <row r="275" spans="1:17" hidden="1" x14ac:dyDescent="0.35">
      <c r="A275" t="s">
        <v>3322</v>
      </c>
      <c r="B275" t="s">
        <v>533</v>
      </c>
      <c r="C275" t="s">
        <v>227</v>
      </c>
      <c r="D275">
        <v>152</v>
      </c>
      <c r="E275">
        <v>1</v>
      </c>
      <c r="F275" t="s">
        <v>104</v>
      </c>
      <c r="G275" t="s">
        <v>2555</v>
      </c>
      <c r="H275" t="s">
        <v>109</v>
      </c>
      <c r="I275" t="s">
        <v>230</v>
      </c>
      <c r="J275" t="s">
        <v>534</v>
      </c>
      <c r="K275" t="s">
        <v>7661</v>
      </c>
      <c r="L275" t="s">
        <v>7653</v>
      </c>
      <c r="M275" t="s">
        <v>7682</v>
      </c>
      <c r="N275" t="s">
        <v>7653</v>
      </c>
      <c r="O275" t="s">
        <v>9577</v>
      </c>
      <c r="Q275" s="7" t="s">
        <v>7653</v>
      </c>
    </row>
    <row r="276" spans="1:17" hidden="1" x14ac:dyDescent="0.35">
      <c r="A276" t="s">
        <v>3322</v>
      </c>
      <c r="B276" t="s">
        <v>535</v>
      </c>
      <c r="C276" t="s">
        <v>227</v>
      </c>
      <c r="D276">
        <v>153</v>
      </c>
      <c r="E276">
        <v>1</v>
      </c>
      <c r="F276" t="s">
        <v>104</v>
      </c>
      <c r="G276" t="s">
        <v>2555</v>
      </c>
      <c r="H276" t="s">
        <v>109</v>
      </c>
      <c r="I276" t="s">
        <v>230</v>
      </c>
      <c r="J276" t="s">
        <v>536</v>
      </c>
      <c r="K276" t="s">
        <v>7661</v>
      </c>
      <c r="L276" t="s">
        <v>7653</v>
      </c>
      <c r="M276" t="s">
        <v>7682</v>
      </c>
      <c r="N276" t="s">
        <v>7653</v>
      </c>
      <c r="O276" t="s">
        <v>9577</v>
      </c>
      <c r="Q276" s="7" t="s">
        <v>7653</v>
      </c>
    </row>
    <row r="277" spans="1:17" hidden="1" x14ac:dyDescent="0.35">
      <c r="A277" t="s">
        <v>3322</v>
      </c>
      <c r="B277" t="s">
        <v>537</v>
      </c>
      <c r="C277" t="s">
        <v>227</v>
      </c>
      <c r="D277">
        <v>154</v>
      </c>
      <c r="E277">
        <v>1</v>
      </c>
      <c r="F277" t="s">
        <v>104</v>
      </c>
      <c r="G277" t="s">
        <v>2555</v>
      </c>
      <c r="H277" t="s">
        <v>109</v>
      </c>
      <c r="I277" t="s">
        <v>230</v>
      </c>
      <c r="J277" t="s">
        <v>538</v>
      </c>
      <c r="K277" t="s">
        <v>7661</v>
      </c>
      <c r="L277" t="s">
        <v>7653</v>
      </c>
      <c r="M277" t="s">
        <v>7682</v>
      </c>
      <c r="N277" t="s">
        <v>7653</v>
      </c>
      <c r="O277" t="s">
        <v>9577</v>
      </c>
      <c r="Q277" s="7" t="s">
        <v>7653</v>
      </c>
    </row>
    <row r="278" spans="1:17" hidden="1" x14ac:dyDescent="0.35">
      <c r="A278" t="s">
        <v>3322</v>
      </c>
      <c r="B278" t="s">
        <v>539</v>
      </c>
      <c r="C278" t="s">
        <v>227</v>
      </c>
      <c r="D278">
        <v>155</v>
      </c>
      <c r="E278">
        <v>1</v>
      </c>
      <c r="F278" t="s">
        <v>104</v>
      </c>
      <c r="G278" t="s">
        <v>2555</v>
      </c>
      <c r="H278" t="s">
        <v>109</v>
      </c>
      <c r="I278" t="s">
        <v>230</v>
      </c>
      <c r="J278" t="s">
        <v>540</v>
      </c>
      <c r="K278" t="s">
        <v>7661</v>
      </c>
      <c r="L278" t="s">
        <v>7653</v>
      </c>
      <c r="M278" t="s">
        <v>7682</v>
      </c>
      <c r="N278" t="s">
        <v>7653</v>
      </c>
      <c r="O278" t="s">
        <v>9577</v>
      </c>
      <c r="Q278" s="7" t="s">
        <v>7653</v>
      </c>
    </row>
    <row r="279" spans="1:17" hidden="1" x14ac:dyDescent="0.35">
      <c r="A279" t="s">
        <v>3322</v>
      </c>
      <c r="B279" t="s">
        <v>541</v>
      </c>
      <c r="C279" t="s">
        <v>227</v>
      </c>
      <c r="D279">
        <v>156</v>
      </c>
      <c r="E279">
        <v>1</v>
      </c>
      <c r="F279" t="s">
        <v>104</v>
      </c>
      <c r="G279" t="s">
        <v>2555</v>
      </c>
      <c r="H279" t="s">
        <v>109</v>
      </c>
      <c r="I279" t="s">
        <v>230</v>
      </c>
      <c r="J279" t="s">
        <v>542</v>
      </c>
      <c r="K279" t="s">
        <v>7661</v>
      </c>
      <c r="L279" t="s">
        <v>7653</v>
      </c>
      <c r="M279" t="s">
        <v>7682</v>
      </c>
      <c r="N279" t="s">
        <v>7653</v>
      </c>
      <c r="O279" t="s">
        <v>9577</v>
      </c>
      <c r="Q279" s="7" t="s">
        <v>7653</v>
      </c>
    </row>
    <row r="280" spans="1:17" hidden="1" x14ac:dyDescent="0.35">
      <c r="A280" t="s">
        <v>3322</v>
      </c>
      <c r="B280" t="s">
        <v>543</v>
      </c>
      <c r="C280" t="s">
        <v>227</v>
      </c>
      <c r="D280">
        <v>157</v>
      </c>
      <c r="E280">
        <v>1</v>
      </c>
      <c r="F280" t="s">
        <v>104</v>
      </c>
      <c r="G280" t="s">
        <v>2555</v>
      </c>
      <c r="H280" t="s">
        <v>109</v>
      </c>
      <c r="I280" t="s">
        <v>230</v>
      </c>
      <c r="J280" t="s">
        <v>544</v>
      </c>
      <c r="K280" t="s">
        <v>7661</v>
      </c>
      <c r="L280" t="s">
        <v>7653</v>
      </c>
      <c r="M280" t="s">
        <v>7682</v>
      </c>
      <c r="N280" t="s">
        <v>7653</v>
      </c>
      <c r="O280" t="s">
        <v>9577</v>
      </c>
      <c r="Q280" s="7" t="s">
        <v>7653</v>
      </c>
    </row>
    <row r="281" spans="1:17" hidden="1" x14ac:dyDescent="0.35">
      <c r="A281" t="s">
        <v>3322</v>
      </c>
      <c r="B281" t="s">
        <v>545</v>
      </c>
      <c r="C281" t="s">
        <v>227</v>
      </c>
      <c r="D281">
        <v>158</v>
      </c>
      <c r="E281">
        <v>1</v>
      </c>
      <c r="F281" t="s">
        <v>104</v>
      </c>
      <c r="G281" t="s">
        <v>2555</v>
      </c>
      <c r="H281" t="s">
        <v>109</v>
      </c>
      <c r="I281" t="s">
        <v>230</v>
      </c>
      <c r="J281" t="s">
        <v>546</v>
      </c>
      <c r="K281" t="s">
        <v>7661</v>
      </c>
      <c r="L281" t="s">
        <v>7653</v>
      </c>
      <c r="M281" t="s">
        <v>7682</v>
      </c>
      <c r="N281" t="s">
        <v>7653</v>
      </c>
      <c r="O281" t="s">
        <v>9577</v>
      </c>
      <c r="Q281" s="7" t="s">
        <v>7653</v>
      </c>
    </row>
    <row r="282" spans="1:17" hidden="1" x14ac:dyDescent="0.35">
      <c r="A282" t="s">
        <v>3322</v>
      </c>
      <c r="B282" t="s">
        <v>547</v>
      </c>
      <c r="C282" t="s">
        <v>227</v>
      </c>
      <c r="D282">
        <v>159</v>
      </c>
      <c r="E282">
        <v>1</v>
      </c>
      <c r="F282" t="s">
        <v>104</v>
      </c>
      <c r="G282" t="s">
        <v>2555</v>
      </c>
      <c r="H282" t="s">
        <v>109</v>
      </c>
      <c r="I282" t="s">
        <v>230</v>
      </c>
      <c r="J282" t="s">
        <v>548</v>
      </c>
      <c r="K282" t="s">
        <v>7661</v>
      </c>
      <c r="L282" t="s">
        <v>7653</v>
      </c>
      <c r="M282" t="s">
        <v>7682</v>
      </c>
      <c r="N282" t="s">
        <v>7653</v>
      </c>
      <c r="O282" t="s">
        <v>9577</v>
      </c>
      <c r="Q282" s="7" t="s">
        <v>7653</v>
      </c>
    </row>
    <row r="283" spans="1:17" hidden="1" x14ac:dyDescent="0.35">
      <c r="A283" t="s">
        <v>3322</v>
      </c>
      <c r="B283" t="s">
        <v>549</v>
      </c>
      <c r="C283" t="s">
        <v>227</v>
      </c>
      <c r="D283">
        <v>160</v>
      </c>
      <c r="E283">
        <v>1</v>
      </c>
      <c r="F283" t="s">
        <v>104</v>
      </c>
      <c r="G283" t="s">
        <v>2555</v>
      </c>
      <c r="H283" t="s">
        <v>109</v>
      </c>
      <c r="I283" t="s">
        <v>230</v>
      </c>
      <c r="J283" t="s">
        <v>550</v>
      </c>
      <c r="K283" t="s">
        <v>7661</v>
      </c>
      <c r="L283" t="s">
        <v>7653</v>
      </c>
      <c r="M283" t="s">
        <v>7682</v>
      </c>
      <c r="N283" t="s">
        <v>7653</v>
      </c>
      <c r="O283" t="s">
        <v>9577</v>
      </c>
      <c r="Q283" s="7" t="s">
        <v>7653</v>
      </c>
    </row>
    <row r="284" spans="1:17" hidden="1" x14ac:dyDescent="0.35">
      <c r="A284" t="s">
        <v>3322</v>
      </c>
      <c r="B284" t="s">
        <v>551</v>
      </c>
      <c r="C284" t="s">
        <v>227</v>
      </c>
      <c r="D284">
        <v>161</v>
      </c>
      <c r="E284">
        <v>1</v>
      </c>
      <c r="F284" t="s">
        <v>104</v>
      </c>
      <c r="G284" t="s">
        <v>2555</v>
      </c>
      <c r="H284" t="s">
        <v>109</v>
      </c>
      <c r="I284" t="s">
        <v>230</v>
      </c>
      <c r="J284" t="s">
        <v>552</v>
      </c>
      <c r="K284" t="s">
        <v>7661</v>
      </c>
      <c r="L284" t="s">
        <v>7653</v>
      </c>
      <c r="M284" t="s">
        <v>7682</v>
      </c>
      <c r="N284" t="s">
        <v>7653</v>
      </c>
      <c r="O284" t="s">
        <v>9577</v>
      </c>
      <c r="Q284" s="7" t="s">
        <v>7653</v>
      </c>
    </row>
    <row r="285" spans="1:17" hidden="1" x14ac:dyDescent="0.35">
      <c r="A285" t="s">
        <v>3322</v>
      </c>
      <c r="B285" t="s">
        <v>553</v>
      </c>
      <c r="C285" t="s">
        <v>227</v>
      </c>
      <c r="D285">
        <v>162</v>
      </c>
      <c r="E285">
        <v>1</v>
      </c>
      <c r="F285" t="s">
        <v>104</v>
      </c>
      <c r="G285" t="s">
        <v>2555</v>
      </c>
      <c r="H285" t="s">
        <v>109</v>
      </c>
      <c r="I285" t="s">
        <v>230</v>
      </c>
      <c r="J285" t="s">
        <v>554</v>
      </c>
      <c r="K285" t="s">
        <v>7661</v>
      </c>
      <c r="L285" t="s">
        <v>7653</v>
      </c>
      <c r="M285" t="s">
        <v>7682</v>
      </c>
      <c r="N285" t="s">
        <v>7653</v>
      </c>
      <c r="O285" t="s">
        <v>9577</v>
      </c>
      <c r="Q285" s="7" t="s">
        <v>7653</v>
      </c>
    </row>
    <row r="286" spans="1:17" hidden="1" x14ac:dyDescent="0.35">
      <c r="A286" t="s">
        <v>3322</v>
      </c>
      <c r="B286" t="s">
        <v>555</v>
      </c>
      <c r="C286" t="s">
        <v>227</v>
      </c>
      <c r="D286">
        <v>163</v>
      </c>
      <c r="E286">
        <v>1</v>
      </c>
      <c r="F286" t="s">
        <v>104</v>
      </c>
      <c r="G286" t="s">
        <v>2555</v>
      </c>
      <c r="H286" t="s">
        <v>109</v>
      </c>
      <c r="I286" t="s">
        <v>230</v>
      </c>
      <c r="J286" t="s">
        <v>556</v>
      </c>
      <c r="K286" t="s">
        <v>7661</v>
      </c>
      <c r="L286" t="s">
        <v>7653</v>
      </c>
      <c r="M286" t="s">
        <v>7682</v>
      </c>
      <c r="N286" t="s">
        <v>7653</v>
      </c>
      <c r="O286" t="s">
        <v>9577</v>
      </c>
      <c r="Q286" s="7" t="s">
        <v>7653</v>
      </c>
    </row>
    <row r="287" spans="1:17" hidden="1" x14ac:dyDescent="0.35">
      <c r="A287" t="s">
        <v>3322</v>
      </c>
      <c r="B287" t="s">
        <v>557</v>
      </c>
      <c r="C287" t="s">
        <v>227</v>
      </c>
      <c r="D287">
        <v>164</v>
      </c>
      <c r="E287">
        <v>1</v>
      </c>
      <c r="F287" t="s">
        <v>104</v>
      </c>
      <c r="G287" t="s">
        <v>2555</v>
      </c>
      <c r="H287" t="s">
        <v>109</v>
      </c>
      <c r="I287" t="s">
        <v>230</v>
      </c>
      <c r="J287" t="s">
        <v>558</v>
      </c>
      <c r="K287" t="s">
        <v>7661</v>
      </c>
      <c r="L287" t="s">
        <v>7653</v>
      </c>
      <c r="M287" t="s">
        <v>7682</v>
      </c>
      <c r="N287" t="s">
        <v>7653</v>
      </c>
      <c r="O287" t="s">
        <v>9577</v>
      </c>
      <c r="Q287" s="7" t="s">
        <v>7653</v>
      </c>
    </row>
    <row r="288" spans="1:17" hidden="1" x14ac:dyDescent="0.35">
      <c r="A288" t="s">
        <v>3322</v>
      </c>
      <c r="B288" t="s">
        <v>559</v>
      </c>
      <c r="C288" t="s">
        <v>227</v>
      </c>
      <c r="D288">
        <v>165</v>
      </c>
      <c r="E288">
        <v>1</v>
      </c>
      <c r="F288" t="s">
        <v>104</v>
      </c>
      <c r="G288" t="s">
        <v>2555</v>
      </c>
      <c r="H288" t="s">
        <v>109</v>
      </c>
      <c r="I288" t="s">
        <v>230</v>
      </c>
      <c r="J288" t="s">
        <v>560</v>
      </c>
      <c r="K288" t="s">
        <v>7661</v>
      </c>
      <c r="L288" t="s">
        <v>7653</v>
      </c>
      <c r="M288" t="s">
        <v>7682</v>
      </c>
      <c r="N288" t="s">
        <v>7653</v>
      </c>
      <c r="O288" t="s">
        <v>9577</v>
      </c>
      <c r="Q288" s="7" t="s">
        <v>7653</v>
      </c>
    </row>
    <row r="289" spans="1:17" hidden="1" x14ac:dyDescent="0.35">
      <c r="A289" t="s">
        <v>3322</v>
      </c>
      <c r="B289" t="s">
        <v>561</v>
      </c>
      <c r="C289" t="s">
        <v>227</v>
      </c>
      <c r="D289">
        <v>166</v>
      </c>
      <c r="E289">
        <v>1</v>
      </c>
      <c r="F289" t="s">
        <v>104</v>
      </c>
      <c r="G289" t="s">
        <v>2555</v>
      </c>
      <c r="H289" t="s">
        <v>109</v>
      </c>
      <c r="I289" t="s">
        <v>230</v>
      </c>
      <c r="J289" t="s">
        <v>562</v>
      </c>
      <c r="K289" t="s">
        <v>7661</v>
      </c>
      <c r="L289" t="s">
        <v>7653</v>
      </c>
      <c r="M289" t="s">
        <v>7682</v>
      </c>
      <c r="N289" t="s">
        <v>7653</v>
      </c>
      <c r="O289" t="s">
        <v>9577</v>
      </c>
      <c r="Q289" s="7" t="s">
        <v>7653</v>
      </c>
    </row>
    <row r="290" spans="1:17" hidden="1" x14ac:dyDescent="0.35">
      <c r="A290" t="s">
        <v>3322</v>
      </c>
      <c r="B290" t="s">
        <v>563</v>
      </c>
      <c r="C290" t="s">
        <v>227</v>
      </c>
      <c r="D290">
        <v>167</v>
      </c>
      <c r="E290">
        <v>1</v>
      </c>
      <c r="F290" t="s">
        <v>104</v>
      </c>
      <c r="G290" t="s">
        <v>2555</v>
      </c>
      <c r="H290" t="s">
        <v>109</v>
      </c>
      <c r="I290" t="s">
        <v>230</v>
      </c>
      <c r="J290" t="s">
        <v>564</v>
      </c>
      <c r="K290" t="s">
        <v>7661</v>
      </c>
      <c r="L290" t="s">
        <v>7653</v>
      </c>
      <c r="M290" t="s">
        <v>7682</v>
      </c>
      <c r="N290" t="s">
        <v>7653</v>
      </c>
      <c r="O290" t="s">
        <v>9577</v>
      </c>
      <c r="Q290" s="7" t="s">
        <v>7653</v>
      </c>
    </row>
    <row r="291" spans="1:17" hidden="1" x14ac:dyDescent="0.35">
      <c r="A291" t="s">
        <v>3322</v>
      </c>
      <c r="B291" t="s">
        <v>565</v>
      </c>
      <c r="C291" t="s">
        <v>227</v>
      </c>
      <c r="D291">
        <v>168</v>
      </c>
      <c r="E291">
        <v>1</v>
      </c>
      <c r="F291" t="s">
        <v>104</v>
      </c>
      <c r="G291" t="s">
        <v>2555</v>
      </c>
      <c r="H291" t="s">
        <v>109</v>
      </c>
      <c r="I291" t="s">
        <v>230</v>
      </c>
      <c r="J291" t="s">
        <v>566</v>
      </c>
      <c r="K291" t="s">
        <v>7661</v>
      </c>
      <c r="L291" t="s">
        <v>7653</v>
      </c>
      <c r="M291" t="s">
        <v>7682</v>
      </c>
      <c r="N291" t="s">
        <v>7653</v>
      </c>
      <c r="O291" t="s">
        <v>9577</v>
      </c>
      <c r="Q291" s="7" t="s">
        <v>7653</v>
      </c>
    </row>
    <row r="292" spans="1:17" hidden="1" x14ac:dyDescent="0.35">
      <c r="A292" t="s">
        <v>3322</v>
      </c>
      <c r="B292" t="s">
        <v>567</v>
      </c>
      <c r="C292" t="s">
        <v>227</v>
      </c>
      <c r="D292">
        <v>169</v>
      </c>
      <c r="E292">
        <v>1</v>
      </c>
      <c r="F292" t="s">
        <v>104</v>
      </c>
      <c r="G292" t="s">
        <v>2555</v>
      </c>
      <c r="H292" t="s">
        <v>109</v>
      </c>
      <c r="I292" t="s">
        <v>230</v>
      </c>
      <c r="J292" t="s">
        <v>568</v>
      </c>
      <c r="K292" t="s">
        <v>7661</v>
      </c>
      <c r="L292" t="s">
        <v>7653</v>
      </c>
      <c r="M292" t="s">
        <v>7682</v>
      </c>
      <c r="N292" t="s">
        <v>7653</v>
      </c>
      <c r="O292" t="s">
        <v>9577</v>
      </c>
      <c r="Q292" s="7" t="s">
        <v>7653</v>
      </c>
    </row>
    <row r="293" spans="1:17" hidden="1" x14ac:dyDescent="0.35">
      <c r="A293" t="s">
        <v>3322</v>
      </c>
      <c r="B293" t="s">
        <v>569</v>
      </c>
      <c r="C293" t="s">
        <v>227</v>
      </c>
      <c r="D293">
        <v>170</v>
      </c>
      <c r="E293">
        <v>1</v>
      </c>
      <c r="F293" t="s">
        <v>104</v>
      </c>
      <c r="G293" t="s">
        <v>2555</v>
      </c>
      <c r="H293" t="s">
        <v>109</v>
      </c>
      <c r="I293" t="s">
        <v>230</v>
      </c>
      <c r="J293" t="s">
        <v>570</v>
      </c>
      <c r="K293" t="s">
        <v>7661</v>
      </c>
      <c r="L293" t="s">
        <v>7653</v>
      </c>
      <c r="M293" t="s">
        <v>7682</v>
      </c>
      <c r="N293" t="s">
        <v>7653</v>
      </c>
      <c r="O293" t="s">
        <v>9577</v>
      </c>
      <c r="Q293" s="7" t="s">
        <v>7653</v>
      </c>
    </row>
    <row r="294" spans="1:17" hidden="1" x14ac:dyDescent="0.35">
      <c r="A294" t="s">
        <v>3322</v>
      </c>
      <c r="B294" t="s">
        <v>571</v>
      </c>
      <c r="C294" t="s">
        <v>227</v>
      </c>
      <c r="D294">
        <v>171</v>
      </c>
      <c r="E294">
        <v>1</v>
      </c>
      <c r="F294" t="s">
        <v>104</v>
      </c>
      <c r="G294" t="s">
        <v>2555</v>
      </c>
      <c r="H294" t="s">
        <v>109</v>
      </c>
      <c r="I294" t="s">
        <v>230</v>
      </c>
      <c r="J294" t="s">
        <v>572</v>
      </c>
      <c r="K294" t="s">
        <v>7661</v>
      </c>
      <c r="L294" t="s">
        <v>7653</v>
      </c>
      <c r="M294" t="s">
        <v>7682</v>
      </c>
      <c r="N294" t="s">
        <v>7653</v>
      </c>
      <c r="O294" t="s">
        <v>9577</v>
      </c>
      <c r="Q294" s="7" t="s">
        <v>7653</v>
      </c>
    </row>
    <row r="295" spans="1:17" hidden="1" x14ac:dyDescent="0.35">
      <c r="A295" t="s">
        <v>3322</v>
      </c>
      <c r="B295" t="s">
        <v>573</v>
      </c>
      <c r="C295" t="s">
        <v>227</v>
      </c>
      <c r="D295">
        <v>172</v>
      </c>
      <c r="E295">
        <v>1</v>
      </c>
      <c r="F295" t="s">
        <v>104</v>
      </c>
      <c r="G295" t="s">
        <v>2555</v>
      </c>
      <c r="H295" t="s">
        <v>109</v>
      </c>
      <c r="I295" t="s">
        <v>230</v>
      </c>
      <c r="J295" t="s">
        <v>574</v>
      </c>
      <c r="K295" t="s">
        <v>7661</v>
      </c>
      <c r="L295" t="s">
        <v>7653</v>
      </c>
      <c r="M295" t="s">
        <v>7682</v>
      </c>
      <c r="N295" t="s">
        <v>7653</v>
      </c>
      <c r="O295" t="s">
        <v>9577</v>
      </c>
      <c r="Q295" s="7" t="s">
        <v>7653</v>
      </c>
    </row>
    <row r="296" spans="1:17" hidden="1" x14ac:dyDescent="0.35">
      <c r="A296" t="s">
        <v>3322</v>
      </c>
      <c r="B296" t="s">
        <v>575</v>
      </c>
      <c r="C296" t="s">
        <v>227</v>
      </c>
      <c r="D296">
        <v>173</v>
      </c>
      <c r="E296">
        <v>1</v>
      </c>
      <c r="F296" t="s">
        <v>104</v>
      </c>
      <c r="G296" t="s">
        <v>2555</v>
      </c>
      <c r="H296" t="s">
        <v>109</v>
      </c>
      <c r="I296" t="s">
        <v>230</v>
      </c>
      <c r="J296" t="s">
        <v>576</v>
      </c>
      <c r="K296" t="s">
        <v>7661</v>
      </c>
      <c r="L296" t="s">
        <v>7653</v>
      </c>
      <c r="M296" t="s">
        <v>7682</v>
      </c>
      <c r="N296" t="s">
        <v>7653</v>
      </c>
      <c r="O296" t="s">
        <v>9577</v>
      </c>
      <c r="Q296" s="7" t="s">
        <v>7653</v>
      </c>
    </row>
    <row r="297" spans="1:17" hidden="1" x14ac:dyDescent="0.35">
      <c r="A297" t="s">
        <v>3322</v>
      </c>
      <c r="B297" t="s">
        <v>577</v>
      </c>
      <c r="C297" t="s">
        <v>227</v>
      </c>
      <c r="D297">
        <v>174</v>
      </c>
      <c r="E297">
        <v>1</v>
      </c>
      <c r="F297" t="s">
        <v>104</v>
      </c>
      <c r="G297" t="s">
        <v>2555</v>
      </c>
      <c r="H297" t="s">
        <v>109</v>
      </c>
      <c r="I297" t="s">
        <v>230</v>
      </c>
      <c r="J297" t="s">
        <v>578</v>
      </c>
      <c r="K297" t="s">
        <v>7661</v>
      </c>
      <c r="L297" t="s">
        <v>7653</v>
      </c>
      <c r="M297" t="s">
        <v>7682</v>
      </c>
      <c r="N297" t="s">
        <v>7653</v>
      </c>
      <c r="O297" t="s">
        <v>9577</v>
      </c>
      <c r="Q297" s="7" t="s">
        <v>7653</v>
      </c>
    </row>
    <row r="298" spans="1:17" hidden="1" x14ac:dyDescent="0.35">
      <c r="A298" t="s">
        <v>3322</v>
      </c>
      <c r="B298" t="s">
        <v>579</v>
      </c>
      <c r="C298" t="s">
        <v>227</v>
      </c>
      <c r="D298">
        <v>175</v>
      </c>
      <c r="E298">
        <v>1</v>
      </c>
      <c r="F298" t="s">
        <v>104</v>
      </c>
      <c r="G298" t="s">
        <v>2555</v>
      </c>
      <c r="H298" t="s">
        <v>109</v>
      </c>
      <c r="I298" t="s">
        <v>230</v>
      </c>
      <c r="J298" t="s">
        <v>580</v>
      </c>
      <c r="K298" t="s">
        <v>7661</v>
      </c>
      <c r="L298" t="s">
        <v>7653</v>
      </c>
      <c r="M298" t="s">
        <v>7682</v>
      </c>
      <c r="N298" t="s">
        <v>7653</v>
      </c>
      <c r="O298" t="s">
        <v>9577</v>
      </c>
      <c r="Q298" s="7" t="s">
        <v>7653</v>
      </c>
    </row>
    <row r="299" spans="1:17" hidden="1" x14ac:dyDescent="0.35">
      <c r="A299" t="s">
        <v>3322</v>
      </c>
      <c r="B299" t="s">
        <v>581</v>
      </c>
      <c r="C299" t="s">
        <v>227</v>
      </c>
      <c r="D299">
        <v>176</v>
      </c>
      <c r="E299">
        <v>1</v>
      </c>
      <c r="F299" t="s">
        <v>104</v>
      </c>
      <c r="G299" t="s">
        <v>2555</v>
      </c>
      <c r="H299" t="s">
        <v>109</v>
      </c>
      <c r="I299" t="s">
        <v>230</v>
      </c>
      <c r="J299" t="s">
        <v>582</v>
      </c>
      <c r="K299" t="s">
        <v>7661</v>
      </c>
      <c r="L299" t="s">
        <v>7653</v>
      </c>
      <c r="M299" t="s">
        <v>7682</v>
      </c>
      <c r="N299" t="s">
        <v>7653</v>
      </c>
      <c r="O299" t="s">
        <v>9577</v>
      </c>
      <c r="Q299" s="7" t="s">
        <v>7653</v>
      </c>
    </row>
    <row r="300" spans="1:17" hidden="1" x14ac:dyDescent="0.35">
      <c r="A300" t="s">
        <v>3322</v>
      </c>
      <c r="B300" t="s">
        <v>583</v>
      </c>
      <c r="C300" t="s">
        <v>227</v>
      </c>
      <c r="D300">
        <v>177</v>
      </c>
      <c r="E300">
        <v>1</v>
      </c>
      <c r="F300" t="s">
        <v>104</v>
      </c>
      <c r="G300" t="s">
        <v>2555</v>
      </c>
      <c r="H300" t="s">
        <v>109</v>
      </c>
      <c r="I300" t="s">
        <v>230</v>
      </c>
      <c r="J300" t="s">
        <v>584</v>
      </c>
      <c r="K300" t="s">
        <v>7661</v>
      </c>
      <c r="L300" t="s">
        <v>7653</v>
      </c>
      <c r="M300" t="s">
        <v>7682</v>
      </c>
      <c r="N300" t="s">
        <v>7653</v>
      </c>
      <c r="O300" t="s">
        <v>9577</v>
      </c>
      <c r="Q300" s="7" t="s">
        <v>7653</v>
      </c>
    </row>
    <row r="301" spans="1:17" hidden="1" x14ac:dyDescent="0.35">
      <c r="A301" t="s">
        <v>3322</v>
      </c>
      <c r="B301" t="s">
        <v>585</v>
      </c>
      <c r="C301" t="s">
        <v>227</v>
      </c>
      <c r="D301">
        <v>178</v>
      </c>
      <c r="E301">
        <v>1</v>
      </c>
      <c r="F301" t="s">
        <v>104</v>
      </c>
      <c r="G301" t="s">
        <v>2555</v>
      </c>
      <c r="H301" t="s">
        <v>109</v>
      </c>
      <c r="I301" t="s">
        <v>230</v>
      </c>
      <c r="J301" t="s">
        <v>586</v>
      </c>
      <c r="K301" t="s">
        <v>7661</v>
      </c>
      <c r="L301" t="s">
        <v>7653</v>
      </c>
      <c r="M301" t="s">
        <v>7682</v>
      </c>
      <c r="N301" t="s">
        <v>7653</v>
      </c>
      <c r="O301" t="s">
        <v>9577</v>
      </c>
      <c r="Q301" s="7" t="s">
        <v>7653</v>
      </c>
    </row>
    <row r="302" spans="1:17" hidden="1" x14ac:dyDescent="0.35">
      <c r="A302" t="s">
        <v>3322</v>
      </c>
      <c r="B302" t="s">
        <v>587</v>
      </c>
      <c r="C302" t="s">
        <v>227</v>
      </c>
      <c r="D302">
        <v>179</v>
      </c>
      <c r="E302">
        <v>1</v>
      </c>
      <c r="F302" t="s">
        <v>104</v>
      </c>
      <c r="G302" t="s">
        <v>2555</v>
      </c>
      <c r="H302" t="s">
        <v>109</v>
      </c>
      <c r="I302" t="s">
        <v>230</v>
      </c>
      <c r="J302" t="s">
        <v>588</v>
      </c>
      <c r="K302" t="s">
        <v>7661</v>
      </c>
      <c r="L302" t="s">
        <v>7653</v>
      </c>
      <c r="M302" t="s">
        <v>7682</v>
      </c>
      <c r="N302" t="s">
        <v>7653</v>
      </c>
      <c r="O302" t="s">
        <v>9577</v>
      </c>
      <c r="Q302" s="7" t="s">
        <v>7653</v>
      </c>
    </row>
    <row r="303" spans="1:17" hidden="1" x14ac:dyDescent="0.35">
      <c r="A303" t="s">
        <v>3322</v>
      </c>
      <c r="B303" t="s">
        <v>589</v>
      </c>
      <c r="C303" t="s">
        <v>227</v>
      </c>
      <c r="D303">
        <v>180</v>
      </c>
      <c r="E303">
        <v>1</v>
      </c>
      <c r="F303" t="s">
        <v>104</v>
      </c>
      <c r="G303" t="s">
        <v>2555</v>
      </c>
      <c r="H303" t="s">
        <v>109</v>
      </c>
      <c r="I303" t="s">
        <v>230</v>
      </c>
      <c r="J303" t="s">
        <v>590</v>
      </c>
      <c r="K303" t="s">
        <v>7661</v>
      </c>
      <c r="L303" t="s">
        <v>7653</v>
      </c>
      <c r="M303" t="s">
        <v>7682</v>
      </c>
      <c r="N303" t="s">
        <v>7653</v>
      </c>
      <c r="O303" t="s">
        <v>9577</v>
      </c>
      <c r="Q303" s="7" t="s">
        <v>7653</v>
      </c>
    </row>
    <row r="304" spans="1:17" hidden="1" x14ac:dyDescent="0.35">
      <c r="A304" t="s">
        <v>3322</v>
      </c>
      <c r="B304" t="s">
        <v>591</v>
      </c>
      <c r="C304" t="s">
        <v>227</v>
      </c>
      <c r="D304">
        <v>181</v>
      </c>
      <c r="E304">
        <v>1</v>
      </c>
      <c r="F304" t="s">
        <v>104</v>
      </c>
      <c r="G304" t="s">
        <v>2555</v>
      </c>
      <c r="H304" t="s">
        <v>109</v>
      </c>
      <c r="I304" t="s">
        <v>230</v>
      </c>
      <c r="J304" t="s">
        <v>592</v>
      </c>
      <c r="K304" t="s">
        <v>7661</v>
      </c>
      <c r="L304" t="s">
        <v>7653</v>
      </c>
      <c r="M304" t="s">
        <v>7682</v>
      </c>
      <c r="N304" t="s">
        <v>7653</v>
      </c>
      <c r="O304" t="s">
        <v>9577</v>
      </c>
      <c r="Q304" s="7" t="s">
        <v>7653</v>
      </c>
    </row>
    <row r="305" spans="1:17" hidden="1" x14ac:dyDescent="0.35">
      <c r="A305" t="s">
        <v>3322</v>
      </c>
      <c r="B305" t="s">
        <v>593</v>
      </c>
      <c r="C305" t="s">
        <v>227</v>
      </c>
      <c r="D305">
        <v>182</v>
      </c>
      <c r="E305">
        <v>1</v>
      </c>
      <c r="F305" t="s">
        <v>104</v>
      </c>
      <c r="G305" t="s">
        <v>2555</v>
      </c>
      <c r="H305" t="s">
        <v>109</v>
      </c>
      <c r="I305" t="s">
        <v>230</v>
      </c>
      <c r="J305" t="s">
        <v>594</v>
      </c>
      <c r="K305" t="s">
        <v>7661</v>
      </c>
      <c r="L305" t="s">
        <v>7653</v>
      </c>
      <c r="M305" t="s">
        <v>7682</v>
      </c>
      <c r="N305" t="s">
        <v>7653</v>
      </c>
      <c r="O305" t="s">
        <v>9577</v>
      </c>
      <c r="Q305" s="7" t="s">
        <v>7653</v>
      </c>
    </row>
    <row r="306" spans="1:17" hidden="1" x14ac:dyDescent="0.35">
      <c r="A306" t="s">
        <v>3322</v>
      </c>
      <c r="B306" t="s">
        <v>595</v>
      </c>
      <c r="C306" t="s">
        <v>227</v>
      </c>
      <c r="D306">
        <v>183</v>
      </c>
      <c r="E306">
        <v>1</v>
      </c>
      <c r="F306" t="s">
        <v>104</v>
      </c>
      <c r="G306" t="s">
        <v>2555</v>
      </c>
      <c r="H306" t="s">
        <v>109</v>
      </c>
      <c r="I306" t="s">
        <v>230</v>
      </c>
      <c r="J306" t="s">
        <v>596</v>
      </c>
      <c r="K306" t="s">
        <v>7661</v>
      </c>
      <c r="L306" t="s">
        <v>7653</v>
      </c>
      <c r="M306" t="s">
        <v>7682</v>
      </c>
      <c r="N306" t="s">
        <v>7653</v>
      </c>
      <c r="O306" t="s">
        <v>9577</v>
      </c>
      <c r="Q306" s="7" t="s">
        <v>7653</v>
      </c>
    </row>
    <row r="307" spans="1:17" hidden="1" x14ac:dyDescent="0.35">
      <c r="A307" t="s">
        <v>3322</v>
      </c>
      <c r="B307" t="s">
        <v>597</v>
      </c>
      <c r="C307" t="s">
        <v>227</v>
      </c>
      <c r="D307">
        <v>184</v>
      </c>
      <c r="E307">
        <v>1</v>
      </c>
      <c r="F307" t="s">
        <v>104</v>
      </c>
      <c r="G307" t="s">
        <v>2555</v>
      </c>
      <c r="H307" t="s">
        <v>109</v>
      </c>
      <c r="I307" t="s">
        <v>230</v>
      </c>
      <c r="J307" t="s">
        <v>598</v>
      </c>
      <c r="K307" t="s">
        <v>7661</v>
      </c>
      <c r="L307" t="s">
        <v>7653</v>
      </c>
      <c r="M307" t="s">
        <v>7682</v>
      </c>
      <c r="N307" t="s">
        <v>7653</v>
      </c>
      <c r="O307" t="s">
        <v>9577</v>
      </c>
      <c r="Q307" s="7" t="s">
        <v>7653</v>
      </c>
    </row>
    <row r="308" spans="1:17" hidden="1" x14ac:dyDescent="0.35">
      <c r="A308" t="s">
        <v>3322</v>
      </c>
      <c r="B308" t="s">
        <v>599</v>
      </c>
      <c r="C308" t="s">
        <v>227</v>
      </c>
      <c r="D308">
        <v>185</v>
      </c>
      <c r="E308">
        <v>1</v>
      </c>
      <c r="F308" t="s">
        <v>104</v>
      </c>
      <c r="G308" t="s">
        <v>2555</v>
      </c>
      <c r="H308" t="s">
        <v>109</v>
      </c>
      <c r="I308" t="s">
        <v>230</v>
      </c>
      <c r="J308" t="s">
        <v>600</v>
      </c>
      <c r="K308" t="s">
        <v>7661</v>
      </c>
      <c r="L308" t="s">
        <v>7653</v>
      </c>
      <c r="M308" t="s">
        <v>7682</v>
      </c>
      <c r="N308" t="s">
        <v>7653</v>
      </c>
      <c r="O308" t="s">
        <v>9577</v>
      </c>
      <c r="Q308" s="7" t="s">
        <v>7653</v>
      </c>
    </row>
    <row r="309" spans="1:17" hidden="1" x14ac:dyDescent="0.35">
      <c r="A309" t="s">
        <v>3322</v>
      </c>
      <c r="B309" t="s">
        <v>601</v>
      </c>
      <c r="C309" t="s">
        <v>227</v>
      </c>
      <c r="D309">
        <v>186</v>
      </c>
      <c r="E309">
        <v>1</v>
      </c>
      <c r="F309" t="s">
        <v>104</v>
      </c>
      <c r="G309" t="s">
        <v>2555</v>
      </c>
      <c r="H309" t="s">
        <v>109</v>
      </c>
      <c r="I309" t="s">
        <v>230</v>
      </c>
      <c r="J309" t="s">
        <v>602</v>
      </c>
      <c r="K309" t="s">
        <v>7661</v>
      </c>
      <c r="L309" t="s">
        <v>7653</v>
      </c>
      <c r="M309" t="s">
        <v>7682</v>
      </c>
      <c r="N309" t="s">
        <v>7653</v>
      </c>
      <c r="O309" t="s">
        <v>9577</v>
      </c>
      <c r="Q309" s="7" t="s">
        <v>7653</v>
      </c>
    </row>
    <row r="310" spans="1:17" hidden="1" x14ac:dyDescent="0.35">
      <c r="A310" t="s">
        <v>3322</v>
      </c>
      <c r="B310" t="s">
        <v>603</v>
      </c>
      <c r="C310" t="s">
        <v>227</v>
      </c>
      <c r="D310">
        <v>187</v>
      </c>
      <c r="E310">
        <v>1</v>
      </c>
      <c r="F310" t="s">
        <v>104</v>
      </c>
      <c r="G310" t="s">
        <v>2555</v>
      </c>
      <c r="H310" t="s">
        <v>109</v>
      </c>
      <c r="I310" t="s">
        <v>230</v>
      </c>
      <c r="J310" t="s">
        <v>604</v>
      </c>
      <c r="K310" t="s">
        <v>7661</v>
      </c>
      <c r="L310" t="s">
        <v>7653</v>
      </c>
      <c r="M310" t="s">
        <v>7682</v>
      </c>
      <c r="N310" t="s">
        <v>7653</v>
      </c>
      <c r="O310" t="s">
        <v>9577</v>
      </c>
      <c r="Q310" s="7" t="s">
        <v>7653</v>
      </c>
    </row>
    <row r="311" spans="1:17" hidden="1" x14ac:dyDescent="0.35">
      <c r="A311" t="s">
        <v>3322</v>
      </c>
      <c r="B311" t="s">
        <v>605</v>
      </c>
      <c r="C311" t="s">
        <v>227</v>
      </c>
      <c r="D311">
        <v>188</v>
      </c>
      <c r="E311">
        <v>1</v>
      </c>
      <c r="F311" t="s">
        <v>104</v>
      </c>
      <c r="G311" t="s">
        <v>2555</v>
      </c>
      <c r="H311" t="s">
        <v>109</v>
      </c>
      <c r="I311" t="s">
        <v>230</v>
      </c>
      <c r="J311" t="s">
        <v>606</v>
      </c>
      <c r="K311" t="s">
        <v>7661</v>
      </c>
      <c r="L311" t="s">
        <v>7653</v>
      </c>
      <c r="M311" t="s">
        <v>7682</v>
      </c>
      <c r="N311" t="s">
        <v>7653</v>
      </c>
      <c r="O311" t="s">
        <v>9577</v>
      </c>
      <c r="Q311" s="7" t="s">
        <v>7653</v>
      </c>
    </row>
    <row r="312" spans="1:17" hidden="1" x14ac:dyDescent="0.35">
      <c r="A312" t="s">
        <v>3322</v>
      </c>
      <c r="B312" t="s">
        <v>607</v>
      </c>
      <c r="C312" t="s">
        <v>227</v>
      </c>
      <c r="D312">
        <v>189</v>
      </c>
      <c r="E312">
        <v>1</v>
      </c>
      <c r="F312" t="s">
        <v>104</v>
      </c>
      <c r="G312" t="s">
        <v>2555</v>
      </c>
      <c r="H312" t="s">
        <v>109</v>
      </c>
      <c r="I312" t="s">
        <v>230</v>
      </c>
      <c r="J312" t="s">
        <v>608</v>
      </c>
      <c r="K312" t="s">
        <v>7661</v>
      </c>
      <c r="L312" t="s">
        <v>7653</v>
      </c>
      <c r="M312" t="s">
        <v>7682</v>
      </c>
      <c r="N312" t="s">
        <v>7653</v>
      </c>
      <c r="O312" t="s">
        <v>9577</v>
      </c>
      <c r="Q312" s="7" t="s">
        <v>7653</v>
      </c>
    </row>
    <row r="313" spans="1:17" hidden="1" x14ac:dyDescent="0.35">
      <c r="A313" t="s">
        <v>3322</v>
      </c>
      <c r="B313" t="s">
        <v>609</v>
      </c>
      <c r="C313" t="s">
        <v>227</v>
      </c>
      <c r="D313">
        <v>190</v>
      </c>
      <c r="E313">
        <v>1</v>
      </c>
      <c r="F313" t="s">
        <v>104</v>
      </c>
      <c r="G313" t="s">
        <v>2555</v>
      </c>
      <c r="H313" t="s">
        <v>109</v>
      </c>
      <c r="I313" t="s">
        <v>230</v>
      </c>
      <c r="J313" t="s">
        <v>610</v>
      </c>
      <c r="K313" t="s">
        <v>7661</v>
      </c>
      <c r="L313" t="s">
        <v>7653</v>
      </c>
      <c r="M313" t="s">
        <v>7682</v>
      </c>
      <c r="N313" t="s">
        <v>7653</v>
      </c>
      <c r="O313" t="s">
        <v>9577</v>
      </c>
      <c r="Q313" s="7" t="s">
        <v>7653</v>
      </c>
    </row>
    <row r="314" spans="1:17" hidden="1" x14ac:dyDescent="0.35">
      <c r="A314" t="s">
        <v>3322</v>
      </c>
      <c r="B314" t="s">
        <v>611</v>
      </c>
      <c r="C314" t="s">
        <v>227</v>
      </c>
      <c r="D314">
        <v>191</v>
      </c>
      <c r="E314">
        <v>1</v>
      </c>
      <c r="F314" t="s">
        <v>104</v>
      </c>
      <c r="G314" t="s">
        <v>2555</v>
      </c>
      <c r="H314" t="s">
        <v>109</v>
      </c>
      <c r="I314" t="s">
        <v>230</v>
      </c>
      <c r="J314" t="s">
        <v>612</v>
      </c>
      <c r="K314" t="s">
        <v>7661</v>
      </c>
      <c r="L314" t="s">
        <v>7653</v>
      </c>
      <c r="M314" t="s">
        <v>7682</v>
      </c>
      <c r="N314" t="s">
        <v>7653</v>
      </c>
      <c r="O314" t="s">
        <v>9577</v>
      </c>
      <c r="Q314" s="7" t="s">
        <v>7653</v>
      </c>
    </row>
    <row r="315" spans="1:17" hidden="1" x14ac:dyDescent="0.35">
      <c r="A315" t="s">
        <v>3322</v>
      </c>
      <c r="B315" t="s">
        <v>613</v>
      </c>
      <c r="C315" t="s">
        <v>227</v>
      </c>
      <c r="D315">
        <v>192</v>
      </c>
      <c r="E315">
        <v>1</v>
      </c>
      <c r="F315" t="s">
        <v>104</v>
      </c>
      <c r="G315" t="s">
        <v>2555</v>
      </c>
      <c r="H315" t="s">
        <v>109</v>
      </c>
      <c r="I315" t="s">
        <v>230</v>
      </c>
      <c r="J315" t="s">
        <v>614</v>
      </c>
      <c r="K315" t="s">
        <v>7661</v>
      </c>
      <c r="L315" t="s">
        <v>7653</v>
      </c>
      <c r="M315" t="s">
        <v>7682</v>
      </c>
      <c r="N315" t="s">
        <v>7653</v>
      </c>
      <c r="O315" t="s">
        <v>9577</v>
      </c>
      <c r="Q315" s="7" t="s">
        <v>7653</v>
      </c>
    </row>
    <row r="316" spans="1:17" hidden="1" x14ac:dyDescent="0.35">
      <c r="A316" t="s">
        <v>3322</v>
      </c>
      <c r="B316" t="s">
        <v>615</v>
      </c>
      <c r="C316" t="s">
        <v>227</v>
      </c>
      <c r="D316">
        <v>193</v>
      </c>
      <c r="E316">
        <v>1</v>
      </c>
      <c r="F316" t="s">
        <v>104</v>
      </c>
      <c r="G316" t="s">
        <v>2555</v>
      </c>
      <c r="H316" t="s">
        <v>109</v>
      </c>
      <c r="I316" t="s">
        <v>230</v>
      </c>
      <c r="J316" t="s">
        <v>616</v>
      </c>
      <c r="K316" t="s">
        <v>7661</v>
      </c>
      <c r="L316" t="s">
        <v>7653</v>
      </c>
      <c r="M316" t="s">
        <v>7682</v>
      </c>
      <c r="N316" t="s">
        <v>7653</v>
      </c>
      <c r="O316" t="s">
        <v>9577</v>
      </c>
      <c r="Q316" s="7" t="s">
        <v>7653</v>
      </c>
    </row>
    <row r="317" spans="1:17" hidden="1" x14ac:dyDescent="0.35">
      <c r="A317" t="s">
        <v>3322</v>
      </c>
      <c r="B317" t="s">
        <v>617</v>
      </c>
      <c r="C317" t="s">
        <v>227</v>
      </c>
      <c r="D317">
        <v>194</v>
      </c>
      <c r="E317">
        <v>1</v>
      </c>
      <c r="F317" t="s">
        <v>104</v>
      </c>
      <c r="G317" t="s">
        <v>2555</v>
      </c>
      <c r="H317" t="s">
        <v>109</v>
      </c>
      <c r="I317" t="s">
        <v>230</v>
      </c>
      <c r="J317" t="s">
        <v>618</v>
      </c>
      <c r="K317" t="s">
        <v>7661</v>
      </c>
      <c r="L317" t="s">
        <v>7653</v>
      </c>
      <c r="M317" t="s">
        <v>7682</v>
      </c>
      <c r="N317" t="s">
        <v>7653</v>
      </c>
      <c r="O317" t="s">
        <v>9577</v>
      </c>
      <c r="Q317" s="7" t="s">
        <v>7653</v>
      </c>
    </row>
    <row r="318" spans="1:17" hidden="1" x14ac:dyDescent="0.35">
      <c r="A318" t="s">
        <v>3322</v>
      </c>
      <c r="B318" t="s">
        <v>619</v>
      </c>
      <c r="C318" t="s">
        <v>227</v>
      </c>
      <c r="D318">
        <v>195</v>
      </c>
      <c r="E318">
        <v>1</v>
      </c>
      <c r="F318" t="s">
        <v>104</v>
      </c>
      <c r="G318" t="s">
        <v>2555</v>
      </c>
      <c r="H318" t="s">
        <v>109</v>
      </c>
      <c r="I318" t="s">
        <v>230</v>
      </c>
      <c r="J318" t="s">
        <v>620</v>
      </c>
      <c r="K318" t="s">
        <v>7661</v>
      </c>
      <c r="L318" t="s">
        <v>7653</v>
      </c>
      <c r="M318" t="s">
        <v>7682</v>
      </c>
      <c r="N318" t="s">
        <v>7653</v>
      </c>
      <c r="O318" t="s">
        <v>9577</v>
      </c>
      <c r="Q318" s="7" t="s">
        <v>7653</v>
      </c>
    </row>
    <row r="319" spans="1:17" hidden="1" x14ac:dyDescent="0.35">
      <c r="A319" t="s">
        <v>3322</v>
      </c>
      <c r="B319" t="s">
        <v>621</v>
      </c>
      <c r="C319" t="s">
        <v>227</v>
      </c>
      <c r="D319">
        <v>196</v>
      </c>
      <c r="E319">
        <v>1</v>
      </c>
      <c r="F319" t="s">
        <v>104</v>
      </c>
      <c r="G319" t="s">
        <v>2555</v>
      </c>
      <c r="H319" t="s">
        <v>109</v>
      </c>
      <c r="I319" t="s">
        <v>230</v>
      </c>
      <c r="J319" t="s">
        <v>622</v>
      </c>
      <c r="K319" t="s">
        <v>7661</v>
      </c>
      <c r="L319" t="s">
        <v>7653</v>
      </c>
      <c r="M319" t="s">
        <v>7682</v>
      </c>
      <c r="N319" t="s">
        <v>7653</v>
      </c>
      <c r="O319" t="s">
        <v>9577</v>
      </c>
      <c r="Q319" s="7" t="s">
        <v>7653</v>
      </c>
    </row>
    <row r="320" spans="1:17" hidden="1" x14ac:dyDescent="0.35">
      <c r="A320" t="s">
        <v>3322</v>
      </c>
      <c r="B320" t="s">
        <v>623</v>
      </c>
      <c r="C320" t="s">
        <v>227</v>
      </c>
      <c r="D320">
        <v>197</v>
      </c>
      <c r="E320">
        <v>1</v>
      </c>
      <c r="F320" t="s">
        <v>104</v>
      </c>
      <c r="G320" t="s">
        <v>2555</v>
      </c>
      <c r="H320" t="s">
        <v>109</v>
      </c>
      <c r="I320" t="s">
        <v>230</v>
      </c>
      <c r="J320" t="s">
        <v>624</v>
      </c>
      <c r="K320" t="s">
        <v>7661</v>
      </c>
      <c r="L320" t="s">
        <v>7653</v>
      </c>
      <c r="M320" t="s">
        <v>7682</v>
      </c>
      <c r="N320" t="s">
        <v>7653</v>
      </c>
      <c r="O320" t="s">
        <v>9577</v>
      </c>
      <c r="Q320" s="7" t="s">
        <v>7653</v>
      </c>
    </row>
    <row r="321" spans="1:17" hidden="1" x14ac:dyDescent="0.35">
      <c r="A321" t="s">
        <v>3322</v>
      </c>
      <c r="B321" t="s">
        <v>625</v>
      </c>
      <c r="C321" t="s">
        <v>227</v>
      </c>
      <c r="D321">
        <v>198</v>
      </c>
      <c r="E321">
        <v>1</v>
      </c>
      <c r="F321" t="s">
        <v>104</v>
      </c>
      <c r="G321" t="s">
        <v>2555</v>
      </c>
      <c r="H321" t="s">
        <v>109</v>
      </c>
      <c r="I321" t="s">
        <v>230</v>
      </c>
      <c r="J321" t="s">
        <v>626</v>
      </c>
      <c r="K321" t="s">
        <v>7661</v>
      </c>
      <c r="L321" t="s">
        <v>7653</v>
      </c>
      <c r="M321" t="s">
        <v>7682</v>
      </c>
      <c r="N321" t="s">
        <v>7653</v>
      </c>
      <c r="O321" t="s">
        <v>9577</v>
      </c>
      <c r="Q321" s="7" t="s">
        <v>7653</v>
      </c>
    </row>
    <row r="322" spans="1:17" hidden="1" x14ac:dyDescent="0.35">
      <c r="A322" t="s">
        <v>3322</v>
      </c>
      <c r="B322" t="s">
        <v>627</v>
      </c>
      <c r="C322" t="s">
        <v>227</v>
      </c>
      <c r="D322">
        <v>199</v>
      </c>
      <c r="E322">
        <v>1</v>
      </c>
      <c r="F322" t="s">
        <v>104</v>
      </c>
      <c r="G322" t="s">
        <v>2555</v>
      </c>
      <c r="H322" t="s">
        <v>109</v>
      </c>
      <c r="I322" t="s">
        <v>230</v>
      </c>
      <c r="J322" t="s">
        <v>628</v>
      </c>
      <c r="K322" t="s">
        <v>7661</v>
      </c>
      <c r="L322" t="s">
        <v>7653</v>
      </c>
      <c r="M322" t="s">
        <v>7682</v>
      </c>
      <c r="N322" t="s">
        <v>7653</v>
      </c>
      <c r="O322" t="s">
        <v>9577</v>
      </c>
      <c r="Q322" s="7" t="s">
        <v>7653</v>
      </c>
    </row>
    <row r="323" spans="1:17" hidden="1" x14ac:dyDescent="0.35">
      <c r="A323" t="s">
        <v>3322</v>
      </c>
      <c r="B323" t="s">
        <v>629</v>
      </c>
      <c r="C323" t="s">
        <v>227</v>
      </c>
      <c r="D323">
        <v>200</v>
      </c>
      <c r="E323">
        <v>1</v>
      </c>
      <c r="F323" t="s">
        <v>104</v>
      </c>
      <c r="G323" t="s">
        <v>2555</v>
      </c>
      <c r="H323" t="s">
        <v>109</v>
      </c>
      <c r="I323" t="s">
        <v>230</v>
      </c>
      <c r="J323" t="s">
        <v>630</v>
      </c>
      <c r="K323" t="s">
        <v>7661</v>
      </c>
      <c r="L323" t="s">
        <v>7653</v>
      </c>
      <c r="M323" t="s">
        <v>7682</v>
      </c>
      <c r="N323" t="s">
        <v>7653</v>
      </c>
      <c r="O323" t="s">
        <v>9577</v>
      </c>
      <c r="Q323" s="7" t="s">
        <v>7653</v>
      </c>
    </row>
    <row r="324" spans="1:17" hidden="1" x14ac:dyDescent="0.35">
      <c r="A324" t="s">
        <v>3322</v>
      </c>
      <c r="B324" t="s">
        <v>631</v>
      </c>
      <c r="C324" t="s">
        <v>227</v>
      </c>
      <c r="D324">
        <v>201</v>
      </c>
      <c r="E324">
        <v>1</v>
      </c>
      <c r="F324" t="s">
        <v>104</v>
      </c>
      <c r="G324" t="s">
        <v>2555</v>
      </c>
      <c r="H324" t="s">
        <v>109</v>
      </c>
      <c r="I324" t="s">
        <v>230</v>
      </c>
      <c r="J324" t="s">
        <v>632</v>
      </c>
      <c r="K324" t="s">
        <v>7661</v>
      </c>
      <c r="L324" t="s">
        <v>7653</v>
      </c>
      <c r="M324" t="s">
        <v>7682</v>
      </c>
      <c r="N324" t="s">
        <v>7653</v>
      </c>
      <c r="O324" t="s">
        <v>9577</v>
      </c>
      <c r="Q324" s="7" t="s">
        <v>7653</v>
      </c>
    </row>
    <row r="325" spans="1:17" hidden="1" x14ac:dyDescent="0.35">
      <c r="A325" t="s">
        <v>3322</v>
      </c>
      <c r="B325" t="s">
        <v>633</v>
      </c>
      <c r="C325" t="s">
        <v>227</v>
      </c>
      <c r="D325">
        <v>202</v>
      </c>
      <c r="E325">
        <v>1</v>
      </c>
      <c r="F325" t="s">
        <v>104</v>
      </c>
      <c r="G325" t="s">
        <v>2555</v>
      </c>
      <c r="H325" t="s">
        <v>109</v>
      </c>
      <c r="I325" t="s">
        <v>230</v>
      </c>
      <c r="J325" t="s">
        <v>634</v>
      </c>
      <c r="K325" t="s">
        <v>7661</v>
      </c>
      <c r="L325" t="s">
        <v>7653</v>
      </c>
      <c r="M325" t="s">
        <v>7682</v>
      </c>
      <c r="N325" t="s">
        <v>7653</v>
      </c>
      <c r="O325" t="s">
        <v>9577</v>
      </c>
      <c r="Q325" s="7" t="s">
        <v>7653</v>
      </c>
    </row>
    <row r="326" spans="1:17" hidden="1" x14ac:dyDescent="0.35">
      <c r="A326" t="s">
        <v>3322</v>
      </c>
      <c r="B326" t="s">
        <v>635</v>
      </c>
      <c r="C326" t="s">
        <v>227</v>
      </c>
      <c r="D326">
        <v>203</v>
      </c>
      <c r="E326">
        <v>1</v>
      </c>
      <c r="F326" t="s">
        <v>104</v>
      </c>
      <c r="G326" t="s">
        <v>2555</v>
      </c>
      <c r="H326" t="s">
        <v>109</v>
      </c>
      <c r="I326" t="s">
        <v>230</v>
      </c>
      <c r="J326" t="s">
        <v>636</v>
      </c>
      <c r="K326" t="s">
        <v>7661</v>
      </c>
      <c r="L326" t="s">
        <v>7653</v>
      </c>
      <c r="M326" t="s">
        <v>7682</v>
      </c>
      <c r="N326" t="s">
        <v>7653</v>
      </c>
      <c r="O326" t="s">
        <v>9577</v>
      </c>
      <c r="Q326" s="7" t="s">
        <v>7653</v>
      </c>
    </row>
    <row r="327" spans="1:17" hidden="1" x14ac:dyDescent="0.35">
      <c r="A327" t="s">
        <v>3322</v>
      </c>
      <c r="B327" t="s">
        <v>637</v>
      </c>
      <c r="C327" t="s">
        <v>227</v>
      </c>
      <c r="D327">
        <v>204</v>
      </c>
      <c r="E327">
        <v>1</v>
      </c>
      <c r="F327" t="s">
        <v>104</v>
      </c>
      <c r="G327" t="s">
        <v>2555</v>
      </c>
      <c r="H327" t="s">
        <v>109</v>
      </c>
      <c r="I327" t="s">
        <v>230</v>
      </c>
      <c r="J327" t="s">
        <v>638</v>
      </c>
      <c r="K327" t="s">
        <v>7661</v>
      </c>
      <c r="L327" t="s">
        <v>7653</v>
      </c>
      <c r="M327" t="s">
        <v>7682</v>
      </c>
      <c r="N327" t="s">
        <v>7653</v>
      </c>
      <c r="O327" t="s">
        <v>9577</v>
      </c>
      <c r="Q327" s="7" t="s">
        <v>7653</v>
      </c>
    </row>
    <row r="328" spans="1:17" hidden="1" x14ac:dyDescent="0.35">
      <c r="A328" t="s">
        <v>3322</v>
      </c>
      <c r="B328" t="s">
        <v>639</v>
      </c>
      <c r="C328" t="s">
        <v>227</v>
      </c>
      <c r="D328">
        <v>205</v>
      </c>
      <c r="E328">
        <v>1</v>
      </c>
      <c r="F328" t="s">
        <v>104</v>
      </c>
      <c r="G328" t="s">
        <v>2555</v>
      </c>
      <c r="H328" t="s">
        <v>109</v>
      </c>
      <c r="I328" t="s">
        <v>230</v>
      </c>
      <c r="J328" t="s">
        <v>640</v>
      </c>
      <c r="K328" t="s">
        <v>7661</v>
      </c>
      <c r="L328" t="s">
        <v>7653</v>
      </c>
      <c r="M328" t="s">
        <v>7682</v>
      </c>
      <c r="N328" t="s">
        <v>7653</v>
      </c>
      <c r="O328" t="s">
        <v>9577</v>
      </c>
      <c r="Q328" s="7" t="s">
        <v>7653</v>
      </c>
    </row>
    <row r="329" spans="1:17" hidden="1" x14ac:dyDescent="0.35">
      <c r="A329" t="s">
        <v>3322</v>
      </c>
      <c r="B329" t="s">
        <v>641</v>
      </c>
      <c r="C329" t="s">
        <v>227</v>
      </c>
      <c r="D329">
        <v>206</v>
      </c>
      <c r="E329">
        <v>1</v>
      </c>
      <c r="F329" t="s">
        <v>104</v>
      </c>
      <c r="G329" t="s">
        <v>2555</v>
      </c>
      <c r="H329" t="s">
        <v>109</v>
      </c>
      <c r="I329" t="s">
        <v>230</v>
      </c>
      <c r="J329" t="s">
        <v>642</v>
      </c>
      <c r="K329" t="s">
        <v>7661</v>
      </c>
      <c r="L329" t="s">
        <v>7653</v>
      </c>
      <c r="M329" t="s">
        <v>7682</v>
      </c>
      <c r="N329" t="s">
        <v>7653</v>
      </c>
      <c r="O329" t="s">
        <v>9577</v>
      </c>
      <c r="Q329" s="7" t="s">
        <v>7653</v>
      </c>
    </row>
    <row r="330" spans="1:17" hidden="1" x14ac:dyDescent="0.35">
      <c r="A330" t="s">
        <v>3322</v>
      </c>
      <c r="B330" t="s">
        <v>643</v>
      </c>
      <c r="C330" t="s">
        <v>227</v>
      </c>
      <c r="D330">
        <v>207</v>
      </c>
      <c r="E330">
        <v>1</v>
      </c>
      <c r="F330" t="s">
        <v>104</v>
      </c>
      <c r="G330" t="s">
        <v>2555</v>
      </c>
      <c r="H330" t="s">
        <v>109</v>
      </c>
      <c r="I330" t="s">
        <v>230</v>
      </c>
      <c r="J330" t="s">
        <v>644</v>
      </c>
      <c r="K330" t="s">
        <v>7661</v>
      </c>
      <c r="L330" t="s">
        <v>7653</v>
      </c>
      <c r="M330" t="s">
        <v>7682</v>
      </c>
      <c r="N330" t="s">
        <v>7653</v>
      </c>
      <c r="O330" t="s">
        <v>9577</v>
      </c>
      <c r="Q330" s="7" t="s">
        <v>7653</v>
      </c>
    </row>
    <row r="331" spans="1:17" hidden="1" x14ac:dyDescent="0.35">
      <c r="A331" t="s">
        <v>3322</v>
      </c>
      <c r="B331" t="s">
        <v>645</v>
      </c>
      <c r="C331" t="s">
        <v>227</v>
      </c>
      <c r="D331">
        <v>208</v>
      </c>
      <c r="E331">
        <v>1</v>
      </c>
      <c r="F331" t="s">
        <v>104</v>
      </c>
      <c r="G331" t="s">
        <v>2555</v>
      </c>
      <c r="H331" t="s">
        <v>109</v>
      </c>
      <c r="I331" t="s">
        <v>230</v>
      </c>
      <c r="J331" t="s">
        <v>646</v>
      </c>
      <c r="K331" t="s">
        <v>7661</v>
      </c>
      <c r="L331" t="s">
        <v>7653</v>
      </c>
      <c r="M331" t="s">
        <v>7682</v>
      </c>
      <c r="N331" t="s">
        <v>7653</v>
      </c>
      <c r="O331" t="s">
        <v>9577</v>
      </c>
      <c r="Q331" s="7" t="s">
        <v>7653</v>
      </c>
    </row>
    <row r="332" spans="1:17" hidden="1" x14ac:dyDescent="0.35">
      <c r="A332" t="s">
        <v>3322</v>
      </c>
      <c r="B332" t="s">
        <v>647</v>
      </c>
      <c r="C332" t="s">
        <v>227</v>
      </c>
      <c r="D332">
        <v>209</v>
      </c>
      <c r="E332">
        <v>1</v>
      </c>
      <c r="F332" t="s">
        <v>104</v>
      </c>
      <c r="G332" t="s">
        <v>2555</v>
      </c>
      <c r="H332" t="s">
        <v>109</v>
      </c>
      <c r="I332" t="s">
        <v>230</v>
      </c>
      <c r="J332" t="s">
        <v>648</v>
      </c>
      <c r="K332" t="s">
        <v>7661</v>
      </c>
      <c r="L332" t="s">
        <v>7653</v>
      </c>
      <c r="M332" t="s">
        <v>7682</v>
      </c>
      <c r="N332" t="s">
        <v>7653</v>
      </c>
      <c r="O332" t="s">
        <v>9577</v>
      </c>
      <c r="Q332" s="7" t="s">
        <v>7653</v>
      </c>
    </row>
    <row r="333" spans="1:17" hidden="1" x14ac:dyDescent="0.35">
      <c r="A333" t="s">
        <v>3322</v>
      </c>
      <c r="B333" t="s">
        <v>649</v>
      </c>
      <c r="C333" t="s">
        <v>227</v>
      </c>
      <c r="D333">
        <v>210</v>
      </c>
      <c r="E333">
        <v>1</v>
      </c>
      <c r="F333" t="s">
        <v>104</v>
      </c>
      <c r="G333" t="s">
        <v>2555</v>
      </c>
      <c r="H333" t="s">
        <v>109</v>
      </c>
      <c r="I333" t="s">
        <v>230</v>
      </c>
      <c r="J333" t="s">
        <v>650</v>
      </c>
      <c r="K333" t="s">
        <v>7661</v>
      </c>
      <c r="L333" t="s">
        <v>7653</v>
      </c>
      <c r="M333" t="s">
        <v>7682</v>
      </c>
      <c r="N333" t="s">
        <v>7653</v>
      </c>
      <c r="O333" t="s">
        <v>9577</v>
      </c>
      <c r="Q333" s="7" t="s">
        <v>7653</v>
      </c>
    </row>
    <row r="334" spans="1:17" hidden="1" x14ac:dyDescent="0.35">
      <c r="A334" t="s">
        <v>3322</v>
      </c>
      <c r="B334" t="s">
        <v>651</v>
      </c>
      <c r="C334" t="s">
        <v>227</v>
      </c>
      <c r="D334">
        <v>211</v>
      </c>
      <c r="E334">
        <v>1</v>
      </c>
      <c r="F334" t="s">
        <v>104</v>
      </c>
      <c r="G334" t="s">
        <v>2555</v>
      </c>
      <c r="H334" t="s">
        <v>109</v>
      </c>
      <c r="I334" t="s">
        <v>230</v>
      </c>
      <c r="J334" t="s">
        <v>652</v>
      </c>
      <c r="K334" t="s">
        <v>7661</v>
      </c>
      <c r="L334" t="s">
        <v>7653</v>
      </c>
      <c r="M334" t="s">
        <v>7682</v>
      </c>
      <c r="N334" t="s">
        <v>7653</v>
      </c>
      <c r="O334" t="s">
        <v>9577</v>
      </c>
      <c r="Q334" s="7" t="s">
        <v>7653</v>
      </c>
    </row>
    <row r="335" spans="1:17" hidden="1" x14ac:dyDescent="0.35">
      <c r="A335" t="s">
        <v>3322</v>
      </c>
      <c r="B335" t="s">
        <v>653</v>
      </c>
      <c r="C335" t="s">
        <v>227</v>
      </c>
      <c r="D335">
        <v>212</v>
      </c>
      <c r="E335">
        <v>1</v>
      </c>
      <c r="F335" t="s">
        <v>104</v>
      </c>
      <c r="G335" t="s">
        <v>2555</v>
      </c>
      <c r="H335" t="s">
        <v>109</v>
      </c>
      <c r="I335" t="s">
        <v>230</v>
      </c>
      <c r="J335" t="s">
        <v>654</v>
      </c>
      <c r="K335" t="s">
        <v>7661</v>
      </c>
      <c r="L335" t="s">
        <v>7653</v>
      </c>
      <c r="M335" t="s">
        <v>7682</v>
      </c>
      <c r="N335" t="s">
        <v>7653</v>
      </c>
      <c r="O335" t="s">
        <v>9577</v>
      </c>
      <c r="Q335" s="7" t="s">
        <v>7653</v>
      </c>
    </row>
    <row r="336" spans="1:17" hidden="1" x14ac:dyDescent="0.35">
      <c r="A336" t="s">
        <v>3322</v>
      </c>
      <c r="B336" t="s">
        <v>655</v>
      </c>
      <c r="C336" t="s">
        <v>227</v>
      </c>
      <c r="D336">
        <v>213</v>
      </c>
      <c r="E336">
        <v>1</v>
      </c>
      <c r="F336" t="s">
        <v>104</v>
      </c>
      <c r="G336" t="s">
        <v>2555</v>
      </c>
      <c r="H336" t="s">
        <v>109</v>
      </c>
      <c r="I336" t="s">
        <v>230</v>
      </c>
      <c r="J336" t="s">
        <v>656</v>
      </c>
      <c r="K336" t="s">
        <v>7661</v>
      </c>
      <c r="L336" t="s">
        <v>7653</v>
      </c>
      <c r="M336" t="s">
        <v>7682</v>
      </c>
      <c r="N336" t="s">
        <v>7653</v>
      </c>
      <c r="O336" t="s">
        <v>9577</v>
      </c>
      <c r="Q336" s="7" t="s">
        <v>7653</v>
      </c>
    </row>
    <row r="337" spans="1:17" hidden="1" x14ac:dyDescent="0.35">
      <c r="A337" t="s">
        <v>3322</v>
      </c>
      <c r="B337" t="s">
        <v>657</v>
      </c>
      <c r="C337" t="s">
        <v>227</v>
      </c>
      <c r="D337">
        <v>214</v>
      </c>
      <c r="E337">
        <v>1</v>
      </c>
      <c r="F337" t="s">
        <v>104</v>
      </c>
      <c r="G337" t="s">
        <v>2555</v>
      </c>
      <c r="H337" t="s">
        <v>109</v>
      </c>
      <c r="I337" t="s">
        <v>230</v>
      </c>
      <c r="J337" t="s">
        <v>658</v>
      </c>
      <c r="K337" t="s">
        <v>7661</v>
      </c>
      <c r="L337" t="s">
        <v>7653</v>
      </c>
      <c r="M337" t="s">
        <v>7682</v>
      </c>
      <c r="N337" t="s">
        <v>7653</v>
      </c>
      <c r="O337" t="s">
        <v>9577</v>
      </c>
      <c r="Q337" s="7" t="s">
        <v>7653</v>
      </c>
    </row>
    <row r="338" spans="1:17" hidden="1" x14ac:dyDescent="0.35">
      <c r="A338" t="s">
        <v>3322</v>
      </c>
      <c r="B338" t="s">
        <v>659</v>
      </c>
      <c r="C338" t="s">
        <v>227</v>
      </c>
      <c r="D338">
        <v>215</v>
      </c>
      <c r="E338">
        <v>1</v>
      </c>
      <c r="F338" t="s">
        <v>104</v>
      </c>
      <c r="G338" t="s">
        <v>2555</v>
      </c>
      <c r="H338" t="s">
        <v>109</v>
      </c>
      <c r="I338" t="s">
        <v>230</v>
      </c>
      <c r="J338" t="s">
        <v>660</v>
      </c>
      <c r="K338" t="s">
        <v>7661</v>
      </c>
      <c r="L338" t="s">
        <v>7653</v>
      </c>
      <c r="M338" t="s">
        <v>7682</v>
      </c>
      <c r="N338" t="s">
        <v>7653</v>
      </c>
      <c r="O338" t="s">
        <v>9577</v>
      </c>
      <c r="Q338" s="7" t="s">
        <v>7653</v>
      </c>
    </row>
    <row r="339" spans="1:17" hidden="1" x14ac:dyDescent="0.35">
      <c r="A339" t="s">
        <v>3322</v>
      </c>
      <c r="B339" t="s">
        <v>661</v>
      </c>
      <c r="C339" t="s">
        <v>227</v>
      </c>
      <c r="D339">
        <v>216</v>
      </c>
      <c r="E339">
        <v>1</v>
      </c>
      <c r="F339" t="s">
        <v>104</v>
      </c>
      <c r="G339" t="s">
        <v>2555</v>
      </c>
      <c r="H339" t="s">
        <v>109</v>
      </c>
      <c r="I339" t="s">
        <v>230</v>
      </c>
      <c r="J339" t="s">
        <v>662</v>
      </c>
      <c r="K339" t="s">
        <v>7661</v>
      </c>
      <c r="L339" t="s">
        <v>7653</v>
      </c>
      <c r="M339" t="s">
        <v>7682</v>
      </c>
      <c r="N339" t="s">
        <v>7653</v>
      </c>
      <c r="O339" t="s">
        <v>9577</v>
      </c>
      <c r="Q339" s="7" t="s">
        <v>7653</v>
      </c>
    </row>
    <row r="340" spans="1:17" hidden="1" x14ac:dyDescent="0.35">
      <c r="A340" t="s">
        <v>3322</v>
      </c>
      <c r="B340" t="s">
        <v>663</v>
      </c>
      <c r="C340" t="s">
        <v>227</v>
      </c>
      <c r="D340">
        <v>217</v>
      </c>
      <c r="E340">
        <v>1</v>
      </c>
      <c r="F340" t="s">
        <v>104</v>
      </c>
      <c r="G340" t="s">
        <v>2555</v>
      </c>
      <c r="H340" t="s">
        <v>109</v>
      </c>
      <c r="I340" t="s">
        <v>230</v>
      </c>
      <c r="J340" t="s">
        <v>664</v>
      </c>
      <c r="K340" t="s">
        <v>7661</v>
      </c>
      <c r="L340" t="s">
        <v>7653</v>
      </c>
      <c r="M340" t="s">
        <v>7682</v>
      </c>
      <c r="N340" t="s">
        <v>7653</v>
      </c>
      <c r="O340" t="s">
        <v>9577</v>
      </c>
      <c r="Q340" s="7" t="s">
        <v>7653</v>
      </c>
    </row>
    <row r="341" spans="1:17" hidden="1" x14ac:dyDescent="0.35">
      <c r="A341" t="s">
        <v>3322</v>
      </c>
      <c r="B341" t="s">
        <v>665</v>
      </c>
      <c r="C341" t="s">
        <v>227</v>
      </c>
      <c r="D341">
        <v>218</v>
      </c>
      <c r="E341">
        <v>1</v>
      </c>
      <c r="F341" t="s">
        <v>104</v>
      </c>
      <c r="G341" t="s">
        <v>2555</v>
      </c>
      <c r="H341" t="s">
        <v>109</v>
      </c>
      <c r="I341" t="s">
        <v>230</v>
      </c>
      <c r="J341" t="s">
        <v>666</v>
      </c>
      <c r="K341" t="s">
        <v>7661</v>
      </c>
      <c r="L341" t="s">
        <v>7653</v>
      </c>
      <c r="M341" t="s">
        <v>7682</v>
      </c>
      <c r="N341" t="s">
        <v>7653</v>
      </c>
      <c r="O341" t="s">
        <v>9577</v>
      </c>
      <c r="Q341" s="7" t="s">
        <v>7653</v>
      </c>
    </row>
    <row r="342" spans="1:17" hidden="1" x14ac:dyDescent="0.35">
      <c r="A342" t="s">
        <v>3322</v>
      </c>
      <c r="B342" t="s">
        <v>667</v>
      </c>
      <c r="C342" t="s">
        <v>227</v>
      </c>
      <c r="D342">
        <v>219</v>
      </c>
      <c r="E342">
        <v>1</v>
      </c>
      <c r="F342" t="s">
        <v>104</v>
      </c>
      <c r="G342" t="s">
        <v>2555</v>
      </c>
      <c r="H342" t="s">
        <v>109</v>
      </c>
      <c r="I342" t="s">
        <v>230</v>
      </c>
      <c r="J342" t="s">
        <v>668</v>
      </c>
      <c r="K342" t="s">
        <v>7661</v>
      </c>
      <c r="L342" t="s">
        <v>7653</v>
      </c>
      <c r="M342" t="s">
        <v>7682</v>
      </c>
      <c r="N342" t="s">
        <v>7653</v>
      </c>
      <c r="O342" t="s">
        <v>9577</v>
      </c>
      <c r="Q342" s="7" t="s">
        <v>7653</v>
      </c>
    </row>
    <row r="343" spans="1:17" hidden="1" x14ac:dyDescent="0.35">
      <c r="A343" t="s">
        <v>3322</v>
      </c>
      <c r="B343" t="s">
        <v>669</v>
      </c>
      <c r="C343" t="s">
        <v>227</v>
      </c>
      <c r="D343">
        <v>220</v>
      </c>
      <c r="E343">
        <v>1</v>
      </c>
      <c r="F343" t="s">
        <v>104</v>
      </c>
      <c r="G343" t="s">
        <v>2555</v>
      </c>
      <c r="H343" t="s">
        <v>109</v>
      </c>
      <c r="I343" t="s">
        <v>230</v>
      </c>
      <c r="J343" t="s">
        <v>670</v>
      </c>
      <c r="K343" t="s">
        <v>7661</v>
      </c>
      <c r="L343" t="s">
        <v>7653</v>
      </c>
      <c r="M343" t="s">
        <v>7682</v>
      </c>
      <c r="N343" t="s">
        <v>7653</v>
      </c>
      <c r="O343" t="s">
        <v>9577</v>
      </c>
      <c r="Q343" s="7" t="s">
        <v>7653</v>
      </c>
    </row>
    <row r="344" spans="1:17" hidden="1" x14ac:dyDescent="0.35">
      <c r="A344" t="s">
        <v>3322</v>
      </c>
      <c r="B344" t="s">
        <v>671</v>
      </c>
      <c r="C344" t="s">
        <v>227</v>
      </c>
      <c r="D344">
        <v>221</v>
      </c>
      <c r="E344">
        <v>1</v>
      </c>
      <c r="F344" t="s">
        <v>104</v>
      </c>
      <c r="G344" t="s">
        <v>2555</v>
      </c>
      <c r="H344" t="s">
        <v>109</v>
      </c>
      <c r="I344" t="s">
        <v>230</v>
      </c>
      <c r="J344" t="s">
        <v>672</v>
      </c>
      <c r="K344" t="s">
        <v>7661</v>
      </c>
      <c r="L344" t="s">
        <v>7653</v>
      </c>
      <c r="M344" t="s">
        <v>7682</v>
      </c>
      <c r="N344" t="s">
        <v>7653</v>
      </c>
      <c r="O344" t="s">
        <v>9577</v>
      </c>
      <c r="Q344" s="7" t="s">
        <v>7653</v>
      </c>
    </row>
    <row r="345" spans="1:17" hidden="1" x14ac:dyDescent="0.35">
      <c r="A345" t="s">
        <v>3322</v>
      </c>
      <c r="B345" t="s">
        <v>673</v>
      </c>
      <c r="C345" t="s">
        <v>227</v>
      </c>
      <c r="D345">
        <v>222</v>
      </c>
      <c r="E345">
        <v>1</v>
      </c>
      <c r="F345" t="s">
        <v>104</v>
      </c>
      <c r="G345" t="s">
        <v>2555</v>
      </c>
      <c r="H345" t="s">
        <v>109</v>
      </c>
      <c r="I345" t="s">
        <v>230</v>
      </c>
      <c r="J345" t="s">
        <v>674</v>
      </c>
      <c r="K345" t="s">
        <v>7661</v>
      </c>
      <c r="L345" t="s">
        <v>7653</v>
      </c>
      <c r="M345" t="s">
        <v>7682</v>
      </c>
      <c r="N345" t="s">
        <v>7653</v>
      </c>
      <c r="O345" t="s">
        <v>9577</v>
      </c>
      <c r="Q345" s="7" t="s">
        <v>7653</v>
      </c>
    </row>
    <row r="346" spans="1:17" hidden="1" x14ac:dyDescent="0.35">
      <c r="A346" t="s">
        <v>3322</v>
      </c>
      <c r="B346" t="s">
        <v>675</v>
      </c>
      <c r="C346" t="s">
        <v>227</v>
      </c>
      <c r="D346">
        <v>223</v>
      </c>
      <c r="E346">
        <v>1</v>
      </c>
      <c r="F346" t="s">
        <v>104</v>
      </c>
      <c r="G346" t="s">
        <v>2555</v>
      </c>
      <c r="H346" t="s">
        <v>109</v>
      </c>
      <c r="I346" t="s">
        <v>230</v>
      </c>
      <c r="J346" t="s">
        <v>676</v>
      </c>
      <c r="K346" t="s">
        <v>7661</v>
      </c>
      <c r="L346" t="s">
        <v>7653</v>
      </c>
      <c r="M346" t="s">
        <v>7682</v>
      </c>
      <c r="N346" t="s">
        <v>7653</v>
      </c>
      <c r="O346" t="s">
        <v>9577</v>
      </c>
      <c r="Q346" s="7" t="s">
        <v>7653</v>
      </c>
    </row>
    <row r="347" spans="1:17" hidden="1" x14ac:dyDescent="0.35">
      <c r="A347" t="s">
        <v>3322</v>
      </c>
      <c r="B347" t="s">
        <v>677</v>
      </c>
      <c r="C347" t="s">
        <v>227</v>
      </c>
      <c r="D347">
        <v>224</v>
      </c>
      <c r="E347">
        <v>1</v>
      </c>
      <c r="F347" t="s">
        <v>104</v>
      </c>
      <c r="G347" t="s">
        <v>2555</v>
      </c>
      <c r="H347" t="s">
        <v>109</v>
      </c>
      <c r="I347" t="s">
        <v>230</v>
      </c>
      <c r="J347" t="s">
        <v>678</v>
      </c>
      <c r="K347" t="s">
        <v>7661</v>
      </c>
      <c r="L347" t="s">
        <v>7653</v>
      </c>
      <c r="M347" t="s">
        <v>7682</v>
      </c>
      <c r="N347" t="s">
        <v>7653</v>
      </c>
      <c r="O347" t="s">
        <v>9577</v>
      </c>
      <c r="Q347" s="7" t="s">
        <v>7653</v>
      </c>
    </row>
    <row r="348" spans="1:17" hidden="1" x14ac:dyDescent="0.35">
      <c r="A348" t="s">
        <v>3322</v>
      </c>
      <c r="B348" t="s">
        <v>679</v>
      </c>
      <c r="C348" t="s">
        <v>227</v>
      </c>
      <c r="D348">
        <v>225</v>
      </c>
      <c r="E348">
        <v>1</v>
      </c>
      <c r="F348" t="s">
        <v>104</v>
      </c>
      <c r="G348" t="s">
        <v>2555</v>
      </c>
      <c r="H348" t="s">
        <v>109</v>
      </c>
      <c r="I348" t="s">
        <v>230</v>
      </c>
      <c r="J348" t="s">
        <v>680</v>
      </c>
      <c r="K348" t="s">
        <v>7661</v>
      </c>
      <c r="L348" t="s">
        <v>7653</v>
      </c>
      <c r="M348" t="s">
        <v>7682</v>
      </c>
      <c r="N348" t="s">
        <v>7653</v>
      </c>
      <c r="O348" t="s">
        <v>9577</v>
      </c>
      <c r="Q348" s="7" t="s">
        <v>7653</v>
      </c>
    </row>
    <row r="349" spans="1:17" hidden="1" x14ac:dyDescent="0.35">
      <c r="A349" t="s">
        <v>3322</v>
      </c>
      <c r="B349" t="s">
        <v>681</v>
      </c>
      <c r="C349" t="s">
        <v>227</v>
      </c>
      <c r="D349">
        <v>226</v>
      </c>
      <c r="E349">
        <v>1</v>
      </c>
      <c r="F349" t="s">
        <v>104</v>
      </c>
      <c r="G349" t="s">
        <v>2555</v>
      </c>
      <c r="H349" t="s">
        <v>109</v>
      </c>
      <c r="I349" t="s">
        <v>230</v>
      </c>
      <c r="J349" t="s">
        <v>682</v>
      </c>
      <c r="K349" t="s">
        <v>7661</v>
      </c>
      <c r="L349" t="s">
        <v>7653</v>
      </c>
      <c r="M349" t="s">
        <v>7682</v>
      </c>
      <c r="N349" t="s">
        <v>7653</v>
      </c>
      <c r="O349" t="s">
        <v>9577</v>
      </c>
      <c r="Q349" s="7" t="s">
        <v>7653</v>
      </c>
    </row>
    <row r="350" spans="1:17" hidden="1" x14ac:dyDescent="0.35">
      <c r="A350" t="s">
        <v>3322</v>
      </c>
      <c r="B350" t="s">
        <v>683</v>
      </c>
      <c r="C350" t="s">
        <v>227</v>
      </c>
      <c r="D350">
        <v>227</v>
      </c>
      <c r="E350">
        <v>1</v>
      </c>
      <c r="F350" t="s">
        <v>104</v>
      </c>
      <c r="G350" t="s">
        <v>2555</v>
      </c>
      <c r="H350" t="s">
        <v>109</v>
      </c>
      <c r="I350" t="s">
        <v>230</v>
      </c>
      <c r="J350" t="s">
        <v>684</v>
      </c>
      <c r="K350" t="s">
        <v>7661</v>
      </c>
      <c r="L350" t="s">
        <v>7653</v>
      </c>
      <c r="M350" t="s">
        <v>7682</v>
      </c>
      <c r="N350" t="s">
        <v>7653</v>
      </c>
      <c r="O350" t="s">
        <v>9577</v>
      </c>
      <c r="Q350" s="7" t="s">
        <v>7653</v>
      </c>
    </row>
    <row r="351" spans="1:17" hidden="1" x14ac:dyDescent="0.35">
      <c r="A351" t="s">
        <v>3322</v>
      </c>
      <c r="B351" t="s">
        <v>685</v>
      </c>
      <c r="C351" t="s">
        <v>227</v>
      </c>
      <c r="D351">
        <v>228</v>
      </c>
      <c r="E351">
        <v>1</v>
      </c>
      <c r="F351" t="s">
        <v>104</v>
      </c>
      <c r="G351" t="s">
        <v>2555</v>
      </c>
      <c r="H351" t="s">
        <v>109</v>
      </c>
      <c r="I351" t="s">
        <v>230</v>
      </c>
      <c r="J351" t="s">
        <v>686</v>
      </c>
      <c r="K351" t="s">
        <v>7661</v>
      </c>
      <c r="L351" t="s">
        <v>7653</v>
      </c>
      <c r="M351" t="s">
        <v>7682</v>
      </c>
      <c r="N351" t="s">
        <v>7653</v>
      </c>
      <c r="O351" t="s">
        <v>9577</v>
      </c>
      <c r="Q351" s="7" t="s">
        <v>7653</v>
      </c>
    </row>
    <row r="352" spans="1:17" hidden="1" x14ac:dyDescent="0.35">
      <c r="A352" t="s">
        <v>3322</v>
      </c>
      <c r="B352" t="s">
        <v>687</v>
      </c>
      <c r="C352" t="s">
        <v>227</v>
      </c>
      <c r="D352">
        <v>229</v>
      </c>
      <c r="E352">
        <v>1</v>
      </c>
      <c r="F352" t="s">
        <v>104</v>
      </c>
      <c r="G352" t="s">
        <v>2555</v>
      </c>
      <c r="H352" t="s">
        <v>109</v>
      </c>
      <c r="I352" t="s">
        <v>230</v>
      </c>
      <c r="J352" t="s">
        <v>688</v>
      </c>
      <c r="K352" t="s">
        <v>7661</v>
      </c>
      <c r="L352" t="s">
        <v>7653</v>
      </c>
      <c r="M352" t="s">
        <v>7682</v>
      </c>
      <c r="N352" t="s">
        <v>7653</v>
      </c>
      <c r="O352" t="s">
        <v>9577</v>
      </c>
      <c r="Q352" s="7" t="s">
        <v>7653</v>
      </c>
    </row>
    <row r="353" spans="1:17" hidden="1" x14ac:dyDescent="0.35">
      <c r="A353" t="s">
        <v>3322</v>
      </c>
      <c r="B353" t="s">
        <v>689</v>
      </c>
      <c r="C353" t="s">
        <v>227</v>
      </c>
      <c r="D353">
        <v>230</v>
      </c>
      <c r="E353">
        <v>1</v>
      </c>
      <c r="F353" t="s">
        <v>104</v>
      </c>
      <c r="G353" t="s">
        <v>2555</v>
      </c>
      <c r="H353" t="s">
        <v>109</v>
      </c>
      <c r="I353" t="s">
        <v>230</v>
      </c>
      <c r="J353" t="s">
        <v>690</v>
      </c>
      <c r="K353" t="s">
        <v>7661</v>
      </c>
      <c r="L353" t="s">
        <v>7653</v>
      </c>
      <c r="M353" t="s">
        <v>7682</v>
      </c>
      <c r="N353" t="s">
        <v>7653</v>
      </c>
      <c r="O353" t="s">
        <v>9577</v>
      </c>
      <c r="Q353" s="7" t="s">
        <v>7653</v>
      </c>
    </row>
    <row r="354" spans="1:17" hidden="1" x14ac:dyDescent="0.35">
      <c r="A354" t="s">
        <v>3322</v>
      </c>
      <c r="B354" t="s">
        <v>691</v>
      </c>
      <c r="C354" t="s">
        <v>227</v>
      </c>
      <c r="D354">
        <v>231</v>
      </c>
      <c r="E354">
        <v>1</v>
      </c>
      <c r="F354" t="s">
        <v>104</v>
      </c>
      <c r="G354" t="s">
        <v>2555</v>
      </c>
      <c r="H354" t="s">
        <v>109</v>
      </c>
      <c r="I354" t="s">
        <v>230</v>
      </c>
      <c r="J354" t="s">
        <v>692</v>
      </c>
      <c r="K354" t="s">
        <v>7661</v>
      </c>
      <c r="L354" t="s">
        <v>7653</v>
      </c>
      <c r="M354" t="s">
        <v>7682</v>
      </c>
      <c r="N354" t="s">
        <v>7653</v>
      </c>
      <c r="O354" t="s">
        <v>9577</v>
      </c>
      <c r="Q354" s="7" t="s">
        <v>7653</v>
      </c>
    </row>
    <row r="355" spans="1:17" hidden="1" x14ac:dyDescent="0.35">
      <c r="A355" t="s">
        <v>3322</v>
      </c>
      <c r="B355" t="s">
        <v>693</v>
      </c>
      <c r="C355" t="s">
        <v>227</v>
      </c>
      <c r="D355">
        <v>232</v>
      </c>
      <c r="E355">
        <v>1</v>
      </c>
      <c r="F355" t="s">
        <v>104</v>
      </c>
      <c r="G355" t="s">
        <v>2555</v>
      </c>
      <c r="H355" t="s">
        <v>109</v>
      </c>
      <c r="I355" t="s">
        <v>230</v>
      </c>
      <c r="J355" t="s">
        <v>694</v>
      </c>
      <c r="K355" t="s">
        <v>7661</v>
      </c>
      <c r="L355" t="s">
        <v>7653</v>
      </c>
      <c r="M355" t="s">
        <v>7682</v>
      </c>
      <c r="N355" t="s">
        <v>7653</v>
      </c>
      <c r="O355" t="s">
        <v>9577</v>
      </c>
      <c r="Q355" s="7" t="s">
        <v>7653</v>
      </c>
    </row>
    <row r="356" spans="1:17" hidden="1" x14ac:dyDescent="0.35">
      <c r="A356" t="s">
        <v>3322</v>
      </c>
      <c r="B356" t="s">
        <v>695</v>
      </c>
      <c r="C356" t="s">
        <v>227</v>
      </c>
      <c r="D356">
        <v>233</v>
      </c>
      <c r="E356">
        <v>1</v>
      </c>
      <c r="F356" t="s">
        <v>104</v>
      </c>
      <c r="G356" t="s">
        <v>2555</v>
      </c>
      <c r="H356" t="s">
        <v>109</v>
      </c>
      <c r="I356" t="s">
        <v>230</v>
      </c>
      <c r="J356" t="s">
        <v>696</v>
      </c>
      <c r="K356" t="s">
        <v>7661</v>
      </c>
      <c r="L356" t="s">
        <v>7653</v>
      </c>
      <c r="M356" t="s">
        <v>7682</v>
      </c>
      <c r="N356" t="s">
        <v>7653</v>
      </c>
      <c r="O356" t="s">
        <v>9577</v>
      </c>
      <c r="Q356" s="7" t="s">
        <v>7653</v>
      </c>
    </row>
    <row r="357" spans="1:17" hidden="1" x14ac:dyDescent="0.35">
      <c r="A357" t="s">
        <v>3322</v>
      </c>
      <c r="B357" t="s">
        <v>697</v>
      </c>
      <c r="C357" t="s">
        <v>227</v>
      </c>
      <c r="D357">
        <v>234</v>
      </c>
      <c r="E357">
        <v>1</v>
      </c>
      <c r="F357" t="s">
        <v>104</v>
      </c>
      <c r="G357" t="s">
        <v>2555</v>
      </c>
      <c r="H357" t="s">
        <v>109</v>
      </c>
      <c r="I357" t="s">
        <v>230</v>
      </c>
      <c r="J357" t="s">
        <v>698</v>
      </c>
      <c r="K357" t="s">
        <v>7661</v>
      </c>
      <c r="L357" t="s">
        <v>7653</v>
      </c>
      <c r="M357" t="s">
        <v>7682</v>
      </c>
      <c r="N357" t="s">
        <v>7653</v>
      </c>
      <c r="O357" t="s">
        <v>9577</v>
      </c>
      <c r="Q357" s="7" t="s">
        <v>7653</v>
      </c>
    </row>
    <row r="358" spans="1:17" hidden="1" x14ac:dyDescent="0.35">
      <c r="A358" t="s">
        <v>3322</v>
      </c>
      <c r="B358" t="s">
        <v>699</v>
      </c>
      <c r="C358" t="s">
        <v>227</v>
      </c>
      <c r="D358">
        <v>235</v>
      </c>
      <c r="E358">
        <v>1</v>
      </c>
      <c r="F358" t="s">
        <v>104</v>
      </c>
      <c r="G358" t="s">
        <v>2555</v>
      </c>
      <c r="H358" t="s">
        <v>109</v>
      </c>
      <c r="I358" t="s">
        <v>230</v>
      </c>
      <c r="J358" t="s">
        <v>700</v>
      </c>
      <c r="K358" t="s">
        <v>7661</v>
      </c>
      <c r="L358" t="s">
        <v>7653</v>
      </c>
      <c r="M358" t="s">
        <v>7682</v>
      </c>
      <c r="N358" t="s">
        <v>7653</v>
      </c>
      <c r="O358" t="s">
        <v>9577</v>
      </c>
      <c r="Q358" s="7" t="s">
        <v>7653</v>
      </c>
    </row>
    <row r="359" spans="1:17" hidden="1" x14ac:dyDescent="0.35">
      <c r="A359" t="s">
        <v>3322</v>
      </c>
      <c r="B359" t="s">
        <v>701</v>
      </c>
      <c r="C359" t="s">
        <v>227</v>
      </c>
      <c r="D359">
        <v>236</v>
      </c>
      <c r="E359">
        <v>1</v>
      </c>
      <c r="F359" t="s">
        <v>104</v>
      </c>
      <c r="G359" t="s">
        <v>2555</v>
      </c>
      <c r="H359" t="s">
        <v>109</v>
      </c>
      <c r="I359" t="s">
        <v>230</v>
      </c>
      <c r="J359" t="s">
        <v>702</v>
      </c>
      <c r="K359" t="s">
        <v>7661</v>
      </c>
      <c r="L359" t="s">
        <v>7653</v>
      </c>
      <c r="M359" t="s">
        <v>7682</v>
      </c>
      <c r="N359" t="s">
        <v>7653</v>
      </c>
      <c r="O359" t="s">
        <v>9577</v>
      </c>
      <c r="Q359" s="7" t="s">
        <v>7653</v>
      </c>
    </row>
    <row r="360" spans="1:17" hidden="1" x14ac:dyDescent="0.35">
      <c r="A360" t="s">
        <v>3322</v>
      </c>
      <c r="B360" t="s">
        <v>703</v>
      </c>
      <c r="C360" t="s">
        <v>227</v>
      </c>
      <c r="D360">
        <v>237</v>
      </c>
      <c r="E360">
        <v>1</v>
      </c>
      <c r="F360" t="s">
        <v>104</v>
      </c>
      <c r="G360" t="s">
        <v>2555</v>
      </c>
      <c r="H360" t="s">
        <v>109</v>
      </c>
      <c r="I360" t="s">
        <v>230</v>
      </c>
      <c r="J360" t="s">
        <v>704</v>
      </c>
      <c r="K360" t="s">
        <v>7661</v>
      </c>
      <c r="L360" t="s">
        <v>7653</v>
      </c>
      <c r="M360" t="s">
        <v>7682</v>
      </c>
      <c r="N360" t="s">
        <v>7653</v>
      </c>
      <c r="O360" t="s">
        <v>9577</v>
      </c>
      <c r="Q360" s="7" t="s">
        <v>7653</v>
      </c>
    </row>
    <row r="361" spans="1:17" hidden="1" x14ac:dyDescent="0.35">
      <c r="A361" t="s">
        <v>3322</v>
      </c>
      <c r="B361" t="s">
        <v>705</v>
      </c>
      <c r="C361" t="s">
        <v>227</v>
      </c>
      <c r="D361">
        <v>238</v>
      </c>
      <c r="E361">
        <v>1</v>
      </c>
      <c r="F361" t="s">
        <v>104</v>
      </c>
      <c r="G361" t="s">
        <v>2555</v>
      </c>
      <c r="H361" t="s">
        <v>109</v>
      </c>
      <c r="I361" t="s">
        <v>230</v>
      </c>
      <c r="J361" t="s">
        <v>706</v>
      </c>
      <c r="K361" t="s">
        <v>7661</v>
      </c>
      <c r="L361" t="s">
        <v>7653</v>
      </c>
      <c r="M361" t="s">
        <v>7682</v>
      </c>
      <c r="N361" t="s">
        <v>7653</v>
      </c>
      <c r="O361" t="s">
        <v>9577</v>
      </c>
      <c r="Q361" s="7" t="s">
        <v>7653</v>
      </c>
    </row>
    <row r="362" spans="1:17" hidden="1" x14ac:dyDescent="0.35">
      <c r="A362" t="s">
        <v>3322</v>
      </c>
      <c r="B362" t="s">
        <v>707</v>
      </c>
      <c r="C362" t="s">
        <v>227</v>
      </c>
      <c r="D362">
        <v>239</v>
      </c>
      <c r="E362">
        <v>1</v>
      </c>
      <c r="F362" t="s">
        <v>104</v>
      </c>
      <c r="G362" t="s">
        <v>2555</v>
      </c>
      <c r="H362" t="s">
        <v>109</v>
      </c>
      <c r="I362" t="s">
        <v>230</v>
      </c>
      <c r="J362" t="s">
        <v>708</v>
      </c>
      <c r="K362" t="s">
        <v>7661</v>
      </c>
      <c r="L362" t="s">
        <v>7653</v>
      </c>
      <c r="M362" t="s">
        <v>7682</v>
      </c>
      <c r="N362" t="s">
        <v>7653</v>
      </c>
      <c r="O362" t="s">
        <v>9577</v>
      </c>
      <c r="Q362" s="7" t="s">
        <v>7653</v>
      </c>
    </row>
    <row r="363" spans="1:17" hidden="1" x14ac:dyDescent="0.35">
      <c r="A363" t="s">
        <v>3322</v>
      </c>
      <c r="B363" t="s">
        <v>709</v>
      </c>
      <c r="C363" t="s">
        <v>227</v>
      </c>
      <c r="D363">
        <v>240</v>
      </c>
      <c r="E363">
        <v>1</v>
      </c>
      <c r="F363" t="s">
        <v>104</v>
      </c>
      <c r="G363" t="s">
        <v>2555</v>
      </c>
      <c r="H363" t="s">
        <v>109</v>
      </c>
      <c r="I363" t="s">
        <v>230</v>
      </c>
      <c r="J363" t="s">
        <v>710</v>
      </c>
      <c r="K363" t="s">
        <v>7661</v>
      </c>
      <c r="L363" t="s">
        <v>7653</v>
      </c>
      <c r="M363" t="s">
        <v>7682</v>
      </c>
      <c r="N363" t="s">
        <v>7653</v>
      </c>
      <c r="O363" t="s">
        <v>9577</v>
      </c>
      <c r="Q363" s="7" t="s">
        <v>7653</v>
      </c>
    </row>
    <row r="364" spans="1:17" hidden="1" x14ac:dyDescent="0.35">
      <c r="A364" t="s">
        <v>3322</v>
      </c>
      <c r="B364" t="s">
        <v>711</v>
      </c>
      <c r="C364" t="s">
        <v>227</v>
      </c>
      <c r="D364">
        <v>241</v>
      </c>
      <c r="E364">
        <v>1</v>
      </c>
      <c r="F364" t="s">
        <v>104</v>
      </c>
      <c r="G364" t="s">
        <v>2555</v>
      </c>
      <c r="H364" t="s">
        <v>109</v>
      </c>
      <c r="I364" t="s">
        <v>230</v>
      </c>
      <c r="J364" t="s">
        <v>712</v>
      </c>
      <c r="K364" t="s">
        <v>7661</v>
      </c>
      <c r="L364" t="s">
        <v>7653</v>
      </c>
      <c r="M364" t="s">
        <v>7682</v>
      </c>
      <c r="N364" t="s">
        <v>7653</v>
      </c>
      <c r="O364" t="s">
        <v>9577</v>
      </c>
      <c r="Q364" s="7" t="s">
        <v>7653</v>
      </c>
    </row>
    <row r="365" spans="1:17" hidden="1" x14ac:dyDescent="0.35">
      <c r="A365" t="s">
        <v>3322</v>
      </c>
      <c r="B365" t="s">
        <v>713</v>
      </c>
      <c r="C365" t="s">
        <v>227</v>
      </c>
      <c r="D365">
        <v>242</v>
      </c>
      <c r="E365">
        <v>1</v>
      </c>
      <c r="F365" t="s">
        <v>104</v>
      </c>
      <c r="G365" t="s">
        <v>2555</v>
      </c>
      <c r="H365" t="s">
        <v>109</v>
      </c>
      <c r="I365" t="s">
        <v>230</v>
      </c>
      <c r="J365" t="s">
        <v>714</v>
      </c>
      <c r="K365" t="s">
        <v>7661</v>
      </c>
      <c r="L365" t="s">
        <v>7653</v>
      </c>
      <c r="M365" t="s">
        <v>7682</v>
      </c>
      <c r="N365" t="s">
        <v>7653</v>
      </c>
      <c r="O365" t="s">
        <v>9577</v>
      </c>
      <c r="Q365" s="7" t="s">
        <v>7653</v>
      </c>
    </row>
    <row r="366" spans="1:17" hidden="1" x14ac:dyDescent="0.35">
      <c r="A366" t="s">
        <v>3322</v>
      </c>
      <c r="B366" t="s">
        <v>715</v>
      </c>
      <c r="C366" t="s">
        <v>227</v>
      </c>
      <c r="D366">
        <v>243</v>
      </c>
      <c r="E366">
        <v>1</v>
      </c>
      <c r="F366" t="s">
        <v>104</v>
      </c>
      <c r="G366" t="s">
        <v>2555</v>
      </c>
      <c r="H366" t="s">
        <v>109</v>
      </c>
      <c r="I366" t="s">
        <v>230</v>
      </c>
      <c r="J366" t="s">
        <v>716</v>
      </c>
      <c r="K366" t="s">
        <v>7661</v>
      </c>
      <c r="L366" t="s">
        <v>7653</v>
      </c>
      <c r="M366" t="s">
        <v>7682</v>
      </c>
      <c r="N366" t="s">
        <v>7653</v>
      </c>
      <c r="O366" t="s">
        <v>9577</v>
      </c>
      <c r="Q366" s="7" t="s">
        <v>7653</v>
      </c>
    </row>
    <row r="367" spans="1:17" hidden="1" x14ac:dyDescent="0.35">
      <c r="A367" t="s">
        <v>3322</v>
      </c>
      <c r="B367" t="s">
        <v>717</v>
      </c>
      <c r="C367" t="s">
        <v>227</v>
      </c>
      <c r="D367">
        <v>244</v>
      </c>
      <c r="E367">
        <v>1</v>
      </c>
      <c r="F367" t="s">
        <v>104</v>
      </c>
      <c r="G367" t="s">
        <v>2555</v>
      </c>
      <c r="H367" t="s">
        <v>109</v>
      </c>
      <c r="I367" t="s">
        <v>230</v>
      </c>
      <c r="J367" t="s">
        <v>718</v>
      </c>
      <c r="K367" t="s">
        <v>7661</v>
      </c>
      <c r="L367" t="s">
        <v>7653</v>
      </c>
      <c r="M367" t="s">
        <v>7682</v>
      </c>
      <c r="N367" t="s">
        <v>7653</v>
      </c>
      <c r="O367" t="s">
        <v>9577</v>
      </c>
      <c r="Q367" s="7" t="s">
        <v>7653</v>
      </c>
    </row>
    <row r="368" spans="1:17" hidden="1" x14ac:dyDescent="0.35">
      <c r="A368" t="s">
        <v>3322</v>
      </c>
      <c r="B368" t="s">
        <v>719</v>
      </c>
      <c r="C368" t="s">
        <v>227</v>
      </c>
      <c r="D368">
        <v>245</v>
      </c>
      <c r="E368">
        <v>1</v>
      </c>
      <c r="F368" t="s">
        <v>104</v>
      </c>
      <c r="G368" t="s">
        <v>2555</v>
      </c>
      <c r="H368" t="s">
        <v>109</v>
      </c>
      <c r="I368" t="s">
        <v>230</v>
      </c>
      <c r="J368" t="s">
        <v>720</v>
      </c>
      <c r="K368" t="s">
        <v>7661</v>
      </c>
      <c r="L368" t="s">
        <v>7653</v>
      </c>
      <c r="M368" t="s">
        <v>7682</v>
      </c>
      <c r="N368" t="s">
        <v>7653</v>
      </c>
      <c r="O368" t="s">
        <v>9577</v>
      </c>
      <c r="Q368" s="7" t="s">
        <v>7653</v>
      </c>
    </row>
    <row r="369" spans="1:17" hidden="1" x14ac:dyDescent="0.35">
      <c r="A369" t="s">
        <v>3322</v>
      </c>
      <c r="B369" t="s">
        <v>721</v>
      </c>
      <c r="C369" t="s">
        <v>227</v>
      </c>
      <c r="D369">
        <v>246</v>
      </c>
      <c r="E369">
        <v>1</v>
      </c>
      <c r="F369" t="s">
        <v>104</v>
      </c>
      <c r="G369" t="s">
        <v>2555</v>
      </c>
      <c r="H369" t="s">
        <v>109</v>
      </c>
      <c r="I369" t="s">
        <v>230</v>
      </c>
      <c r="J369" t="s">
        <v>722</v>
      </c>
      <c r="K369" t="s">
        <v>7661</v>
      </c>
      <c r="L369" t="s">
        <v>7653</v>
      </c>
      <c r="M369" t="s">
        <v>7682</v>
      </c>
      <c r="N369" t="s">
        <v>7653</v>
      </c>
      <c r="O369" t="s">
        <v>9577</v>
      </c>
      <c r="Q369" s="7" t="s">
        <v>7653</v>
      </c>
    </row>
    <row r="370" spans="1:17" hidden="1" x14ac:dyDescent="0.35">
      <c r="A370" t="s">
        <v>3322</v>
      </c>
      <c r="B370" t="s">
        <v>723</v>
      </c>
      <c r="C370" t="s">
        <v>227</v>
      </c>
      <c r="D370">
        <v>247</v>
      </c>
      <c r="E370">
        <v>1</v>
      </c>
      <c r="F370" t="s">
        <v>104</v>
      </c>
      <c r="G370" t="s">
        <v>2555</v>
      </c>
      <c r="H370" t="s">
        <v>109</v>
      </c>
      <c r="I370" t="s">
        <v>230</v>
      </c>
      <c r="J370" t="s">
        <v>724</v>
      </c>
      <c r="K370" t="s">
        <v>7661</v>
      </c>
      <c r="L370" t="s">
        <v>7653</v>
      </c>
      <c r="M370" t="s">
        <v>7682</v>
      </c>
      <c r="N370" t="s">
        <v>7653</v>
      </c>
      <c r="O370" t="s">
        <v>9577</v>
      </c>
      <c r="Q370" s="7" t="s">
        <v>7653</v>
      </c>
    </row>
    <row r="371" spans="1:17" hidden="1" x14ac:dyDescent="0.35">
      <c r="A371" s="6" t="s">
        <v>3322</v>
      </c>
      <c r="B371" s="6" t="s">
        <v>725</v>
      </c>
      <c r="C371" s="6" t="s">
        <v>227</v>
      </c>
      <c r="D371" s="6">
        <v>248</v>
      </c>
      <c r="E371" s="6">
        <v>1</v>
      </c>
      <c r="F371" s="6" t="s">
        <v>104</v>
      </c>
      <c r="G371" s="6" t="s">
        <v>2555</v>
      </c>
      <c r="H371" s="6" t="s">
        <v>109</v>
      </c>
      <c r="I371" s="6" t="s">
        <v>230</v>
      </c>
      <c r="J371" s="6" t="s">
        <v>726</v>
      </c>
      <c r="K371" s="6" t="s">
        <v>163</v>
      </c>
      <c r="L371" s="6" t="s">
        <v>7652</v>
      </c>
      <c r="N371" t="s">
        <v>7652</v>
      </c>
      <c r="O371" t="s">
        <v>12681</v>
      </c>
    </row>
    <row r="372" spans="1:17" hidden="1" x14ac:dyDescent="0.35">
      <c r="A372" s="6" t="s">
        <v>3322</v>
      </c>
      <c r="B372" s="6" t="s">
        <v>727</v>
      </c>
      <c r="C372" s="6" t="s">
        <v>227</v>
      </c>
      <c r="D372" s="6">
        <v>249</v>
      </c>
      <c r="E372" s="6">
        <v>1</v>
      </c>
      <c r="F372" s="6" t="s">
        <v>104</v>
      </c>
      <c r="G372" s="6" t="s">
        <v>2555</v>
      </c>
      <c r="H372" s="6" t="s">
        <v>109</v>
      </c>
      <c r="I372" s="6" t="s">
        <v>230</v>
      </c>
      <c r="J372" s="6" t="s">
        <v>726</v>
      </c>
      <c r="K372" s="6" t="s">
        <v>163</v>
      </c>
      <c r="L372" s="6" t="s">
        <v>7652</v>
      </c>
      <c r="N372" t="s">
        <v>7652</v>
      </c>
      <c r="O372" t="s">
        <v>12681</v>
      </c>
    </row>
    <row r="373" spans="1:17" hidden="1" x14ac:dyDescent="0.35">
      <c r="A373" s="6" t="s">
        <v>3322</v>
      </c>
      <c r="B373" s="6" t="s">
        <v>728</v>
      </c>
      <c r="C373" s="6" t="s">
        <v>227</v>
      </c>
      <c r="D373" s="6">
        <v>250</v>
      </c>
      <c r="E373" s="6">
        <v>1</v>
      </c>
      <c r="F373" s="6" t="s">
        <v>104</v>
      </c>
      <c r="G373" s="6" t="s">
        <v>2555</v>
      </c>
      <c r="H373" s="6" t="s">
        <v>109</v>
      </c>
      <c r="I373" s="6" t="s">
        <v>230</v>
      </c>
      <c r="J373" s="6" t="s">
        <v>726</v>
      </c>
      <c r="K373" s="6" t="s">
        <v>163</v>
      </c>
      <c r="L373" s="6" t="s">
        <v>7652</v>
      </c>
      <c r="N373" t="s">
        <v>7652</v>
      </c>
      <c r="O373" t="s">
        <v>12681</v>
      </c>
    </row>
    <row r="374" spans="1:17" hidden="1" x14ac:dyDescent="0.35">
      <c r="A374" s="6" t="s">
        <v>3322</v>
      </c>
      <c r="B374" s="6" t="s">
        <v>729</v>
      </c>
      <c r="C374" s="6" t="s">
        <v>227</v>
      </c>
      <c r="D374" s="6">
        <v>251</v>
      </c>
      <c r="E374" s="6">
        <v>1</v>
      </c>
      <c r="F374" s="6" t="s">
        <v>104</v>
      </c>
      <c r="G374" s="6" t="s">
        <v>2555</v>
      </c>
      <c r="H374" s="6" t="s">
        <v>109</v>
      </c>
      <c r="I374" s="6" t="s">
        <v>230</v>
      </c>
      <c r="J374" s="6" t="s">
        <v>726</v>
      </c>
      <c r="K374" s="6" t="s">
        <v>163</v>
      </c>
      <c r="L374" s="6" t="s">
        <v>7652</v>
      </c>
      <c r="N374" t="s">
        <v>7652</v>
      </c>
      <c r="O374" t="s">
        <v>12681</v>
      </c>
    </row>
    <row r="375" spans="1:17" hidden="1" x14ac:dyDescent="0.35">
      <c r="A375" s="6" t="s">
        <v>3322</v>
      </c>
      <c r="B375" s="6" t="s">
        <v>730</v>
      </c>
      <c r="C375" s="6" t="s">
        <v>227</v>
      </c>
      <c r="D375" s="6">
        <v>252</v>
      </c>
      <c r="E375" s="6">
        <v>1</v>
      </c>
      <c r="F375" s="6" t="s">
        <v>104</v>
      </c>
      <c r="G375" s="6" t="s">
        <v>2555</v>
      </c>
      <c r="H375" s="6" t="s">
        <v>109</v>
      </c>
      <c r="I375" s="6" t="s">
        <v>230</v>
      </c>
      <c r="J375" s="6" t="s">
        <v>726</v>
      </c>
      <c r="K375" s="6" t="s">
        <v>163</v>
      </c>
      <c r="L375" s="6" t="s">
        <v>7652</v>
      </c>
      <c r="N375" t="s">
        <v>7652</v>
      </c>
      <c r="O375" t="s">
        <v>12681</v>
      </c>
    </row>
    <row r="376" spans="1:17" hidden="1" x14ac:dyDescent="0.35">
      <c r="A376" s="6" t="s">
        <v>3322</v>
      </c>
      <c r="B376" s="6" t="s">
        <v>731</v>
      </c>
      <c r="C376" s="6" t="s">
        <v>227</v>
      </c>
      <c r="D376" s="6">
        <v>253</v>
      </c>
      <c r="E376" s="6">
        <v>1</v>
      </c>
      <c r="F376" s="6" t="s">
        <v>104</v>
      </c>
      <c r="G376" s="6" t="s">
        <v>2555</v>
      </c>
      <c r="H376" s="6" t="s">
        <v>109</v>
      </c>
      <c r="I376" s="6" t="s">
        <v>230</v>
      </c>
      <c r="J376" s="6" t="s">
        <v>726</v>
      </c>
      <c r="K376" s="6" t="s">
        <v>163</v>
      </c>
      <c r="L376" s="6" t="s">
        <v>7652</v>
      </c>
      <c r="N376" t="s">
        <v>7652</v>
      </c>
      <c r="O376" t="s">
        <v>12681</v>
      </c>
    </row>
    <row r="377" spans="1:17" hidden="1" x14ac:dyDescent="0.35">
      <c r="A377" t="s">
        <v>3322</v>
      </c>
      <c r="B377" t="s">
        <v>732</v>
      </c>
      <c r="C377" t="s">
        <v>227</v>
      </c>
      <c r="D377">
        <v>254</v>
      </c>
      <c r="E377">
        <v>2</v>
      </c>
      <c r="F377" t="s">
        <v>103</v>
      </c>
      <c r="G377" t="s">
        <v>733</v>
      </c>
      <c r="H377" t="s">
        <v>109</v>
      </c>
      <c r="I377" t="s">
        <v>230</v>
      </c>
      <c r="J377" t="s">
        <v>734</v>
      </c>
      <c r="K377" s="7" t="s">
        <v>7657</v>
      </c>
      <c r="L377" s="7" t="s">
        <v>7653</v>
      </c>
      <c r="M377" s="7" t="s">
        <v>7682</v>
      </c>
      <c r="N377" s="7" t="s">
        <v>7652</v>
      </c>
      <c r="O377" t="s">
        <v>12681</v>
      </c>
    </row>
    <row r="378" spans="1:17" hidden="1" x14ac:dyDescent="0.35">
      <c r="A378" t="s">
        <v>3322</v>
      </c>
      <c r="B378" t="s">
        <v>736</v>
      </c>
      <c r="C378" t="s">
        <v>735</v>
      </c>
      <c r="D378">
        <v>0</v>
      </c>
      <c r="E378">
        <v>1</v>
      </c>
      <c r="F378" t="s">
        <v>104</v>
      </c>
      <c r="G378" t="s">
        <v>2555</v>
      </c>
      <c r="H378" t="s">
        <v>109</v>
      </c>
      <c r="I378" t="s">
        <v>230</v>
      </c>
      <c r="J378" t="s">
        <v>737</v>
      </c>
      <c r="K378" t="s">
        <v>7661</v>
      </c>
      <c r="L378" t="s">
        <v>7653</v>
      </c>
      <c r="M378" t="s">
        <v>7682</v>
      </c>
      <c r="N378" s="7" t="s">
        <v>7653</v>
      </c>
      <c r="O378" t="s">
        <v>9577</v>
      </c>
      <c r="Q378" s="7" t="s">
        <v>7653</v>
      </c>
    </row>
    <row r="379" spans="1:17" hidden="1" x14ac:dyDescent="0.35">
      <c r="A379" t="s">
        <v>3322</v>
      </c>
      <c r="B379" t="s">
        <v>738</v>
      </c>
      <c r="C379" t="s">
        <v>735</v>
      </c>
      <c r="D379">
        <v>1</v>
      </c>
      <c r="E379">
        <v>1</v>
      </c>
      <c r="F379" t="s">
        <v>104</v>
      </c>
      <c r="G379" t="s">
        <v>2555</v>
      </c>
      <c r="H379" t="s">
        <v>109</v>
      </c>
      <c r="I379" t="s">
        <v>230</v>
      </c>
      <c r="J379" t="s">
        <v>739</v>
      </c>
      <c r="K379" t="s">
        <v>7661</v>
      </c>
      <c r="L379" t="s">
        <v>7653</v>
      </c>
      <c r="M379" t="s">
        <v>7682</v>
      </c>
      <c r="N379" s="7" t="s">
        <v>7653</v>
      </c>
      <c r="O379" t="s">
        <v>9577</v>
      </c>
      <c r="Q379" s="7" t="s">
        <v>7653</v>
      </c>
    </row>
    <row r="380" spans="1:17" hidden="1" x14ac:dyDescent="0.35">
      <c r="A380" t="s">
        <v>3322</v>
      </c>
      <c r="B380" t="s">
        <v>740</v>
      </c>
      <c r="C380" t="s">
        <v>735</v>
      </c>
      <c r="D380">
        <v>2</v>
      </c>
      <c r="E380">
        <v>1</v>
      </c>
      <c r="F380" t="s">
        <v>104</v>
      </c>
      <c r="G380" t="s">
        <v>2555</v>
      </c>
      <c r="H380" t="s">
        <v>109</v>
      </c>
      <c r="I380" t="s">
        <v>230</v>
      </c>
      <c r="J380" t="s">
        <v>741</v>
      </c>
      <c r="K380" t="s">
        <v>7661</v>
      </c>
      <c r="L380" t="s">
        <v>7653</v>
      </c>
      <c r="M380" t="s">
        <v>7682</v>
      </c>
      <c r="N380" s="7" t="s">
        <v>7653</v>
      </c>
      <c r="O380" t="s">
        <v>9577</v>
      </c>
      <c r="Q380" s="7" t="s">
        <v>7653</v>
      </c>
    </row>
    <row r="381" spans="1:17" hidden="1" x14ac:dyDescent="0.35">
      <c r="A381" t="s">
        <v>3322</v>
      </c>
      <c r="B381" t="s">
        <v>742</v>
      </c>
      <c r="C381" t="s">
        <v>735</v>
      </c>
      <c r="D381">
        <v>3</v>
      </c>
      <c r="E381">
        <v>1</v>
      </c>
      <c r="F381" t="s">
        <v>104</v>
      </c>
      <c r="G381" t="s">
        <v>2555</v>
      </c>
      <c r="H381" t="s">
        <v>109</v>
      </c>
      <c r="I381" t="s">
        <v>230</v>
      </c>
      <c r="J381" t="s">
        <v>743</v>
      </c>
      <c r="K381" t="s">
        <v>7661</v>
      </c>
      <c r="L381" t="s">
        <v>7653</v>
      </c>
      <c r="M381" t="s">
        <v>7682</v>
      </c>
      <c r="N381" s="7" t="s">
        <v>7653</v>
      </c>
      <c r="O381" t="s">
        <v>9577</v>
      </c>
      <c r="Q381" s="7" t="s">
        <v>7653</v>
      </c>
    </row>
    <row r="382" spans="1:17" hidden="1" x14ac:dyDescent="0.35">
      <c r="A382" t="s">
        <v>3322</v>
      </c>
      <c r="B382" t="s">
        <v>744</v>
      </c>
      <c r="C382" t="s">
        <v>735</v>
      </c>
      <c r="D382">
        <v>4</v>
      </c>
      <c r="E382">
        <v>1</v>
      </c>
      <c r="F382" t="s">
        <v>104</v>
      </c>
      <c r="G382" t="s">
        <v>2555</v>
      </c>
      <c r="H382" t="s">
        <v>109</v>
      </c>
      <c r="I382" t="s">
        <v>230</v>
      </c>
      <c r="J382" t="s">
        <v>745</v>
      </c>
      <c r="K382" t="s">
        <v>7661</v>
      </c>
      <c r="L382" t="s">
        <v>7653</v>
      </c>
      <c r="M382" t="s">
        <v>7682</v>
      </c>
      <c r="N382" s="7" t="s">
        <v>7653</v>
      </c>
      <c r="O382" t="s">
        <v>9577</v>
      </c>
      <c r="Q382" s="7" t="s">
        <v>7653</v>
      </c>
    </row>
    <row r="383" spans="1:17" hidden="1" x14ac:dyDescent="0.35">
      <c r="A383" t="s">
        <v>3322</v>
      </c>
      <c r="B383" t="s">
        <v>746</v>
      </c>
      <c r="C383" t="s">
        <v>735</v>
      </c>
      <c r="D383">
        <v>5</v>
      </c>
      <c r="E383">
        <v>1</v>
      </c>
      <c r="F383" t="s">
        <v>104</v>
      </c>
      <c r="G383" t="s">
        <v>2555</v>
      </c>
      <c r="H383" t="s">
        <v>109</v>
      </c>
      <c r="I383" t="s">
        <v>230</v>
      </c>
      <c r="J383" t="s">
        <v>747</v>
      </c>
      <c r="K383" t="s">
        <v>7661</v>
      </c>
      <c r="L383" t="s">
        <v>7653</v>
      </c>
      <c r="M383" t="s">
        <v>7682</v>
      </c>
      <c r="N383" s="7" t="s">
        <v>7653</v>
      </c>
      <c r="O383" t="s">
        <v>9577</v>
      </c>
      <c r="Q383" s="7" t="s">
        <v>7653</v>
      </c>
    </row>
    <row r="384" spans="1:17" hidden="1" x14ac:dyDescent="0.35">
      <c r="A384" t="s">
        <v>3322</v>
      </c>
      <c r="B384" t="s">
        <v>748</v>
      </c>
      <c r="C384" t="s">
        <v>735</v>
      </c>
      <c r="D384">
        <v>6</v>
      </c>
      <c r="E384">
        <v>1</v>
      </c>
      <c r="F384" t="s">
        <v>104</v>
      </c>
      <c r="G384" t="s">
        <v>2555</v>
      </c>
      <c r="H384" t="s">
        <v>109</v>
      </c>
      <c r="I384" t="s">
        <v>230</v>
      </c>
      <c r="J384" t="s">
        <v>749</v>
      </c>
      <c r="K384" t="s">
        <v>7661</v>
      </c>
      <c r="L384" t="s">
        <v>7653</v>
      </c>
      <c r="M384" t="s">
        <v>7682</v>
      </c>
      <c r="N384" s="7" t="s">
        <v>7653</v>
      </c>
      <c r="O384" t="s">
        <v>9577</v>
      </c>
      <c r="Q384" s="7" t="s">
        <v>7653</v>
      </c>
    </row>
    <row r="385" spans="1:17" hidden="1" x14ac:dyDescent="0.35">
      <c r="A385" t="s">
        <v>3322</v>
      </c>
      <c r="B385" t="s">
        <v>750</v>
      </c>
      <c r="C385" t="s">
        <v>735</v>
      </c>
      <c r="D385">
        <v>7</v>
      </c>
      <c r="E385">
        <v>1</v>
      </c>
      <c r="F385" t="s">
        <v>104</v>
      </c>
      <c r="G385" t="s">
        <v>2555</v>
      </c>
      <c r="H385" t="s">
        <v>109</v>
      </c>
      <c r="I385" t="s">
        <v>230</v>
      </c>
      <c r="J385" t="s">
        <v>751</v>
      </c>
      <c r="K385" t="s">
        <v>7661</v>
      </c>
      <c r="L385" t="s">
        <v>7653</v>
      </c>
      <c r="M385" t="s">
        <v>7682</v>
      </c>
      <c r="N385" s="7" t="s">
        <v>7653</v>
      </c>
      <c r="O385" t="s">
        <v>9577</v>
      </c>
      <c r="Q385" s="7" t="s">
        <v>7653</v>
      </c>
    </row>
    <row r="386" spans="1:17" hidden="1" x14ac:dyDescent="0.35">
      <c r="A386" t="s">
        <v>3322</v>
      </c>
      <c r="B386" t="s">
        <v>752</v>
      </c>
      <c r="C386" t="s">
        <v>735</v>
      </c>
      <c r="D386">
        <v>8</v>
      </c>
      <c r="E386">
        <v>1</v>
      </c>
      <c r="F386" t="s">
        <v>104</v>
      </c>
      <c r="G386" t="s">
        <v>2555</v>
      </c>
      <c r="H386" t="s">
        <v>109</v>
      </c>
      <c r="I386" t="s">
        <v>230</v>
      </c>
      <c r="J386" t="s">
        <v>753</v>
      </c>
      <c r="K386" t="s">
        <v>7661</v>
      </c>
      <c r="L386" t="s">
        <v>7653</v>
      </c>
      <c r="M386" t="s">
        <v>7682</v>
      </c>
      <c r="N386" s="7" t="s">
        <v>7653</v>
      </c>
      <c r="O386" t="s">
        <v>9577</v>
      </c>
      <c r="Q386" s="7" t="s">
        <v>7653</v>
      </c>
    </row>
    <row r="387" spans="1:17" hidden="1" x14ac:dyDescent="0.35">
      <c r="A387" t="s">
        <v>3322</v>
      </c>
      <c r="B387" t="s">
        <v>754</v>
      </c>
      <c r="C387" t="s">
        <v>735</v>
      </c>
      <c r="D387">
        <v>9</v>
      </c>
      <c r="E387">
        <v>1</v>
      </c>
      <c r="F387" t="s">
        <v>104</v>
      </c>
      <c r="G387" t="s">
        <v>2555</v>
      </c>
      <c r="H387" t="s">
        <v>109</v>
      </c>
      <c r="I387" t="s">
        <v>230</v>
      </c>
      <c r="J387" t="s">
        <v>755</v>
      </c>
      <c r="K387" t="s">
        <v>7661</v>
      </c>
      <c r="L387" t="s">
        <v>7653</v>
      </c>
      <c r="M387" t="s">
        <v>7682</v>
      </c>
      <c r="N387" s="7" t="s">
        <v>7653</v>
      </c>
      <c r="O387" t="s">
        <v>9577</v>
      </c>
      <c r="Q387" s="7" t="s">
        <v>7653</v>
      </c>
    </row>
    <row r="388" spans="1:17" hidden="1" x14ac:dyDescent="0.35">
      <c r="A388" t="s">
        <v>3322</v>
      </c>
      <c r="B388" t="s">
        <v>756</v>
      </c>
      <c r="C388" t="s">
        <v>735</v>
      </c>
      <c r="D388">
        <v>10</v>
      </c>
      <c r="E388">
        <v>1</v>
      </c>
      <c r="F388" t="s">
        <v>104</v>
      </c>
      <c r="G388" t="s">
        <v>2555</v>
      </c>
      <c r="H388" t="s">
        <v>109</v>
      </c>
      <c r="I388" t="s">
        <v>230</v>
      </c>
      <c r="J388" t="s">
        <v>757</v>
      </c>
      <c r="K388" t="s">
        <v>7661</v>
      </c>
      <c r="L388" t="s">
        <v>7653</v>
      </c>
      <c r="M388" t="s">
        <v>7682</v>
      </c>
      <c r="N388" s="7" t="s">
        <v>7653</v>
      </c>
      <c r="O388" t="s">
        <v>9577</v>
      </c>
      <c r="Q388" s="7" t="s">
        <v>7653</v>
      </c>
    </row>
    <row r="389" spans="1:17" hidden="1" x14ac:dyDescent="0.35">
      <c r="A389" t="s">
        <v>3322</v>
      </c>
      <c r="B389" t="s">
        <v>758</v>
      </c>
      <c r="C389" t="s">
        <v>735</v>
      </c>
      <c r="D389">
        <v>11</v>
      </c>
      <c r="E389">
        <v>1</v>
      </c>
      <c r="F389" t="s">
        <v>104</v>
      </c>
      <c r="G389" t="s">
        <v>2555</v>
      </c>
      <c r="H389" t="s">
        <v>109</v>
      </c>
      <c r="I389" t="s">
        <v>230</v>
      </c>
      <c r="J389" t="s">
        <v>759</v>
      </c>
      <c r="K389" t="s">
        <v>7661</v>
      </c>
      <c r="L389" t="s">
        <v>7653</v>
      </c>
      <c r="M389" t="s">
        <v>7682</v>
      </c>
      <c r="N389" s="7" t="s">
        <v>7653</v>
      </c>
      <c r="O389" t="s">
        <v>9577</v>
      </c>
      <c r="Q389" s="7" t="s">
        <v>7653</v>
      </c>
    </row>
    <row r="390" spans="1:17" hidden="1" x14ac:dyDescent="0.35">
      <c r="A390" t="s">
        <v>3322</v>
      </c>
      <c r="B390" t="s">
        <v>760</v>
      </c>
      <c r="C390" t="s">
        <v>735</v>
      </c>
      <c r="D390">
        <v>12</v>
      </c>
      <c r="E390">
        <v>1</v>
      </c>
      <c r="F390" t="s">
        <v>104</v>
      </c>
      <c r="G390" t="s">
        <v>2555</v>
      </c>
      <c r="H390" t="s">
        <v>109</v>
      </c>
      <c r="I390" t="s">
        <v>230</v>
      </c>
      <c r="J390" t="s">
        <v>761</v>
      </c>
      <c r="K390" t="s">
        <v>7661</v>
      </c>
      <c r="L390" t="s">
        <v>7653</v>
      </c>
      <c r="M390" t="s">
        <v>7682</v>
      </c>
      <c r="N390" s="7" t="s">
        <v>7653</v>
      </c>
      <c r="O390" t="s">
        <v>9577</v>
      </c>
      <c r="Q390" s="7" t="s">
        <v>7653</v>
      </c>
    </row>
    <row r="391" spans="1:17" hidden="1" x14ac:dyDescent="0.35">
      <c r="A391" t="s">
        <v>3322</v>
      </c>
      <c r="B391" t="s">
        <v>762</v>
      </c>
      <c r="C391" t="s">
        <v>735</v>
      </c>
      <c r="D391">
        <v>13</v>
      </c>
      <c r="E391">
        <v>1</v>
      </c>
      <c r="F391" t="s">
        <v>104</v>
      </c>
      <c r="G391" t="s">
        <v>2555</v>
      </c>
      <c r="H391" t="s">
        <v>109</v>
      </c>
      <c r="I391" t="s">
        <v>230</v>
      </c>
      <c r="J391" t="s">
        <v>763</v>
      </c>
      <c r="K391" t="s">
        <v>7661</v>
      </c>
      <c r="L391" t="s">
        <v>7653</v>
      </c>
      <c r="M391" t="s">
        <v>7682</v>
      </c>
      <c r="N391" s="7" t="s">
        <v>7653</v>
      </c>
      <c r="O391" t="s">
        <v>9577</v>
      </c>
      <c r="Q391" s="7" t="s">
        <v>7653</v>
      </c>
    </row>
    <row r="392" spans="1:17" hidden="1" x14ac:dyDescent="0.35">
      <c r="A392" t="s">
        <v>3322</v>
      </c>
      <c r="B392" t="s">
        <v>764</v>
      </c>
      <c r="C392" t="s">
        <v>735</v>
      </c>
      <c r="D392">
        <v>14</v>
      </c>
      <c r="E392">
        <v>1</v>
      </c>
      <c r="F392" t="s">
        <v>104</v>
      </c>
      <c r="G392" t="s">
        <v>2555</v>
      </c>
      <c r="H392" t="s">
        <v>109</v>
      </c>
      <c r="I392" t="s">
        <v>230</v>
      </c>
      <c r="J392" t="s">
        <v>765</v>
      </c>
      <c r="K392" t="s">
        <v>7661</v>
      </c>
      <c r="L392" t="s">
        <v>7653</v>
      </c>
      <c r="M392" t="s">
        <v>7682</v>
      </c>
      <c r="N392" s="7" t="s">
        <v>7653</v>
      </c>
      <c r="O392" t="s">
        <v>9577</v>
      </c>
      <c r="Q392" s="7" t="s">
        <v>7653</v>
      </c>
    </row>
    <row r="393" spans="1:17" hidden="1" x14ac:dyDescent="0.35">
      <c r="A393" t="s">
        <v>3322</v>
      </c>
      <c r="B393" t="s">
        <v>766</v>
      </c>
      <c r="C393" t="s">
        <v>735</v>
      </c>
      <c r="D393">
        <v>15</v>
      </c>
      <c r="E393">
        <v>1</v>
      </c>
      <c r="F393" t="s">
        <v>104</v>
      </c>
      <c r="G393" t="s">
        <v>2555</v>
      </c>
      <c r="H393" t="s">
        <v>109</v>
      </c>
      <c r="I393" t="s">
        <v>230</v>
      </c>
      <c r="J393" t="s">
        <v>767</v>
      </c>
      <c r="K393" t="s">
        <v>7661</v>
      </c>
      <c r="L393" t="s">
        <v>7653</v>
      </c>
      <c r="M393" t="s">
        <v>7682</v>
      </c>
      <c r="N393" s="7" t="s">
        <v>7653</v>
      </c>
      <c r="O393" t="s">
        <v>9577</v>
      </c>
      <c r="Q393" s="7" t="s">
        <v>7653</v>
      </c>
    </row>
    <row r="394" spans="1:17" hidden="1" x14ac:dyDescent="0.35">
      <c r="A394" t="s">
        <v>3322</v>
      </c>
      <c r="B394" t="s">
        <v>768</v>
      </c>
      <c r="C394" t="s">
        <v>735</v>
      </c>
      <c r="D394">
        <v>16</v>
      </c>
      <c r="E394">
        <v>1</v>
      </c>
      <c r="F394" t="s">
        <v>104</v>
      </c>
      <c r="G394" t="s">
        <v>2555</v>
      </c>
      <c r="H394" t="s">
        <v>109</v>
      </c>
      <c r="I394" t="s">
        <v>230</v>
      </c>
      <c r="J394" t="s">
        <v>769</v>
      </c>
      <c r="K394" t="s">
        <v>7661</v>
      </c>
      <c r="L394" t="s">
        <v>7653</v>
      </c>
      <c r="M394" t="s">
        <v>7682</v>
      </c>
      <c r="N394" s="7" t="s">
        <v>7653</v>
      </c>
      <c r="O394" t="s">
        <v>9577</v>
      </c>
      <c r="Q394" s="7" t="s">
        <v>7653</v>
      </c>
    </row>
    <row r="395" spans="1:17" hidden="1" x14ac:dyDescent="0.35">
      <c r="A395" t="s">
        <v>3322</v>
      </c>
      <c r="B395" t="s">
        <v>770</v>
      </c>
      <c r="C395" t="s">
        <v>735</v>
      </c>
      <c r="D395">
        <v>17</v>
      </c>
      <c r="E395">
        <v>1</v>
      </c>
      <c r="F395" t="s">
        <v>104</v>
      </c>
      <c r="G395" t="s">
        <v>2555</v>
      </c>
      <c r="H395" t="s">
        <v>109</v>
      </c>
      <c r="I395" t="s">
        <v>230</v>
      </c>
      <c r="J395" t="s">
        <v>771</v>
      </c>
      <c r="K395" t="s">
        <v>7661</v>
      </c>
      <c r="L395" t="s">
        <v>7653</v>
      </c>
      <c r="M395" t="s">
        <v>7682</v>
      </c>
      <c r="N395" s="7" t="s">
        <v>7653</v>
      </c>
      <c r="O395" t="s">
        <v>9577</v>
      </c>
      <c r="Q395" s="7" t="s">
        <v>7653</v>
      </c>
    </row>
    <row r="396" spans="1:17" hidden="1" x14ac:dyDescent="0.35">
      <c r="A396" t="s">
        <v>3322</v>
      </c>
      <c r="B396" t="s">
        <v>772</v>
      </c>
      <c r="C396" t="s">
        <v>735</v>
      </c>
      <c r="D396">
        <v>18</v>
      </c>
      <c r="E396">
        <v>1</v>
      </c>
      <c r="F396" t="s">
        <v>104</v>
      </c>
      <c r="G396" t="s">
        <v>2555</v>
      </c>
      <c r="H396" t="s">
        <v>109</v>
      </c>
      <c r="I396" t="s">
        <v>230</v>
      </c>
      <c r="J396" t="s">
        <v>773</v>
      </c>
      <c r="K396" t="s">
        <v>7661</v>
      </c>
      <c r="L396" t="s">
        <v>7653</v>
      </c>
      <c r="M396" t="s">
        <v>7682</v>
      </c>
      <c r="N396" s="7" t="s">
        <v>7653</v>
      </c>
      <c r="O396" t="s">
        <v>9577</v>
      </c>
      <c r="Q396" s="7" t="s">
        <v>7653</v>
      </c>
    </row>
    <row r="397" spans="1:17" hidden="1" x14ac:dyDescent="0.35">
      <c r="A397" t="s">
        <v>3322</v>
      </c>
      <c r="B397" t="s">
        <v>774</v>
      </c>
      <c r="C397" t="s">
        <v>735</v>
      </c>
      <c r="D397">
        <v>19</v>
      </c>
      <c r="E397">
        <v>1</v>
      </c>
      <c r="F397" t="s">
        <v>104</v>
      </c>
      <c r="G397" t="s">
        <v>2555</v>
      </c>
      <c r="H397" t="s">
        <v>109</v>
      </c>
      <c r="I397" t="s">
        <v>230</v>
      </c>
      <c r="J397" t="s">
        <v>775</v>
      </c>
      <c r="K397" t="s">
        <v>7661</v>
      </c>
      <c r="L397" t="s">
        <v>7653</v>
      </c>
      <c r="M397" t="s">
        <v>7682</v>
      </c>
      <c r="N397" s="7" t="s">
        <v>7653</v>
      </c>
      <c r="O397" t="s">
        <v>9577</v>
      </c>
      <c r="Q397" s="7" t="s">
        <v>7653</v>
      </c>
    </row>
    <row r="398" spans="1:17" hidden="1" x14ac:dyDescent="0.35">
      <c r="A398" t="s">
        <v>3322</v>
      </c>
      <c r="B398" t="s">
        <v>776</v>
      </c>
      <c r="C398" t="s">
        <v>735</v>
      </c>
      <c r="D398">
        <v>20</v>
      </c>
      <c r="E398">
        <v>1</v>
      </c>
      <c r="F398" t="s">
        <v>104</v>
      </c>
      <c r="G398" t="s">
        <v>2555</v>
      </c>
      <c r="H398" t="s">
        <v>109</v>
      </c>
      <c r="I398" t="s">
        <v>230</v>
      </c>
      <c r="J398" t="s">
        <v>777</v>
      </c>
      <c r="K398" t="s">
        <v>7661</v>
      </c>
      <c r="L398" t="s">
        <v>7653</v>
      </c>
      <c r="M398" t="s">
        <v>7682</v>
      </c>
      <c r="N398" s="7" t="s">
        <v>7653</v>
      </c>
      <c r="O398" t="s">
        <v>9577</v>
      </c>
      <c r="Q398" s="7" t="s">
        <v>7653</v>
      </c>
    </row>
    <row r="399" spans="1:17" hidden="1" x14ac:dyDescent="0.35">
      <c r="A399" t="s">
        <v>3322</v>
      </c>
      <c r="B399" t="s">
        <v>778</v>
      </c>
      <c r="C399" t="s">
        <v>735</v>
      </c>
      <c r="D399">
        <v>21</v>
      </c>
      <c r="E399">
        <v>1</v>
      </c>
      <c r="F399" t="s">
        <v>104</v>
      </c>
      <c r="G399" t="s">
        <v>2555</v>
      </c>
      <c r="H399" t="s">
        <v>109</v>
      </c>
      <c r="I399" t="s">
        <v>230</v>
      </c>
      <c r="J399" t="s">
        <v>779</v>
      </c>
      <c r="K399" t="s">
        <v>7661</v>
      </c>
      <c r="L399" t="s">
        <v>7653</v>
      </c>
      <c r="M399" t="s">
        <v>7682</v>
      </c>
      <c r="N399" s="7" t="s">
        <v>7653</v>
      </c>
      <c r="O399" t="s">
        <v>9577</v>
      </c>
      <c r="Q399" s="7" t="s">
        <v>7653</v>
      </c>
    </row>
    <row r="400" spans="1:17" hidden="1" x14ac:dyDescent="0.35">
      <c r="A400" t="s">
        <v>3322</v>
      </c>
      <c r="B400" t="s">
        <v>780</v>
      </c>
      <c r="C400" t="s">
        <v>735</v>
      </c>
      <c r="D400">
        <v>22</v>
      </c>
      <c r="E400">
        <v>1</v>
      </c>
      <c r="F400" t="s">
        <v>104</v>
      </c>
      <c r="G400" t="s">
        <v>2555</v>
      </c>
      <c r="H400" t="s">
        <v>109</v>
      </c>
      <c r="I400" t="s">
        <v>230</v>
      </c>
      <c r="J400" t="s">
        <v>781</v>
      </c>
      <c r="K400" t="s">
        <v>7661</v>
      </c>
      <c r="L400" t="s">
        <v>7653</v>
      </c>
      <c r="M400" t="s">
        <v>7682</v>
      </c>
      <c r="N400" s="7" t="s">
        <v>7653</v>
      </c>
      <c r="O400" t="s">
        <v>9577</v>
      </c>
      <c r="Q400" s="7" t="s">
        <v>7653</v>
      </c>
    </row>
    <row r="401" spans="1:17" hidden="1" x14ac:dyDescent="0.35">
      <c r="A401" t="s">
        <v>3322</v>
      </c>
      <c r="B401" t="s">
        <v>782</v>
      </c>
      <c r="C401" t="s">
        <v>735</v>
      </c>
      <c r="D401">
        <v>23</v>
      </c>
      <c r="E401">
        <v>1</v>
      </c>
      <c r="F401" t="s">
        <v>104</v>
      </c>
      <c r="G401" t="s">
        <v>2555</v>
      </c>
      <c r="H401" t="s">
        <v>109</v>
      </c>
      <c r="I401" t="s">
        <v>230</v>
      </c>
      <c r="J401" t="s">
        <v>783</v>
      </c>
      <c r="K401" t="s">
        <v>7661</v>
      </c>
      <c r="L401" t="s">
        <v>7653</v>
      </c>
      <c r="M401" t="s">
        <v>7682</v>
      </c>
      <c r="N401" s="7" t="s">
        <v>7653</v>
      </c>
      <c r="O401" t="s">
        <v>9577</v>
      </c>
      <c r="Q401" s="7" t="s">
        <v>7653</v>
      </c>
    </row>
    <row r="402" spans="1:17" hidden="1" x14ac:dyDescent="0.35">
      <c r="A402" t="s">
        <v>3322</v>
      </c>
      <c r="B402" t="s">
        <v>784</v>
      </c>
      <c r="C402" t="s">
        <v>735</v>
      </c>
      <c r="D402">
        <v>24</v>
      </c>
      <c r="E402">
        <v>1</v>
      </c>
      <c r="F402" t="s">
        <v>104</v>
      </c>
      <c r="G402" t="s">
        <v>2555</v>
      </c>
      <c r="H402" t="s">
        <v>109</v>
      </c>
      <c r="I402" t="s">
        <v>230</v>
      </c>
      <c r="J402" t="s">
        <v>785</v>
      </c>
      <c r="K402" t="s">
        <v>7661</v>
      </c>
      <c r="L402" t="s">
        <v>7653</v>
      </c>
      <c r="M402" t="s">
        <v>7682</v>
      </c>
      <c r="N402" s="7" t="s">
        <v>7653</v>
      </c>
      <c r="O402" t="s">
        <v>9577</v>
      </c>
      <c r="Q402" s="7" t="s">
        <v>7653</v>
      </c>
    </row>
    <row r="403" spans="1:17" hidden="1" x14ac:dyDescent="0.35">
      <c r="A403" t="s">
        <v>3322</v>
      </c>
      <c r="B403" t="s">
        <v>786</v>
      </c>
      <c r="C403" t="s">
        <v>735</v>
      </c>
      <c r="D403">
        <v>25</v>
      </c>
      <c r="E403">
        <v>1</v>
      </c>
      <c r="F403" t="s">
        <v>104</v>
      </c>
      <c r="G403" t="s">
        <v>2555</v>
      </c>
      <c r="H403" t="s">
        <v>109</v>
      </c>
      <c r="I403" t="s">
        <v>230</v>
      </c>
      <c r="J403" t="s">
        <v>787</v>
      </c>
      <c r="K403" t="s">
        <v>7661</v>
      </c>
      <c r="L403" t="s">
        <v>7653</v>
      </c>
      <c r="M403" t="s">
        <v>7682</v>
      </c>
      <c r="N403" s="7" t="s">
        <v>7653</v>
      </c>
      <c r="O403" t="s">
        <v>9577</v>
      </c>
      <c r="Q403" s="7" t="s">
        <v>7653</v>
      </c>
    </row>
    <row r="404" spans="1:17" hidden="1" x14ac:dyDescent="0.35">
      <c r="A404" t="s">
        <v>3322</v>
      </c>
      <c r="B404" t="s">
        <v>788</v>
      </c>
      <c r="C404" t="s">
        <v>735</v>
      </c>
      <c r="D404">
        <v>26</v>
      </c>
      <c r="E404">
        <v>1</v>
      </c>
      <c r="F404" t="s">
        <v>104</v>
      </c>
      <c r="G404" t="s">
        <v>2555</v>
      </c>
      <c r="H404" t="s">
        <v>109</v>
      </c>
      <c r="I404" t="s">
        <v>230</v>
      </c>
      <c r="J404" t="s">
        <v>789</v>
      </c>
      <c r="K404" t="s">
        <v>7661</v>
      </c>
      <c r="L404" t="s">
        <v>7653</v>
      </c>
      <c r="M404" t="s">
        <v>7682</v>
      </c>
      <c r="N404" s="7" t="s">
        <v>7653</v>
      </c>
      <c r="O404" t="s">
        <v>9577</v>
      </c>
      <c r="Q404" s="7" t="s">
        <v>7653</v>
      </c>
    </row>
    <row r="405" spans="1:17" hidden="1" x14ac:dyDescent="0.35">
      <c r="A405" t="s">
        <v>3322</v>
      </c>
      <c r="B405" t="s">
        <v>790</v>
      </c>
      <c r="C405" t="s">
        <v>735</v>
      </c>
      <c r="D405">
        <v>27</v>
      </c>
      <c r="E405">
        <v>1</v>
      </c>
      <c r="F405" t="s">
        <v>104</v>
      </c>
      <c r="G405" t="s">
        <v>2555</v>
      </c>
      <c r="H405" t="s">
        <v>109</v>
      </c>
      <c r="I405" t="s">
        <v>230</v>
      </c>
      <c r="J405" t="s">
        <v>791</v>
      </c>
      <c r="K405" t="s">
        <v>7661</v>
      </c>
      <c r="L405" t="s">
        <v>7653</v>
      </c>
      <c r="M405" t="s">
        <v>7682</v>
      </c>
      <c r="N405" s="7" t="s">
        <v>7653</v>
      </c>
      <c r="O405" t="s">
        <v>9577</v>
      </c>
      <c r="Q405" s="7" t="s">
        <v>7653</v>
      </c>
    </row>
    <row r="406" spans="1:17" hidden="1" x14ac:dyDescent="0.35">
      <c r="A406" t="s">
        <v>3322</v>
      </c>
      <c r="B406" t="s">
        <v>792</v>
      </c>
      <c r="C406" t="s">
        <v>735</v>
      </c>
      <c r="D406">
        <v>28</v>
      </c>
      <c r="E406">
        <v>1</v>
      </c>
      <c r="F406" t="s">
        <v>104</v>
      </c>
      <c r="G406" t="s">
        <v>2555</v>
      </c>
      <c r="H406" t="s">
        <v>109</v>
      </c>
      <c r="I406" t="s">
        <v>230</v>
      </c>
      <c r="J406" t="s">
        <v>793</v>
      </c>
      <c r="K406" t="s">
        <v>7661</v>
      </c>
      <c r="L406" t="s">
        <v>7653</v>
      </c>
      <c r="M406" t="s">
        <v>7682</v>
      </c>
      <c r="N406" s="7" t="s">
        <v>7653</v>
      </c>
      <c r="O406" t="s">
        <v>9577</v>
      </c>
      <c r="Q406" s="7" t="s">
        <v>7653</v>
      </c>
    </row>
    <row r="407" spans="1:17" hidden="1" x14ac:dyDescent="0.35">
      <c r="A407" t="s">
        <v>3322</v>
      </c>
      <c r="B407" t="s">
        <v>794</v>
      </c>
      <c r="C407" t="s">
        <v>735</v>
      </c>
      <c r="D407">
        <v>29</v>
      </c>
      <c r="E407">
        <v>1</v>
      </c>
      <c r="F407" t="s">
        <v>104</v>
      </c>
      <c r="G407" t="s">
        <v>2555</v>
      </c>
      <c r="H407" t="s">
        <v>109</v>
      </c>
      <c r="I407" t="s">
        <v>230</v>
      </c>
      <c r="J407" t="s">
        <v>795</v>
      </c>
      <c r="K407" t="s">
        <v>7661</v>
      </c>
      <c r="L407" t="s">
        <v>7653</v>
      </c>
      <c r="M407" t="s">
        <v>7682</v>
      </c>
      <c r="N407" s="7" t="s">
        <v>7653</v>
      </c>
      <c r="O407" t="s">
        <v>9577</v>
      </c>
      <c r="Q407" s="7" t="s">
        <v>7653</v>
      </c>
    </row>
    <row r="408" spans="1:17" hidden="1" x14ac:dyDescent="0.35">
      <c r="A408" t="s">
        <v>3322</v>
      </c>
      <c r="B408" t="s">
        <v>796</v>
      </c>
      <c r="C408" t="s">
        <v>735</v>
      </c>
      <c r="D408">
        <v>30</v>
      </c>
      <c r="E408">
        <v>1</v>
      </c>
      <c r="F408" t="s">
        <v>104</v>
      </c>
      <c r="G408" t="s">
        <v>2555</v>
      </c>
      <c r="H408" t="s">
        <v>109</v>
      </c>
      <c r="I408" t="s">
        <v>230</v>
      </c>
      <c r="J408" t="s">
        <v>797</v>
      </c>
      <c r="K408" t="s">
        <v>7661</v>
      </c>
      <c r="L408" t="s">
        <v>7653</v>
      </c>
      <c r="M408" t="s">
        <v>7682</v>
      </c>
      <c r="N408" s="7" t="s">
        <v>7653</v>
      </c>
      <c r="O408" t="s">
        <v>9577</v>
      </c>
      <c r="Q408" s="7" t="s">
        <v>7653</v>
      </c>
    </row>
    <row r="409" spans="1:17" hidden="1" x14ac:dyDescent="0.35">
      <c r="A409" t="s">
        <v>3322</v>
      </c>
      <c r="B409" t="s">
        <v>798</v>
      </c>
      <c r="C409" t="s">
        <v>735</v>
      </c>
      <c r="D409">
        <v>31</v>
      </c>
      <c r="E409">
        <v>1</v>
      </c>
      <c r="F409" t="s">
        <v>104</v>
      </c>
      <c r="G409" t="s">
        <v>2555</v>
      </c>
      <c r="H409" t="s">
        <v>109</v>
      </c>
      <c r="I409" t="s">
        <v>230</v>
      </c>
      <c r="J409" t="s">
        <v>799</v>
      </c>
      <c r="K409" t="s">
        <v>7661</v>
      </c>
      <c r="L409" t="s">
        <v>7653</v>
      </c>
      <c r="M409" t="s">
        <v>7682</v>
      </c>
      <c r="N409" s="7" t="s">
        <v>7653</v>
      </c>
      <c r="O409" t="s">
        <v>9577</v>
      </c>
      <c r="Q409" s="7" t="s">
        <v>7653</v>
      </c>
    </row>
    <row r="410" spans="1:17" hidden="1" x14ac:dyDescent="0.35">
      <c r="A410" t="s">
        <v>3322</v>
      </c>
      <c r="B410" t="s">
        <v>800</v>
      </c>
      <c r="C410" t="s">
        <v>735</v>
      </c>
      <c r="D410">
        <v>32</v>
      </c>
      <c r="E410">
        <v>1</v>
      </c>
      <c r="F410" t="s">
        <v>104</v>
      </c>
      <c r="G410" t="s">
        <v>2555</v>
      </c>
      <c r="H410" t="s">
        <v>109</v>
      </c>
      <c r="I410" t="s">
        <v>230</v>
      </c>
      <c r="J410" t="s">
        <v>801</v>
      </c>
      <c r="K410" t="s">
        <v>7661</v>
      </c>
      <c r="L410" t="s">
        <v>7653</v>
      </c>
      <c r="M410" t="s">
        <v>7682</v>
      </c>
      <c r="N410" s="7" t="s">
        <v>7653</v>
      </c>
      <c r="O410" t="s">
        <v>9577</v>
      </c>
      <c r="Q410" s="7" t="s">
        <v>7653</v>
      </c>
    </row>
    <row r="411" spans="1:17" hidden="1" x14ac:dyDescent="0.35">
      <c r="A411" t="s">
        <v>3322</v>
      </c>
      <c r="B411" t="s">
        <v>802</v>
      </c>
      <c r="C411" t="s">
        <v>735</v>
      </c>
      <c r="D411">
        <v>33</v>
      </c>
      <c r="E411">
        <v>1</v>
      </c>
      <c r="F411" t="s">
        <v>104</v>
      </c>
      <c r="G411" t="s">
        <v>2555</v>
      </c>
      <c r="H411" t="s">
        <v>109</v>
      </c>
      <c r="I411" t="s">
        <v>230</v>
      </c>
      <c r="J411" t="s">
        <v>803</v>
      </c>
      <c r="K411" t="s">
        <v>7661</v>
      </c>
      <c r="L411" t="s">
        <v>7653</v>
      </c>
      <c r="M411" t="s">
        <v>7682</v>
      </c>
      <c r="N411" s="7" t="s">
        <v>7653</v>
      </c>
      <c r="O411" t="s">
        <v>9577</v>
      </c>
      <c r="Q411" s="7" t="s">
        <v>7653</v>
      </c>
    </row>
    <row r="412" spans="1:17" hidden="1" x14ac:dyDescent="0.35">
      <c r="A412" t="s">
        <v>3322</v>
      </c>
      <c r="B412" t="s">
        <v>804</v>
      </c>
      <c r="C412" t="s">
        <v>735</v>
      </c>
      <c r="D412">
        <v>34</v>
      </c>
      <c r="E412">
        <v>1</v>
      </c>
      <c r="F412" t="s">
        <v>104</v>
      </c>
      <c r="G412" t="s">
        <v>2555</v>
      </c>
      <c r="H412" t="s">
        <v>109</v>
      </c>
      <c r="I412" t="s">
        <v>230</v>
      </c>
      <c r="J412" t="s">
        <v>805</v>
      </c>
      <c r="K412" t="s">
        <v>7661</v>
      </c>
      <c r="L412" t="s">
        <v>7653</v>
      </c>
      <c r="M412" t="s">
        <v>7682</v>
      </c>
      <c r="N412" s="7" t="s">
        <v>7653</v>
      </c>
      <c r="O412" t="s">
        <v>9577</v>
      </c>
      <c r="Q412" s="7" t="s">
        <v>7653</v>
      </c>
    </row>
    <row r="413" spans="1:17" hidden="1" x14ac:dyDescent="0.35">
      <c r="A413" t="s">
        <v>3322</v>
      </c>
      <c r="B413" t="s">
        <v>806</v>
      </c>
      <c r="C413" t="s">
        <v>735</v>
      </c>
      <c r="D413">
        <v>35</v>
      </c>
      <c r="E413">
        <v>1</v>
      </c>
      <c r="F413" t="s">
        <v>104</v>
      </c>
      <c r="G413" t="s">
        <v>2555</v>
      </c>
      <c r="H413" t="s">
        <v>109</v>
      </c>
      <c r="I413" t="s">
        <v>230</v>
      </c>
      <c r="J413" t="s">
        <v>807</v>
      </c>
      <c r="K413" t="s">
        <v>7661</v>
      </c>
      <c r="L413" t="s">
        <v>7653</v>
      </c>
      <c r="M413" t="s">
        <v>7682</v>
      </c>
      <c r="N413" s="7" t="s">
        <v>7653</v>
      </c>
      <c r="O413" t="s">
        <v>9577</v>
      </c>
      <c r="Q413" s="7" t="s">
        <v>7653</v>
      </c>
    </row>
    <row r="414" spans="1:17" hidden="1" x14ac:dyDescent="0.35">
      <c r="A414" t="s">
        <v>3322</v>
      </c>
      <c r="B414" t="s">
        <v>808</v>
      </c>
      <c r="C414" t="s">
        <v>735</v>
      </c>
      <c r="D414">
        <v>36</v>
      </c>
      <c r="E414">
        <v>1</v>
      </c>
      <c r="F414" t="s">
        <v>104</v>
      </c>
      <c r="G414" t="s">
        <v>2555</v>
      </c>
      <c r="H414" t="s">
        <v>109</v>
      </c>
      <c r="I414" t="s">
        <v>230</v>
      </c>
      <c r="J414" t="s">
        <v>809</v>
      </c>
      <c r="K414" t="s">
        <v>7661</v>
      </c>
      <c r="L414" t="s">
        <v>7653</v>
      </c>
      <c r="M414" t="s">
        <v>7682</v>
      </c>
      <c r="N414" s="7" t="s">
        <v>7653</v>
      </c>
      <c r="O414" t="s">
        <v>9577</v>
      </c>
      <c r="Q414" s="7" t="s">
        <v>7653</v>
      </c>
    </row>
    <row r="415" spans="1:17" hidden="1" x14ac:dyDescent="0.35">
      <c r="A415" t="s">
        <v>3322</v>
      </c>
      <c r="B415" t="s">
        <v>810</v>
      </c>
      <c r="C415" t="s">
        <v>735</v>
      </c>
      <c r="D415">
        <v>37</v>
      </c>
      <c r="E415">
        <v>1</v>
      </c>
      <c r="F415" t="s">
        <v>104</v>
      </c>
      <c r="G415" t="s">
        <v>2555</v>
      </c>
      <c r="H415" t="s">
        <v>109</v>
      </c>
      <c r="I415" t="s">
        <v>230</v>
      </c>
      <c r="J415" t="s">
        <v>811</v>
      </c>
      <c r="K415" t="s">
        <v>7661</v>
      </c>
      <c r="L415" t="s">
        <v>7653</v>
      </c>
      <c r="M415" t="s">
        <v>7682</v>
      </c>
      <c r="N415" s="7" t="s">
        <v>7653</v>
      </c>
      <c r="O415" t="s">
        <v>9577</v>
      </c>
      <c r="Q415" s="7" t="s">
        <v>7653</v>
      </c>
    </row>
    <row r="416" spans="1:17" hidden="1" x14ac:dyDescent="0.35">
      <c r="A416" t="s">
        <v>3322</v>
      </c>
      <c r="B416" t="s">
        <v>812</v>
      </c>
      <c r="C416" t="s">
        <v>735</v>
      </c>
      <c r="D416">
        <v>38</v>
      </c>
      <c r="E416">
        <v>1</v>
      </c>
      <c r="F416" t="s">
        <v>104</v>
      </c>
      <c r="G416" t="s">
        <v>2555</v>
      </c>
      <c r="H416" t="s">
        <v>109</v>
      </c>
      <c r="I416" t="s">
        <v>230</v>
      </c>
      <c r="J416" t="s">
        <v>813</v>
      </c>
      <c r="K416" t="s">
        <v>7661</v>
      </c>
      <c r="L416" t="s">
        <v>7653</v>
      </c>
      <c r="M416" t="s">
        <v>7682</v>
      </c>
      <c r="N416" s="7" t="s">
        <v>7653</v>
      </c>
      <c r="O416" t="s">
        <v>9577</v>
      </c>
      <c r="Q416" s="7" t="s">
        <v>7653</v>
      </c>
    </row>
    <row r="417" spans="1:17" hidden="1" x14ac:dyDescent="0.35">
      <c r="A417" t="s">
        <v>3322</v>
      </c>
      <c r="B417" t="s">
        <v>814</v>
      </c>
      <c r="C417" t="s">
        <v>735</v>
      </c>
      <c r="D417">
        <v>39</v>
      </c>
      <c r="E417">
        <v>1</v>
      </c>
      <c r="F417" t="s">
        <v>104</v>
      </c>
      <c r="G417" t="s">
        <v>2555</v>
      </c>
      <c r="H417" t="s">
        <v>109</v>
      </c>
      <c r="I417" t="s">
        <v>230</v>
      </c>
      <c r="J417" t="s">
        <v>815</v>
      </c>
      <c r="K417" t="s">
        <v>7661</v>
      </c>
      <c r="L417" t="s">
        <v>7653</v>
      </c>
      <c r="M417" t="s">
        <v>7682</v>
      </c>
      <c r="N417" s="7" t="s">
        <v>7653</v>
      </c>
      <c r="O417" t="s">
        <v>9577</v>
      </c>
      <c r="Q417" s="7" t="s">
        <v>7653</v>
      </c>
    </row>
    <row r="418" spans="1:17" hidden="1" x14ac:dyDescent="0.35">
      <c r="A418" t="s">
        <v>3322</v>
      </c>
      <c r="B418" t="s">
        <v>816</v>
      </c>
      <c r="C418" t="s">
        <v>735</v>
      </c>
      <c r="D418">
        <v>40</v>
      </c>
      <c r="E418">
        <v>1</v>
      </c>
      <c r="F418" t="s">
        <v>104</v>
      </c>
      <c r="G418" t="s">
        <v>2555</v>
      </c>
      <c r="H418" t="s">
        <v>109</v>
      </c>
      <c r="I418" t="s">
        <v>230</v>
      </c>
      <c r="J418" t="s">
        <v>817</v>
      </c>
      <c r="K418" t="s">
        <v>7661</v>
      </c>
      <c r="L418" t="s">
        <v>7653</v>
      </c>
      <c r="M418" t="s">
        <v>7682</v>
      </c>
      <c r="N418" s="7" t="s">
        <v>7653</v>
      </c>
      <c r="O418" t="s">
        <v>9577</v>
      </c>
      <c r="Q418" s="7" t="s">
        <v>7653</v>
      </c>
    </row>
    <row r="419" spans="1:17" hidden="1" x14ac:dyDescent="0.35">
      <c r="A419" t="s">
        <v>3322</v>
      </c>
      <c r="B419" t="s">
        <v>818</v>
      </c>
      <c r="C419" t="s">
        <v>735</v>
      </c>
      <c r="D419">
        <v>41</v>
      </c>
      <c r="E419">
        <v>1</v>
      </c>
      <c r="F419" t="s">
        <v>104</v>
      </c>
      <c r="G419" t="s">
        <v>2555</v>
      </c>
      <c r="H419" t="s">
        <v>109</v>
      </c>
      <c r="I419" t="s">
        <v>230</v>
      </c>
      <c r="J419" t="s">
        <v>819</v>
      </c>
      <c r="K419" t="s">
        <v>7661</v>
      </c>
      <c r="L419" t="s">
        <v>7653</v>
      </c>
      <c r="M419" t="s">
        <v>7682</v>
      </c>
      <c r="N419" s="7" t="s">
        <v>7653</v>
      </c>
      <c r="O419" t="s">
        <v>9577</v>
      </c>
      <c r="Q419" s="7" t="s">
        <v>7653</v>
      </c>
    </row>
    <row r="420" spans="1:17" hidden="1" x14ac:dyDescent="0.35">
      <c r="A420" t="s">
        <v>3322</v>
      </c>
      <c r="B420" t="s">
        <v>820</v>
      </c>
      <c r="C420" t="s">
        <v>735</v>
      </c>
      <c r="D420">
        <v>42</v>
      </c>
      <c r="E420">
        <v>1</v>
      </c>
      <c r="F420" t="s">
        <v>104</v>
      </c>
      <c r="G420" t="s">
        <v>2555</v>
      </c>
      <c r="H420" t="s">
        <v>109</v>
      </c>
      <c r="I420" t="s">
        <v>230</v>
      </c>
      <c r="J420" t="s">
        <v>821</v>
      </c>
      <c r="K420" t="s">
        <v>7661</v>
      </c>
      <c r="L420" t="s">
        <v>7653</v>
      </c>
      <c r="M420" t="s">
        <v>7682</v>
      </c>
      <c r="N420" s="7" t="s">
        <v>7653</v>
      </c>
      <c r="O420" t="s">
        <v>9577</v>
      </c>
      <c r="Q420" s="7" t="s">
        <v>7653</v>
      </c>
    </row>
    <row r="421" spans="1:17" hidden="1" x14ac:dyDescent="0.35">
      <c r="A421" t="s">
        <v>3322</v>
      </c>
      <c r="B421" t="s">
        <v>822</v>
      </c>
      <c r="C421" t="s">
        <v>735</v>
      </c>
      <c r="D421">
        <v>43</v>
      </c>
      <c r="E421">
        <v>1</v>
      </c>
      <c r="F421" t="s">
        <v>104</v>
      </c>
      <c r="G421" t="s">
        <v>2555</v>
      </c>
      <c r="H421" t="s">
        <v>109</v>
      </c>
      <c r="I421" t="s">
        <v>230</v>
      </c>
      <c r="J421" t="s">
        <v>823</v>
      </c>
      <c r="K421" t="s">
        <v>7661</v>
      </c>
      <c r="L421" t="s">
        <v>7653</v>
      </c>
      <c r="M421" t="s">
        <v>7682</v>
      </c>
      <c r="N421" s="7" t="s">
        <v>7653</v>
      </c>
      <c r="O421" t="s">
        <v>9577</v>
      </c>
      <c r="Q421" s="7" t="s">
        <v>7653</v>
      </c>
    </row>
    <row r="422" spans="1:17" hidden="1" x14ac:dyDescent="0.35">
      <c r="A422" t="s">
        <v>3322</v>
      </c>
      <c r="B422" t="s">
        <v>824</v>
      </c>
      <c r="C422" t="s">
        <v>735</v>
      </c>
      <c r="D422">
        <v>44</v>
      </c>
      <c r="E422">
        <v>1</v>
      </c>
      <c r="F422" t="s">
        <v>104</v>
      </c>
      <c r="G422" t="s">
        <v>2555</v>
      </c>
      <c r="H422" t="s">
        <v>109</v>
      </c>
      <c r="I422" t="s">
        <v>230</v>
      </c>
      <c r="J422" t="s">
        <v>825</v>
      </c>
      <c r="K422" t="s">
        <v>7661</v>
      </c>
      <c r="L422" t="s">
        <v>7653</v>
      </c>
      <c r="M422" t="s">
        <v>7682</v>
      </c>
      <c r="N422" s="7" t="s">
        <v>7653</v>
      </c>
      <c r="O422" t="s">
        <v>9577</v>
      </c>
      <c r="Q422" s="7" t="s">
        <v>7653</v>
      </c>
    </row>
    <row r="423" spans="1:17" hidden="1" x14ac:dyDescent="0.35">
      <c r="A423" t="s">
        <v>3322</v>
      </c>
      <c r="B423" t="s">
        <v>826</v>
      </c>
      <c r="C423" t="s">
        <v>735</v>
      </c>
      <c r="D423">
        <v>45</v>
      </c>
      <c r="E423">
        <v>1</v>
      </c>
      <c r="F423" t="s">
        <v>104</v>
      </c>
      <c r="G423" t="s">
        <v>2555</v>
      </c>
      <c r="H423" t="s">
        <v>109</v>
      </c>
      <c r="I423" t="s">
        <v>230</v>
      </c>
      <c r="J423" t="s">
        <v>827</v>
      </c>
      <c r="K423" t="s">
        <v>7661</v>
      </c>
      <c r="L423" t="s">
        <v>7653</v>
      </c>
      <c r="M423" t="s">
        <v>7682</v>
      </c>
      <c r="N423" s="7" t="s">
        <v>7653</v>
      </c>
      <c r="O423" t="s">
        <v>9577</v>
      </c>
      <c r="Q423" s="7" t="s">
        <v>7653</v>
      </c>
    </row>
    <row r="424" spans="1:17" hidden="1" x14ac:dyDescent="0.35">
      <c r="A424" t="s">
        <v>3322</v>
      </c>
      <c r="B424" t="s">
        <v>828</v>
      </c>
      <c r="C424" t="s">
        <v>735</v>
      </c>
      <c r="D424">
        <v>46</v>
      </c>
      <c r="E424">
        <v>1</v>
      </c>
      <c r="F424" t="s">
        <v>104</v>
      </c>
      <c r="G424" t="s">
        <v>2555</v>
      </c>
      <c r="H424" t="s">
        <v>109</v>
      </c>
      <c r="I424" t="s">
        <v>230</v>
      </c>
      <c r="J424" t="s">
        <v>829</v>
      </c>
      <c r="K424" t="s">
        <v>7661</v>
      </c>
      <c r="L424" t="s">
        <v>7653</v>
      </c>
      <c r="M424" t="s">
        <v>7682</v>
      </c>
      <c r="N424" s="7" t="s">
        <v>7653</v>
      </c>
      <c r="O424" t="s">
        <v>9577</v>
      </c>
      <c r="Q424" s="7" t="s">
        <v>7653</v>
      </c>
    </row>
    <row r="425" spans="1:17" hidden="1" x14ac:dyDescent="0.35">
      <c r="A425" t="s">
        <v>3322</v>
      </c>
      <c r="B425" t="s">
        <v>830</v>
      </c>
      <c r="C425" t="s">
        <v>735</v>
      </c>
      <c r="D425">
        <v>47</v>
      </c>
      <c r="E425">
        <v>1</v>
      </c>
      <c r="F425" t="s">
        <v>104</v>
      </c>
      <c r="G425" t="s">
        <v>2555</v>
      </c>
      <c r="H425" t="s">
        <v>109</v>
      </c>
      <c r="I425" t="s">
        <v>230</v>
      </c>
      <c r="J425" t="s">
        <v>831</v>
      </c>
      <c r="K425" t="s">
        <v>7661</v>
      </c>
      <c r="L425" t="s">
        <v>7653</v>
      </c>
      <c r="M425" t="s">
        <v>7682</v>
      </c>
      <c r="N425" s="7" t="s">
        <v>7653</v>
      </c>
      <c r="O425" t="s">
        <v>9577</v>
      </c>
      <c r="Q425" s="7" t="s">
        <v>7653</v>
      </c>
    </row>
    <row r="426" spans="1:17" hidden="1" x14ac:dyDescent="0.35">
      <c r="A426" t="s">
        <v>3322</v>
      </c>
      <c r="B426" t="s">
        <v>832</v>
      </c>
      <c r="C426" t="s">
        <v>735</v>
      </c>
      <c r="D426">
        <v>48</v>
      </c>
      <c r="E426">
        <v>1</v>
      </c>
      <c r="F426" t="s">
        <v>104</v>
      </c>
      <c r="G426" t="s">
        <v>2555</v>
      </c>
      <c r="H426" t="s">
        <v>109</v>
      </c>
      <c r="I426" t="s">
        <v>230</v>
      </c>
      <c r="J426" t="s">
        <v>833</v>
      </c>
      <c r="K426" t="s">
        <v>7661</v>
      </c>
      <c r="L426" t="s">
        <v>7653</v>
      </c>
      <c r="M426" t="s">
        <v>7682</v>
      </c>
      <c r="N426" s="7" t="s">
        <v>7653</v>
      </c>
      <c r="O426" t="s">
        <v>9577</v>
      </c>
      <c r="Q426" s="7" t="s">
        <v>7653</v>
      </c>
    </row>
    <row r="427" spans="1:17" hidden="1" x14ac:dyDescent="0.35">
      <c r="A427" t="s">
        <v>3322</v>
      </c>
      <c r="B427" t="s">
        <v>834</v>
      </c>
      <c r="C427" t="s">
        <v>735</v>
      </c>
      <c r="D427">
        <v>49</v>
      </c>
      <c r="E427">
        <v>1</v>
      </c>
      <c r="F427" t="s">
        <v>104</v>
      </c>
      <c r="G427" t="s">
        <v>2555</v>
      </c>
      <c r="H427" t="s">
        <v>109</v>
      </c>
      <c r="I427" t="s">
        <v>230</v>
      </c>
      <c r="J427" t="s">
        <v>835</v>
      </c>
      <c r="K427" t="s">
        <v>7661</v>
      </c>
      <c r="L427" t="s">
        <v>7653</v>
      </c>
      <c r="M427" t="s">
        <v>7682</v>
      </c>
      <c r="N427" s="7" t="s">
        <v>7653</v>
      </c>
      <c r="O427" t="s">
        <v>9577</v>
      </c>
      <c r="Q427" s="7" t="s">
        <v>7653</v>
      </c>
    </row>
    <row r="428" spans="1:17" hidden="1" x14ac:dyDescent="0.35">
      <c r="A428" t="s">
        <v>3322</v>
      </c>
      <c r="B428" t="s">
        <v>836</v>
      </c>
      <c r="C428" t="s">
        <v>735</v>
      </c>
      <c r="D428">
        <v>50</v>
      </c>
      <c r="E428">
        <v>1</v>
      </c>
      <c r="F428" t="s">
        <v>104</v>
      </c>
      <c r="G428" t="s">
        <v>2555</v>
      </c>
      <c r="H428" t="s">
        <v>109</v>
      </c>
      <c r="I428" t="s">
        <v>230</v>
      </c>
      <c r="J428" t="s">
        <v>837</v>
      </c>
      <c r="K428" t="s">
        <v>7661</v>
      </c>
      <c r="L428" t="s">
        <v>7653</v>
      </c>
      <c r="M428" t="s">
        <v>7682</v>
      </c>
      <c r="N428" s="7" t="s">
        <v>7653</v>
      </c>
      <c r="O428" t="s">
        <v>9577</v>
      </c>
      <c r="Q428" s="7" t="s">
        <v>7653</v>
      </c>
    </row>
    <row r="429" spans="1:17" hidden="1" x14ac:dyDescent="0.35">
      <c r="A429" t="s">
        <v>3322</v>
      </c>
      <c r="B429" t="s">
        <v>838</v>
      </c>
      <c r="C429" t="s">
        <v>735</v>
      </c>
      <c r="D429">
        <v>51</v>
      </c>
      <c r="E429">
        <v>1</v>
      </c>
      <c r="F429" t="s">
        <v>104</v>
      </c>
      <c r="G429" t="s">
        <v>2555</v>
      </c>
      <c r="H429" t="s">
        <v>109</v>
      </c>
      <c r="I429" t="s">
        <v>230</v>
      </c>
      <c r="J429" t="s">
        <v>839</v>
      </c>
      <c r="K429" t="s">
        <v>7661</v>
      </c>
      <c r="L429" t="s">
        <v>7653</v>
      </c>
      <c r="M429" t="s">
        <v>7682</v>
      </c>
      <c r="N429" s="7" t="s">
        <v>7653</v>
      </c>
      <c r="O429" t="s">
        <v>9577</v>
      </c>
      <c r="Q429" s="7" t="s">
        <v>7653</v>
      </c>
    </row>
    <row r="430" spans="1:17" hidden="1" x14ac:dyDescent="0.35">
      <c r="A430" t="s">
        <v>3322</v>
      </c>
      <c r="B430" t="s">
        <v>840</v>
      </c>
      <c r="C430" t="s">
        <v>735</v>
      </c>
      <c r="D430">
        <v>52</v>
      </c>
      <c r="E430">
        <v>1</v>
      </c>
      <c r="F430" t="s">
        <v>104</v>
      </c>
      <c r="G430" t="s">
        <v>2555</v>
      </c>
      <c r="H430" t="s">
        <v>109</v>
      </c>
      <c r="I430" t="s">
        <v>230</v>
      </c>
      <c r="J430" t="s">
        <v>841</v>
      </c>
      <c r="K430" t="s">
        <v>7661</v>
      </c>
      <c r="L430" t="s">
        <v>7653</v>
      </c>
      <c r="M430" t="s">
        <v>7682</v>
      </c>
      <c r="N430" s="7" t="s">
        <v>7653</v>
      </c>
      <c r="O430" t="s">
        <v>9577</v>
      </c>
      <c r="Q430" s="7" t="s">
        <v>7653</v>
      </c>
    </row>
    <row r="431" spans="1:17" hidden="1" x14ac:dyDescent="0.35">
      <c r="A431" t="s">
        <v>3322</v>
      </c>
      <c r="B431" t="s">
        <v>842</v>
      </c>
      <c r="C431" t="s">
        <v>735</v>
      </c>
      <c r="D431">
        <v>53</v>
      </c>
      <c r="E431">
        <v>1</v>
      </c>
      <c r="F431" t="s">
        <v>104</v>
      </c>
      <c r="G431" t="s">
        <v>2555</v>
      </c>
      <c r="H431" t="s">
        <v>109</v>
      </c>
      <c r="I431" t="s">
        <v>230</v>
      </c>
      <c r="J431" t="s">
        <v>843</v>
      </c>
      <c r="K431" t="s">
        <v>7661</v>
      </c>
      <c r="L431" t="s">
        <v>7653</v>
      </c>
      <c r="M431" t="s">
        <v>7682</v>
      </c>
      <c r="N431" s="7" t="s">
        <v>7653</v>
      </c>
      <c r="O431" t="s">
        <v>9577</v>
      </c>
      <c r="Q431" s="7" t="s">
        <v>7653</v>
      </c>
    </row>
    <row r="432" spans="1:17" hidden="1" x14ac:dyDescent="0.35">
      <c r="A432" t="s">
        <v>3322</v>
      </c>
      <c r="B432" t="s">
        <v>844</v>
      </c>
      <c r="C432" t="s">
        <v>735</v>
      </c>
      <c r="D432">
        <v>54</v>
      </c>
      <c r="E432">
        <v>1</v>
      </c>
      <c r="F432" t="s">
        <v>104</v>
      </c>
      <c r="G432" t="s">
        <v>2555</v>
      </c>
      <c r="H432" t="s">
        <v>109</v>
      </c>
      <c r="I432" t="s">
        <v>230</v>
      </c>
      <c r="J432" t="s">
        <v>845</v>
      </c>
      <c r="K432" t="s">
        <v>7661</v>
      </c>
      <c r="L432" t="s">
        <v>7653</v>
      </c>
      <c r="M432" t="s">
        <v>7682</v>
      </c>
      <c r="N432" s="7" t="s">
        <v>7653</v>
      </c>
      <c r="O432" t="s">
        <v>9577</v>
      </c>
      <c r="Q432" s="7" t="s">
        <v>7653</v>
      </c>
    </row>
    <row r="433" spans="1:17" hidden="1" x14ac:dyDescent="0.35">
      <c r="A433" t="s">
        <v>3322</v>
      </c>
      <c r="B433" t="s">
        <v>846</v>
      </c>
      <c r="C433" t="s">
        <v>735</v>
      </c>
      <c r="D433">
        <v>55</v>
      </c>
      <c r="E433">
        <v>1</v>
      </c>
      <c r="F433" t="s">
        <v>104</v>
      </c>
      <c r="G433" t="s">
        <v>2555</v>
      </c>
      <c r="H433" t="s">
        <v>109</v>
      </c>
      <c r="I433" t="s">
        <v>230</v>
      </c>
      <c r="J433" t="s">
        <v>847</v>
      </c>
      <c r="K433" t="s">
        <v>7661</v>
      </c>
      <c r="L433" t="s">
        <v>7653</v>
      </c>
      <c r="M433" t="s">
        <v>7682</v>
      </c>
      <c r="N433" s="7" t="s">
        <v>7653</v>
      </c>
      <c r="O433" t="s">
        <v>9577</v>
      </c>
      <c r="Q433" s="7" t="s">
        <v>7653</v>
      </c>
    </row>
    <row r="434" spans="1:17" hidden="1" x14ac:dyDescent="0.35">
      <c r="A434" t="s">
        <v>3322</v>
      </c>
      <c r="B434" t="s">
        <v>848</v>
      </c>
      <c r="C434" t="s">
        <v>735</v>
      </c>
      <c r="D434">
        <v>56</v>
      </c>
      <c r="E434">
        <v>1</v>
      </c>
      <c r="F434" t="s">
        <v>104</v>
      </c>
      <c r="G434" t="s">
        <v>2555</v>
      </c>
      <c r="H434" t="s">
        <v>109</v>
      </c>
      <c r="I434" t="s">
        <v>230</v>
      </c>
      <c r="J434" t="s">
        <v>849</v>
      </c>
      <c r="K434" t="s">
        <v>7661</v>
      </c>
      <c r="L434" t="s">
        <v>7653</v>
      </c>
      <c r="M434" t="s">
        <v>7682</v>
      </c>
      <c r="N434" s="7" t="s">
        <v>7653</v>
      </c>
      <c r="O434" t="s">
        <v>9577</v>
      </c>
      <c r="Q434" s="7" t="s">
        <v>7653</v>
      </c>
    </row>
    <row r="435" spans="1:17" hidden="1" x14ac:dyDescent="0.35">
      <c r="A435" t="s">
        <v>3322</v>
      </c>
      <c r="B435" t="s">
        <v>850</v>
      </c>
      <c r="C435" t="s">
        <v>735</v>
      </c>
      <c r="D435">
        <v>57</v>
      </c>
      <c r="E435">
        <v>1</v>
      </c>
      <c r="F435" t="s">
        <v>104</v>
      </c>
      <c r="G435" t="s">
        <v>2555</v>
      </c>
      <c r="H435" t="s">
        <v>109</v>
      </c>
      <c r="I435" t="s">
        <v>230</v>
      </c>
      <c r="J435" t="s">
        <v>851</v>
      </c>
      <c r="K435" t="s">
        <v>7661</v>
      </c>
      <c r="L435" t="s">
        <v>7653</v>
      </c>
      <c r="M435" t="s">
        <v>7682</v>
      </c>
      <c r="N435" s="7" t="s">
        <v>7653</v>
      </c>
      <c r="O435" t="s">
        <v>9577</v>
      </c>
      <c r="Q435" s="7" t="s">
        <v>7653</v>
      </c>
    </row>
    <row r="436" spans="1:17" hidden="1" x14ac:dyDescent="0.35">
      <c r="A436" t="s">
        <v>3322</v>
      </c>
      <c r="B436" t="s">
        <v>852</v>
      </c>
      <c r="C436" t="s">
        <v>735</v>
      </c>
      <c r="D436">
        <v>58</v>
      </c>
      <c r="E436">
        <v>1</v>
      </c>
      <c r="F436" t="s">
        <v>104</v>
      </c>
      <c r="G436" t="s">
        <v>2555</v>
      </c>
      <c r="H436" t="s">
        <v>109</v>
      </c>
      <c r="I436" t="s">
        <v>230</v>
      </c>
      <c r="J436" t="s">
        <v>853</v>
      </c>
      <c r="K436" t="s">
        <v>7661</v>
      </c>
      <c r="L436" t="s">
        <v>7653</v>
      </c>
      <c r="M436" t="s">
        <v>7682</v>
      </c>
      <c r="N436" s="7" t="s">
        <v>7653</v>
      </c>
      <c r="O436" t="s">
        <v>9577</v>
      </c>
      <c r="Q436" s="7" t="s">
        <v>7653</v>
      </c>
    </row>
    <row r="437" spans="1:17" hidden="1" x14ac:dyDescent="0.35">
      <c r="A437" t="s">
        <v>3322</v>
      </c>
      <c r="B437" t="s">
        <v>854</v>
      </c>
      <c r="C437" t="s">
        <v>735</v>
      </c>
      <c r="D437">
        <v>59</v>
      </c>
      <c r="E437">
        <v>1</v>
      </c>
      <c r="F437" t="s">
        <v>104</v>
      </c>
      <c r="G437" t="s">
        <v>2555</v>
      </c>
      <c r="H437" t="s">
        <v>109</v>
      </c>
      <c r="I437" t="s">
        <v>230</v>
      </c>
      <c r="J437" t="s">
        <v>855</v>
      </c>
      <c r="K437" t="s">
        <v>7661</v>
      </c>
      <c r="L437" t="s">
        <v>7653</v>
      </c>
      <c r="M437" t="s">
        <v>7682</v>
      </c>
      <c r="N437" s="7" t="s">
        <v>7653</v>
      </c>
      <c r="O437" t="s">
        <v>9577</v>
      </c>
      <c r="Q437" s="7" t="s">
        <v>7653</v>
      </c>
    </row>
    <row r="438" spans="1:17" hidden="1" x14ac:dyDescent="0.35">
      <c r="A438" t="s">
        <v>3322</v>
      </c>
      <c r="B438" t="s">
        <v>856</v>
      </c>
      <c r="C438" t="s">
        <v>735</v>
      </c>
      <c r="D438">
        <v>60</v>
      </c>
      <c r="E438">
        <v>1</v>
      </c>
      <c r="F438" t="s">
        <v>104</v>
      </c>
      <c r="G438" t="s">
        <v>2555</v>
      </c>
      <c r="H438" t="s">
        <v>109</v>
      </c>
      <c r="I438" t="s">
        <v>230</v>
      </c>
      <c r="J438" t="s">
        <v>857</v>
      </c>
      <c r="K438" t="s">
        <v>7661</v>
      </c>
      <c r="L438" t="s">
        <v>7653</v>
      </c>
      <c r="M438" t="s">
        <v>7682</v>
      </c>
      <c r="N438" s="7" t="s">
        <v>7653</v>
      </c>
      <c r="O438" t="s">
        <v>9577</v>
      </c>
      <c r="Q438" s="7" t="s">
        <v>7653</v>
      </c>
    </row>
    <row r="439" spans="1:17" hidden="1" x14ac:dyDescent="0.35">
      <c r="A439" t="s">
        <v>3322</v>
      </c>
      <c r="B439" t="s">
        <v>858</v>
      </c>
      <c r="C439" t="s">
        <v>735</v>
      </c>
      <c r="D439">
        <v>61</v>
      </c>
      <c r="E439">
        <v>1</v>
      </c>
      <c r="F439" t="s">
        <v>104</v>
      </c>
      <c r="G439" t="s">
        <v>2555</v>
      </c>
      <c r="H439" t="s">
        <v>109</v>
      </c>
      <c r="I439" t="s">
        <v>230</v>
      </c>
      <c r="J439" t="s">
        <v>859</v>
      </c>
      <c r="K439" t="s">
        <v>7661</v>
      </c>
      <c r="L439" t="s">
        <v>7653</v>
      </c>
      <c r="M439" t="s">
        <v>7682</v>
      </c>
      <c r="N439" s="7" t="s">
        <v>7653</v>
      </c>
      <c r="O439" t="s">
        <v>9577</v>
      </c>
      <c r="Q439" s="7" t="s">
        <v>7653</v>
      </c>
    </row>
    <row r="440" spans="1:17" hidden="1" x14ac:dyDescent="0.35">
      <c r="A440" t="s">
        <v>3322</v>
      </c>
      <c r="B440" t="s">
        <v>860</v>
      </c>
      <c r="C440" t="s">
        <v>735</v>
      </c>
      <c r="D440">
        <v>62</v>
      </c>
      <c r="E440">
        <v>1</v>
      </c>
      <c r="F440" t="s">
        <v>104</v>
      </c>
      <c r="G440" t="s">
        <v>2555</v>
      </c>
      <c r="H440" t="s">
        <v>109</v>
      </c>
      <c r="I440" t="s">
        <v>230</v>
      </c>
      <c r="J440" t="s">
        <v>861</v>
      </c>
      <c r="K440" t="s">
        <v>7661</v>
      </c>
      <c r="L440" t="s">
        <v>7653</v>
      </c>
      <c r="M440" t="s">
        <v>7682</v>
      </c>
      <c r="N440" s="7" t="s">
        <v>7653</v>
      </c>
      <c r="O440" t="s">
        <v>9577</v>
      </c>
      <c r="Q440" s="7" t="s">
        <v>7653</v>
      </c>
    </row>
    <row r="441" spans="1:17" hidden="1" x14ac:dyDescent="0.35">
      <c r="A441" t="s">
        <v>3322</v>
      </c>
      <c r="B441" t="s">
        <v>862</v>
      </c>
      <c r="C441" t="s">
        <v>735</v>
      </c>
      <c r="D441">
        <v>63</v>
      </c>
      <c r="E441">
        <v>1</v>
      </c>
      <c r="F441" t="s">
        <v>104</v>
      </c>
      <c r="G441" t="s">
        <v>2555</v>
      </c>
      <c r="H441" t="s">
        <v>109</v>
      </c>
      <c r="I441" t="s">
        <v>230</v>
      </c>
      <c r="J441" t="s">
        <v>863</v>
      </c>
      <c r="K441" t="s">
        <v>7661</v>
      </c>
      <c r="L441" t="s">
        <v>7653</v>
      </c>
      <c r="M441" t="s">
        <v>7682</v>
      </c>
      <c r="N441" s="7" t="s">
        <v>7653</v>
      </c>
      <c r="O441" t="s">
        <v>9577</v>
      </c>
      <c r="Q441" s="7" t="s">
        <v>7653</v>
      </c>
    </row>
    <row r="442" spans="1:17" hidden="1" x14ac:dyDescent="0.35">
      <c r="A442" t="s">
        <v>3322</v>
      </c>
      <c r="B442" t="s">
        <v>864</v>
      </c>
      <c r="C442" t="s">
        <v>735</v>
      </c>
      <c r="D442">
        <v>64</v>
      </c>
      <c r="E442">
        <v>1</v>
      </c>
      <c r="F442" t="s">
        <v>104</v>
      </c>
      <c r="G442" t="s">
        <v>2555</v>
      </c>
      <c r="H442" t="s">
        <v>109</v>
      </c>
      <c r="I442" t="s">
        <v>230</v>
      </c>
      <c r="J442" t="s">
        <v>865</v>
      </c>
      <c r="K442" t="s">
        <v>7661</v>
      </c>
      <c r="L442" t="s">
        <v>7653</v>
      </c>
      <c r="M442" t="s">
        <v>7682</v>
      </c>
      <c r="N442" s="7" t="s">
        <v>7653</v>
      </c>
      <c r="O442" t="s">
        <v>9577</v>
      </c>
      <c r="Q442" s="7" t="s">
        <v>7653</v>
      </c>
    </row>
    <row r="443" spans="1:17" hidden="1" x14ac:dyDescent="0.35">
      <c r="A443" t="s">
        <v>3322</v>
      </c>
      <c r="B443" t="s">
        <v>866</v>
      </c>
      <c r="C443" t="s">
        <v>735</v>
      </c>
      <c r="D443">
        <v>65</v>
      </c>
      <c r="E443">
        <v>1</v>
      </c>
      <c r="F443" t="s">
        <v>104</v>
      </c>
      <c r="G443" t="s">
        <v>2555</v>
      </c>
      <c r="H443" t="s">
        <v>109</v>
      </c>
      <c r="I443" t="s">
        <v>230</v>
      </c>
      <c r="J443" t="s">
        <v>867</v>
      </c>
      <c r="K443" t="s">
        <v>7661</v>
      </c>
      <c r="L443" t="s">
        <v>7653</v>
      </c>
      <c r="M443" t="s">
        <v>7682</v>
      </c>
      <c r="N443" s="7" t="s">
        <v>7653</v>
      </c>
      <c r="O443" t="s">
        <v>9577</v>
      </c>
      <c r="Q443" s="7" t="s">
        <v>7653</v>
      </c>
    </row>
    <row r="444" spans="1:17" hidden="1" x14ac:dyDescent="0.35">
      <c r="A444" t="s">
        <v>3322</v>
      </c>
      <c r="B444" t="s">
        <v>868</v>
      </c>
      <c r="C444" t="s">
        <v>735</v>
      </c>
      <c r="D444">
        <v>66</v>
      </c>
      <c r="E444">
        <v>1</v>
      </c>
      <c r="F444" t="s">
        <v>104</v>
      </c>
      <c r="G444" t="s">
        <v>2555</v>
      </c>
      <c r="H444" t="s">
        <v>109</v>
      </c>
      <c r="I444" t="s">
        <v>230</v>
      </c>
      <c r="J444" t="s">
        <v>869</v>
      </c>
      <c r="K444" t="s">
        <v>7661</v>
      </c>
      <c r="L444" t="s">
        <v>7653</v>
      </c>
      <c r="M444" t="s">
        <v>7682</v>
      </c>
      <c r="N444" s="7" t="s">
        <v>7653</v>
      </c>
      <c r="O444" t="s">
        <v>9577</v>
      </c>
      <c r="Q444" s="7" t="s">
        <v>7653</v>
      </c>
    </row>
    <row r="445" spans="1:17" hidden="1" x14ac:dyDescent="0.35">
      <c r="A445" t="s">
        <v>3322</v>
      </c>
      <c r="B445" t="s">
        <v>870</v>
      </c>
      <c r="C445" t="s">
        <v>735</v>
      </c>
      <c r="D445">
        <v>67</v>
      </c>
      <c r="E445">
        <v>1</v>
      </c>
      <c r="F445" t="s">
        <v>104</v>
      </c>
      <c r="G445" t="s">
        <v>2555</v>
      </c>
      <c r="H445" t="s">
        <v>109</v>
      </c>
      <c r="I445" t="s">
        <v>230</v>
      </c>
      <c r="J445" t="s">
        <v>871</v>
      </c>
      <c r="K445" t="s">
        <v>7661</v>
      </c>
      <c r="L445" t="s">
        <v>7653</v>
      </c>
      <c r="M445" t="s">
        <v>7682</v>
      </c>
      <c r="N445" s="7" t="s">
        <v>7653</v>
      </c>
      <c r="O445" t="s">
        <v>9577</v>
      </c>
      <c r="Q445" s="7" t="s">
        <v>7653</v>
      </c>
    </row>
    <row r="446" spans="1:17" hidden="1" x14ac:dyDescent="0.35">
      <c r="A446" t="s">
        <v>3322</v>
      </c>
      <c r="B446" t="s">
        <v>872</v>
      </c>
      <c r="C446" t="s">
        <v>735</v>
      </c>
      <c r="D446">
        <v>68</v>
      </c>
      <c r="E446">
        <v>1</v>
      </c>
      <c r="F446" t="s">
        <v>104</v>
      </c>
      <c r="G446" t="s">
        <v>2555</v>
      </c>
      <c r="H446" t="s">
        <v>109</v>
      </c>
      <c r="I446" t="s">
        <v>230</v>
      </c>
      <c r="J446" t="s">
        <v>873</v>
      </c>
      <c r="K446" t="s">
        <v>7661</v>
      </c>
      <c r="L446" t="s">
        <v>7653</v>
      </c>
      <c r="M446" t="s">
        <v>7682</v>
      </c>
      <c r="N446" s="7" t="s">
        <v>7653</v>
      </c>
      <c r="O446" t="s">
        <v>9577</v>
      </c>
      <c r="Q446" s="7" t="s">
        <v>7653</v>
      </c>
    </row>
    <row r="447" spans="1:17" hidden="1" x14ac:dyDescent="0.35">
      <c r="A447" t="s">
        <v>3322</v>
      </c>
      <c r="B447" t="s">
        <v>874</v>
      </c>
      <c r="C447" t="s">
        <v>735</v>
      </c>
      <c r="D447">
        <v>69</v>
      </c>
      <c r="E447">
        <v>1</v>
      </c>
      <c r="F447" t="s">
        <v>104</v>
      </c>
      <c r="G447" t="s">
        <v>2555</v>
      </c>
      <c r="H447" t="s">
        <v>109</v>
      </c>
      <c r="I447" t="s">
        <v>230</v>
      </c>
      <c r="J447" t="s">
        <v>875</v>
      </c>
      <c r="K447" t="s">
        <v>7661</v>
      </c>
      <c r="L447" t="s">
        <v>7653</v>
      </c>
      <c r="M447" t="s">
        <v>7682</v>
      </c>
      <c r="N447" s="7" t="s">
        <v>7653</v>
      </c>
      <c r="O447" t="s">
        <v>9577</v>
      </c>
      <c r="Q447" s="7" t="s">
        <v>7653</v>
      </c>
    </row>
    <row r="448" spans="1:17" hidden="1" x14ac:dyDescent="0.35">
      <c r="A448" t="s">
        <v>3322</v>
      </c>
      <c r="B448" t="s">
        <v>876</v>
      </c>
      <c r="C448" t="s">
        <v>735</v>
      </c>
      <c r="D448">
        <v>70</v>
      </c>
      <c r="E448">
        <v>1</v>
      </c>
      <c r="F448" t="s">
        <v>104</v>
      </c>
      <c r="G448" t="s">
        <v>2555</v>
      </c>
      <c r="H448" t="s">
        <v>109</v>
      </c>
      <c r="I448" t="s">
        <v>230</v>
      </c>
      <c r="J448" t="s">
        <v>877</v>
      </c>
      <c r="K448" t="s">
        <v>7661</v>
      </c>
      <c r="L448" t="s">
        <v>7653</v>
      </c>
      <c r="M448" t="s">
        <v>7682</v>
      </c>
      <c r="N448" s="7" t="s">
        <v>7653</v>
      </c>
      <c r="O448" t="s">
        <v>9577</v>
      </c>
      <c r="Q448" s="7" t="s">
        <v>7653</v>
      </c>
    </row>
    <row r="449" spans="1:17" hidden="1" x14ac:dyDescent="0.35">
      <c r="A449" t="s">
        <v>3322</v>
      </c>
      <c r="B449" t="s">
        <v>878</v>
      </c>
      <c r="C449" t="s">
        <v>735</v>
      </c>
      <c r="D449">
        <v>71</v>
      </c>
      <c r="E449">
        <v>1</v>
      </c>
      <c r="F449" t="s">
        <v>104</v>
      </c>
      <c r="G449" t="s">
        <v>2555</v>
      </c>
      <c r="H449" t="s">
        <v>109</v>
      </c>
      <c r="I449" t="s">
        <v>230</v>
      </c>
      <c r="J449" t="s">
        <v>879</v>
      </c>
      <c r="K449" t="s">
        <v>7661</v>
      </c>
      <c r="L449" t="s">
        <v>7653</v>
      </c>
      <c r="M449" t="s">
        <v>7682</v>
      </c>
      <c r="N449" s="7" t="s">
        <v>7653</v>
      </c>
      <c r="O449" t="s">
        <v>9577</v>
      </c>
      <c r="Q449" s="7" t="s">
        <v>7653</v>
      </c>
    </row>
    <row r="450" spans="1:17" hidden="1" x14ac:dyDescent="0.35">
      <c r="A450" t="s">
        <v>3322</v>
      </c>
      <c r="B450" t="s">
        <v>880</v>
      </c>
      <c r="C450" t="s">
        <v>735</v>
      </c>
      <c r="D450">
        <v>72</v>
      </c>
      <c r="E450">
        <v>1</v>
      </c>
      <c r="F450" t="s">
        <v>104</v>
      </c>
      <c r="G450" t="s">
        <v>2555</v>
      </c>
      <c r="H450" t="s">
        <v>109</v>
      </c>
      <c r="I450" t="s">
        <v>230</v>
      </c>
      <c r="J450" t="s">
        <v>881</v>
      </c>
      <c r="K450" t="s">
        <v>7661</v>
      </c>
      <c r="L450" t="s">
        <v>7653</v>
      </c>
      <c r="M450" t="s">
        <v>7682</v>
      </c>
      <c r="N450" s="7" t="s">
        <v>7653</v>
      </c>
      <c r="O450" t="s">
        <v>9577</v>
      </c>
      <c r="Q450" s="7" t="s">
        <v>7653</v>
      </c>
    </row>
    <row r="451" spans="1:17" hidden="1" x14ac:dyDescent="0.35">
      <c r="A451" t="s">
        <v>3322</v>
      </c>
      <c r="B451" t="s">
        <v>882</v>
      </c>
      <c r="C451" t="s">
        <v>735</v>
      </c>
      <c r="D451">
        <v>73</v>
      </c>
      <c r="E451">
        <v>1</v>
      </c>
      <c r="F451" t="s">
        <v>104</v>
      </c>
      <c r="G451" t="s">
        <v>2555</v>
      </c>
      <c r="H451" t="s">
        <v>109</v>
      </c>
      <c r="I451" t="s">
        <v>230</v>
      </c>
      <c r="J451" t="s">
        <v>883</v>
      </c>
      <c r="K451" t="s">
        <v>7661</v>
      </c>
      <c r="L451" t="s">
        <v>7653</v>
      </c>
      <c r="M451" t="s">
        <v>7682</v>
      </c>
      <c r="N451" s="7" t="s">
        <v>7653</v>
      </c>
      <c r="O451" t="s">
        <v>9577</v>
      </c>
      <c r="Q451" s="7" t="s">
        <v>7653</v>
      </c>
    </row>
    <row r="452" spans="1:17" hidden="1" x14ac:dyDescent="0.35">
      <c r="A452" t="s">
        <v>3322</v>
      </c>
      <c r="B452" t="s">
        <v>884</v>
      </c>
      <c r="C452" t="s">
        <v>735</v>
      </c>
      <c r="D452">
        <v>74</v>
      </c>
      <c r="E452">
        <v>1</v>
      </c>
      <c r="F452" t="s">
        <v>104</v>
      </c>
      <c r="G452" t="s">
        <v>2555</v>
      </c>
      <c r="H452" t="s">
        <v>109</v>
      </c>
      <c r="I452" t="s">
        <v>230</v>
      </c>
      <c r="J452" t="s">
        <v>885</v>
      </c>
      <c r="K452" t="s">
        <v>7661</v>
      </c>
      <c r="L452" t="s">
        <v>7653</v>
      </c>
      <c r="M452" t="s">
        <v>7682</v>
      </c>
      <c r="N452" s="7" t="s">
        <v>7653</v>
      </c>
      <c r="O452" t="s">
        <v>9577</v>
      </c>
      <c r="Q452" s="7" t="s">
        <v>7653</v>
      </c>
    </row>
    <row r="453" spans="1:17" hidden="1" x14ac:dyDescent="0.35">
      <c r="A453" t="s">
        <v>3322</v>
      </c>
      <c r="B453" t="s">
        <v>886</v>
      </c>
      <c r="C453" t="s">
        <v>735</v>
      </c>
      <c r="D453">
        <v>75</v>
      </c>
      <c r="E453">
        <v>1</v>
      </c>
      <c r="F453" t="s">
        <v>104</v>
      </c>
      <c r="G453" t="s">
        <v>2555</v>
      </c>
      <c r="H453" t="s">
        <v>109</v>
      </c>
      <c r="I453" t="s">
        <v>230</v>
      </c>
      <c r="J453" t="s">
        <v>887</v>
      </c>
      <c r="K453" t="s">
        <v>7661</v>
      </c>
      <c r="L453" t="s">
        <v>7653</v>
      </c>
      <c r="M453" t="s">
        <v>7682</v>
      </c>
      <c r="N453" s="7" t="s">
        <v>7653</v>
      </c>
      <c r="O453" t="s">
        <v>9577</v>
      </c>
      <c r="Q453" s="7" t="s">
        <v>7653</v>
      </c>
    </row>
    <row r="454" spans="1:17" hidden="1" x14ac:dyDescent="0.35">
      <c r="A454" t="s">
        <v>3322</v>
      </c>
      <c r="B454" t="s">
        <v>888</v>
      </c>
      <c r="C454" t="s">
        <v>735</v>
      </c>
      <c r="D454">
        <v>76</v>
      </c>
      <c r="E454">
        <v>1</v>
      </c>
      <c r="F454" t="s">
        <v>104</v>
      </c>
      <c r="G454" t="s">
        <v>2555</v>
      </c>
      <c r="H454" t="s">
        <v>109</v>
      </c>
      <c r="I454" t="s">
        <v>230</v>
      </c>
      <c r="J454" t="s">
        <v>889</v>
      </c>
      <c r="K454" t="s">
        <v>7661</v>
      </c>
      <c r="L454" t="s">
        <v>7653</v>
      </c>
      <c r="M454" t="s">
        <v>7682</v>
      </c>
      <c r="N454" s="7" t="s">
        <v>7653</v>
      </c>
      <c r="O454" t="s">
        <v>9577</v>
      </c>
      <c r="Q454" s="7" t="s">
        <v>7653</v>
      </c>
    </row>
    <row r="455" spans="1:17" hidden="1" x14ac:dyDescent="0.35">
      <c r="A455" t="s">
        <v>3322</v>
      </c>
      <c r="B455" t="s">
        <v>890</v>
      </c>
      <c r="C455" t="s">
        <v>735</v>
      </c>
      <c r="D455">
        <v>77</v>
      </c>
      <c r="E455">
        <v>1</v>
      </c>
      <c r="F455" t="s">
        <v>104</v>
      </c>
      <c r="G455" t="s">
        <v>2555</v>
      </c>
      <c r="H455" t="s">
        <v>109</v>
      </c>
      <c r="I455" t="s">
        <v>230</v>
      </c>
      <c r="J455" t="s">
        <v>891</v>
      </c>
      <c r="K455" t="s">
        <v>7661</v>
      </c>
      <c r="L455" t="s">
        <v>7653</v>
      </c>
      <c r="M455" t="s">
        <v>7682</v>
      </c>
      <c r="N455" s="7" t="s">
        <v>7653</v>
      </c>
      <c r="O455" t="s">
        <v>9577</v>
      </c>
      <c r="Q455" s="7" t="s">
        <v>7653</v>
      </c>
    </row>
    <row r="456" spans="1:17" hidden="1" x14ac:dyDescent="0.35">
      <c r="A456" t="s">
        <v>3322</v>
      </c>
      <c r="B456" t="s">
        <v>892</v>
      </c>
      <c r="C456" t="s">
        <v>735</v>
      </c>
      <c r="D456">
        <v>78</v>
      </c>
      <c r="E456">
        <v>1</v>
      </c>
      <c r="F456" t="s">
        <v>104</v>
      </c>
      <c r="G456" t="s">
        <v>2555</v>
      </c>
      <c r="H456" t="s">
        <v>109</v>
      </c>
      <c r="I456" t="s">
        <v>230</v>
      </c>
      <c r="J456" t="s">
        <v>893</v>
      </c>
      <c r="K456" t="s">
        <v>7661</v>
      </c>
      <c r="L456" t="s">
        <v>7653</v>
      </c>
      <c r="M456" t="s">
        <v>7682</v>
      </c>
      <c r="N456" s="7" t="s">
        <v>7653</v>
      </c>
      <c r="O456" t="s">
        <v>9577</v>
      </c>
      <c r="Q456" s="7" t="s">
        <v>7653</v>
      </c>
    </row>
    <row r="457" spans="1:17" hidden="1" x14ac:dyDescent="0.35">
      <c r="A457" t="s">
        <v>3322</v>
      </c>
      <c r="B457" t="s">
        <v>894</v>
      </c>
      <c r="C457" t="s">
        <v>735</v>
      </c>
      <c r="D457">
        <v>79</v>
      </c>
      <c r="E457">
        <v>1</v>
      </c>
      <c r="F457" t="s">
        <v>104</v>
      </c>
      <c r="G457" t="s">
        <v>2555</v>
      </c>
      <c r="H457" t="s">
        <v>109</v>
      </c>
      <c r="I457" t="s">
        <v>230</v>
      </c>
      <c r="J457" t="s">
        <v>895</v>
      </c>
      <c r="K457" t="s">
        <v>7661</v>
      </c>
      <c r="L457" t="s">
        <v>7653</v>
      </c>
      <c r="M457" t="s">
        <v>7682</v>
      </c>
      <c r="N457" s="7" t="s">
        <v>7653</v>
      </c>
      <c r="O457" t="s">
        <v>9577</v>
      </c>
      <c r="Q457" s="7" t="s">
        <v>7653</v>
      </c>
    </row>
    <row r="458" spans="1:17" hidden="1" x14ac:dyDescent="0.35">
      <c r="A458" t="s">
        <v>3322</v>
      </c>
      <c r="B458" t="s">
        <v>896</v>
      </c>
      <c r="C458" t="s">
        <v>735</v>
      </c>
      <c r="D458">
        <v>80</v>
      </c>
      <c r="E458">
        <v>1</v>
      </c>
      <c r="F458" t="s">
        <v>104</v>
      </c>
      <c r="G458" t="s">
        <v>2555</v>
      </c>
      <c r="H458" t="s">
        <v>109</v>
      </c>
      <c r="I458" t="s">
        <v>230</v>
      </c>
      <c r="J458" t="s">
        <v>897</v>
      </c>
      <c r="K458" t="s">
        <v>7661</v>
      </c>
      <c r="L458" t="s">
        <v>7653</v>
      </c>
      <c r="M458" t="s">
        <v>7682</v>
      </c>
      <c r="N458" s="7" t="s">
        <v>7653</v>
      </c>
      <c r="O458" t="s">
        <v>9577</v>
      </c>
      <c r="Q458" s="7" t="s">
        <v>7653</v>
      </c>
    </row>
    <row r="459" spans="1:17" hidden="1" x14ac:dyDescent="0.35">
      <c r="A459" t="s">
        <v>3322</v>
      </c>
      <c r="B459" t="s">
        <v>898</v>
      </c>
      <c r="C459" t="s">
        <v>735</v>
      </c>
      <c r="D459">
        <v>81</v>
      </c>
      <c r="E459">
        <v>1</v>
      </c>
      <c r="F459" t="s">
        <v>104</v>
      </c>
      <c r="G459" t="s">
        <v>2555</v>
      </c>
      <c r="H459" t="s">
        <v>109</v>
      </c>
      <c r="I459" t="s">
        <v>230</v>
      </c>
      <c r="J459" t="s">
        <v>899</v>
      </c>
      <c r="K459" t="s">
        <v>7661</v>
      </c>
      <c r="L459" t="s">
        <v>7653</v>
      </c>
      <c r="M459" t="s">
        <v>7682</v>
      </c>
      <c r="N459" s="7" t="s">
        <v>7653</v>
      </c>
      <c r="O459" t="s">
        <v>9577</v>
      </c>
      <c r="Q459" s="7" t="s">
        <v>7653</v>
      </c>
    </row>
    <row r="460" spans="1:17" hidden="1" x14ac:dyDescent="0.35">
      <c r="A460" t="s">
        <v>3322</v>
      </c>
      <c r="B460" t="s">
        <v>900</v>
      </c>
      <c r="C460" t="s">
        <v>735</v>
      </c>
      <c r="D460">
        <v>82</v>
      </c>
      <c r="E460">
        <v>1</v>
      </c>
      <c r="F460" t="s">
        <v>104</v>
      </c>
      <c r="G460" t="s">
        <v>2555</v>
      </c>
      <c r="H460" t="s">
        <v>109</v>
      </c>
      <c r="I460" t="s">
        <v>230</v>
      </c>
      <c r="J460" t="s">
        <v>901</v>
      </c>
      <c r="K460" t="s">
        <v>7661</v>
      </c>
      <c r="L460" t="s">
        <v>7653</v>
      </c>
      <c r="M460" t="s">
        <v>7682</v>
      </c>
      <c r="N460" s="7" t="s">
        <v>7653</v>
      </c>
      <c r="O460" t="s">
        <v>9577</v>
      </c>
      <c r="Q460" s="7" t="s">
        <v>7653</v>
      </c>
    </row>
    <row r="461" spans="1:17" hidden="1" x14ac:dyDescent="0.35">
      <c r="A461" t="s">
        <v>3322</v>
      </c>
      <c r="B461" t="s">
        <v>902</v>
      </c>
      <c r="C461" t="s">
        <v>735</v>
      </c>
      <c r="D461">
        <v>83</v>
      </c>
      <c r="E461">
        <v>1</v>
      </c>
      <c r="F461" t="s">
        <v>104</v>
      </c>
      <c r="G461" t="s">
        <v>2555</v>
      </c>
      <c r="H461" t="s">
        <v>109</v>
      </c>
      <c r="I461" t="s">
        <v>230</v>
      </c>
      <c r="J461" t="s">
        <v>903</v>
      </c>
      <c r="K461" t="s">
        <v>7661</v>
      </c>
      <c r="L461" t="s">
        <v>7653</v>
      </c>
      <c r="M461" t="s">
        <v>7682</v>
      </c>
      <c r="N461" s="7" t="s">
        <v>7653</v>
      </c>
      <c r="O461" t="s">
        <v>9577</v>
      </c>
      <c r="Q461" s="7" t="s">
        <v>7653</v>
      </c>
    </row>
    <row r="462" spans="1:17" hidden="1" x14ac:dyDescent="0.35">
      <c r="A462" t="s">
        <v>3322</v>
      </c>
      <c r="B462" t="s">
        <v>904</v>
      </c>
      <c r="C462" t="s">
        <v>735</v>
      </c>
      <c r="D462">
        <v>84</v>
      </c>
      <c r="E462">
        <v>1</v>
      </c>
      <c r="F462" t="s">
        <v>104</v>
      </c>
      <c r="G462" t="s">
        <v>2555</v>
      </c>
      <c r="H462" t="s">
        <v>109</v>
      </c>
      <c r="I462" t="s">
        <v>230</v>
      </c>
      <c r="J462" t="s">
        <v>905</v>
      </c>
      <c r="K462" t="s">
        <v>7661</v>
      </c>
      <c r="L462" t="s">
        <v>7653</v>
      </c>
      <c r="M462" t="s">
        <v>7682</v>
      </c>
      <c r="N462" s="7" t="s">
        <v>7653</v>
      </c>
      <c r="O462" t="s">
        <v>9577</v>
      </c>
      <c r="Q462" s="7" t="s">
        <v>7653</v>
      </c>
    </row>
    <row r="463" spans="1:17" hidden="1" x14ac:dyDescent="0.35">
      <c r="A463" t="s">
        <v>3322</v>
      </c>
      <c r="B463" t="s">
        <v>906</v>
      </c>
      <c r="C463" t="s">
        <v>735</v>
      </c>
      <c r="D463">
        <v>85</v>
      </c>
      <c r="E463">
        <v>1</v>
      </c>
      <c r="F463" t="s">
        <v>104</v>
      </c>
      <c r="G463" t="s">
        <v>2555</v>
      </c>
      <c r="H463" t="s">
        <v>109</v>
      </c>
      <c r="I463" t="s">
        <v>230</v>
      </c>
      <c r="J463" t="s">
        <v>907</v>
      </c>
      <c r="K463" t="s">
        <v>7661</v>
      </c>
      <c r="L463" t="s">
        <v>7653</v>
      </c>
      <c r="M463" t="s">
        <v>7682</v>
      </c>
      <c r="N463" s="7" t="s">
        <v>7653</v>
      </c>
      <c r="O463" t="s">
        <v>9577</v>
      </c>
      <c r="Q463" s="7" t="s">
        <v>7653</v>
      </c>
    </row>
    <row r="464" spans="1:17" hidden="1" x14ac:dyDescent="0.35">
      <c r="A464" t="s">
        <v>3322</v>
      </c>
      <c r="B464" t="s">
        <v>908</v>
      </c>
      <c r="C464" t="s">
        <v>735</v>
      </c>
      <c r="D464">
        <v>86</v>
      </c>
      <c r="E464">
        <v>1</v>
      </c>
      <c r="F464" t="s">
        <v>104</v>
      </c>
      <c r="G464" t="s">
        <v>2555</v>
      </c>
      <c r="H464" t="s">
        <v>109</v>
      </c>
      <c r="I464" t="s">
        <v>230</v>
      </c>
      <c r="J464" t="s">
        <v>909</v>
      </c>
      <c r="K464" t="s">
        <v>7661</v>
      </c>
      <c r="L464" t="s">
        <v>7653</v>
      </c>
      <c r="M464" t="s">
        <v>7682</v>
      </c>
      <c r="N464" s="7" t="s">
        <v>7653</v>
      </c>
      <c r="O464" t="s">
        <v>9577</v>
      </c>
      <c r="Q464" s="7" t="s">
        <v>7653</v>
      </c>
    </row>
    <row r="465" spans="1:17" hidden="1" x14ac:dyDescent="0.35">
      <c r="A465" t="s">
        <v>3322</v>
      </c>
      <c r="B465" t="s">
        <v>910</v>
      </c>
      <c r="C465" t="s">
        <v>735</v>
      </c>
      <c r="D465">
        <v>87</v>
      </c>
      <c r="E465">
        <v>1</v>
      </c>
      <c r="F465" t="s">
        <v>104</v>
      </c>
      <c r="G465" t="s">
        <v>2555</v>
      </c>
      <c r="H465" t="s">
        <v>109</v>
      </c>
      <c r="I465" t="s">
        <v>230</v>
      </c>
      <c r="J465" t="s">
        <v>911</v>
      </c>
      <c r="K465" t="s">
        <v>7661</v>
      </c>
      <c r="L465" t="s">
        <v>7653</v>
      </c>
      <c r="M465" t="s">
        <v>7682</v>
      </c>
      <c r="N465" s="7" t="s">
        <v>7653</v>
      </c>
      <c r="O465" t="s">
        <v>9577</v>
      </c>
      <c r="Q465" s="7" t="s">
        <v>7653</v>
      </c>
    </row>
    <row r="466" spans="1:17" hidden="1" x14ac:dyDescent="0.35">
      <c r="A466" t="s">
        <v>3322</v>
      </c>
      <c r="B466" t="s">
        <v>912</v>
      </c>
      <c r="C466" t="s">
        <v>735</v>
      </c>
      <c r="D466">
        <v>88</v>
      </c>
      <c r="E466">
        <v>1</v>
      </c>
      <c r="F466" t="s">
        <v>104</v>
      </c>
      <c r="G466" t="s">
        <v>2555</v>
      </c>
      <c r="H466" t="s">
        <v>109</v>
      </c>
      <c r="I466" t="s">
        <v>230</v>
      </c>
      <c r="J466" t="s">
        <v>913</v>
      </c>
      <c r="K466" t="s">
        <v>7661</v>
      </c>
      <c r="L466" t="s">
        <v>7653</v>
      </c>
      <c r="M466" t="s">
        <v>7682</v>
      </c>
      <c r="N466" s="7" t="s">
        <v>7653</v>
      </c>
      <c r="O466" t="s">
        <v>9577</v>
      </c>
      <c r="Q466" s="7" t="s">
        <v>7653</v>
      </c>
    </row>
    <row r="467" spans="1:17" hidden="1" x14ac:dyDescent="0.35">
      <c r="A467" t="s">
        <v>3322</v>
      </c>
      <c r="B467" t="s">
        <v>914</v>
      </c>
      <c r="C467" t="s">
        <v>735</v>
      </c>
      <c r="D467">
        <v>89</v>
      </c>
      <c r="E467">
        <v>1</v>
      </c>
      <c r="F467" t="s">
        <v>104</v>
      </c>
      <c r="G467" t="s">
        <v>2555</v>
      </c>
      <c r="H467" t="s">
        <v>109</v>
      </c>
      <c r="I467" t="s">
        <v>230</v>
      </c>
      <c r="J467" t="s">
        <v>915</v>
      </c>
      <c r="K467" t="s">
        <v>7661</v>
      </c>
      <c r="L467" t="s">
        <v>7653</v>
      </c>
      <c r="M467" t="s">
        <v>7682</v>
      </c>
      <c r="N467" s="7" t="s">
        <v>7653</v>
      </c>
      <c r="O467" t="s">
        <v>9577</v>
      </c>
      <c r="Q467" s="7" t="s">
        <v>7653</v>
      </c>
    </row>
    <row r="468" spans="1:17" hidden="1" x14ac:dyDescent="0.35">
      <c r="A468" t="s">
        <v>3322</v>
      </c>
      <c r="B468" t="s">
        <v>916</v>
      </c>
      <c r="C468" t="s">
        <v>735</v>
      </c>
      <c r="D468">
        <v>90</v>
      </c>
      <c r="E468">
        <v>1</v>
      </c>
      <c r="F468" t="s">
        <v>104</v>
      </c>
      <c r="G468" t="s">
        <v>2555</v>
      </c>
      <c r="H468" t="s">
        <v>109</v>
      </c>
      <c r="I468" t="s">
        <v>230</v>
      </c>
      <c r="J468" t="s">
        <v>917</v>
      </c>
      <c r="K468" t="s">
        <v>7661</v>
      </c>
      <c r="L468" t="s">
        <v>7653</v>
      </c>
      <c r="M468" t="s">
        <v>7682</v>
      </c>
      <c r="N468" s="7" t="s">
        <v>7653</v>
      </c>
      <c r="O468" t="s">
        <v>9577</v>
      </c>
      <c r="Q468" s="7" t="s">
        <v>7653</v>
      </c>
    </row>
    <row r="469" spans="1:17" hidden="1" x14ac:dyDescent="0.35">
      <c r="A469" t="s">
        <v>3322</v>
      </c>
      <c r="B469" t="s">
        <v>918</v>
      </c>
      <c r="C469" t="s">
        <v>735</v>
      </c>
      <c r="D469">
        <v>91</v>
      </c>
      <c r="E469">
        <v>1</v>
      </c>
      <c r="F469" t="s">
        <v>104</v>
      </c>
      <c r="G469" t="s">
        <v>2555</v>
      </c>
      <c r="H469" t="s">
        <v>109</v>
      </c>
      <c r="I469" t="s">
        <v>230</v>
      </c>
      <c r="J469" t="s">
        <v>919</v>
      </c>
      <c r="K469" t="s">
        <v>7661</v>
      </c>
      <c r="L469" t="s">
        <v>7653</v>
      </c>
      <c r="M469" t="s">
        <v>7682</v>
      </c>
      <c r="N469" s="7" t="s">
        <v>7653</v>
      </c>
      <c r="O469" t="s">
        <v>9577</v>
      </c>
      <c r="Q469" s="7" t="s">
        <v>7653</v>
      </c>
    </row>
    <row r="470" spans="1:17" hidden="1" x14ac:dyDescent="0.35">
      <c r="A470" t="s">
        <v>3322</v>
      </c>
      <c r="B470" t="s">
        <v>920</v>
      </c>
      <c r="C470" t="s">
        <v>735</v>
      </c>
      <c r="D470">
        <v>92</v>
      </c>
      <c r="E470">
        <v>1</v>
      </c>
      <c r="F470" t="s">
        <v>104</v>
      </c>
      <c r="G470" t="s">
        <v>2555</v>
      </c>
      <c r="H470" t="s">
        <v>109</v>
      </c>
      <c r="I470" t="s">
        <v>230</v>
      </c>
      <c r="J470" t="s">
        <v>921</v>
      </c>
      <c r="K470" t="s">
        <v>7661</v>
      </c>
      <c r="L470" t="s">
        <v>7653</v>
      </c>
      <c r="M470" t="s">
        <v>7682</v>
      </c>
      <c r="N470" s="7" t="s">
        <v>7653</v>
      </c>
      <c r="O470" t="s">
        <v>9577</v>
      </c>
      <c r="Q470" s="7" t="s">
        <v>7653</v>
      </c>
    </row>
    <row r="471" spans="1:17" hidden="1" x14ac:dyDescent="0.35">
      <c r="A471" t="s">
        <v>3322</v>
      </c>
      <c r="B471" t="s">
        <v>922</v>
      </c>
      <c r="C471" t="s">
        <v>735</v>
      </c>
      <c r="D471">
        <v>93</v>
      </c>
      <c r="E471">
        <v>1</v>
      </c>
      <c r="F471" t="s">
        <v>104</v>
      </c>
      <c r="G471" t="s">
        <v>2555</v>
      </c>
      <c r="H471" t="s">
        <v>109</v>
      </c>
      <c r="I471" t="s">
        <v>230</v>
      </c>
      <c r="J471" t="s">
        <v>923</v>
      </c>
      <c r="K471" t="s">
        <v>7661</v>
      </c>
      <c r="L471" t="s">
        <v>7653</v>
      </c>
      <c r="M471" t="s">
        <v>7682</v>
      </c>
      <c r="N471" s="7" t="s">
        <v>7653</v>
      </c>
      <c r="O471" t="s">
        <v>9577</v>
      </c>
      <c r="Q471" s="7" t="s">
        <v>7653</v>
      </c>
    </row>
    <row r="472" spans="1:17" hidden="1" x14ac:dyDescent="0.35">
      <c r="A472" t="s">
        <v>3322</v>
      </c>
      <c r="B472" t="s">
        <v>924</v>
      </c>
      <c r="C472" t="s">
        <v>735</v>
      </c>
      <c r="D472">
        <v>94</v>
      </c>
      <c r="E472">
        <v>1</v>
      </c>
      <c r="F472" t="s">
        <v>104</v>
      </c>
      <c r="G472" t="s">
        <v>2555</v>
      </c>
      <c r="H472" t="s">
        <v>109</v>
      </c>
      <c r="I472" t="s">
        <v>230</v>
      </c>
      <c r="J472" t="s">
        <v>925</v>
      </c>
      <c r="K472" t="s">
        <v>7661</v>
      </c>
      <c r="L472" t="s">
        <v>7653</v>
      </c>
      <c r="M472" t="s">
        <v>7682</v>
      </c>
      <c r="N472" s="7" t="s">
        <v>7653</v>
      </c>
      <c r="O472" t="s">
        <v>9577</v>
      </c>
      <c r="Q472" s="7" t="s">
        <v>7653</v>
      </c>
    </row>
    <row r="473" spans="1:17" hidden="1" x14ac:dyDescent="0.35">
      <c r="A473" t="s">
        <v>3322</v>
      </c>
      <c r="B473" t="s">
        <v>926</v>
      </c>
      <c r="C473" t="s">
        <v>735</v>
      </c>
      <c r="D473">
        <v>95</v>
      </c>
      <c r="E473">
        <v>1</v>
      </c>
      <c r="F473" t="s">
        <v>104</v>
      </c>
      <c r="G473" t="s">
        <v>2555</v>
      </c>
      <c r="H473" t="s">
        <v>109</v>
      </c>
      <c r="I473" t="s">
        <v>230</v>
      </c>
      <c r="J473" t="s">
        <v>927</v>
      </c>
      <c r="K473" t="s">
        <v>7661</v>
      </c>
      <c r="L473" t="s">
        <v>7653</v>
      </c>
      <c r="M473" t="s">
        <v>7682</v>
      </c>
      <c r="N473" s="7" t="s">
        <v>7653</v>
      </c>
      <c r="O473" t="s">
        <v>9577</v>
      </c>
      <c r="Q473" s="7" t="s">
        <v>7653</v>
      </c>
    </row>
    <row r="474" spans="1:17" hidden="1" x14ac:dyDescent="0.35">
      <c r="A474" t="s">
        <v>3322</v>
      </c>
      <c r="B474" t="s">
        <v>928</v>
      </c>
      <c r="C474" t="s">
        <v>735</v>
      </c>
      <c r="D474">
        <v>96</v>
      </c>
      <c r="E474">
        <v>1</v>
      </c>
      <c r="F474" t="s">
        <v>104</v>
      </c>
      <c r="G474" t="s">
        <v>2555</v>
      </c>
      <c r="H474" t="s">
        <v>109</v>
      </c>
      <c r="I474" t="s">
        <v>230</v>
      </c>
      <c r="J474" t="s">
        <v>929</v>
      </c>
      <c r="K474" t="s">
        <v>7661</v>
      </c>
      <c r="L474" t="s">
        <v>7653</v>
      </c>
      <c r="M474" t="s">
        <v>7682</v>
      </c>
      <c r="N474" s="7" t="s">
        <v>7653</v>
      </c>
      <c r="O474" t="s">
        <v>9577</v>
      </c>
      <c r="Q474" s="7" t="s">
        <v>7653</v>
      </c>
    </row>
    <row r="475" spans="1:17" hidden="1" x14ac:dyDescent="0.35">
      <c r="A475" t="s">
        <v>3322</v>
      </c>
      <c r="B475" t="s">
        <v>930</v>
      </c>
      <c r="C475" t="s">
        <v>735</v>
      </c>
      <c r="D475">
        <v>97</v>
      </c>
      <c r="E475">
        <v>1</v>
      </c>
      <c r="F475" t="s">
        <v>104</v>
      </c>
      <c r="G475" t="s">
        <v>2555</v>
      </c>
      <c r="H475" t="s">
        <v>109</v>
      </c>
      <c r="I475" t="s">
        <v>230</v>
      </c>
      <c r="J475" t="s">
        <v>931</v>
      </c>
      <c r="K475" t="s">
        <v>7661</v>
      </c>
      <c r="L475" t="s">
        <v>7653</v>
      </c>
      <c r="M475" t="s">
        <v>7682</v>
      </c>
      <c r="N475" s="7" t="s">
        <v>7653</v>
      </c>
      <c r="O475" t="s">
        <v>9577</v>
      </c>
      <c r="Q475" s="7" t="s">
        <v>7653</v>
      </c>
    </row>
    <row r="476" spans="1:17" hidden="1" x14ac:dyDescent="0.35">
      <c r="A476" t="s">
        <v>3322</v>
      </c>
      <c r="B476" t="s">
        <v>932</v>
      </c>
      <c r="C476" t="s">
        <v>735</v>
      </c>
      <c r="D476">
        <v>98</v>
      </c>
      <c r="E476">
        <v>1</v>
      </c>
      <c r="F476" t="s">
        <v>104</v>
      </c>
      <c r="G476" t="s">
        <v>2555</v>
      </c>
      <c r="H476" t="s">
        <v>109</v>
      </c>
      <c r="I476" t="s">
        <v>230</v>
      </c>
      <c r="J476" t="s">
        <v>933</v>
      </c>
      <c r="K476" t="s">
        <v>7661</v>
      </c>
      <c r="L476" t="s">
        <v>7653</v>
      </c>
      <c r="M476" t="s">
        <v>7682</v>
      </c>
      <c r="N476" s="7" t="s">
        <v>7653</v>
      </c>
      <c r="O476" t="s">
        <v>9577</v>
      </c>
      <c r="Q476" s="7" t="s">
        <v>7653</v>
      </c>
    </row>
    <row r="477" spans="1:17" hidden="1" x14ac:dyDescent="0.35">
      <c r="A477" t="s">
        <v>3322</v>
      </c>
      <c r="B477" t="s">
        <v>934</v>
      </c>
      <c r="C477" t="s">
        <v>735</v>
      </c>
      <c r="D477">
        <v>99</v>
      </c>
      <c r="E477">
        <v>1</v>
      </c>
      <c r="F477" t="s">
        <v>104</v>
      </c>
      <c r="G477" t="s">
        <v>2555</v>
      </c>
      <c r="H477" t="s">
        <v>109</v>
      </c>
      <c r="I477" t="s">
        <v>230</v>
      </c>
      <c r="J477" t="s">
        <v>935</v>
      </c>
      <c r="K477" t="s">
        <v>7661</v>
      </c>
      <c r="L477" t="s">
        <v>7653</v>
      </c>
      <c r="M477" t="s">
        <v>7682</v>
      </c>
      <c r="N477" s="7" t="s">
        <v>7653</v>
      </c>
      <c r="O477" t="s">
        <v>9577</v>
      </c>
      <c r="Q477" s="7" t="s">
        <v>7653</v>
      </c>
    </row>
    <row r="478" spans="1:17" hidden="1" x14ac:dyDescent="0.35">
      <c r="A478" t="s">
        <v>3322</v>
      </c>
      <c r="B478" t="s">
        <v>936</v>
      </c>
      <c r="C478" t="s">
        <v>735</v>
      </c>
      <c r="D478">
        <v>100</v>
      </c>
      <c r="E478">
        <v>1</v>
      </c>
      <c r="F478" t="s">
        <v>104</v>
      </c>
      <c r="G478" t="s">
        <v>2555</v>
      </c>
      <c r="H478" t="s">
        <v>109</v>
      </c>
      <c r="I478" t="s">
        <v>230</v>
      </c>
      <c r="J478" t="s">
        <v>937</v>
      </c>
      <c r="K478" t="s">
        <v>7661</v>
      </c>
      <c r="L478" t="s">
        <v>7653</v>
      </c>
      <c r="M478" t="s">
        <v>7682</v>
      </c>
      <c r="N478" s="7" t="s">
        <v>7653</v>
      </c>
      <c r="O478" t="s">
        <v>9577</v>
      </c>
      <c r="Q478" s="7" t="s">
        <v>7653</v>
      </c>
    </row>
    <row r="479" spans="1:17" hidden="1" x14ac:dyDescent="0.35">
      <c r="A479" t="s">
        <v>3322</v>
      </c>
      <c r="B479" t="s">
        <v>938</v>
      </c>
      <c r="C479" t="s">
        <v>735</v>
      </c>
      <c r="D479">
        <v>101</v>
      </c>
      <c r="E479">
        <v>1</v>
      </c>
      <c r="F479" t="s">
        <v>104</v>
      </c>
      <c r="G479" t="s">
        <v>2555</v>
      </c>
      <c r="H479" t="s">
        <v>109</v>
      </c>
      <c r="I479" t="s">
        <v>230</v>
      </c>
      <c r="J479" t="s">
        <v>939</v>
      </c>
      <c r="K479" t="s">
        <v>7661</v>
      </c>
      <c r="L479" t="s">
        <v>7653</v>
      </c>
      <c r="M479" t="s">
        <v>7682</v>
      </c>
      <c r="N479" s="7" t="s">
        <v>7653</v>
      </c>
      <c r="O479" t="s">
        <v>9577</v>
      </c>
      <c r="Q479" s="7" t="s">
        <v>7653</v>
      </c>
    </row>
    <row r="480" spans="1:17" hidden="1" x14ac:dyDescent="0.35">
      <c r="A480" t="s">
        <v>3322</v>
      </c>
      <c r="B480" t="s">
        <v>940</v>
      </c>
      <c r="C480" t="s">
        <v>735</v>
      </c>
      <c r="D480">
        <v>102</v>
      </c>
      <c r="E480">
        <v>1</v>
      </c>
      <c r="F480" t="s">
        <v>104</v>
      </c>
      <c r="G480" t="s">
        <v>2555</v>
      </c>
      <c r="H480" t="s">
        <v>109</v>
      </c>
      <c r="I480" t="s">
        <v>230</v>
      </c>
      <c r="J480" t="s">
        <v>941</v>
      </c>
      <c r="K480" t="s">
        <v>7661</v>
      </c>
      <c r="L480" t="s">
        <v>7653</v>
      </c>
      <c r="M480" t="s">
        <v>7682</v>
      </c>
      <c r="N480" s="7" t="s">
        <v>7653</v>
      </c>
      <c r="O480" t="s">
        <v>9577</v>
      </c>
      <c r="Q480" s="7" t="s">
        <v>7653</v>
      </c>
    </row>
    <row r="481" spans="1:17" hidden="1" x14ac:dyDescent="0.35">
      <c r="A481" t="s">
        <v>3322</v>
      </c>
      <c r="B481" t="s">
        <v>942</v>
      </c>
      <c r="C481" t="s">
        <v>735</v>
      </c>
      <c r="D481">
        <v>103</v>
      </c>
      <c r="E481">
        <v>1</v>
      </c>
      <c r="F481" t="s">
        <v>104</v>
      </c>
      <c r="G481" t="s">
        <v>2555</v>
      </c>
      <c r="H481" t="s">
        <v>109</v>
      </c>
      <c r="I481" t="s">
        <v>230</v>
      </c>
      <c r="J481" t="s">
        <v>943</v>
      </c>
      <c r="K481" t="s">
        <v>7661</v>
      </c>
      <c r="L481" t="s">
        <v>7653</v>
      </c>
      <c r="M481" t="s">
        <v>7682</v>
      </c>
      <c r="N481" s="7" t="s">
        <v>7653</v>
      </c>
      <c r="O481" t="s">
        <v>9577</v>
      </c>
      <c r="Q481" s="7" t="s">
        <v>7653</v>
      </c>
    </row>
    <row r="482" spans="1:17" hidden="1" x14ac:dyDescent="0.35">
      <c r="A482" t="s">
        <v>3322</v>
      </c>
      <c r="B482" t="s">
        <v>944</v>
      </c>
      <c r="C482" t="s">
        <v>735</v>
      </c>
      <c r="D482">
        <v>104</v>
      </c>
      <c r="E482">
        <v>1</v>
      </c>
      <c r="F482" t="s">
        <v>104</v>
      </c>
      <c r="G482" t="s">
        <v>2555</v>
      </c>
      <c r="H482" t="s">
        <v>109</v>
      </c>
      <c r="I482" t="s">
        <v>230</v>
      </c>
      <c r="J482" t="s">
        <v>945</v>
      </c>
      <c r="K482" t="s">
        <v>7661</v>
      </c>
      <c r="L482" t="s">
        <v>7653</v>
      </c>
      <c r="M482" t="s">
        <v>7682</v>
      </c>
      <c r="N482" s="7" t="s">
        <v>7653</v>
      </c>
      <c r="O482" t="s">
        <v>9577</v>
      </c>
      <c r="Q482" s="7" t="s">
        <v>7653</v>
      </c>
    </row>
    <row r="483" spans="1:17" hidden="1" x14ac:dyDescent="0.35">
      <c r="A483" t="s">
        <v>3322</v>
      </c>
      <c r="B483" t="s">
        <v>946</v>
      </c>
      <c r="C483" t="s">
        <v>735</v>
      </c>
      <c r="D483">
        <v>105</v>
      </c>
      <c r="E483">
        <v>1</v>
      </c>
      <c r="F483" t="s">
        <v>104</v>
      </c>
      <c r="G483" t="s">
        <v>2555</v>
      </c>
      <c r="H483" t="s">
        <v>109</v>
      </c>
      <c r="I483" t="s">
        <v>230</v>
      </c>
      <c r="J483" t="s">
        <v>947</v>
      </c>
      <c r="K483" t="s">
        <v>7661</v>
      </c>
      <c r="L483" t="s">
        <v>7653</v>
      </c>
      <c r="M483" t="s">
        <v>7682</v>
      </c>
      <c r="N483" s="7" t="s">
        <v>7653</v>
      </c>
      <c r="O483" t="s">
        <v>9577</v>
      </c>
      <c r="Q483" s="7" t="s">
        <v>7653</v>
      </c>
    </row>
    <row r="484" spans="1:17" hidden="1" x14ac:dyDescent="0.35">
      <c r="A484" t="s">
        <v>3322</v>
      </c>
      <c r="B484" t="s">
        <v>948</v>
      </c>
      <c r="C484" t="s">
        <v>735</v>
      </c>
      <c r="D484">
        <v>106</v>
      </c>
      <c r="E484">
        <v>1</v>
      </c>
      <c r="F484" t="s">
        <v>104</v>
      </c>
      <c r="G484" t="s">
        <v>2555</v>
      </c>
      <c r="H484" t="s">
        <v>109</v>
      </c>
      <c r="I484" t="s">
        <v>230</v>
      </c>
      <c r="J484" t="s">
        <v>949</v>
      </c>
      <c r="K484" t="s">
        <v>7661</v>
      </c>
      <c r="L484" t="s">
        <v>7653</v>
      </c>
      <c r="M484" t="s">
        <v>7682</v>
      </c>
      <c r="N484" s="7" t="s">
        <v>7653</v>
      </c>
      <c r="O484" t="s">
        <v>9577</v>
      </c>
      <c r="Q484" s="7" t="s">
        <v>7653</v>
      </c>
    </row>
    <row r="485" spans="1:17" hidden="1" x14ac:dyDescent="0.35">
      <c r="A485" t="s">
        <v>3322</v>
      </c>
      <c r="B485" t="s">
        <v>950</v>
      </c>
      <c r="C485" t="s">
        <v>735</v>
      </c>
      <c r="D485">
        <v>107</v>
      </c>
      <c r="E485">
        <v>1</v>
      </c>
      <c r="F485" t="s">
        <v>104</v>
      </c>
      <c r="G485" t="s">
        <v>2555</v>
      </c>
      <c r="H485" t="s">
        <v>109</v>
      </c>
      <c r="I485" t="s">
        <v>230</v>
      </c>
      <c r="J485" t="s">
        <v>951</v>
      </c>
      <c r="K485" t="s">
        <v>7661</v>
      </c>
      <c r="L485" t="s">
        <v>7653</v>
      </c>
      <c r="M485" t="s">
        <v>7682</v>
      </c>
      <c r="N485" s="7" t="s">
        <v>7653</v>
      </c>
      <c r="O485" t="s">
        <v>9577</v>
      </c>
      <c r="Q485" s="7" t="s">
        <v>7653</v>
      </c>
    </row>
    <row r="486" spans="1:17" hidden="1" x14ac:dyDescent="0.35">
      <c r="A486" t="s">
        <v>3322</v>
      </c>
      <c r="B486" t="s">
        <v>952</v>
      </c>
      <c r="C486" t="s">
        <v>735</v>
      </c>
      <c r="D486">
        <v>108</v>
      </c>
      <c r="E486">
        <v>1</v>
      </c>
      <c r="F486" t="s">
        <v>104</v>
      </c>
      <c r="G486" t="s">
        <v>2555</v>
      </c>
      <c r="H486" t="s">
        <v>109</v>
      </c>
      <c r="I486" t="s">
        <v>230</v>
      </c>
      <c r="J486" t="s">
        <v>953</v>
      </c>
      <c r="K486" t="s">
        <v>7661</v>
      </c>
      <c r="L486" t="s">
        <v>7653</v>
      </c>
      <c r="M486" t="s">
        <v>7682</v>
      </c>
      <c r="N486" s="7" t="s">
        <v>7653</v>
      </c>
      <c r="O486" t="s">
        <v>9577</v>
      </c>
      <c r="Q486" s="7" t="s">
        <v>7653</v>
      </c>
    </row>
    <row r="487" spans="1:17" hidden="1" x14ac:dyDescent="0.35">
      <c r="A487" t="s">
        <v>3322</v>
      </c>
      <c r="B487" t="s">
        <v>954</v>
      </c>
      <c r="C487" t="s">
        <v>735</v>
      </c>
      <c r="D487">
        <v>109</v>
      </c>
      <c r="E487">
        <v>1</v>
      </c>
      <c r="F487" t="s">
        <v>104</v>
      </c>
      <c r="G487" t="s">
        <v>2555</v>
      </c>
      <c r="H487" t="s">
        <v>109</v>
      </c>
      <c r="I487" t="s">
        <v>230</v>
      </c>
      <c r="J487" t="s">
        <v>955</v>
      </c>
      <c r="K487" t="s">
        <v>7661</v>
      </c>
      <c r="L487" t="s">
        <v>7653</v>
      </c>
      <c r="M487" t="s">
        <v>7682</v>
      </c>
      <c r="N487" s="7" t="s">
        <v>7653</v>
      </c>
      <c r="O487" t="s">
        <v>9577</v>
      </c>
      <c r="Q487" s="7" t="s">
        <v>7653</v>
      </c>
    </row>
    <row r="488" spans="1:17" hidden="1" x14ac:dyDescent="0.35">
      <c r="A488" t="s">
        <v>3322</v>
      </c>
      <c r="B488" t="s">
        <v>956</v>
      </c>
      <c r="C488" t="s">
        <v>735</v>
      </c>
      <c r="D488">
        <v>110</v>
      </c>
      <c r="E488">
        <v>1</v>
      </c>
      <c r="F488" t="s">
        <v>104</v>
      </c>
      <c r="G488" t="s">
        <v>2555</v>
      </c>
      <c r="H488" t="s">
        <v>109</v>
      </c>
      <c r="I488" t="s">
        <v>230</v>
      </c>
      <c r="J488" t="s">
        <v>957</v>
      </c>
      <c r="K488" t="s">
        <v>7661</v>
      </c>
      <c r="L488" t="s">
        <v>7653</v>
      </c>
      <c r="M488" t="s">
        <v>7682</v>
      </c>
      <c r="N488" s="7" t="s">
        <v>7653</v>
      </c>
      <c r="O488" t="s">
        <v>9577</v>
      </c>
      <c r="Q488" s="7" t="s">
        <v>7653</v>
      </c>
    </row>
    <row r="489" spans="1:17" hidden="1" x14ac:dyDescent="0.35">
      <c r="A489" t="s">
        <v>3322</v>
      </c>
      <c r="B489" t="s">
        <v>958</v>
      </c>
      <c r="C489" t="s">
        <v>735</v>
      </c>
      <c r="D489">
        <v>111</v>
      </c>
      <c r="E489">
        <v>1</v>
      </c>
      <c r="F489" t="s">
        <v>104</v>
      </c>
      <c r="G489" t="s">
        <v>2555</v>
      </c>
      <c r="H489" t="s">
        <v>109</v>
      </c>
      <c r="I489" t="s">
        <v>230</v>
      </c>
      <c r="J489" t="s">
        <v>959</v>
      </c>
      <c r="K489" t="s">
        <v>7661</v>
      </c>
      <c r="L489" t="s">
        <v>7653</v>
      </c>
      <c r="M489" t="s">
        <v>7682</v>
      </c>
      <c r="N489" s="7" t="s">
        <v>7653</v>
      </c>
      <c r="O489" t="s">
        <v>9577</v>
      </c>
      <c r="Q489" s="7" t="s">
        <v>7653</v>
      </c>
    </row>
    <row r="490" spans="1:17" hidden="1" x14ac:dyDescent="0.35">
      <c r="A490" t="s">
        <v>3322</v>
      </c>
      <c r="B490" t="s">
        <v>960</v>
      </c>
      <c r="C490" t="s">
        <v>735</v>
      </c>
      <c r="D490">
        <v>112</v>
      </c>
      <c r="E490">
        <v>1</v>
      </c>
      <c r="F490" t="s">
        <v>104</v>
      </c>
      <c r="G490" t="s">
        <v>2555</v>
      </c>
      <c r="H490" t="s">
        <v>109</v>
      </c>
      <c r="I490" t="s">
        <v>230</v>
      </c>
      <c r="J490" t="s">
        <v>961</v>
      </c>
      <c r="K490" t="s">
        <v>7661</v>
      </c>
      <c r="L490" t="s">
        <v>7653</v>
      </c>
      <c r="M490" t="s">
        <v>7682</v>
      </c>
      <c r="N490" s="7" t="s">
        <v>7653</v>
      </c>
      <c r="O490" t="s">
        <v>9577</v>
      </c>
      <c r="Q490" s="7" t="s">
        <v>7653</v>
      </c>
    </row>
    <row r="491" spans="1:17" hidden="1" x14ac:dyDescent="0.35">
      <c r="A491" t="s">
        <v>3322</v>
      </c>
      <c r="B491" t="s">
        <v>962</v>
      </c>
      <c r="C491" t="s">
        <v>735</v>
      </c>
      <c r="D491">
        <v>113</v>
      </c>
      <c r="E491">
        <v>1</v>
      </c>
      <c r="F491" t="s">
        <v>104</v>
      </c>
      <c r="G491" t="s">
        <v>2555</v>
      </c>
      <c r="H491" t="s">
        <v>109</v>
      </c>
      <c r="I491" t="s">
        <v>230</v>
      </c>
      <c r="J491" t="s">
        <v>963</v>
      </c>
      <c r="K491" t="s">
        <v>7661</v>
      </c>
      <c r="L491" t="s">
        <v>7653</v>
      </c>
      <c r="M491" t="s">
        <v>7682</v>
      </c>
      <c r="N491" s="7" t="s">
        <v>7653</v>
      </c>
      <c r="O491" t="s">
        <v>9577</v>
      </c>
      <c r="Q491" s="7" t="s">
        <v>7653</v>
      </c>
    </row>
    <row r="492" spans="1:17" hidden="1" x14ac:dyDescent="0.35">
      <c r="A492" t="s">
        <v>3322</v>
      </c>
      <c r="B492" t="s">
        <v>964</v>
      </c>
      <c r="C492" t="s">
        <v>735</v>
      </c>
      <c r="D492">
        <v>114</v>
      </c>
      <c r="E492">
        <v>1</v>
      </c>
      <c r="F492" t="s">
        <v>104</v>
      </c>
      <c r="G492" t="s">
        <v>2555</v>
      </c>
      <c r="H492" t="s">
        <v>109</v>
      </c>
      <c r="I492" t="s">
        <v>230</v>
      </c>
      <c r="J492" t="s">
        <v>965</v>
      </c>
      <c r="K492" t="s">
        <v>7661</v>
      </c>
      <c r="L492" t="s">
        <v>7653</v>
      </c>
      <c r="M492" t="s">
        <v>7682</v>
      </c>
      <c r="N492" s="7" t="s">
        <v>7653</v>
      </c>
      <c r="O492" t="s">
        <v>9577</v>
      </c>
      <c r="Q492" s="7" t="s">
        <v>7653</v>
      </c>
    </row>
    <row r="493" spans="1:17" hidden="1" x14ac:dyDescent="0.35">
      <c r="A493" t="s">
        <v>3322</v>
      </c>
      <c r="B493" t="s">
        <v>966</v>
      </c>
      <c r="C493" t="s">
        <v>735</v>
      </c>
      <c r="D493">
        <v>115</v>
      </c>
      <c r="E493">
        <v>1</v>
      </c>
      <c r="F493" t="s">
        <v>104</v>
      </c>
      <c r="G493" t="s">
        <v>2555</v>
      </c>
      <c r="H493" t="s">
        <v>109</v>
      </c>
      <c r="I493" t="s">
        <v>230</v>
      </c>
      <c r="J493" t="s">
        <v>967</v>
      </c>
      <c r="K493" t="s">
        <v>7661</v>
      </c>
      <c r="L493" t="s">
        <v>7653</v>
      </c>
      <c r="M493" t="s">
        <v>7682</v>
      </c>
      <c r="N493" s="7" t="s">
        <v>7653</v>
      </c>
      <c r="O493" t="s">
        <v>9577</v>
      </c>
      <c r="Q493" s="7" t="s">
        <v>7653</v>
      </c>
    </row>
    <row r="494" spans="1:17" hidden="1" x14ac:dyDescent="0.35">
      <c r="A494" t="s">
        <v>3322</v>
      </c>
      <c r="B494" t="s">
        <v>968</v>
      </c>
      <c r="C494" t="s">
        <v>735</v>
      </c>
      <c r="D494">
        <v>116</v>
      </c>
      <c r="E494">
        <v>1</v>
      </c>
      <c r="F494" t="s">
        <v>104</v>
      </c>
      <c r="G494" t="s">
        <v>2555</v>
      </c>
      <c r="H494" t="s">
        <v>109</v>
      </c>
      <c r="I494" t="s">
        <v>230</v>
      </c>
      <c r="J494" t="s">
        <v>969</v>
      </c>
      <c r="K494" t="s">
        <v>7661</v>
      </c>
      <c r="L494" t="s">
        <v>7653</v>
      </c>
      <c r="M494" t="s">
        <v>7682</v>
      </c>
      <c r="N494" s="7" t="s">
        <v>7653</v>
      </c>
      <c r="O494" t="s">
        <v>9577</v>
      </c>
      <c r="Q494" s="7" t="s">
        <v>7653</v>
      </c>
    </row>
    <row r="495" spans="1:17" hidden="1" x14ac:dyDescent="0.35">
      <c r="A495" t="s">
        <v>3322</v>
      </c>
      <c r="B495" t="s">
        <v>970</v>
      </c>
      <c r="C495" t="s">
        <v>735</v>
      </c>
      <c r="D495">
        <v>117</v>
      </c>
      <c r="E495">
        <v>1</v>
      </c>
      <c r="F495" t="s">
        <v>104</v>
      </c>
      <c r="G495" t="s">
        <v>2555</v>
      </c>
      <c r="H495" t="s">
        <v>109</v>
      </c>
      <c r="I495" t="s">
        <v>230</v>
      </c>
      <c r="J495" t="s">
        <v>971</v>
      </c>
      <c r="K495" t="s">
        <v>7661</v>
      </c>
      <c r="L495" t="s">
        <v>7653</v>
      </c>
      <c r="M495" t="s">
        <v>7682</v>
      </c>
      <c r="N495" s="7" t="s">
        <v>7653</v>
      </c>
      <c r="O495" t="s">
        <v>9577</v>
      </c>
      <c r="Q495" s="7" t="s">
        <v>7653</v>
      </c>
    </row>
    <row r="496" spans="1:17" hidden="1" x14ac:dyDescent="0.35">
      <c r="A496" t="s">
        <v>3322</v>
      </c>
      <c r="B496" t="s">
        <v>972</v>
      </c>
      <c r="C496" t="s">
        <v>735</v>
      </c>
      <c r="D496">
        <v>118</v>
      </c>
      <c r="E496">
        <v>1</v>
      </c>
      <c r="F496" t="s">
        <v>104</v>
      </c>
      <c r="G496" t="s">
        <v>2555</v>
      </c>
      <c r="H496" t="s">
        <v>109</v>
      </c>
      <c r="I496" t="s">
        <v>230</v>
      </c>
      <c r="J496" t="s">
        <v>973</v>
      </c>
      <c r="K496" t="s">
        <v>7661</v>
      </c>
      <c r="L496" t="s">
        <v>7653</v>
      </c>
      <c r="M496" t="s">
        <v>7682</v>
      </c>
      <c r="N496" s="7" t="s">
        <v>7653</v>
      </c>
      <c r="O496" t="s">
        <v>9577</v>
      </c>
      <c r="Q496" s="7" t="s">
        <v>7653</v>
      </c>
    </row>
    <row r="497" spans="1:17" hidden="1" x14ac:dyDescent="0.35">
      <c r="A497" t="s">
        <v>3322</v>
      </c>
      <c r="B497" t="s">
        <v>974</v>
      </c>
      <c r="C497" t="s">
        <v>735</v>
      </c>
      <c r="D497">
        <v>119</v>
      </c>
      <c r="E497">
        <v>1</v>
      </c>
      <c r="F497" t="s">
        <v>104</v>
      </c>
      <c r="G497" t="s">
        <v>2555</v>
      </c>
      <c r="H497" t="s">
        <v>109</v>
      </c>
      <c r="I497" t="s">
        <v>230</v>
      </c>
      <c r="J497" t="s">
        <v>975</v>
      </c>
      <c r="K497" t="s">
        <v>7661</v>
      </c>
      <c r="L497" t="s">
        <v>7653</v>
      </c>
      <c r="M497" t="s">
        <v>7682</v>
      </c>
      <c r="N497" s="7" t="s">
        <v>7653</v>
      </c>
      <c r="O497" t="s">
        <v>9577</v>
      </c>
      <c r="Q497" s="7" t="s">
        <v>7653</v>
      </c>
    </row>
    <row r="498" spans="1:17" hidden="1" x14ac:dyDescent="0.35">
      <c r="A498" t="s">
        <v>3322</v>
      </c>
      <c r="B498" t="s">
        <v>976</v>
      </c>
      <c r="C498" t="s">
        <v>735</v>
      </c>
      <c r="D498">
        <v>120</v>
      </c>
      <c r="E498">
        <v>1</v>
      </c>
      <c r="F498" t="s">
        <v>104</v>
      </c>
      <c r="G498" t="s">
        <v>2555</v>
      </c>
      <c r="H498" t="s">
        <v>109</v>
      </c>
      <c r="I498" t="s">
        <v>230</v>
      </c>
      <c r="J498" t="s">
        <v>977</v>
      </c>
      <c r="K498" t="s">
        <v>7661</v>
      </c>
      <c r="L498" t="s">
        <v>7653</v>
      </c>
      <c r="M498" t="s">
        <v>7682</v>
      </c>
      <c r="N498" s="7" t="s">
        <v>7653</v>
      </c>
      <c r="O498" t="s">
        <v>9577</v>
      </c>
      <c r="Q498" s="7" t="s">
        <v>7653</v>
      </c>
    </row>
    <row r="499" spans="1:17" hidden="1" x14ac:dyDescent="0.35">
      <c r="A499" t="s">
        <v>3322</v>
      </c>
      <c r="B499" t="s">
        <v>978</v>
      </c>
      <c r="C499" t="s">
        <v>735</v>
      </c>
      <c r="D499">
        <v>121</v>
      </c>
      <c r="E499">
        <v>1</v>
      </c>
      <c r="F499" t="s">
        <v>104</v>
      </c>
      <c r="G499" t="s">
        <v>2555</v>
      </c>
      <c r="H499" t="s">
        <v>109</v>
      </c>
      <c r="I499" t="s">
        <v>230</v>
      </c>
      <c r="J499" t="s">
        <v>979</v>
      </c>
      <c r="K499" t="s">
        <v>7661</v>
      </c>
      <c r="L499" t="s">
        <v>7653</v>
      </c>
      <c r="M499" t="s">
        <v>7682</v>
      </c>
      <c r="N499" s="7" t="s">
        <v>7653</v>
      </c>
      <c r="O499" t="s">
        <v>9577</v>
      </c>
      <c r="Q499" s="7" t="s">
        <v>7653</v>
      </c>
    </row>
    <row r="500" spans="1:17" hidden="1" x14ac:dyDescent="0.35">
      <c r="A500" t="s">
        <v>3322</v>
      </c>
      <c r="B500" t="s">
        <v>980</v>
      </c>
      <c r="C500" t="s">
        <v>735</v>
      </c>
      <c r="D500">
        <v>122</v>
      </c>
      <c r="E500">
        <v>1</v>
      </c>
      <c r="F500" t="s">
        <v>104</v>
      </c>
      <c r="G500" t="s">
        <v>2555</v>
      </c>
      <c r="H500" t="s">
        <v>109</v>
      </c>
      <c r="I500" t="s">
        <v>230</v>
      </c>
      <c r="J500" t="s">
        <v>981</v>
      </c>
      <c r="K500" t="s">
        <v>7661</v>
      </c>
      <c r="L500" t="s">
        <v>7653</v>
      </c>
      <c r="M500" t="s">
        <v>7682</v>
      </c>
      <c r="N500" s="7" t="s">
        <v>7653</v>
      </c>
      <c r="O500" t="s">
        <v>9577</v>
      </c>
      <c r="Q500" s="7" t="s">
        <v>7653</v>
      </c>
    </row>
    <row r="501" spans="1:17" hidden="1" x14ac:dyDescent="0.35">
      <c r="A501" t="s">
        <v>3322</v>
      </c>
      <c r="B501" t="s">
        <v>982</v>
      </c>
      <c r="C501" t="s">
        <v>735</v>
      </c>
      <c r="D501">
        <v>123</v>
      </c>
      <c r="E501">
        <v>1</v>
      </c>
      <c r="F501" t="s">
        <v>104</v>
      </c>
      <c r="G501" t="s">
        <v>2555</v>
      </c>
      <c r="H501" t="s">
        <v>109</v>
      </c>
      <c r="I501" t="s">
        <v>230</v>
      </c>
      <c r="J501" t="s">
        <v>983</v>
      </c>
      <c r="K501" t="s">
        <v>7661</v>
      </c>
      <c r="L501" t="s">
        <v>7653</v>
      </c>
      <c r="M501" t="s">
        <v>7682</v>
      </c>
      <c r="N501" s="7" t="s">
        <v>7653</v>
      </c>
      <c r="O501" t="s">
        <v>9577</v>
      </c>
      <c r="Q501" s="7" t="s">
        <v>7653</v>
      </c>
    </row>
    <row r="502" spans="1:17" hidden="1" x14ac:dyDescent="0.35">
      <c r="A502" t="s">
        <v>3322</v>
      </c>
      <c r="B502" t="s">
        <v>984</v>
      </c>
      <c r="C502" t="s">
        <v>735</v>
      </c>
      <c r="D502">
        <v>124</v>
      </c>
      <c r="E502">
        <v>1</v>
      </c>
      <c r="F502" t="s">
        <v>104</v>
      </c>
      <c r="G502" t="s">
        <v>2555</v>
      </c>
      <c r="H502" t="s">
        <v>109</v>
      </c>
      <c r="I502" t="s">
        <v>230</v>
      </c>
      <c r="J502" t="s">
        <v>985</v>
      </c>
      <c r="K502" t="s">
        <v>7661</v>
      </c>
      <c r="L502" t="s">
        <v>7653</v>
      </c>
      <c r="M502" t="s">
        <v>7682</v>
      </c>
      <c r="N502" s="7" t="s">
        <v>7653</v>
      </c>
      <c r="O502" t="s">
        <v>9577</v>
      </c>
      <c r="Q502" s="7" t="s">
        <v>7653</v>
      </c>
    </row>
    <row r="503" spans="1:17" hidden="1" x14ac:dyDescent="0.35">
      <c r="A503" t="s">
        <v>3322</v>
      </c>
      <c r="B503" t="s">
        <v>986</v>
      </c>
      <c r="C503" t="s">
        <v>735</v>
      </c>
      <c r="D503">
        <v>125</v>
      </c>
      <c r="E503">
        <v>1</v>
      </c>
      <c r="F503" t="s">
        <v>104</v>
      </c>
      <c r="G503" t="s">
        <v>2555</v>
      </c>
      <c r="H503" t="s">
        <v>109</v>
      </c>
      <c r="I503" t="s">
        <v>230</v>
      </c>
      <c r="J503" t="s">
        <v>987</v>
      </c>
      <c r="K503" t="s">
        <v>7661</v>
      </c>
      <c r="L503" t="s">
        <v>7653</v>
      </c>
      <c r="M503" t="s">
        <v>7682</v>
      </c>
      <c r="N503" s="7" t="s">
        <v>7653</v>
      </c>
      <c r="O503" t="s">
        <v>9577</v>
      </c>
      <c r="Q503" s="7" t="s">
        <v>7653</v>
      </c>
    </row>
    <row r="504" spans="1:17" hidden="1" x14ac:dyDescent="0.35">
      <c r="A504" t="s">
        <v>3322</v>
      </c>
      <c r="B504" t="s">
        <v>988</v>
      </c>
      <c r="C504" t="s">
        <v>735</v>
      </c>
      <c r="D504">
        <v>126</v>
      </c>
      <c r="E504">
        <v>1</v>
      </c>
      <c r="F504" t="s">
        <v>104</v>
      </c>
      <c r="G504" t="s">
        <v>2555</v>
      </c>
      <c r="H504" t="s">
        <v>109</v>
      </c>
      <c r="I504" t="s">
        <v>230</v>
      </c>
      <c r="J504" t="s">
        <v>989</v>
      </c>
      <c r="K504" t="s">
        <v>7661</v>
      </c>
      <c r="L504" t="s">
        <v>7653</v>
      </c>
      <c r="M504" t="s">
        <v>7682</v>
      </c>
      <c r="N504" s="7" t="s">
        <v>7653</v>
      </c>
      <c r="O504" t="s">
        <v>9577</v>
      </c>
      <c r="Q504" s="7" t="s">
        <v>7653</v>
      </c>
    </row>
    <row r="505" spans="1:17" hidden="1" x14ac:dyDescent="0.35">
      <c r="A505" t="s">
        <v>3322</v>
      </c>
      <c r="B505" t="s">
        <v>990</v>
      </c>
      <c r="C505" t="s">
        <v>735</v>
      </c>
      <c r="D505">
        <v>127</v>
      </c>
      <c r="E505">
        <v>1</v>
      </c>
      <c r="F505" t="s">
        <v>104</v>
      </c>
      <c r="G505" t="s">
        <v>2555</v>
      </c>
      <c r="H505" t="s">
        <v>109</v>
      </c>
      <c r="I505" t="s">
        <v>230</v>
      </c>
      <c r="J505" t="s">
        <v>991</v>
      </c>
      <c r="K505" t="s">
        <v>7661</v>
      </c>
      <c r="L505" t="s">
        <v>7653</v>
      </c>
      <c r="M505" t="s">
        <v>7682</v>
      </c>
      <c r="N505" s="7" t="s">
        <v>7653</v>
      </c>
      <c r="O505" t="s">
        <v>9577</v>
      </c>
      <c r="Q505" s="7" t="s">
        <v>7653</v>
      </c>
    </row>
    <row r="506" spans="1:17" hidden="1" x14ac:dyDescent="0.35">
      <c r="A506" t="s">
        <v>3322</v>
      </c>
      <c r="B506" t="s">
        <v>992</v>
      </c>
      <c r="C506" t="s">
        <v>735</v>
      </c>
      <c r="D506">
        <v>128</v>
      </c>
      <c r="E506">
        <v>1</v>
      </c>
      <c r="F506" t="s">
        <v>104</v>
      </c>
      <c r="G506" t="s">
        <v>2555</v>
      </c>
      <c r="H506" t="s">
        <v>109</v>
      </c>
      <c r="I506" t="s">
        <v>230</v>
      </c>
      <c r="J506" t="s">
        <v>993</v>
      </c>
      <c r="K506" t="s">
        <v>7661</v>
      </c>
      <c r="L506" t="s">
        <v>7653</v>
      </c>
      <c r="M506" t="s">
        <v>7682</v>
      </c>
      <c r="N506" s="7" t="s">
        <v>7653</v>
      </c>
      <c r="O506" t="s">
        <v>9577</v>
      </c>
      <c r="Q506" s="7" t="s">
        <v>7653</v>
      </c>
    </row>
    <row r="507" spans="1:17" hidden="1" x14ac:dyDescent="0.35">
      <c r="A507" t="s">
        <v>3322</v>
      </c>
      <c r="B507" t="s">
        <v>994</v>
      </c>
      <c r="C507" t="s">
        <v>735</v>
      </c>
      <c r="D507">
        <v>129</v>
      </c>
      <c r="E507">
        <v>1</v>
      </c>
      <c r="F507" t="s">
        <v>104</v>
      </c>
      <c r="G507" t="s">
        <v>2555</v>
      </c>
      <c r="H507" t="s">
        <v>109</v>
      </c>
      <c r="I507" t="s">
        <v>230</v>
      </c>
      <c r="J507" t="s">
        <v>995</v>
      </c>
      <c r="K507" t="s">
        <v>7661</v>
      </c>
      <c r="L507" t="s">
        <v>7653</v>
      </c>
      <c r="M507" t="s">
        <v>7682</v>
      </c>
      <c r="N507" s="7" t="s">
        <v>7653</v>
      </c>
      <c r="O507" t="s">
        <v>9577</v>
      </c>
      <c r="Q507" s="7" t="s">
        <v>7653</v>
      </c>
    </row>
    <row r="508" spans="1:17" hidden="1" x14ac:dyDescent="0.35">
      <c r="A508" t="s">
        <v>3322</v>
      </c>
      <c r="B508" t="s">
        <v>996</v>
      </c>
      <c r="C508" t="s">
        <v>735</v>
      </c>
      <c r="D508">
        <v>130</v>
      </c>
      <c r="E508">
        <v>1</v>
      </c>
      <c r="F508" t="s">
        <v>104</v>
      </c>
      <c r="G508" t="s">
        <v>2555</v>
      </c>
      <c r="H508" t="s">
        <v>109</v>
      </c>
      <c r="I508" t="s">
        <v>230</v>
      </c>
      <c r="J508" t="s">
        <v>997</v>
      </c>
      <c r="K508" t="s">
        <v>7661</v>
      </c>
      <c r="L508" t="s">
        <v>7653</v>
      </c>
      <c r="M508" t="s">
        <v>7682</v>
      </c>
      <c r="N508" s="7" t="s">
        <v>7653</v>
      </c>
      <c r="O508" t="s">
        <v>9577</v>
      </c>
      <c r="Q508" s="7" t="s">
        <v>7653</v>
      </c>
    </row>
    <row r="509" spans="1:17" hidden="1" x14ac:dyDescent="0.35">
      <c r="A509" t="s">
        <v>3322</v>
      </c>
      <c r="B509" t="s">
        <v>998</v>
      </c>
      <c r="C509" t="s">
        <v>735</v>
      </c>
      <c r="D509">
        <v>131</v>
      </c>
      <c r="E509">
        <v>1</v>
      </c>
      <c r="F509" t="s">
        <v>104</v>
      </c>
      <c r="G509" t="s">
        <v>2555</v>
      </c>
      <c r="H509" t="s">
        <v>109</v>
      </c>
      <c r="I509" t="s">
        <v>230</v>
      </c>
      <c r="J509" t="s">
        <v>999</v>
      </c>
      <c r="K509" t="s">
        <v>7661</v>
      </c>
      <c r="L509" t="s">
        <v>7653</v>
      </c>
      <c r="M509" t="s">
        <v>7682</v>
      </c>
      <c r="N509" s="7" t="s">
        <v>7653</v>
      </c>
      <c r="O509" t="s">
        <v>9577</v>
      </c>
      <c r="Q509" s="7" t="s">
        <v>7653</v>
      </c>
    </row>
    <row r="510" spans="1:17" hidden="1" x14ac:dyDescent="0.35">
      <c r="A510" t="s">
        <v>3322</v>
      </c>
      <c r="B510" t="s">
        <v>1000</v>
      </c>
      <c r="C510" t="s">
        <v>735</v>
      </c>
      <c r="D510">
        <v>132</v>
      </c>
      <c r="E510">
        <v>1</v>
      </c>
      <c r="F510" t="s">
        <v>104</v>
      </c>
      <c r="G510" t="s">
        <v>2555</v>
      </c>
      <c r="H510" t="s">
        <v>109</v>
      </c>
      <c r="I510" t="s">
        <v>230</v>
      </c>
      <c r="J510" t="s">
        <v>1001</v>
      </c>
      <c r="K510" t="s">
        <v>7661</v>
      </c>
      <c r="L510" t="s">
        <v>7653</v>
      </c>
      <c r="M510" t="s">
        <v>7682</v>
      </c>
      <c r="N510" s="7" t="s">
        <v>7653</v>
      </c>
      <c r="O510" t="s">
        <v>9577</v>
      </c>
      <c r="Q510" s="7" t="s">
        <v>7653</v>
      </c>
    </row>
    <row r="511" spans="1:17" hidden="1" x14ac:dyDescent="0.35">
      <c r="A511" t="s">
        <v>3322</v>
      </c>
      <c r="B511" t="s">
        <v>1002</v>
      </c>
      <c r="C511" t="s">
        <v>735</v>
      </c>
      <c r="D511">
        <v>133</v>
      </c>
      <c r="E511">
        <v>1</v>
      </c>
      <c r="F511" t="s">
        <v>104</v>
      </c>
      <c r="G511" t="s">
        <v>2555</v>
      </c>
      <c r="H511" t="s">
        <v>109</v>
      </c>
      <c r="I511" t="s">
        <v>230</v>
      </c>
      <c r="J511" t="s">
        <v>1003</v>
      </c>
      <c r="K511" t="s">
        <v>7661</v>
      </c>
      <c r="L511" t="s">
        <v>7653</v>
      </c>
      <c r="M511" t="s">
        <v>7682</v>
      </c>
      <c r="N511" s="7" t="s">
        <v>7653</v>
      </c>
      <c r="O511" t="s">
        <v>9577</v>
      </c>
      <c r="Q511" s="7" t="s">
        <v>7653</v>
      </c>
    </row>
    <row r="512" spans="1:17" hidden="1" x14ac:dyDescent="0.35">
      <c r="A512" t="s">
        <v>3322</v>
      </c>
      <c r="B512" t="s">
        <v>1004</v>
      </c>
      <c r="C512" t="s">
        <v>735</v>
      </c>
      <c r="D512">
        <v>134</v>
      </c>
      <c r="E512">
        <v>1</v>
      </c>
      <c r="F512" t="s">
        <v>104</v>
      </c>
      <c r="G512" t="s">
        <v>2555</v>
      </c>
      <c r="H512" t="s">
        <v>109</v>
      </c>
      <c r="I512" t="s">
        <v>230</v>
      </c>
      <c r="J512" t="s">
        <v>1005</v>
      </c>
      <c r="K512" t="s">
        <v>7661</v>
      </c>
      <c r="L512" t="s">
        <v>7653</v>
      </c>
      <c r="M512" t="s">
        <v>7682</v>
      </c>
      <c r="N512" s="7" t="s">
        <v>7653</v>
      </c>
      <c r="O512" t="s">
        <v>9577</v>
      </c>
      <c r="Q512" s="7" t="s">
        <v>7653</v>
      </c>
    </row>
    <row r="513" spans="1:17" hidden="1" x14ac:dyDescent="0.35">
      <c r="A513" t="s">
        <v>3322</v>
      </c>
      <c r="B513" t="s">
        <v>1006</v>
      </c>
      <c r="C513" t="s">
        <v>735</v>
      </c>
      <c r="D513">
        <v>135</v>
      </c>
      <c r="E513">
        <v>1</v>
      </c>
      <c r="F513" t="s">
        <v>104</v>
      </c>
      <c r="G513" t="s">
        <v>2555</v>
      </c>
      <c r="H513" t="s">
        <v>109</v>
      </c>
      <c r="I513" t="s">
        <v>230</v>
      </c>
      <c r="J513" t="s">
        <v>1007</v>
      </c>
      <c r="K513" t="s">
        <v>7661</v>
      </c>
      <c r="L513" t="s">
        <v>7653</v>
      </c>
      <c r="M513" t="s">
        <v>7682</v>
      </c>
      <c r="N513" s="7" t="s">
        <v>7653</v>
      </c>
      <c r="O513" t="s">
        <v>9577</v>
      </c>
      <c r="Q513" s="7" t="s">
        <v>7653</v>
      </c>
    </row>
    <row r="514" spans="1:17" hidden="1" x14ac:dyDescent="0.35">
      <c r="A514" t="s">
        <v>3322</v>
      </c>
      <c r="B514" t="s">
        <v>1008</v>
      </c>
      <c r="C514" t="s">
        <v>735</v>
      </c>
      <c r="D514">
        <v>136</v>
      </c>
      <c r="E514">
        <v>1</v>
      </c>
      <c r="F514" t="s">
        <v>104</v>
      </c>
      <c r="G514" t="s">
        <v>2555</v>
      </c>
      <c r="H514" t="s">
        <v>109</v>
      </c>
      <c r="I514" t="s">
        <v>230</v>
      </c>
      <c r="J514" t="s">
        <v>1009</v>
      </c>
      <c r="K514" t="s">
        <v>7661</v>
      </c>
      <c r="L514" t="s">
        <v>7653</v>
      </c>
      <c r="M514" t="s">
        <v>7682</v>
      </c>
      <c r="N514" s="7" t="s">
        <v>7653</v>
      </c>
      <c r="O514" t="s">
        <v>9577</v>
      </c>
      <c r="Q514" s="7" t="s">
        <v>7653</v>
      </c>
    </row>
    <row r="515" spans="1:17" hidden="1" x14ac:dyDescent="0.35">
      <c r="A515" t="s">
        <v>3322</v>
      </c>
      <c r="B515" t="s">
        <v>1010</v>
      </c>
      <c r="C515" t="s">
        <v>735</v>
      </c>
      <c r="D515">
        <v>137</v>
      </c>
      <c r="E515">
        <v>1</v>
      </c>
      <c r="F515" t="s">
        <v>104</v>
      </c>
      <c r="G515" t="s">
        <v>2555</v>
      </c>
      <c r="H515" t="s">
        <v>109</v>
      </c>
      <c r="I515" t="s">
        <v>230</v>
      </c>
      <c r="J515" t="s">
        <v>1011</v>
      </c>
      <c r="K515" t="s">
        <v>7661</v>
      </c>
      <c r="L515" t="s">
        <v>7653</v>
      </c>
      <c r="M515" t="s">
        <v>7682</v>
      </c>
      <c r="N515" s="7" t="s">
        <v>7653</v>
      </c>
      <c r="O515" t="s">
        <v>9577</v>
      </c>
      <c r="Q515" s="7" t="s">
        <v>7653</v>
      </c>
    </row>
    <row r="516" spans="1:17" hidden="1" x14ac:dyDescent="0.35">
      <c r="A516" t="s">
        <v>3322</v>
      </c>
      <c r="B516" t="s">
        <v>1012</v>
      </c>
      <c r="C516" t="s">
        <v>735</v>
      </c>
      <c r="D516">
        <v>138</v>
      </c>
      <c r="E516">
        <v>1</v>
      </c>
      <c r="F516" t="s">
        <v>104</v>
      </c>
      <c r="G516" t="s">
        <v>2555</v>
      </c>
      <c r="H516" t="s">
        <v>109</v>
      </c>
      <c r="I516" t="s">
        <v>230</v>
      </c>
      <c r="J516" t="s">
        <v>1013</v>
      </c>
      <c r="K516" t="s">
        <v>7661</v>
      </c>
      <c r="L516" t="s">
        <v>7653</v>
      </c>
      <c r="M516" t="s">
        <v>7682</v>
      </c>
      <c r="N516" s="7" t="s">
        <v>7653</v>
      </c>
      <c r="O516" t="s">
        <v>9577</v>
      </c>
      <c r="Q516" s="7" t="s">
        <v>7653</v>
      </c>
    </row>
    <row r="517" spans="1:17" hidden="1" x14ac:dyDescent="0.35">
      <c r="A517" t="s">
        <v>3322</v>
      </c>
      <c r="B517" t="s">
        <v>1014</v>
      </c>
      <c r="C517" t="s">
        <v>735</v>
      </c>
      <c r="D517">
        <v>139</v>
      </c>
      <c r="E517">
        <v>1</v>
      </c>
      <c r="F517" t="s">
        <v>104</v>
      </c>
      <c r="G517" t="s">
        <v>2555</v>
      </c>
      <c r="H517" t="s">
        <v>109</v>
      </c>
      <c r="I517" t="s">
        <v>230</v>
      </c>
      <c r="J517" t="s">
        <v>1015</v>
      </c>
      <c r="K517" t="s">
        <v>7661</v>
      </c>
      <c r="L517" t="s">
        <v>7653</v>
      </c>
      <c r="M517" t="s">
        <v>7682</v>
      </c>
      <c r="N517" s="7" t="s">
        <v>7653</v>
      </c>
      <c r="O517" t="s">
        <v>9577</v>
      </c>
      <c r="Q517" s="7" t="s">
        <v>7653</v>
      </c>
    </row>
    <row r="518" spans="1:17" hidden="1" x14ac:dyDescent="0.35">
      <c r="A518" t="s">
        <v>3322</v>
      </c>
      <c r="B518" t="s">
        <v>1016</v>
      </c>
      <c r="C518" t="s">
        <v>735</v>
      </c>
      <c r="D518">
        <v>140</v>
      </c>
      <c r="E518">
        <v>1</v>
      </c>
      <c r="F518" t="s">
        <v>104</v>
      </c>
      <c r="G518" t="s">
        <v>2555</v>
      </c>
      <c r="H518" t="s">
        <v>109</v>
      </c>
      <c r="I518" t="s">
        <v>230</v>
      </c>
      <c r="J518" t="s">
        <v>1017</v>
      </c>
      <c r="K518" t="s">
        <v>7661</v>
      </c>
      <c r="L518" t="s">
        <v>7653</v>
      </c>
      <c r="M518" t="s">
        <v>7682</v>
      </c>
      <c r="N518" s="7" t="s">
        <v>7653</v>
      </c>
      <c r="O518" t="s">
        <v>9577</v>
      </c>
      <c r="Q518" s="7" t="s">
        <v>7653</v>
      </c>
    </row>
    <row r="519" spans="1:17" hidden="1" x14ac:dyDescent="0.35">
      <c r="A519" t="s">
        <v>3322</v>
      </c>
      <c r="B519" t="s">
        <v>1018</v>
      </c>
      <c r="C519" t="s">
        <v>735</v>
      </c>
      <c r="D519">
        <v>141</v>
      </c>
      <c r="E519">
        <v>1</v>
      </c>
      <c r="F519" t="s">
        <v>104</v>
      </c>
      <c r="G519" t="s">
        <v>2555</v>
      </c>
      <c r="H519" t="s">
        <v>109</v>
      </c>
      <c r="I519" t="s">
        <v>230</v>
      </c>
      <c r="J519" t="s">
        <v>1019</v>
      </c>
      <c r="K519" t="s">
        <v>7661</v>
      </c>
      <c r="L519" t="s">
        <v>7653</v>
      </c>
      <c r="M519" t="s">
        <v>7682</v>
      </c>
      <c r="N519" s="7" t="s">
        <v>7653</v>
      </c>
      <c r="O519" t="s">
        <v>9577</v>
      </c>
      <c r="Q519" s="7" t="s">
        <v>7653</v>
      </c>
    </row>
    <row r="520" spans="1:17" hidden="1" x14ac:dyDescent="0.35">
      <c r="A520" t="s">
        <v>3322</v>
      </c>
      <c r="B520" t="s">
        <v>1020</v>
      </c>
      <c r="C520" t="s">
        <v>735</v>
      </c>
      <c r="D520">
        <v>142</v>
      </c>
      <c r="E520">
        <v>1</v>
      </c>
      <c r="F520" t="s">
        <v>104</v>
      </c>
      <c r="G520" t="s">
        <v>2555</v>
      </c>
      <c r="H520" t="s">
        <v>109</v>
      </c>
      <c r="I520" t="s">
        <v>230</v>
      </c>
      <c r="J520" t="s">
        <v>1021</v>
      </c>
      <c r="K520" t="s">
        <v>7661</v>
      </c>
      <c r="L520" t="s">
        <v>7653</v>
      </c>
      <c r="M520" t="s">
        <v>7682</v>
      </c>
      <c r="N520" s="7" t="s">
        <v>7653</v>
      </c>
      <c r="O520" t="s">
        <v>9577</v>
      </c>
      <c r="Q520" s="7" t="s">
        <v>7653</v>
      </c>
    </row>
    <row r="521" spans="1:17" hidden="1" x14ac:dyDescent="0.35">
      <c r="A521" t="s">
        <v>3322</v>
      </c>
      <c r="B521" t="s">
        <v>1022</v>
      </c>
      <c r="C521" t="s">
        <v>735</v>
      </c>
      <c r="D521">
        <v>143</v>
      </c>
      <c r="E521">
        <v>1</v>
      </c>
      <c r="F521" t="s">
        <v>104</v>
      </c>
      <c r="G521" t="s">
        <v>2555</v>
      </c>
      <c r="H521" t="s">
        <v>109</v>
      </c>
      <c r="I521" t="s">
        <v>230</v>
      </c>
      <c r="J521" t="s">
        <v>1023</v>
      </c>
      <c r="K521" t="s">
        <v>7661</v>
      </c>
      <c r="L521" t="s">
        <v>7653</v>
      </c>
      <c r="M521" t="s">
        <v>7682</v>
      </c>
      <c r="N521" s="7" t="s">
        <v>7653</v>
      </c>
      <c r="O521" t="s">
        <v>9577</v>
      </c>
      <c r="Q521" s="7" t="s">
        <v>7653</v>
      </c>
    </row>
    <row r="522" spans="1:17" hidden="1" x14ac:dyDescent="0.35">
      <c r="A522" t="s">
        <v>3322</v>
      </c>
      <c r="B522" t="s">
        <v>1024</v>
      </c>
      <c r="C522" t="s">
        <v>735</v>
      </c>
      <c r="D522">
        <v>144</v>
      </c>
      <c r="E522">
        <v>1</v>
      </c>
      <c r="F522" t="s">
        <v>104</v>
      </c>
      <c r="G522" t="s">
        <v>2555</v>
      </c>
      <c r="H522" t="s">
        <v>109</v>
      </c>
      <c r="I522" t="s">
        <v>230</v>
      </c>
      <c r="J522" t="s">
        <v>1025</v>
      </c>
      <c r="K522" t="s">
        <v>7661</v>
      </c>
      <c r="L522" t="s">
        <v>7653</v>
      </c>
      <c r="M522" t="s">
        <v>7682</v>
      </c>
      <c r="N522" s="7" t="s">
        <v>7653</v>
      </c>
      <c r="O522" t="s">
        <v>9577</v>
      </c>
      <c r="Q522" s="7" t="s">
        <v>7653</v>
      </c>
    </row>
    <row r="523" spans="1:17" hidden="1" x14ac:dyDescent="0.35">
      <c r="A523" t="s">
        <v>3322</v>
      </c>
      <c r="B523" t="s">
        <v>1026</v>
      </c>
      <c r="C523" t="s">
        <v>735</v>
      </c>
      <c r="D523">
        <v>145</v>
      </c>
      <c r="E523">
        <v>1</v>
      </c>
      <c r="F523" t="s">
        <v>104</v>
      </c>
      <c r="G523" t="s">
        <v>2555</v>
      </c>
      <c r="H523" t="s">
        <v>109</v>
      </c>
      <c r="I523" t="s">
        <v>230</v>
      </c>
      <c r="J523" t="s">
        <v>1027</v>
      </c>
      <c r="K523" t="s">
        <v>7661</v>
      </c>
      <c r="L523" t="s">
        <v>7653</v>
      </c>
      <c r="M523" t="s">
        <v>7682</v>
      </c>
      <c r="N523" s="7" t="s">
        <v>7653</v>
      </c>
      <c r="O523" t="s">
        <v>9577</v>
      </c>
      <c r="Q523" s="7" t="s">
        <v>7653</v>
      </c>
    </row>
    <row r="524" spans="1:17" hidden="1" x14ac:dyDescent="0.35">
      <c r="A524" t="s">
        <v>3322</v>
      </c>
      <c r="B524" t="s">
        <v>1028</v>
      </c>
      <c r="C524" t="s">
        <v>735</v>
      </c>
      <c r="D524">
        <v>146</v>
      </c>
      <c r="E524">
        <v>1</v>
      </c>
      <c r="F524" t="s">
        <v>104</v>
      </c>
      <c r="G524" t="s">
        <v>2555</v>
      </c>
      <c r="H524" t="s">
        <v>109</v>
      </c>
      <c r="I524" t="s">
        <v>230</v>
      </c>
      <c r="J524" t="s">
        <v>1029</v>
      </c>
      <c r="K524" t="s">
        <v>7661</v>
      </c>
      <c r="L524" t="s">
        <v>7653</v>
      </c>
      <c r="M524" t="s">
        <v>7682</v>
      </c>
      <c r="N524" s="7" t="s">
        <v>7653</v>
      </c>
      <c r="O524" t="s">
        <v>9577</v>
      </c>
      <c r="Q524" s="7" t="s">
        <v>7653</v>
      </c>
    </row>
    <row r="525" spans="1:17" hidden="1" x14ac:dyDescent="0.35">
      <c r="A525" t="s">
        <v>3322</v>
      </c>
      <c r="B525" t="s">
        <v>1030</v>
      </c>
      <c r="C525" t="s">
        <v>735</v>
      </c>
      <c r="D525">
        <v>147</v>
      </c>
      <c r="E525">
        <v>1</v>
      </c>
      <c r="F525" t="s">
        <v>104</v>
      </c>
      <c r="G525" t="s">
        <v>2555</v>
      </c>
      <c r="H525" t="s">
        <v>109</v>
      </c>
      <c r="I525" t="s">
        <v>230</v>
      </c>
      <c r="J525" t="s">
        <v>1031</v>
      </c>
      <c r="K525" t="s">
        <v>7661</v>
      </c>
      <c r="L525" t="s">
        <v>7653</v>
      </c>
      <c r="M525" t="s">
        <v>7682</v>
      </c>
      <c r="N525" s="7" t="s">
        <v>7653</v>
      </c>
      <c r="O525" t="s">
        <v>9577</v>
      </c>
      <c r="Q525" s="7" t="s">
        <v>7653</v>
      </c>
    </row>
    <row r="526" spans="1:17" hidden="1" x14ac:dyDescent="0.35">
      <c r="A526" t="s">
        <v>3322</v>
      </c>
      <c r="B526" t="s">
        <v>1032</v>
      </c>
      <c r="C526" t="s">
        <v>735</v>
      </c>
      <c r="D526">
        <v>148</v>
      </c>
      <c r="E526">
        <v>1</v>
      </c>
      <c r="F526" t="s">
        <v>104</v>
      </c>
      <c r="G526" t="s">
        <v>2555</v>
      </c>
      <c r="H526" t="s">
        <v>109</v>
      </c>
      <c r="I526" t="s">
        <v>230</v>
      </c>
      <c r="J526" t="s">
        <v>1033</v>
      </c>
      <c r="K526" t="s">
        <v>7661</v>
      </c>
      <c r="L526" t="s">
        <v>7653</v>
      </c>
      <c r="M526" t="s">
        <v>7682</v>
      </c>
      <c r="N526" s="7" t="s">
        <v>7653</v>
      </c>
      <c r="O526" t="s">
        <v>9577</v>
      </c>
      <c r="Q526" s="7" t="s">
        <v>7653</v>
      </c>
    </row>
    <row r="527" spans="1:17" hidden="1" x14ac:dyDescent="0.35">
      <c r="A527" t="s">
        <v>3322</v>
      </c>
      <c r="B527" t="s">
        <v>1034</v>
      </c>
      <c r="C527" t="s">
        <v>735</v>
      </c>
      <c r="D527">
        <v>149</v>
      </c>
      <c r="E527">
        <v>1</v>
      </c>
      <c r="F527" t="s">
        <v>104</v>
      </c>
      <c r="G527" t="s">
        <v>2555</v>
      </c>
      <c r="H527" t="s">
        <v>109</v>
      </c>
      <c r="I527" t="s">
        <v>230</v>
      </c>
      <c r="J527" t="s">
        <v>1035</v>
      </c>
      <c r="K527" t="s">
        <v>7661</v>
      </c>
      <c r="L527" t="s">
        <v>7653</v>
      </c>
      <c r="M527" t="s">
        <v>7682</v>
      </c>
      <c r="N527" s="7" t="s">
        <v>7653</v>
      </c>
      <c r="O527" t="s">
        <v>9577</v>
      </c>
      <c r="Q527" s="7" t="s">
        <v>7653</v>
      </c>
    </row>
    <row r="528" spans="1:17" hidden="1" x14ac:dyDescent="0.35">
      <c r="A528" t="s">
        <v>3322</v>
      </c>
      <c r="B528" t="s">
        <v>1036</v>
      </c>
      <c r="C528" t="s">
        <v>735</v>
      </c>
      <c r="D528">
        <v>150</v>
      </c>
      <c r="E528">
        <v>1</v>
      </c>
      <c r="F528" t="s">
        <v>104</v>
      </c>
      <c r="G528" t="s">
        <v>2555</v>
      </c>
      <c r="H528" t="s">
        <v>109</v>
      </c>
      <c r="I528" t="s">
        <v>230</v>
      </c>
      <c r="J528" t="s">
        <v>1037</v>
      </c>
      <c r="K528" t="s">
        <v>7661</v>
      </c>
      <c r="L528" t="s">
        <v>7653</v>
      </c>
      <c r="M528" t="s">
        <v>7682</v>
      </c>
      <c r="N528" s="7" t="s">
        <v>7653</v>
      </c>
      <c r="O528" t="s">
        <v>9577</v>
      </c>
      <c r="Q528" s="7" t="s">
        <v>7653</v>
      </c>
    </row>
    <row r="529" spans="1:17" hidden="1" x14ac:dyDescent="0.35">
      <c r="A529" t="s">
        <v>3322</v>
      </c>
      <c r="B529" t="s">
        <v>1038</v>
      </c>
      <c r="C529" t="s">
        <v>735</v>
      </c>
      <c r="D529">
        <v>151</v>
      </c>
      <c r="E529">
        <v>1</v>
      </c>
      <c r="F529" t="s">
        <v>104</v>
      </c>
      <c r="G529" t="s">
        <v>2555</v>
      </c>
      <c r="H529" t="s">
        <v>109</v>
      </c>
      <c r="I529" t="s">
        <v>230</v>
      </c>
      <c r="J529" t="s">
        <v>1039</v>
      </c>
      <c r="K529" t="s">
        <v>7661</v>
      </c>
      <c r="L529" t="s">
        <v>7653</v>
      </c>
      <c r="M529" t="s">
        <v>7682</v>
      </c>
      <c r="N529" s="7" t="s">
        <v>7653</v>
      </c>
      <c r="O529" t="s">
        <v>9577</v>
      </c>
      <c r="Q529" s="7" t="s">
        <v>7653</v>
      </c>
    </row>
    <row r="530" spans="1:17" hidden="1" x14ac:dyDescent="0.35">
      <c r="A530" t="s">
        <v>3322</v>
      </c>
      <c r="B530" t="s">
        <v>1040</v>
      </c>
      <c r="C530" t="s">
        <v>735</v>
      </c>
      <c r="D530">
        <v>152</v>
      </c>
      <c r="E530">
        <v>1</v>
      </c>
      <c r="F530" t="s">
        <v>104</v>
      </c>
      <c r="G530" t="s">
        <v>2555</v>
      </c>
      <c r="H530" t="s">
        <v>109</v>
      </c>
      <c r="I530" t="s">
        <v>230</v>
      </c>
      <c r="J530" t="s">
        <v>1041</v>
      </c>
      <c r="K530" t="s">
        <v>7661</v>
      </c>
      <c r="L530" t="s">
        <v>7653</v>
      </c>
      <c r="M530" t="s">
        <v>7682</v>
      </c>
      <c r="N530" s="7" t="s">
        <v>7653</v>
      </c>
      <c r="O530" t="s">
        <v>9577</v>
      </c>
      <c r="Q530" s="7" t="s">
        <v>7653</v>
      </c>
    </row>
    <row r="531" spans="1:17" hidden="1" x14ac:dyDescent="0.35">
      <c r="A531" t="s">
        <v>3322</v>
      </c>
      <c r="B531" t="s">
        <v>1042</v>
      </c>
      <c r="C531" t="s">
        <v>735</v>
      </c>
      <c r="D531">
        <v>153</v>
      </c>
      <c r="E531">
        <v>1</v>
      </c>
      <c r="F531" t="s">
        <v>104</v>
      </c>
      <c r="G531" t="s">
        <v>2555</v>
      </c>
      <c r="H531" t="s">
        <v>109</v>
      </c>
      <c r="I531" t="s">
        <v>230</v>
      </c>
      <c r="J531" t="s">
        <v>1043</v>
      </c>
      <c r="K531" t="s">
        <v>7661</v>
      </c>
      <c r="L531" t="s">
        <v>7653</v>
      </c>
      <c r="M531" t="s">
        <v>7682</v>
      </c>
      <c r="N531" s="7" t="s">
        <v>7653</v>
      </c>
      <c r="O531" t="s">
        <v>9577</v>
      </c>
      <c r="Q531" s="7" t="s">
        <v>7653</v>
      </c>
    </row>
    <row r="532" spans="1:17" hidden="1" x14ac:dyDescent="0.35">
      <c r="A532" t="s">
        <v>3322</v>
      </c>
      <c r="B532" t="s">
        <v>1044</v>
      </c>
      <c r="C532" t="s">
        <v>735</v>
      </c>
      <c r="D532">
        <v>154</v>
      </c>
      <c r="E532">
        <v>1</v>
      </c>
      <c r="F532" t="s">
        <v>104</v>
      </c>
      <c r="G532" t="s">
        <v>2555</v>
      </c>
      <c r="H532" t="s">
        <v>109</v>
      </c>
      <c r="I532" t="s">
        <v>230</v>
      </c>
      <c r="J532" t="s">
        <v>1045</v>
      </c>
      <c r="K532" t="s">
        <v>7661</v>
      </c>
      <c r="L532" t="s">
        <v>7653</v>
      </c>
      <c r="M532" t="s">
        <v>7682</v>
      </c>
      <c r="N532" s="7" t="s">
        <v>7653</v>
      </c>
      <c r="O532" t="s">
        <v>9577</v>
      </c>
      <c r="Q532" s="7" t="s">
        <v>7653</v>
      </c>
    </row>
    <row r="533" spans="1:17" hidden="1" x14ac:dyDescent="0.35">
      <c r="A533" t="s">
        <v>3322</v>
      </c>
      <c r="B533" t="s">
        <v>1046</v>
      </c>
      <c r="C533" t="s">
        <v>735</v>
      </c>
      <c r="D533">
        <v>155</v>
      </c>
      <c r="E533">
        <v>1</v>
      </c>
      <c r="F533" t="s">
        <v>104</v>
      </c>
      <c r="G533" t="s">
        <v>2555</v>
      </c>
      <c r="H533" t="s">
        <v>109</v>
      </c>
      <c r="I533" t="s">
        <v>230</v>
      </c>
      <c r="J533" t="s">
        <v>1047</v>
      </c>
      <c r="K533" t="s">
        <v>7661</v>
      </c>
      <c r="L533" t="s">
        <v>7653</v>
      </c>
      <c r="M533" t="s">
        <v>7682</v>
      </c>
      <c r="N533" s="7" t="s">
        <v>7653</v>
      </c>
      <c r="O533" t="s">
        <v>9577</v>
      </c>
      <c r="Q533" s="7" t="s">
        <v>7653</v>
      </c>
    </row>
    <row r="534" spans="1:17" hidden="1" x14ac:dyDescent="0.35">
      <c r="A534" t="s">
        <v>3322</v>
      </c>
      <c r="B534" t="s">
        <v>1048</v>
      </c>
      <c r="C534" t="s">
        <v>735</v>
      </c>
      <c r="D534">
        <v>156</v>
      </c>
      <c r="E534">
        <v>1</v>
      </c>
      <c r="F534" t="s">
        <v>104</v>
      </c>
      <c r="G534" t="s">
        <v>2555</v>
      </c>
      <c r="H534" t="s">
        <v>109</v>
      </c>
      <c r="I534" t="s">
        <v>230</v>
      </c>
      <c r="J534" t="s">
        <v>1049</v>
      </c>
      <c r="K534" t="s">
        <v>7661</v>
      </c>
      <c r="L534" t="s">
        <v>7653</v>
      </c>
      <c r="M534" t="s">
        <v>7682</v>
      </c>
      <c r="N534" s="7" t="s">
        <v>7653</v>
      </c>
      <c r="O534" t="s">
        <v>9577</v>
      </c>
      <c r="Q534" s="7" t="s">
        <v>7653</v>
      </c>
    </row>
    <row r="535" spans="1:17" hidden="1" x14ac:dyDescent="0.35">
      <c r="A535" t="s">
        <v>3322</v>
      </c>
      <c r="B535" t="s">
        <v>1050</v>
      </c>
      <c r="C535" t="s">
        <v>735</v>
      </c>
      <c r="D535">
        <v>157</v>
      </c>
      <c r="E535">
        <v>1</v>
      </c>
      <c r="F535" t="s">
        <v>104</v>
      </c>
      <c r="G535" t="s">
        <v>2555</v>
      </c>
      <c r="H535" t="s">
        <v>109</v>
      </c>
      <c r="I535" t="s">
        <v>230</v>
      </c>
      <c r="J535" t="s">
        <v>1051</v>
      </c>
      <c r="K535" t="s">
        <v>7661</v>
      </c>
      <c r="L535" t="s">
        <v>7653</v>
      </c>
      <c r="M535" t="s">
        <v>7682</v>
      </c>
      <c r="N535" s="7" t="s">
        <v>7653</v>
      </c>
      <c r="O535" t="s">
        <v>9577</v>
      </c>
      <c r="Q535" s="7" t="s">
        <v>7653</v>
      </c>
    </row>
    <row r="536" spans="1:17" hidden="1" x14ac:dyDescent="0.35">
      <c r="A536" t="s">
        <v>3322</v>
      </c>
      <c r="B536" t="s">
        <v>1052</v>
      </c>
      <c r="C536" t="s">
        <v>735</v>
      </c>
      <c r="D536">
        <v>158</v>
      </c>
      <c r="E536">
        <v>1</v>
      </c>
      <c r="F536" t="s">
        <v>104</v>
      </c>
      <c r="G536" t="s">
        <v>2555</v>
      </c>
      <c r="H536" t="s">
        <v>109</v>
      </c>
      <c r="I536" t="s">
        <v>230</v>
      </c>
      <c r="J536" t="s">
        <v>1053</v>
      </c>
      <c r="K536" t="s">
        <v>7661</v>
      </c>
      <c r="L536" t="s">
        <v>7653</v>
      </c>
      <c r="M536" t="s">
        <v>7682</v>
      </c>
      <c r="N536" s="7" t="s">
        <v>7653</v>
      </c>
      <c r="O536" t="s">
        <v>9577</v>
      </c>
      <c r="Q536" s="7" t="s">
        <v>7653</v>
      </c>
    </row>
    <row r="537" spans="1:17" hidden="1" x14ac:dyDescent="0.35">
      <c r="A537" t="s">
        <v>3322</v>
      </c>
      <c r="B537" t="s">
        <v>1054</v>
      </c>
      <c r="C537" t="s">
        <v>735</v>
      </c>
      <c r="D537">
        <v>159</v>
      </c>
      <c r="E537">
        <v>1</v>
      </c>
      <c r="F537" t="s">
        <v>104</v>
      </c>
      <c r="G537" t="s">
        <v>2555</v>
      </c>
      <c r="H537" t="s">
        <v>109</v>
      </c>
      <c r="I537" t="s">
        <v>230</v>
      </c>
      <c r="J537" t="s">
        <v>1055</v>
      </c>
      <c r="K537" t="s">
        <v>7661</v>
      </c>
      <c r="L537" t="s">
        <v>7653</v>
      </c>
      <c r="M537" t="s">
        <v>7682</v>
      </c>
      <c r="N537" s="7" t="s">
        <v>7653</v>
      </c>
      <c r="O537" t="s">
        <v>9577</v>
      </c>
      <c r="Q537" s="7" t="s">
        <v>7653</v>
      </c>
    </row>
    <row r="538" spans="1:17" hidden="1" x14ac:dyDescent="0.35">
      <c r="A538" t="s">
        <v>3322</v>
      </c>
      <c r="B538" t="s">
        <v>1056</v>
      </c>
      <c r="C538" t="s">
        <v>735</v>
      </c>
      <c r="D538">
        <v>160</v>
      </c>
      <c r="E538">
        <v>1</v>
      </c>
      <c r="F538" t="s">
        <v>104</v>
      </c>
      <c r="G538" t="s">
        <v>2555</v>
      </c>
      <c r="H538" t="s">
        <v>109</v>
      </c>
      <c r="I538" t="s">
        <v>230</v>
      </c>
      <c r="J538" t="s">
        <v>1057</v>
      </c>
      <c r="K538" t="s">
        <v>7661</v>
      </c>
      <c r="L538" t="s">
        <v>7653</v>
      </c>
      <c r="M538" t="s">
        <v>7682</v>
      </c>
      <c r="N538" s="7" t="s">
        <v>7653</v>
      </c>
      <c r="O538" t="s">
        <v>9577</v>
      </c>
      <c r="Q538" s="7" t="s">
        <v>7653</v>
      </c>
    </row>
    <row r="539" spans="1:17" hidden="1" x14ac:dyDescent="0.35">
      <c r="A539" t="s">
        <v>3322</v>
      </c>
      <c r="B539" t="s">
        <v>1058</v>
      </c>
      <c r="C539" t="s">
        <v>735</v>
      </c>
      <c r="D539">
        <v>161</v>
      </c>
      <c r="E539">
        <v>1</v>
      </c>
      <c r="F539" t="s">
        <v>104</v>
      </c>
      <c r="G539" t="s">
        <v>2555</v>
      </c>
      <c r="H539" t="s">
        <v>109</v>
      </c>
      <c r="I539" t="s">
        <v>230</v>
      </c>
      <c r="J539" t="s">
        <v>1059</v>
      </c>
      <c r="K539" t="s">
        <v>7661</v>
      </c>
      <c r="L539" t="s">
        <v>7653</v>
      </c>
      <c r="M539" t="s">
        <v>7682</v>
      </c>
      <c r="N539" s="7" t="s">
        <v>7653</v>
      </c>
      <c r="O539" t="s">
        <v>9577</v>
      </c>
      <c r="Q539" s="7" t="s">
        <v>7653</v>
      </c>
    </row>
    <row r="540" spans="1:17" hidden="1" x14ac:dyDescent="0.35">
      <c r="A540" t="s">
        <v>3322</v>
      </c>
      <c r="B540" t="s">
        <v>1060</v>
      </c>
      <c r="C540" t="s">
        <v>735</v>
      </c>
      <c r="D540">
        <v>162</v>
      </c>
      <c r="E540">
        <v>1</v>
      </c>
      <c r="F540" t="s">
        <v>104</v>
      </c>
      <c r="G540" t="s">
        <v>2555</v>
      </c>
      <c r="H540" t="s">
        <v>109</v>
      </c>
      <c r="I540" t="s">
        <v>230</v>
      </c>
      <c r="J540" t="s">
        <v>1061</v>
      </c>
      <c r="K540" t="s">
        <v>7661</v>
      </c>
      <c r="L540" t="s">
        <v>7653</v>
      </c>
      <c r="M540" t="s">
        <v>7682</v>
      </c>
      <c r="N540" s="7" t="s">
        <v>7653</v>
      </c>
      <c r="O540" t="s">
        <v>9577</v>
      </c>
      <c r="Q540" s="7" t="s">
        <v>7653</v>
      </c>
    </row>
    <row r="541" spans="1:17" hidden="1" x14ac:dyDescent="0.35">
      <c r="A541" t="s">
        <v>3322</v>
      </c>
      <c r="B541" t="s">
        <v>1062</v>
      </c>
      <c r="C541" t="s">
        <v>735</v>
      </c>
      <c r="D541">
        <v>163</v>
      </c>
      <c r="E541">
        <v>1</v>
      </c>
      <c r="F541" t="s">
        <v>104</v>
      </c>
      <c r="G541" t="s">
        <v>2555</v>
      </c>
      <c r="H541" t="s">
        <v>109</v>
      </c>
      <c r="I541" t="s">
        <v>230</v>
      </c>
      <c r="J541" t="s">
        <v>1063</v>
      </c>
      <c r="K541" t="s">
        <v>7661</v>
      </c>
      <c r="L541" t="s">
        <v>7653</v>
      </c>
      <c r="M541" t="s">
        <v>7682</v>
      </c>
      <c r="N541" s="7" t="s">
        <v>7653</v>
      </c>
      <c r="O541" t="s">
        <v>9577</v>
      </c>
      <c r="Q541" s="7" t="s">
        <v>7653</v>
      </c>
    </row>
    <row r="542" spans="1:17" hidden="1" x14ac:dyDescent="0.35">
      <c r="A542" t="s">
        <v>3322</v>
      </c>
      <c r="B542" t="s">
        <v>1064</v>
      </c>
      <c r="C542" t="s">
        <v>735</v>
      </c>
      <c r="D542">
        <v>164</v>
      </c>
      <c r="E542">
        <v>1</v>
      </c>
      <c r="F542" t="s">
        <v>104</v>
      </c>
      <c r="G542" t="s">
        <v>2555</v>
      </c>
      <c r="H542" t="s">
        <v>109</v>
      </c>
      <c r="I542" t="s">
        <v>230</v>
      </c>
      <c r="J542" t="s">
        <v>1065</v>
      </c>
      <c r="K542" t="s">
        <v>7661</v>
      </c>
      <c r="L542" t="s">
        <v>7653</v>
      </c>
      <c r="M542" t="s">
        <v>7682</v>
      </c>
      <c r="N542" s="7" t="s">
        <v>7653</v>
      </c>
      <c r="O542" t="s">
        <v>9577</v>
      </c>
      <c r="Q542" s="7" t="s">
        <v>7653</v>
      </c>
    </row>
    <row r="543" spans="1:17" hidden="1" x14ac:dyDescent="0.35">
      <c r="A543" t="s">
        <v>3322</v>
      </c>
      <c r="B543" t="s">
        <v>1066</v>
      </c>
      <c r="C543" t="s">
        <v>735</v>
      </c>
      <c r="D543">
        <v>165</v>
      </c>
      <c r="E543">
        <v>1</v>
      </c>
      <c r="F543" t="s">
        <v>104</v>
      </c>
      <c r="G543" t="s">
        <v>2555</v>
      </c>
      <c r="H543" t="s">
        <v>109</v>
      </c>
      <c r="I543" t="s">
        <v>230</v>
      </c>
      <c r="J543" t="s">
        <v>1067</v>
      </c>
      <c r="K543" t="s">
        <v>7661</v>
      </c>
      <c r="L543" t="s">
        <v>7653</v>
      </c>
      <c r="M543" t="s">
        <v>7682</v>
      </c>
      <c r="N543" s="7" t="s">
        <v>7653</v>
      </c>
      <c r="O543" t="s">
        <v>9577</v>
      </c>
      <c r="Q543" s="7" t="s">
        <v>7653</v>
      </c>
    </row>
    <row r="544" spans="1:17" hidden="1" x14ac:dyDescent="0.35">
      <c r="A544" t="s">
        <v>3322</v>
      </c>
      <c r="B544" t="s">
        <v>1068</v>
      </c>
      <c r="C544" t="s">
        <v>735</v>
      </c>
      <c r="D544">
        <v>166</v>
      </c>
      <c r="E544">
        <v>1</v>
      </c>
      <c r="F544" t="s">
        <v>104</v>
      </c>
      <c r="G544" t="s">
        <v>2555</v>
      </c>
      <c r="H544" t="s">
        <v>109</v>
      </c>
      <c r="I544" t="s">
        <v>230</v>
      </c>
      <c r="J544" t="s">
        <v>1069</v>
      </c>
      <c r="K544" t="s">
        <v>7661</v>
      </c>
      <c r="L544" t="s">
        <v>7653</v>
      </c>
      <c r="M544" t="s">
        <v>7682</v>
      </c>
      <c r="N544" s="7" t="s">
        <v>7653</v>
      </c>
      <c r="O544" t="s">
        <v>9577</v>
      </c>
      <c r="Q544" s="7" t="s">
        <v>7653</v>
      </c>
    </row>
    <row r="545" spans="1:17" hidden="1" x14ac:dyDescent="0.35">
      <c r="A545" t="s">
        <v>3322</v>
      </c>
      <c r="B545" t="s">
        <v>1070</v>
      </c>
      <c r="C545" t="s">
        <v>735</v>
      </c>
      <c r="D545">
        <v>167</v>
      </c>
      <c r="E545">
        <v>1</v>
      </c>
      <c r="F545" t="s">
        <v>104</v>
      </c>
      <c r="G545" t="s">
        <v>2555</v>
      </c>
      <c r="H545" t="s">
        <v>109</v>
      </c>
      <c r="I545" t="s">
        <v>230</v>
      </c>
      <c r="J545" t="s">
        <v>1071</v>
      </c>
      <c r="K545" t="s">
        <v>7661</v>
      </c>
      <c r="L545" t="s">
        <v>7653</v>
      </c>
      <c r="M545" t="s">
        <v>7682</v>
      </c>
      <c r="N545" s="7" t="s">
        <v>7653</v>
      </c>
      <c r="O545" t="s">
        <v>9577</v>
      </c>
      <c r="Q545" s="7" t="s">
        <v>7653</v>
      </c>
    </row>
    <row r="546" spans="1:17" hidden="1" x14ac:dyDescent="0.35">
      <c r="A546" t="s">
        <v>3322</v>
      </c>
      <c r="B546" t="s">
        <v>1072</v>
      </c>
      <c r="C546" t="s">
        <v>735</v>
      </c>
      <c r="D546">
        <v>168</v>
      </c>
      <c r="E546">
        <v>1</v>
      </c>
      <c r="F546" t="s">
        <v>104</v>
      </c>
      <c r="G546" t="s">
        <v>2555</v>
      </c>
      <c r="H546" t="s">
        <v>109</v>
      </c>
      <c r="I546" t="s">
        <v>230</v>
      </c>
      <c r="J546" t="s">
        <v>1073</v>
      </c>
      <c r="K546" t="s">
        <v>7661</v>
      </c>
      <c r="L546" t="s">
        <v>7653</v>
      </c>
      <c r="M546" t="s">
        <v>7682</v>
      </c>
      <c r="N546" s="7" t="s">
        <v>7653</v>
      </c>
      <c r="O546" t="s">
        <v>9577</v>
      </c>
      <c r="Q546" s="7" t="s">
        <v>7653</v>
      </c>
    </row>
    <row r="547" spans="1:17" hidden="1" x14ac:dyDescent="0.35">
      <c r="A547" t="s">
        <v>3322</v>
      </c>
      <c r="B547" t="s">
        <v>1074</v>
      </c>
      <c r="C547" t="s">
        <v>735</v>
      </c>
      <c r="D547">
        <v>169</v>
      </c>
      <c r="E547">
        <v>1</v>
      </c>
      <c r="F547" t="s">
        <v>104</v>
      </c>
      <c r="G547" t="s">
        <v>2555</v>
      </c>
      <c r="H547" t="s">
        <v>109</v>
      </c>
      <c r="I547" t="s">
        <v>230</v>
      </c>
      <c r="J547" t="s">
        <v>1075</v>
      </c>
      <c r="K547" t="s">
        <v>7661</v>
      </c>
      <c r="L547" t="s">
        <v>7653</v>
      </c>
      <c r="M547" t="s">
        <v>7682</v>
      </c>
      <c r="N547" s="7" t="s">
        <v>7653</v>
      </c>
      <c r="O547" t="s">
        <v>9577</v>
      </c>
      <c r="Q547" s="7" t="s">
        <v>7653</v>
      </c>
    </row>
    <row r="548" spans="1:17" hidden="1" x14ac:dyDescent="0.35">
      <c r="A548" t="s">
        <v>3322</v>
      </c>
      <c r="B548" t="s">
        <v>1076</v>
      </c>
      <c r="C548" t="s">
        <v>735</v>
      </c>
      <c r="D548">
        <v>170</v>
      </c>
      <c r="E548">
        <v>1</v>
      </c>
      <c r="F548" t="s">
        <v>104</v>
      </c>
      <c r="G548" t="s">
        <v>2555</v>
      </c>
      <c r="H548" t="s">
        <v>109</v>
      </c>
      <c r="I548" t="s">
        <v>230</v>
      </c>
      <c r="J548" t="s">
        <v>1077</v>
      </c>
      <c r="K548" t="s">
        <v>7661</v>
      </c>
      <c r="L548" t="s">
        <v>7653</v>
      </c>
      <c r="M548" t="s">
        <v>7682</v>
      </c>
      <c r="N548" s="7" t="s">
        <v>7653</v>
      </c>
      <c r="O548" t="s">
        <v>9577</v>
      </c>
      <c r="Q548" s="7" t="s">
        <v>7653</v>
      </c>
    </row>
    <row r="549" spans="1:17" hidden="1" x14ac:dyDescent="0.35">
      <c r="A549" t="s">
        <v>3322</v>
      </c>
      <c r="B549" t="s">
        <v>1078</v>
      </c>
      <c r="C549" t="s">
        <v>735</v>
      </c>
      <c r="D549">
        <v>171</v>
      </c>
      <c r="E549">
        <v>1</v>
      </c>
      <c r="F549" t="s">
        <v>104</v>
      </c>
      <c r="G549" t="s">
        <v>2555</v>
      </c>
      <c r="H549" t="s">
        <v>109</v>
      </c>
      <c r="I549" t="s">
        <v>230</v>
      </c>
      <c r="J549" t="s">
        <v>1079</v>
      </c>
      <c r="K549" t="s">
        <v>7661</v>
      </c>
      <c r="L549" t="s">
        <v>7653</v>
      </c>
      <c r="M549" t="s">
        <v>7682</v>
      </c>
      <c r="N549" s="7" t="s">
        <v>7653</v>
      </c>
      <c r="O549" t="s">
        <v>9577</v>
      </c>
      <c r="Q549" s="7" t="s">
        <v>7653</v>
      </c>
    </row>
    <row r="550" spans="1:17" hidden="1" x14ac:dyDescent="0.35">
      <c r="A550" t="s">
        <v>3322</v>
      </c>
      <c r="B550" t="s">
        <v>1080</v>
      </c>
      <c r="C550" t="s">
        <v>735</v>
      </c>
      <c r="D550">
        <v>172</v>
      </c>
      <c r="E550">
        <v>1</v>
      </c>
      <c r="F550" t="s">
        <v>104</v>
      </c>
      <c r="G550" t="s">
        <v>2555</v>
      </c>
      <c r="H550" t="s">
        <v>109</v>
      </c>
      <c r="I550" t="s">
        <v>230</v>
      </c>
      <c r="J550" t="s">
        <v>1081</v>
      </c>
      <c r="K550" t="s">
        <v>7661</v>
      </c>
      <c r="L550" t="s">
        <v>7653</v>
      </c>
      <c r="M550" t="s">
        <v>7682</v>
      </c>
      <c r="N550" s="7" t="s">
        <v>7653</v>
      </c>
      <c r="O550" t="s">
        <v>9577</v>
      </c>
      <c r="Q550" s="7" t="s">
        <v>7653</v>
      </c>
    </row>
    <row r="551" spans="1:17" hidden="1" x14ac:dyDescent="0.35">
      <c r="A551" t="s">
        <v>3322</v>
      </c>
      <c r="B551" t="s">
        <v>1082</v>
      </c>
      <c r="C551" t="s">
        <v>735</v>
      </c>
      <c r="D551">
        <v>173</v>
      </c>
      <c r="E551">
        <v>1</v>
      </c>
      <c r="F551" t="s">
        <v>104</v>
      </c>
      <c r="G551" t="s">
        <v>2555</v>
      </c>
      <c r="H551" t="s">
        <v>109</v>
      </c>
      <c r="I551" t="s">
        <v>230</v>
      </c>
      <c r="J551" t="s">
        <v>1083</v>
      </c>
      <c r="K551" t="s">
        <v>7661</v>
      </c>
      <c r="L551" t="s">
        <v>7653</v>
      </c>
      <c r="M551" t="s">
        <v>7682</v>
      </c>
      <c r="N551" s="7" t="s">
        <v>7653</v>
      </c>
      <c r="O551" t="s">
        <v>9577</v>
      </c>
      <c r="Q551" s="7" t="s">
        <v>7653</v>
      </c>
    </row>
    <row r="552" spans="1:17" hidden="1" x14ac:dyDescent="0.35">
      <c r="A552" t="s">
        <v>3322</v>
      </c>
      <c r="B552" t="s">
        <v>1084</v>
      </c>
      <c r="C552" t="s">
        <v>735</v>
      </c>
      <c r="D552">
        <v>174</v>
      </c>
      <c r="E552">
        <v>1</v>
      </c>
      <c r="F552" t="s">
        <v>104</v>
      </c>
      <c r="G552" t="s">
        <v>2555</v>
      </c>
      <c r="H552" t="s">
        <v>109</v>
      </c>
      <c r="I552" t="s">
        <v>230</v>
      </c>
      <c r="J552" t="s">
        <v>1085</v>
      </c>
      <c r="K552" t="s">
        <v>7661</v>
      </c>
      <c r="L552" t="s">
        <v>7653</v>
      </c>
      <c r="M552" t="s">
        <v>7682</v>
      </c>
      <c r="N552" s="7" t="s">
        <v>7653</v>
      </c>
      <c r="O552" t="s">
        <v>9577</v>
      </c>
      <c r="Q552" s="7" t="s">
        <v>7653</v>
      </c>
    </row>
    <row r="553" spans="1:17" hidden="1" x14ac:dyDescent="0.35">
      <c r="A553" t="s">
        <v>3322</v>
      </c>
      <c r="B553" t="s">
        <v>1086</v>
      </c>
      <c r="C553" t="s">
        <v>735</v>
      </c>
      <c r="D553">
        <v>175</v>
      </c>
      <c r="E553">
        <v>1</v>
      </c>
      <c r="F553" t="s">
        <v>104</v>
      </c>
      <c r="G553" t="s">
        <v>2555</v>
      </c>
      <c r="H553" t="s">
        <v>109</v>
      </c>
      <c r="I553" t="s">
        <v>230</v>
      </c>
      <c r="J553" t="s">
        <v>1087</v>
      </c>
      <c r="K553" t="s">
        <v>7661</v>
      </c>
      <c r="L553" t="s">
        <v>7653</v>
      </c>
      <c r="M553" t="s">
        <v>7682</v>
      </c>
      <c r="N553" s="7" t="s">
        <v>7653</v>
      </c>
      <c r="O553" t="s">
        <v>9577</v>
      </c>
      <c r="Q553" s="7" t="s">
        <v>7653</v>
      </c>
    </row>
    <row r="554" spans="1:17" hidden="1" x14ac:dyDescent="0.35">
      <c r="A554" t="s">
        <v>3322</v>
      </c>
      <c r="B554" t="s">
        <v>1088</v>
      </c>
      <c r="C554" t="s">
        <v>735</v>
      </c>
      <c r="D554">
        <v>176</v>
      </c>
      <c r="E554">
        <v>1</v>
      </c>
      <c r="F554" t="s">
        <v>104</v>
      </c>
      <c r="G554" t="s">
        <v>2555</v>
      </c>
      <c r="H554" t="s">
        <v>109</v>
      </c>
      <c r="I554" t="s">
        <v>230</v>
      </c>
      <c r="J554" t="s">
        <v>1089</v>
      </c>
      <c r="K554" t="s">
        <v>7661</v>
      </c>
      <c r="L554" t="s">
        <v>7653</v>
      </c>
      <c r="M554" t="s">
        <v>7682</v>
      </c>
      <c r="N554" s="7" t="s">
        <v>7653</v>
      </c>
      <c r="O554" t="s">
        <v>9577</v>
      </c>
      <c r="Q554" s="7" t="s">
        <v>7653</v>
      </c>
    </row>
    <row r="555" spans="1:17" hidden="1" x14ac:dyDescent="0.35">
      <c r="A555" t="s">
        <v>3322</v>
      </c>
      <c r="B555" t="s">
        <v>1090</v>
      </c>
      <c r="C555" t="s">
        <v>735</v>
      </c>
      <c r="D555">
        <v>177</v>
      </c>
      <c r="E555">
        <v>1</v>
      </c>
      <c r="F555" t="s">
        <v>104</v>
      </c>
      <c r="G555" t="s">
        <v>2555</v>
      </c>
      <c r="H555" t="s">
        <v>109</v>
      </c>
      <c r="I555" t="s">
        <v>230</v>
      </c>
      <c r="J555" t="s">
        <v>1091</v>
      </c>
      <c r="K555" t="s">
        <v>7661</v>
      </c>
      <c r="L555" t="s">
        <v>7653</v>
      </c>
      <c r="M555" t="s">
        <v>7682</v>
      </c>
      <c r="N555" s="7" t="s">
        <v>7653</v>
      </c>
      <c r="O555" t="s">
        <v>9577</v>
      </c>
      <c r="Q555" s="7" t="s">
        <v>7653</v>
      </c>
    </row>
    <row r="556" spans="1:17" hidden="1" x14ac:dyDescent="0.35">
      <c r="A556" t="s">
        <v>3322</v>
      </c>
      <c r="B556" t="s">
        <v>1092</v>
      </c>
      <c r="C556" t="s">
        <v>735</v>
      </c>
      <c r="D556">
        <v>178</v>
      </c>
      <c r="E556">
        <v>1</v>
      </c>
      <c r="F556" t="s">
        <v>104</v>
      </c>
      <c r="G556" t="s">
        <v>2555</v>
      </c>
      <c r="H556" t="s">
        <v>109</v>
      </c>
      <c r="I556" t="s">
        <v>230</v>
      </c>
      <c r="J556" t="s">
        <v>1093</v>
      </c>
      <c r="K556" t="s">
        <v>7661</v>
      </c>
      <c r="L556" t="s">
        <v>7653</v>
      </c>
      <c r="M556" t="s">
        <v>7682</v>
      </c>
      <c r="N556" s="7" t="s">
        <v>7653</v>
      </c>
      <c r="O556" t="s">
        <v>9577</v>
      </c>
      <c r="Q556" s="7" t="s">
        <v>7653</v>
      </c>
    </row>
    <row r="557" spans="1:17" hidden="1" x14ac:dyDescent="0.35">
      <c r="A557" t="s">
        <v>3322</v>
      </c>
      <c r="B557" t="s">
        <v>1094</v>
      </c>
      <c r="C557" t="s">
        <v>735</v>
      </c>
      <c r="D557">
        <v>179</v>
      </c>
      <c r="E557">
        <v>1</v>
      </c>
      <c r="F557" t="s">
        <v>104</v>
      </c>
      <c r="G557" t="s">
        <v>2555</v>
      </c>
      <c r="H557" t="s">
        <v>109</v>
      </c>
      <c r="I557" t="s">
        <v>230</v>
      </c>
      <c r="J557" t="s">
        <v>1095</v>
      </c>
      <c r="K557" t="s">
        <v>7661</v>
      </c>
      <c r="L557" t="s">
        <v>7653</v>
      </c>
      <c r="M557" t="s">
        <v>7682</v>
      </c>
      <c r="N557" s="7" t="s">
        <v>7653</v>
      </c>
      <c r="O557" t="s">
        <v>9577</v>
      </c>
      <c r="Q557" s="7" t="s">
        <v>7653</v>
      </c>
    </row>
    <row r="558" spans="1:17" hidden="1" x14ac:dyDescent="0.35">
      <c r="A558" t="s">
        <v>3322</v>
      </c>
      <c r="B558" t="s">
        <v>1096</v>
      </c>
      <c r="C558" t="s">
        <v>735</v>
      </c>
      <c r="D558">
        <v>180</v>
      </c>
      <c r="E558">
        <v>1</v>
      </c>
      <c r="F558" t="s">
        <v>104</v>
      </c>
      <c r="G558" t="s">
        <v>2555</v>
      </c>
      <c r="H558" t="s">
        <v>109</v>
      </c>
      <c r="I558" t="s">
        <v>230</v>
      </c>
      <c r="J558" t="s">
        <v>1097</v>
      </c>
      <c r="K558" t="s">
        <v>7661</v>
      </c>
      <c r="L558" t="s">
        <v>7653</v>
      </c>
      <c r="M558" t="s">
        <v>7682</v>
      </c>
      <c r="N558" s="7" t="s">
        <v>7653</v>
      </c>
      <c r="O558" t="s">
        <v>9577</v>
      </c>
      <c r="Q558" s="7" t="s">
        <v>7653</v>
      </c>
    </row>
    <row r="559" spans="1:17" hidden="1" x14ac:dyDescent="0.35">
      <c r="A559" t="s">
        <v>3322</v>
      </c>
      <c r="B559" t="s">
        <v>1098</v>
      </c>
      <c r="C559" t="s">
        <v>735</v>
      </c>
      <c r="D559">
        <v>181</v>
      </c>
      <c r="E559">
        <v>1</v>
      </c>
      <c r="F559" t="s">
        <v>104</v>
      </c>
      <c r="G559" t="s">
        <v>2555</v>
      </c>
      <c r="H559" t="s">
        <v>109</v>
      </c>
      <c r="I559" t="s">
        <v>230</v>
      </c>
      <c r="J559" t="s">
        <v>1099</v>
      </c>
      <c r="K559" t="s">
        <v>7661</v>
      </c>
      <c r="L559" t="s">
        <v>7653</v>
      </c>
      <c r="M559" t="s">
        <v>7682</v>
      </c>
      <c r="N559" s="7" t="s">
        <v>7653</v>
      </c>
      <c r="O559" t="s">
        <v>9577</v>
      </c>
      <c r="Q559" s="7" t="s">
        <v>7653</v>
      </c>
    </row>
    <row r="560" spans="1:17" hidden="1" x14ac:dyDescent="0.35">
      <c r="A560" t="s">
        <v>3322</v>
      </c>
      <c r="B560" t="s">
        <v>1100</v>
      </c>
      <c r="C560" t="s">
        <v>735</v>
      </c>
      <c r="D560">
        <v>182</v>
      </c>
      <c r="E560">
        <v>1</v>
      </c>
      <c r="F560" t="s">
        <v>104</v>
      </c>
      <c r="G560" t="s">
        <v>2555</v>
      </c>
      <c r="H560" t="s">
        <v>109</v>
      </c>
      <c r="I560" t="s">
        <v>230</v>
      </c>
      <c r="J560" t="s">
        <v>1101</v>
      </c>
      <c r="K560" t="s">
        <v>7661</v>
      </c>
      <c r="L560" t="s">
        <v>7653</v>
      </c>
      <c r="M560" t="s">
        <v>7682</v>
      </c>
      <c r="N560" s="7" t="s">
        <v>7653</v>
      </c>
      <c r="O560" t="s">
        <v>9577</v>
      </c>
      <c r="Q560" s="7" t="s">
        <v>7653</v>
      </c>
    </row>
    <row r="561" spans="1:17" hidden="1" x14ac:dyDescent="0.35">
      <c r="A561" t="s">
        <v>3322</v>
      </c>
      <c r="B561" t="s">
        <v>1102</v>
      </c>
      <c r="C561" t="s">
        <v>735</v>
      </c>
      <c r="D561">
        <v>183</v>
      </c>
      <c r="E561">
        <v>1</v>
      </c>
      <c r="F561" t="s">
        <v>104</v>
      </c>
      <c r="G561" t="s">
        <v>2555</v>
      </c>
      <c r="H561" t="s">
        <v>109</v>
      </c>
      <c r="I561" t="s">
        <v>230</v>
      </c>
      <c r="J561" t="s">
        <v>1103</v>
      </c>
      <c r="K561" t="s">
        <v>7661</v>
      </c>
      <c r="L561" t="s">
        <v>7653</v>
      </c>
      <c r="M561" t="s">
        <v>7682</v>
      </c>
      <c r="N561" s="7" t="s">
        <v>7653</v>
      </c>
      <c r="O561" t="s">
        <v>9577</v>
      </c>
      <c r="Q561" s="7" t="s">
        <v>7653</v>
      </c>
    </row>
    <row r="562" spans="1:17" hidden="1" x14ac:dyDescent="0.35">
      <c r="A562" t="s">
        <v>3322</v>
      </c>
      <c r="B562" t="s">
        <v>1104</v>
      </c>
      <c r="C562" t="s">
        <v>735</v>
      </c>
      <c r="D562">
        <v>184</v>
      </c>
      <c r="E562">
        <v>1</v>
      </c>
      <c r="F562" t="s">
        <v>104</v>
      </c>
      <c r="G562" t="s">
        <v>2555</v>
      </c>
      <c r="H562" t="s">
        <v>109</v>
      </c>
      <c r="I562" t="s">
        <v>230</v>
      </c>
      <c r="J562" t="s">
        <v>1105</v>
      </c>
      <c r="K562" t="s">
        <v>7661</v>
      </c>
      <c r="L562" t="s">
        <v>7653</v>
      </c>
      <c r="M562" t="s">
        <v>7682</v>
      </c>
      <c r="N562" s="7" t="s">
        <v>7653</v>
      </c>
      <c r="O562" t="s">
        <v>9577</v>
      </c>
      <c r="Q562" s="7" t="s">
        <v>7653</v>
      </c>
    </row>
    <row r="563" spans="1:17" hidden="1" x14ac:dyDescent="0.35">
      <c r="A563" t="s">
        <v>3322</v>
      </c>
      <c r="B563" t="s">
        <v>1106</v>
      </c>
      <c r="C563" t="s">
        <v>735</v>
      </c>
      <c r="D563">
        <v>185</v>
      </c>
      <c r="E563">
        <v>1</v>
      </c>
      <c r="F563" t="s">
        <v>104</v>
      </c>
      <c r="G563" t="s">
        <v>2555</v>
      </c>
      <c r="H563" t="s">
        <v>109</v>
      </c>
      <c r="I563" t="s">
        <v>230</v>
      </c>
      <c r="J563" t="s">
        <v>1107</v>
      </c>
      <c r="K563" t="s">
        <v>7661</v>
      </c>
      <c r="L563" t="s">
        <v>7653</v>
      </c>
      <c r="M563" t="s">
        <v>7682</v>
      </c>
      <c r="N563" s="7" t="s">
        <v>7653</v>
      </c>
      <c r="O563" t="s">
        <v>9577</v>
      </c>
      <c r="Q563" s="7" t="s">
        <v>7653</v>
      </c>
    </row>
    <row r="564" spans="1:17" hidden="1" x14ac:dyDescent="0.35">
      <c r="A564" t="s">
        <v>3322</v>
      </c>
      <c r="B564" t="s">
        <v>1108</v>
      </c>
      <c r="C564" t="s">
        <v>735</v>
      </c>
      <c r="D564">
        <v>186</v>
      </c>
      <c r="E564">
        <v>1</v>
      </c>
      <c r="F564" t="s">
        <v>104</v>
      </c>
      <c r="G564" t="s">
        <v>2555</v>
      </c>
      <c r="H564" t="s">
        <v>109</v>
      </c>
      <c r="I564" t="s">
        <v>230</v>
      </c>
      <c r="J564" t="s">
        <v>1109</v>
      </c>
      <c r="K564" t="s">
        <v>7661</v>
      </c>
      <c r="L564" t="s">
        <v>7653</v>
      </c>
      <c r="M564" t="s">
        <v>7682</v>
      </c>
      <c r="N564" s="7" t="s">
        <v>7653</v>
      </c>
      <c r="O564" t="s">
        <v>9577</v>
      </c>
      <c r="Q564" s="7" t="s">
        <v>7653</v>
      </c>
    </row>
    <row r="565" spans="1:17" hidden="1" x14ac:dyDescent="0.35">
      <c r="A565" t="s">
        <v>3322</v>
      </c>
      <c r="B565" t="s">
        <v>1110</v>
      </c>
      <c r="C565" t="s">
        <v>735</v>
      </c>
      <c r="D565">
        <v>187</v>
      </c>
      <c r="E565">
        <v>1</v>
      </c>
      <c r="F565" t="s">
        <v>104</v>
      </c>
      <c r="G565" t="s">
        <v>2555</v>
      </c>
      <c r="H565" t="s">
        <v>109</v>
      </c>
      <c r="I565" t="s">
        <v>230</v>
      </c>
      <c r="J565" t="s">
        <v>1111</v>
      </c>
      <c r="K565" t="s">
        <v>7661</v>
      </c>
      <c r="L565" t="s">
        <v>7653</v>
      </c>
      <c r="M565" t="s">
        <v>7682</v>
      </c>
      <c r="N565" s="7" t="s">
        <v>7653</v>
      </c>
      <c r="O565" t="s">
        <v>9577</v>
      </c>
      <c r="Q565" s="7" t="s">
        <v>7653</v>
      </c>
    </row>
    <row r="566" spans="1:17" hidden="1" x14ac:dyDescent="0.35">
      <c r="A566" t="s">
        <v>3322</v>
      </c>
      <c r="B566" t="s">
        <v>1112</v>
      </c>
      <c r="C566" t="s">
        <v>735</v>
      </c>
      <c r="D566">
        <v>188</v>
      </c>
      <c r="E566">
        <v>1</v>
      </c>
      <c r="F566" t="s">
        <v>104</v>
      </c>
      <c r="G566" t="s">
        <v>2555</v>
      </c>
      <c r="H566" t="s">
        <v>109</v>
      </c>
      <c r="I566" t="s">
        <v>230</v>
      </c>
      <c r="J566" t="s">
        <v>1113</v>
      </c>
      <c r="K566" t="s">
        <v>7661</v>
      </c>
      <c r="L566" t="s">
        <v>7653</v>
      </c>
      <c r="M566" t="s">
        <v>7682</v>
      </c>
      <c r="N566" s="7" t="s">
        <v>7653</v>
      </c>
      <c r="O566" t="s">
        <v>9577</v>
      </c>
      <c r="Q566" s="7" t="s">
        <v>7653</v>
      </c>
    </row>
    <row r="567" spans="1:17" hidden="1" x14ac:dyDescent="0.35">
      <c r="A567" t="s">
        <v>3322</v>
      </c>
      <c r="B567" t="s">
        <v>1114</v>
      </c>
      <c r="C567" t="s">
        <v>735</v>
      </c>
      <c r="D567">
        <v>189</v>
      </c>
      <c r="E567">
        <v>1</v>
      </c>
      <c r="F567" t="s">
        <v>104</v>
      </c>
      <c r="G567" t="s">
        <v>2555</v>
      </c>
      <c r="H567" t="s">
        <v>109</v>
      </c>
      <c r="I567" t="s">
        <v>230</v>
      </c>
      <c r="J567" t="s">
        <v>1115</v>
      </c>
      <c r="K567" t="s">
        <v>7661</v>
      </c>
      <c r="L567" t="s">
        <v>7653</v>
      </c>
      <c r="M567" t="s">
        <v>7682</v>
      </c>
      <c r="N567" s="7" t="s">
        <v>7653</v>
      </c>
      <c r="O567" t="s">
        <v>9577</v>
      </c>
      <c r="Q567" s="7" t="s">
        <v>7653</v>
      </c>
    </row>
    <row r="568" spans="1:17" hidden="1" x14ac:dyDescent="0.35">
      <c r="A568" t="s">
        <v>3322</v>
      </c>
      <c r="B568" t="s">
        <v>1116</v>
      </c>
      <c r="C568" t="s">
        <v>735</v>
      </c>
      <c r="D568">
        <v>190</v>
      </c>
      <c r="E568">
        <v>1</v>
      </c>
      <c r="F568" t="s">
        <v>104</v>
      </c>
      <c r="G568" t="s">
        <v>2555</v>
      </c>
      <c r="H568" t="s">
        <v>109</v>
      </c>
      <c r="I568" t="s">
        <v>230</v>
      </c>
      <c r="J568" t="s">
        <v>1117</v>
      </c>
      <c r="K568" t="s">
        <v>7661</v>
      </c>
      <c r="L568" t="s">
        <v>7653</v>
      </c>
      <c r="M568" t="s">
        <v>7682</v>
      </c>
      <c r="N568" s="7" t="s">
        <v>7653</v>
      </c>
      <c r="O568" t="s">
        <v>9577</v>
      </c>
      <c r="Q568" s="7" t="s">
        <v>7653</v>
      </c>
    </row>
    <row r="569" spans="1:17" hidden="1" x14ac:dyDescent="0.35">
      <c r="A569" t="s">
        <v>3322</v>
      </c>
      <c r="B569" t="s">
        <v>1118</v>
      </c>
      <c r="C569" t="s">
        <v>735</v>
      </c>
      <c r="D569">
        <v>191</v>
      </c>
      <c r="E569">
        <v>1</v>
      </c>
      <c r="F569" t="s">
        <v>104</v>
      </c>
      <c r="G569" t="s">
        <v>2555</v>
      </c>
      <c r="H569" t="s">
        <v>109</v>
      </c>
      <c r="I569" t="s">
        <v>230</v>
      </c>
      <c r="J569" t="s">
        <v>1119</v>
      </c>
      <c r="K569" t="s">
        <v>7661</v>
      </c>
      <c r="L569" t="s">
        <v>7653</v>
      </c>
      <c r="M569" t="s">
        <v>7682</v>
      </c>
      <c r="N569" s="7" t="s">
        <v>7653</v>
      </c>
      <c r="O569" t="s">
        <v>9577</v>
      </c>
      <c r="Q569" s="7" t="s">
        <v>7653</v>
      </c>
    </row>
    <row r="570" spans="1:17" hidden="1" x14ac:dyDescent="0.35">
      <c r="A570" t="s">
        <v>3322</v>
      </c>
      <c r="B570" t="s">
        <v>1120</v>
      </c>
      <c r="C570" t="s">
        <v>735</v>
      </c>
      <c r="D570">
        <v>192</v>
      </c>
      <c r="E570">
        <v>1</v>
      </c>
      <c r="F570" t="s">
        <v>104</v>
      </c>
      <c r="G570" t="s">
        <v>2555</v>
      </c>
      <c r="H570" t="s">
        <v>109</v>
      </c>
      <c r="I570" t="s">
        <v>230</v>
      </c>
      <c r="J570" t="s">
        <v>1121</v>
      </c>
      <c r="K570" t="s">
        <v>7661</v>
      </c>
      <c r="L570" t="s">
        <v>7653</v>
      </c>
      <c r="M570" t="s">
        <v>7682</v>
      </c>
      <c r="N570" s="7" t="s">
        <v>7653</v>
      </c>
      <c r="O570" t="s">
        <v>9577</v>
      </c>
      <c r="Q570" s="7" t="s">
        <v>7653</v>
      </c>
    </row>
    <row r="571" spans="1:17" hidden="1" x14ac:dyDescent="0.35">
      <c r="A571" t="s">
        <v>3322</v>
      </c>
      <c r="B571" t="s">
        <v>1122</v>
      </c>
      <c r="C571" t="s">
        <v>735</v>
      </c>
      <c r="D571">
        <v>193</v>
      </c>
      <c r="E571">
        <v>1</v>
      </c>
      <c r="F571" t="s">
        <v>104</v>
      </c>
      <c r="G571" t="s">
        <v>2555</v>
      </c>
      <c r="H571" t="s">
        <v>109</v>
      </c>
      <c r="I571" t="s">
        <v>230</v>
      </c>
      <c r="J571" t="s">
        <v>1123</v>
      </c>
      <c r="K571" t="s">
        <v>7661</v>
      </c>
      <c r="L571" t="s">
        <v>7653</v>
      </c>
      <c r="M571" t="s">
        <v>7682</v>
      </c>
      <c r="N571" s="7" t="s">
        <v>7653</v>
      </c>
      <c r="O571" t="s">
        <v>9577</v>
      </c>
      <c r="Q571" s="7" t="s">
        <v>7653</v>
      </c>
    </row>
    <row r="572" spans="1:17" hidden="1" x14ac:dyDescent="0.35">
      <c r="A572" t="s">
        <v>3322</v>
      </c>
      <c r="B572" t="s">
        <v>1124</v>
      </c>
      <c r="C572" t="s">
        <v>735</v>
      </c>
      <c r="D572">
        <v>194</v>
      </c>
      <c r="E572">
        <v>1</v>
      </c>
      <c r="F572" t="s">
        <v>104</v>
      </c>
      <c r="G572" t="s">
        <v>2555</v>
      </c>
      <c r="H572" t="s">
        <v>109</v>
      </c>
      <c r="I572" t="s">
        <v>230</v>
      </c>
      <c r="J572" t="s">
        <v>1125</v>
      </c>
      <c r="K572" t="s">
        <v>7661</v>
      </c>
      <c r="L572" t="s">
        <v>7653</v>
      </c>
      <c r="M572" t="s">
        <v>7682</v>
      </c>
      <c r="N572" s="7" t="s">
        <v>7653</v>
      </c>
      <c r="O572" t="s">
        <v>9577</v>
      </c>
      <c r="Q572" s="7" t="s">
        <v>7653</v>
      </c>
    </row>
    <row r="573" spans="1:17" hidden="1" x14ac:dyDescent="0.35">
      <c r="A573" t="s">
        <v>3322</v>
      </c>
      <c r="B573" t="s">
        <v>1126</v>
      </c>
      <c r="C573" t="s">
        <v>735</v>
      </c>
      <c r="D573">
        <v>195</v>
      </c>
      <c r="E573">
        <v>1</v>
      </c>
      <c r="F573" t="s">
        <v>104</v>
      </c>
      <c r="G573" t="s">
        <v>2555</v>
      </c>
      <c r="H573" t="s">
        <v>109</v>
      </c>
      <c r="I573" t="s">
        <v>230</v>
      </c>
      <c r="J573" t="s">
        <v>1127</v>
      </c>
      <c r="K573" t="s">
        <v>7661</v>
      </c>
      <c r="L573" t="s">
        <v>7653</v>
      </c>
      <c r="M573" t="s">
        <v>7682</v>
      </c>
      <c r="N573" s="7" t="s">
        <v>7653</v>
      </c>
      <c r="O573" t="s">
        <v>9577</v>
      </c>
      <c r="Q573" s="7" t="s">
        <v>7653</v>
      </c>
    </row>
    <row r="574" spans="1:17" hidden="1" x14ac:dyDescent="0.35">
      <c r="A574" t="s">
        <v>3322</v>
      </c>
      <c r="B574" t="s">
        <v>1128</v>
      </c>
      <c r="C574" t="s">
        <v>735</v>
      </c>
      <c r="D574">
        <v>196</v>
      </c>
      <c r="E574">
        <v>1</v>
      </c>
      <c r="F574" t="s">
        <v>104</v>
      </c>
      <c r="G574" t="s">
        <v>2555</v>
      </c>
      <c r="H574" t="s">
        <v>109</v>
      </c>
      <c r="I574" t="s">
        <v>230</v>
      </c>
      <c r="J574" t="s">
        <v>1129</v>
      </c>
      <c r="K574" t="s">
        <v>7661</v>
      </c>
      <c r="L574" t="s">
        <v>7653</v>
      </c>
      <c r="M574" t="s">
        <v>7682</v>
      </c>
      <c r="N574" s="7" t="s">
        <v>7653</v>
      </c>
      <c r="O574" t="s">
        <v>9577</v>
      </c>
      <c r="Q574" s="7" t="s">
        <v>7653</v>
      </c>
    </row>
    <row r="575" spans="1:17" hidden="1" x14ac:dyDescent="0.35">
      <c r="A575" t="s">
        <v>3322</v>
      </c>
      <c r="B575" t="s">
        <v>1130</v>
      </c>
      <c r="C575" t="s">
        <v>735</v>
      </c>
      <c r="D575">
        <v>197</v>
      </c>
      <c r="E575">
        <v>1</v>
      </c>
      <c r="F575" t="s">
        <v>104</v>
      </c>
      <c r="G575" t="s">
        <v>2555</v>
      </c>
      <c r="H575" t="s">
        <v>109</v>
      </c>
      <c r="I575" t="s">
        <v>230</v>
      </c>
      <c r="J575" t="s">
        <v>1131</v>
      </c>
      <c r="K575" t="s">
        <v>7661</v>
      </c>
      <c r="L575" t="s">
        <v>7653</v>
      </c>
      <c r="M575" t="s">
        <v>7682</v>
      </c>
      <c r="N575" s="7" t="s">
        <v>7653</v>
      </c>
      <c r="O575" t="s">
        <v>9577</v>
      </c>
      <c r="Q575" s="7" t="s">
        <v>7653</v>
      </c>
    </row>
    <row r="576" spans="1:17" hidden="1" x14ac:dyDescent="0.35">
      <c r="A576" t="s">
        <v>3322</v>
      </c>
      <c r="B576" t="s">
        <v>1132</v>
      </c>
      <c r="C576" t="s">
        <v>735</v>
      </c>
      <c r="D576">
        <v>198</v>
      </c>
      <c r="E576">
        <v>1</v>
      </c>
      <c r="F576" t="s">
        <v>104</v>
      </c>
      <c r="G576" t="s">
        <v>2555</v>
      </c>
      <c r="H576" t="s">
        <v>109</v>
      </c>
      <c r="I576" t="s">
        <v>230</v>
      </c>
      <c r="J576" t="s">
        <v>1133</v>
      </c>
      <c r="K576" t="s">
        <v>7661</v>
      </c>
      <c r="L576" t="s">
        <v>7653</v>
      </c>
      <c r="M576" t="s">
        <v>7682</v>
      </c>
      <c r="N576" s="7" t="s">
        <v>7653</v>
      </c>
      <c r="O576" t="s">
        <v>9577</v>
      </c>
      <c r="Q576" s="7" t="s">
        <v>7653</v>
      </c>
    </row>
    <row r="577" spans="1:17" hidden="1" x14ac:dyDescent="0.35">
      <c r="A577" t="s">
        <v>3322</v>
      </c>
      <c r="B577" t="s">
        <v>1134</v>
      </c>
      <c r="C577" t="s">
        <v>735</v>
      </c>
      <c r="D577">
        <v>199</v>
      </c>
      <c r="E577">
        <v>1</v>
      </c>
      <c r="F577" t="s">
        <v>104</v>
      </c>
      <c r="G577" t="s">
        <v>2555</v>
      </c>
      <c r="H577" t="s">
        <v>109</v>
      </c>
      <c r="I577" t="s">
        <v>230</v>
      </c>
      <c r="J577" t="s">
        <v>1135</v>
      </c>
      <c r="K577" t="s">
        <v>7661</v>
      </c>
      <c r="L577" t="s">
        <v>7653</v>
      </c>
      <c r="M577" t="s">
        <v>7682</v>
      </c>
      <c r="N577" s="7" t="s">
        <v>7653</v>
      </c>
      <c r="O577" t="s">
        <v>9577</v>
      </c>
      <c r="Q577" s="7" t="s">
        <v>7653</v>
      </c>
    </row>
    <row r="578" spans="1:17" hidden="1" x14ac:dyDescent="0.35">
      <c r="A578" t="s">
        <v>3322</v>
      </c>
      <c r="B578" t="s">
        <v>1136</v>
      </c>
      <c r="C578" t="s">
        <v>735</v>
      </c>
      <c r="D578">
        <v>200</v>
      </c>
      <c r="E578">
        <v>1</v>
      </c>
      <c r="F578" t="s">
        <v>104</v>
      </c>
      <c r="G578" t="s">
        <v>2555</v>
      </c>
      <c r="H578" t="s">
        <v>109</v>
      </c>
      <c r="I578" t="s">
        <v>230</v>
      </c>
      <c r="J578" t="s">
        <v>1137</v>
      </c>
      <c r="K578" t="s">
        <v>7661</v>
      </c>
      <c r="L578" t="s">
        <v>7653</v>
      </c>
      <c r="M578" t="s">
        <v>7682</v>
      </c>
      <c r="N578" s="7" t="s">
        <v>7653</v>
      </c>
      <c r="O578" t="s">
        <v>9577</v>
      </c>
      <c r="Q578" s="7" t="s">
        <v>7653</v>
      </c>
    </row>
    <row r="579" spans="1:17" hidden="1" x14ac:dyDescent="0.35">
      <c r="A579" t="s">
        <v>3322</v>
      </c>
      <c r="B579" t="s">
        <v>1138</v>
      </c>
      <c r="C579" t="s">
        <v>735</v>
      </c>
      <c r="D579">
        <v>201</v>
      </c>
      <c r="E579">
        <v>1</v>
      </c>
      <c r="F579" t="s">
        <v>104</v>
      </c>
      <c r="G579" t="s">
        <v>2555</v>
      </c>
      <c r="H579" t="s">
        <v>109</v>
      </c>
      <c r="I579" t="s">
        <v>230</v>
      </c>
      <c r="J579" t="s">
        <v>1139</v>
      </c>
      <c r="K579" t="s">
        <v>7661</v>
      </c>
      <c r="L579" t="s">
        <v>7653</v>
      </c>
      <c r="M579" t="s">
        <v>7682</v>
      </c>
      <c r="N579" s="7" t="s">
        <v>7653</v>
      </c>
      <c r="O579" t="s">
        <v>9577</v>
      </c>
      <c r="Q579" s="7" t="s">
        <v>7653</v>
      </c>
    </row>
    <row r="580" spans="1:17" hidden="1" x14ac:dyDescent="0.35">
      <c r="A580" t="s">
        <v>3322</v>
      </c>
      <c r="B580" t="s">
        <v>1140</v>
      </c>
      <c r="C580" t="s">
        <v>735</v>
      </c>
      <c r="D580">
        <v>202</v>
      </c>
      <c r="E580">
        <v>1</v>
      </c>
      <c r="F580" t="s">
        <v>104</v>
      </c>
      <c r="G580" t="s">
        <v>2555</v>
      </c>
      <c r="H580" t="s">
        <v>109</v>
      </c>
      <c r="I580" t="s">
        <v>230</v>
      </c>
      <c r="J580" t="s">
        <v>1141</v>
      </c>
      <c r="K580" t="s">
        <v>7661</v>
      </c>
      <c r="L580" t="s">
        <v>7653</v>
      </c>
      <c r="M580" t="s">
        <v>7682</v>
      </c>
      <c r="N580" s="7" t="s">
        <v>7653</v>
      </c>
      <c r="O580" t="s">
        <v>9577</v>
      </c>
      <c r="Q580" s="7" t="s">
        <v>7653</v>
      </c>
    </row>
    <row r="581" spans="1:17" hidden="1" x14ac:dyDescent="0.35">
      <c r="A581" t="s">
        <v>3322</v>
      </c>
      <c r="B581" t="s">
        <v>1142</v>
      </c>
      <c r="C581" t="s">
        <v>735</v>
      </c>
      <c r="D581">
        <v>203</v>
      </c>
      <c r="E581">
        <v>1</v>
      </c>
      <c r="F581" t="s">
        <v>104</v>
      </c>
      <c r="G581" t="s">
        <v>2555</v>
      </c>
      <c r="H581" t="s">
        <v>109</v>
      </c>
      <c r="I581" t="s">
        <v>230</v>
      </c>
      <c r="J581" t="s">
        <v>1143</v>
      </c>
      <c r="K581" t="s">
        <v>7661</v>
      </c>
      <c r="L581" t="s">
        <v>7653</v>
      </c>
      <c r="M581" t="s">
        <v>7682</v>
      </c>
      <c r="N581" s="7" t="s">
        <v>7653</v>
      </c>
      <c r="O581" t="s">
        <v>9577</v>
      </c>
      <c r="Q581" s="7" t="s">
        <v>7653</v>
      </c>
    </row>
    <row r="582" spans="1:17" hidden="1" x14ac:dyDescent="0.35">
      <c r="A582" t="s">
        <v>3322</v>
      </c>
      <c r="B582" t="s">
        <v>1144</v>
      </c>
      <c r="C582" t="s">
        <v>735</v>
      </c>
      <c r="D582">
        <v>204</v>
      </c>
      <c r="E582">
        <v>1</v>
      </c>
      <c r="F582" t="s">
        <v>104</v>
      </c>
      <c r="G582" t="s">
        <v>2555</v>
      </c>
      <c r="H582" t="s">
        <v>109</v>
      </c>
      <c r="I582" t="s">
        <v>230</v>
      </c>
      <c r="J582" t="s">
        <v>1145</v>
      </c>
      <c r="K582" t="s">
        <v>7661</v>
      </c>
      <c r="L582" t="s">
        <v>7653</v>
      </c>
      <c r="M582" t="s">
        <v>7682</v>
      </c>
      <c r="N582" s="7" t="s">
        <v>7653</v>
      </c>
      <c r="O582" t="s">
        <v>9577</v>
      </c>
      <c r="Q582" s="7" t="s">
        <v>7653</v>
      </c>
    </row>
    <row r="583" spans="1:17" hidden="1" x14ac:dyDescent="0.35">
      <c r="A583" t="s">
        <v>3322</v>
      </c>
      <c r="B583" t="s">
        <v>1146</v>
      </c>
      <c r="C583" t="s">
        <v>735</v>
      </c>
      <c r="D583">
        <v>205</v>
      </c>
      <c r="E583">
        <v>1</v>
      </c>
      <c r="F583" t="s">
        <v>104</v>
      </c>
      <c r="G583" t="s">
        <v>2555</v>
      </c>
      <c r="H583" t="s">
        <v>109</v>
      </c>
      <c r="I583" t="s">
        <v>230</v>
      </c>
      <c r="J583" t="s">
        <v>1147</v>
      </c>
      <c r="K583" t="s">
        <v>7661</v>
      </c>
      <c r="L583" t="s">
        <v>7653</v>
      </c>
      <c r="M583" t="s">
        <v>7682</v>
      </c>
      <c r="N583" s="7" t="s">
        <v>7653</v>
      </c>
      <c r="O583" t="s">
        <v>9577</v>
      </c>
      <c r="Q583" s="7" t="s">
        <v>7653</v>
      </c>
    </row>
    <row r="584" spans="1:17" hidden="1" x14ac:dyDescent="0.35">
      <c r="A584" t="s">
        <v>3322</v>
      </c>
      <c r="B584" t="s">
        <v>1148</v>
      </c>
      <c r="C584" t="s">
        <v>735</v>
      </c>
      <c r="D584">
        <v>206</v>
      </c>
      <c r="E584">
        <v>1</v>
      </c>
      <c r="F584" t="s">
        <v>104</v>
      </c>
      <c r="G584" t="s">
        <v>2555</v>
      </c>
      <c r="H584" t="s">
        <v>109</v>
      </c>
      <c r="I584" t="s">
        <v>230</v>
      </c>
      <c r="J584" t="s">
        <v>1149</v>
      </c>
      <c r="K584" t="s">
        <v>7661</v>
      </c>
      <c r="L584" t="s">
        <v>7653</v>
      </c>
      <c r="M584" t="s">
        <v>7682</v>
      </c>
      <c r="N584" s="7" t="s">
        <v>7653</v>
      </c>
      <c r="O584" t="s">
        <v>9577</v>
      </c>
      <c r="Q584" s="7" t="s">
        <v>7653</v>
      </c>
    </row>
    <row r="585" spans="1:17" hidden="1" x14ac:dyDescent="0.35">
      <c r="A585" t="s">
        <v>3322</v>
      </c>
      <c r="B585" t="s">
        <v>1150</v>
      </c>
      <c r="C585" t="s">
        <v>735</v>
      </c>
      <c r="D585">
        <v>207</v>
      </c>
      <c r="E585">
        <v>1</v>
      </c>
      <c r="F585" t="s">
        <v>104</v>
      </c>
      <c r="G585" t="s">
        <v>2555</v>
      </c>
      <c r="H585" t="s">
        <v>109</v>
      </c>
      <c r="I585" t="s">
        <v>230</v>
      </c>
      <c r="J585" t="s">
        <v>1151</v>
      </c>
      <c r="K585" t="s">
        <v>7661</v>
      </c>
      <c r="L585" t="s">
        <v>7653</v>
      </c>
      <c r="M585" t="s">
        <v>7682</v>
      </c>
      <c r="N585" s="7" t="s">
        <v>7653</v>
      </c>
      <c r="O585" t="s">
        <v>9577</v>
      </c>
      <c r="Q585" s="7" t="s">
        <v>7653</v>
      </c>
    </row>
    <row r="586" spans="1:17" hidden="1" x14ac:dyDescent="0.35">
      <c r="A586" t="s">
        <v>3322</v>
      </c>
      <c r="B586" t="s">
        <v>1152</v>
      </c>
      <c r="C586" t="s">
        <v>735</v>
      </c>
      <c r="D586">
        <v>208</v>
      </c>
      <c r="E586">
        <v>1</v>
      </c>
      <c r="F586" t="s">
        <v>104</v>
      </c>
      <c r="G586" t="s">
        <v>2555</v>
      </c>
      <c r="H586" t="s">
        <v>109</v>
      </c>
      <c r="I586" t="s">
        <v>230</v>
      </c>
      <c r="J586" t="s">
        <v>1153</v>
      </c>
      <c r="K586" t="s">
        <v>7661</v>
      </c>
      <c r="L586" t="s">
        <v>7653</v>
      </c>
      <c r="M586" t="s">
        <v>7682</v>
      </c>
      <c r="N586" s="7" t="s">
        <v>7653</v>
      </c>
      <c r="O586" t="s">
        <v>9577</v>
      </c>
      <c r="Q586" s="7" t="s">
        <v>7653</v>
      </c>
    </row>
    <row r="587" spans="1:17" hidden="1" x14ac:dyDescent="0.35">
      <c r="A587" t="s">
        <v>3322</v>
      </c>
      <c r="B587" t="s">
        <v>1154</v>
      </c>
      <c r="C587" t="s">
        <v>735</v>
      </c>
      <c r="D587">
        <v>209</v>
      </c>
      <c r="E587">
        <v>1</v>
      </c>
      <c r="F587" t="s">
        <v>104</v>
      </c>
      <c r="G587" t="s">
        <v>2555</v>
      </c>
      <c r="H587" t="s">
        <v>109</v>
      </c>
      <c r="I587" t="s">
        <v>230</v>
      </c>
      <c r="J587" t="s">
        <v>1155</v>
      </c>
      <c r="K587" t="s">
        <v>7661</v>
      </c>
      <c r="L587" t="s">
        <v>7653</v>
      </c>
      <c r="M587" t="s">
        <v>7682</v>
      </c>
      <c r="N587" s="7" t="s">
        <v>7653</v>
      </c>
      <c r="O587" t="s">
        <v>9577</v>
      </c>
      <c r="Q587" s="7" t="s">
        <v>7653</v>
      </c>
    </row>
    <row r="588" spans="1:17" hidden="1" x14ac:dyDescent="0.35">
      <c r="A588" t="s">
        <v>3322</v>
      </c>
      <c r="B588" t="s">
        <v>1156</v>
      </c>
      <c r="C588" t="s">
        <v>735</v>
      </c>
      <c r="D588">
        <v>210</v>
      </c>
      <c r="E588">
        <v>1</v>
      </c>
      <c r="F588" t="s">
        <v>104</v>
      </c>
      <c r="G588" t="s">
        <v>2555</v>
      </c>
      <c r="H588" t="s">
        <v>109</v>
      </c>
      <c r="I588" t="s">
        <v>230</v>
      </c>
      <c r="J588" t="s">
        <v>1157</v>
      </c>
      <c r="K588" t="s">
        <v>7661</v>
      </c>
      <c r="L588" t="s">
        <v>7653</v>
      </c>
      <c r="M588" t="s">
        <v>7682</v>
      </c>
      <c r="N588" s="7" t="s">
        <v>7653</v>
      </c>
      <c r="O588" t="s">
        <v>9577</v>
      </c>
      <c r="Q588" s="7" t="s">
        <v>7653</v>
      </c>
    </row>
    <row r="589" spans="1:17" hidden="1" x14ac:dyDescent="0.35">
      <c r="A589" t="s">
        <v>3322</v>
      </c>
      <c r="B589" t="s">
        <v>1158</v>
      </c>
      <c r="C589" t="s">
        <v>735</v>
      </c>
      <c r="D589">
        <v>211</v>
      </c>
      <c r="E589">
        <v>1</v>
      </c>
      <c r="F589" t="s">
        <v>104</v>
      </c>
      <c r="G589" t="s">
        <v>2555</v>
      </c>
      <c r="H589" t="s">
        <v>109</v>
      </c>
      <c r="I589" t="s">
        <v>230</v>
      </c>
      <c r="J589" t="s">
        <v>1159</v>
      </c>
      <c r="K589" t="s">
        <v>7661</v>
      </c>
      <c r="L589" t="s">
        <v>7653</v>
      </c>
      <c r="M589" t="s">
        <v>7682</v>
      </c>
      <c r="N589" s="7" t="s">
        <v>7653</v>
      </c>
      <c r="O589" t="s">
        <v>9577</v>
      </c>
      <c r="Q589" s="7" t="s">
        <v>7653</v>
      </c>
    </row>
    <row r="590" spans="1:17" hidden="1" x14ac:dyDescent="0.35">
      <c r="A590" t="s">
        <v>3322</v>
      </c>
      <c r="B590" t="s">
        <v>1160</v>
      </c>
      <c r="C590" t="s">
        <v>735</v>
      </c>
      <c r="D590">
        <v>212</v>
      </c>
      <c r="E590">
        <v>1</v>
      </c>
      <c r="F590" t="s">
        <v>104</v>
      </c>
      <c r="G590" t="s">
        <v>2555</v>
      </c>
      <c r="H590" t="s">
        <v>109</v>
      </c>
      <c r="I590" t="s">
        <v>230</v>
      </c>
      <c r="J590" t="s">
        <v>1161</v>
      </c>
      <c r="K590" t="s">
        <v>7661</v>
      </c>
      <c r="L590" t="s">
        <v>7653</v>
      </c>
      <c r="M590" t="s">
        <v>7682</v>
      </c>
      <c r="N590" s="7" t="s">
        <v>7653</v>
      </c>
      <c r="O590" t="s">
        <v>9577</v>
      </c>
      <c r="Q590" s="7" t="s">
        <v>7653</v>
      </c>
    </row>
    <row r="591" spans="1:17" hidden="1" x14ac:dyDescent="0.35">
      <c r="A591" t="s">
        <v>3322</v>
      </c>
      <c r="B591" t="s">
        <v>1162</v>
      </c>
      <c r="C591" t="s">
        <v>735</v>
      </c>
      <c r="D591">
        <v>213</v>
      </c>
      <c r="E591">
        <v>1</v>
      </c>
      <c r="F591" t="s">
        <v>104</v>
      </c>
      <c r="G591" t="s">
        <v>2555</v>
      </c>
      <c r="H591" t="s">
        <v>109</v>
      </c>
      <c r="I591" t="s">
        <v>230</v>
      </c>
      <c r="J591" t="s">
        <v>1163</v>
      </c>
      <c r="K591" t="s">
        <v>7661</v>
      </c>
      <c r="L591" t="s">
        <v>7653</v>
      </c>
      <c r="M591" t="s">
        <v>7682</v>
      </c>
      <c r="N591" s="7" t="s">
        <v>7653</v>
      </c>
      <c r="O591" t="s">
        <v>9577</v>
      </c>
      <c r="Q591" s="7" t="s">
        <v>7653</v>
      </c>
    </row>
    <row r="592" spans="1:17" hidden="1" x14ac:dyDescent="0.35">
      <c r="A592" t="s">
        <v>3322</v>
      </c>
      <c r="B592" t="s">
        <v>1164</v>
      </c>
      <c r="C592" t="s">
        <v>735</v>
      </c>
      <c r="D592">
        <v>214</v>
      </c>
      <c r="E592">
        <v>1</v>
      </c>
      <c r="F592" t="s">
        <v>104</v>
      </c>
      <c r="G592" t="s">
        <v>2555</v>
      </c>
      <c r="H592" t="s">
        <v>109</v>
      </c>
      <c r="I592" t="s">
        <v>230</v>
      </c>
      <c r="J592" t="s">
        <v>1165</v>
      </c>
      <c r="K592" t="s">
        <v>7661</v>
      </c>
      <c r="L592" t="s">
        <v>7653</v>
      </c>
      <c r="M592" t="s">
        <v>7682</v>
      </c>
      <c r="N592" s="7" t="s">
        <v>7653</v>
      </c>
      <c r="O592" t="s">
        <v>9577</v>
      </c>
      <c r="Q592" s="7" t="s">
        <v>7653</v>
      </c>
    </row>
    <row r="593" spans="1:17" hidden="1" x14ac:dyDescent="0.35">
      <c r="A593" t="s">
        <v>3322</v>
      </c>
      <c r="B593" t="s">
        <v>1166</v>
      </c>
      <c r="C593" t="s">
        <v>735</v>
      </c>
      <c r="D593">
        <v>215</v>
      </c>
      <c r="E593">
        <v>1</v>
      </c>
      <c r="F593" t="s">
        <v>104</v>
      </c>
      <c r="G593" t="s">
        <v>2555</v>
      </c>
      <c r="H593" t="s">
        <v>109</v>
      </c>
      <c r="I593" t="s">
        <v>230</v>
      </c>
      <c r="J593" t="s">
        <v>1167</v>
      </c>
      <c r="K593" t="s">
        <v>7661</v>
      </c>
      <c r="L593" t="s">
        <v>7653</v>
      </c>
      <c r="M593" t="s">
        <v>7682</v>
      </c>
      <c r="N593" s="7" t="s">
        <v>7653</v>
      </c>
      <c r="O593" t="s">
        <v>9577</v>
      </c>
      <c r="Q593" s="7" t="s">
        <v>7653</v>
      </c>
    </row>
    <row r="594" spans="1:17" hidden="1" x14ac:dyDescent="0.35">
      <c r="A594" t="s">
        <v>3322</v>
      </c>
      <c r="B594" t="s">
        <v>1168</v>
      </c>
      <c r="C594" t="s">
        <v>735</v>
      </c>
      <c r="D594">
        <v>216</v>
      </c>
      <c r="E594">
        <v>1</v>
      </c>
      <c r="F594" t="s">
        <v>104</v>
      </c>
      <c r="G594" t="s">
        <v>2555</v>
      </c>
      <c r="H594" t="s">
        <v>109</v>
      </c>
      <c r="I594" t="s">
        <v>230</v>
      </c>
      <c r="J594" t="s">
        <v>1169</v>
      </c>
      <c r="K594" t="s">
        <v>7661</v>
      </c>
      <c r="L594" t="s">
        <v>7653</v>
      </c>
      <c r="M594" t="s">
        <v>7682</v>
      </c>
      <c r="N594" s="7" t="s">
        <v>7653</v>
      </c>
      <c r="O594" t="s">
        <v>9577</v>
      </c>
      <c r="Q594" s="7" t="s">
        <v>7653</v>
      </c>
    </row>
    <row r="595" spans="1:17" hidden="1" x14ac:dyDescent="0.35">
      <c r="A595" t="s">
        <v>3322</v>
      </c>
      <c r="B595" t="s">
        <v>1170</v>
      </c>
      <c r="C595" t="s">
        <v>735</v>
      </c>
      <c r="D595">
        <v>217</v>
      </c>
      <c r="E595">
        <v>1</v>
      </c>
      <c r="F595" t="s">
        <v>104</v>
      </c>
      <c r="G595" t="s">
        <v>2555</v>
      </c>
      <c r="H595" t="s">
        <v>109</v>
      </c>
      <c r="I595" t="s">
        <v>230</v>
      </c>
      <c r="J595" t="s">
        <v>1171</v>
      </c>
      <c r="K595" t="s">
        <v>7661</v>
      </c>
      <c r="L595" t="s">
        <v>7653</v>
      </c>
      <c r="M595" t="s">
        <v>7682</v>
      </c>
      <c r="N595" s="7" t="s">
        <v>7653</v>
      </c>
      <c r="O595" t="s">
        <v>9577</v>
      </c>
      <c r="Q595" s="7" t="s">
        <v>7653</v>
      </c>
    </row>
    <row r="596" spans="1:17" hidden="1" x14ac:dyDescent="0.35">
      <c r="A596" t="s">
        <v>3322</v>
      </c>
      <c r="B596" t="s">
        <v>1172</v>
      </c>
      <c r="C596" t="s">
        <v>735</v>
      </c>
      <c r="D596">
        <v>218</v>
      </c>
      <c r="E596">
        <v>1</v>
      </c>
      <c r="F596" t="s">
        <v>104</v>
      </c>
      <c r="G596" t="s">
        <v>2555</v>
      </c>
      <c r="H596" t="s">
        <v>109</v>
      </c>
      <c r="I596" t="s">
        <v>230</v>
      </c>
      <c r="J596" t="s">
        <v>1173</v>
      </c>
      <c r="K596" t="s">
        <v>7661</v>
      </c>
      <c r="L596" t="s">
        <v>7653</v>
      </c>
      <c r="M596" t="s">
        <v>7682</v>
      </c>
      <c r="N596" s="7" t="s">
        <v>7653</v>
      </c>
      <c r="O596" t="s">
        <v>9577</v>
      </c>
      <c r="Q596" s="7" t="s">
        <v>7653</v>
      </c>
    </row>
    <row r="597" spans="1:17" hidden="1" x14ac:dyDescent="0.35">
      <c r="A597" t="s">
        <v>3322</v>
      </c>
      <c r="B597" t="s">
        <v>1174</v>
      </c>
      <c r="C597" t="s">
        <v>735</v>
      </c>
      <c r="D597">
        <v>219</v>
      </c>
      <c r="E597">
        <v>1</v>
      </c>
      <c r="F597" t="s">
        <v>104</v>
      </c>
      <c r="G597" t="s">
        <v>2555</v>
      </c>
      <c r="H597" t="s">
        <v>109</v>
      </c>
      <c r="I597" t="s">
        <v>230</v>
      </c>
      <c r="J597" t="s">
        <v>1175</v>
      </c>
      <c r="K597" t="s">
        <v>7661</v>
      </c>
      <c r="L597" t="s">
        <v>7653</v>
      </c>
      <c r="M597" t="s">
        <v>7682</v>
      </c>
      <c r="N597" s="7" t="s">
        <v>7653</v>
      </c>
      <c r="O597" t="s">
        <v>9577</v>
      </c>
      <c r="Q597" s="7" t="s">
        <v>7653</v>
      </c>
    </row>
    <row r="598" spans="1:17" hidden="1" x14ac:dyDescent="0.35">
      <c r="A598" t="s">
        <v>3322</v>
      </c>
      <c r="B598" t="s">
        <v>1176</v>
      </c>
      <c r="C598" t="s">
        <v>735</v>
      </c>
      <c r="D598">
        <v>220</v>
      </c>
      <c r="E598">
        <v>1</v>
      </c>
      <c r="F598" t="s">
        <v>104</v>
      </c>
      <c r="G598" t="s">
        <v>2555</v>
      </c>
      <c r="H598" t="s">
        <v>109</v>
      </c>
      <c r="I598" t="s">
        <v>230</v>
      </c>
      <c r="J598" t="s">
        <v>1177</v>
      </c>
      <c r="K598" t="s">
        <v>7661</v>
      </c>
      <c r="L598" t="s">
        <v>7653</v>
      </c>
      <c r="M598" t="s">
        <v>7682</v>
      </c>
      <c r="N598" s="7" t="s">
        <v>7653</v>
      </c>
      <c r="O598" t="s">
        <v>9577</v>
      </c>
      <c r="Q598" s="7" t="s">
        <v>7653</v>
      </c>
    </row>
    <row r="599" spans="1:17" hidden="1" x14ac:dyDescent="0.35">
      <c r="A599" t="s">
        <v>3322</v>
      </c>
      <c r="B599" t="s">
        <v>1178</v>
      </c>
      <c r="C599" t="s">
        <v>735</v>
      </c>
      <c r="D599">
        <v>221</v>
      </c>
      <c r="E599">
        <v>1</v>
      </c>
      <c r="F599" t="s">
        <v>104</v>
      </c>
      <c r="G599" t="s">
        <v>2555</v>
      </c>
      <c r="H599" t="s">
        <v>109</v>
      </c>
      <c r="I599" t="s">
        <v>230</v>
      </c>
      <c r="J599" t="s">
        <v>1179</v>
      </c>
      <c r="K599" t="s">
        <v>7661</v>
      </c>
      <c r="L599" t="s">
        <v>7653</v>
      </c>
      <c r="M599" t="s">
        <v>7682</v>
      </c>
      <c r="N599" s="7" t="s">
        <v>7653</v>
      </c>
      <c r="O599" t="s">
        <v>9577</v>
      </c>
      <c r="Q599" s="7" t="s">
        <v>7653</v>
      </c>
    </row>
    <row r="600" spans="1:17" hidden="1" x14ac:dyDescent="0.35">
      <c r="A600" t="s">
        <v>3322</v>
      </c>
      <c r="B600" t="s">
        <v>1180</v>
      </c>
      <c r="C600" t="s">
        <v>735</v>
      </c>
      <c r="D600">
        <v>222</v>
      </c>
      <c r="E600">
        <v>1</v>
      </c>
      <c r="F600" t="s">
        <v>104</v>
      </c>
      <c r="G600" t="s">
        <v>2555</v>
      </c>
      <c r="H600" t="s">
        <v>109</v>
      </c>
      <c r="I600" t="s">
        <v>230</v>
      </c>
      <c r="J600" t="s">
        <v>1181</v>
      </c>
      <c r="K600" t="s">
        <v>7661</v>
      </c>
      <c r="L600" t="s">
        <v>7653</v>
      </c>
      <c r="M600" t="s">
        <v>7682</v>
      </c>
      <c r="N600" s="7" t="s">
        <v>7653</v>
      </c>
      <c r="O600" t="s">
        <v>9577</v>
      </c>
      <c r="Q600" s="7" t="s">
        <v>7653</v>
      </c>
    </row>
    <row r="601" spans="1:17" hidden="1" x14ac:dyDescent="0.35">
      <c r="A601" t="s">
        <v>3322</v>
      </c>
      <c r="B601" t="s">
        <v>1182</v>
      </c>
      <c r="C601" t="s">
        <v>735</v>
      </c>
      <c r="D601">
        <v>223</v>
      </c>
      <c r="E601">
        <v>1</v>
      </c>
      <c r="F601" t="s">
        <v>104</v>
      </c>
      <c r="G601" t="s">
        <v>2555</v>
      </c>
      <c r="H601" t="s">
        <v>109</v>
      </c>
      <c r="I601" t="s">
        <v>230</v>
      </c>
      <c r="J601" t="s">
        <v>1183</v>
      </c>
      <c r="K601" t="s">
        <v>7661</v>
      </c>
      <c r="L601" t="s">
        <v>7653</v>
      </c>
      <c r="M601" t="s">
        <v>7682</v>
      </c>
      <c r="N601" s="7" t="s">
        <v>7653</v>
      </c>
      <c r="O601" t="s">
        <v>9577</v>
      </c>
      <c r="Q601" s="7" t="s">
        <v>7653</v>
      </c>
    </row>
    <row r="602" spans="1:17" hidden="1" x14ac:dyDescent="0.35">
      <c r="A602" t="s">
        <v>3322</v>
      </c>
      <c r="B602" t="s">
        <v>1184</v>
      </c>
      <c r="C602" t="s">
        <v>735</v>
      </c>
      <c r="D602">
        <v>224</v>
      </c>
      <c r="E602">
        <v>1</v>
      </c>
      <c r="F602" t="s">
        <v>104</v>
      </c>
      <c r="G602" t="s">
        <v>2555</v>
      </c>
      <c r="H602" t="s">
        <v>109</v>
      </c>
      <c r="I602" t="s">
        <v>230</v>
      </c>
      <c r="J602" t="s">
        <v>1185</v>
      </c>
      <c r="K602" t="s">
        <v>7661</v>
      </c>
      <c r="L602" t="s">
        <v>7653</v>
      </c>
      <c r="M602" t="s">
        <v>7682</v>
      </c>
      <c r="N602" s="7" t="s">
        <v>7653</v>
      </c>
      <c r="O602" t="s">
        <v>9577</v>
      </c>
      <c r="Q602" s="7" t="s">
        <v>7653</v>
      </c>
    </row>
    <row r="603" spans="1:17" hidden="1" x14ac:dyDescent="0.35">
      <c r="A603" t="s">
        <v>3322</v>
      </c>
      <c r="B603" t="s">
        <v>1186</v>
      </c>
      <c r="C603" t="s">
        <v>735</v>
      </c>
      <c r="D603">
        <v>225</v>
      </c>
      <c r="E603">
        <v>1</v>
      </c>
      <c r="F603" t="s">
        <v>104</v>
      </c>
      <c r="G603" t="s">
        <v>2555</v>
      </c>
      <c r="H603" t="s">
        <v>109</v>
      </c>
      <c r="I603" t="s">
        <v>230</v>
      </c>
      <c r="J603" t="s">
        <v>1187</v>
      </c>
      <c r="K603" t="s">
        <v>7661</v>
      </c>
      <c r="L603" t="s">
        <v>7653</v>
      </c>
      <c r="M603" t="s">
        <v>7682</v>
      </c>
      <c r="N603" s="7" t="s">
        <v>7653</v>
      </c>
      <c r="O603" t="s">
        <v>9577</v>
      </c>
      <c r="Q603" s="7" t="s">
        <v>7653</v>
      </c>
    </row>
    <row r="604" spans="1:17" hidden="1" x14ac:dyDescent="0.35">
      <c r="A604" t="s">
        <v>3322</v>
      </c>
      <c r="B604" t="s">
        <v>1188</v>
      </c>
      <c r="C604" t="s">
        <v>735</v>
      </c>
      <c r="D604">
        <v>226</v>
      </c>
      <c r="E604">
        <v>1</v>
      </c>
      <c r="F604" t="s">
        <v>104</v>
      </c>
      <c r="G604" t="s">
        <v>2555</v>
      </c>
      <c r="H604" t="s">
        <v>109</v>
      </c>
      <c r="I604" t="s">
        <v>230</v>
      </c>
      <c r="J604" t="s">
        <v>1189</v>
      </c>
      <c r="K604" t="s">
        <v>7661</v>
      </c>
      <c r="L604" t="s">
        <v>7653</v>
      </c>
      <c r="M604" t="s">
        <v>7682</v>
      </c>
      <c r="N604" s="7" t="s">
        <v>7653</v>
      </c>
      <c r="O604" t="s">
        <v>9577</v>
      </c>
      <c r="Q604" s="7" t="s">
        <v>7653</v>
      </c>
    </row>
    <row r="605" spans="1:17" hidden="1" x14ac:dyDescent="0.35">
      <c r="A605" t="s">
        <v>3322</v>
      </c>
      <c r="B605" t="s">
        <v>1190</v>
      </c>
      <c r="C605" t="s">
        <v>735</v>
      </c>
      <c r="D605">
        <v>227</v>
      </c>
      <c r="E605">
        <v>1</v>
      </c>
      <c r="F605" t="s">
        <v>104</v>
      </c>
      <c r="G605" t="s">
        <v>2555</v>
      </c>
      <c r="H605" t="s">
        <v>109</v>
      </c>
      <c r="I605" t="s">
        <v>230</v>
      </c>
      <c r="J605" t="s">
        <v>1191</v>
      </c>
      <c r="K605" t="s">
        <v>7661</v>
      </c>
      <c r="L605" t="s">
        <v>7653</v>
      </c>
      <c r="M605" t="s">
        <v>7682</v>
      </c>
      <c r="N605" s="7" t="s">
        <v>7653</v>
      </c>
      <c r="O605" t="s">
        <v>9577</v>
      </c>
      <c r="Q605" s="7" t="s">
        <v>7653</v>
      </c>
    </row>
    <row r="606" spans="1:17" hidden="1" x14ac:dyDescent="0.35">
      <c r="A606" t="s">
        <v>3322</v>
      </c>
      <c r="B606" t="s">
        <v>1192</v>
      </c>
      <c r="C606" t="s">
        <v>735</v>
      </c>
      <c r="D606">
        <v>228</v>
      </c>
      <c r="E606">
        <v>1</v>
      </c>
      <c r="F606" t="s">
        <v>104</v>
      </c>
      <c r="G606" t="s">
        <v>2555</v>
      </c>
      <c r="H606" t="s">
        <v>109</v>
      </c>
      <c r="I606" t="s">
        <v>230</v>
      </c>
      <c r="J606" t="s">
        <v>1193</v>
      </c>
      <c r="K606" t="s">
        <v>7661</v>
      </c>
      <c r="L606" t="s">
        <v>7653</v>
      </c>
      <c r="M606" t="s">
        <v>7682</v>
      </c>
      <c r="N606" s="7" t="s">
        <v>7653</v>
      </c>
      <c r="O606" t="s">
        <v>9577</v>
      </c>
      <c r="Q606" s="7" t="s">
        <v>7653</v>
      </c>
    </row>
    <row r="607" spans="1:17" hidden="1" x14ac:dyDescent="0.35">
      <c r="A607" t="s">
        <v>3322</v>
      </c>
      <c r="B607" t="s">
        <v>1194</v>
      </c>
      <c r="C607" t="s">
        <v>735</v>
      </c>
      <c r="D607">
        <v>229</v>
      </c>
      <c r="E607">
        <v>1</v>
      </c>
      <c r="F607" t="s">
        <v>104</v>
      </c>
      <c r="G607" t="s">
        <v>2555</v>
      </c>
      <c r="H607" t="s">
        <v>109</v>
      </c>
      <c r="I607" t="s">
        <v>230</v>
      </c>
      <c r="J607" t="s">
        <v>1195</v>
      </c>
      <c r="K607" t="s">
        <v>7661</v>
      </c>
      <c r="L607" t="s">
        <v>7653</v>
      </c>
      <c r="M607" t="s">
        <v>7682</v>
      </c>
      <c r="N607" s="7" t="s">
        <v>7653</v>
      </c>
      <c r="O607" t="s">
        <v>9577</v>
      </c>
      <c r="Q607" s="7" t="s">
        <v>7653</v>
      </c>
    </row>
    <row r="608" spans="1:17" hidden="1" x14ac:dyDescent="0.35">
      <c r="A608" t="s">
        <v>3322</v>
      </c>
      <c r="B608" t="s">
        <v>1196</v>
      </c>
      <c r="C608" t="s">
        <v>735</v>
      </c>
      <c r="D608">
        <v>230</v>
      </c>
      <c r="E608">
        <v>1</v>
      </c>
      <c r="F608" t="s">
        <v>104</v>
      </c>
      <c r="G608" t="s">
        <v>2555</v>
      </c>
      <c r="H608" t="s">
        <v>109</v>
      </c>
      <c r="I608" t="s">
        <v>230</v>
      </c>
      <c r="J608" t="s">
        <v>1197</v>
      </c>
      <c r="K608" t="s">
        <v>7661</v>
      </c>
      <c r="L608" t="s">
        <v>7653</v>
      </c>
      <c r="M608" t="s">
        <v>7682</v>
      </c>
      <c r="N608" s="7" t="s">
        <v>7653</v>
      </c>
      <c r="O608" t="s">
        <v>9577</v>
      </c>
      <c r="Q608" s="7" t="s">
        <v>7653</v>
      </c>
    </row>
    <row r="609" spans="1:17" hidden="1" x14ac:dyDescent="0.35">
      <c r="A609" t="s">
        <v>3322</v>
      </c>
      <c r="B609" t="s">
        <v>1198</v>
      </c>
      <c r="C609" t="s">
        <v>735</v>
      </c>
      <c r="D609">
        <v>231</v>
      </c>
      <c r="E609">
        <v>1</v>
      </c>
      <c r="F609" t="s">
        <v>104</v>
      </c>
      <c r="G609" t="s">
        <v>2555</v>
      </c>
      <c r="H609" t="s">
        <v>109</v>
      </c>
      <c r="I609" t="s">
        <v>230</v>
      </c>
      <c r="J609" t="s">
        <v>1199</v>
      </c>
      <c r="K609" t="s">
        <v>7661</v>
      </c>
      <c r="L609" t="s">
        <v>7653</v>
      </c>
      <c r="M609" t="s">
        <v>7682</v>
      </c>
      <c r="N609" s="7" t="s">
        <v>7653</v>
      </c>
      <c r="O609" t="s">
        <v>9577</v>
      </c>
      <c r="Q609" s="7" t="s">
        <v>7653</v>
      </c>
    </row>
    <row r="610" spans="1:17" hidden="1" x14ac:dyDescent="0.35">
      <c r="A610" t="s">
        <v>3322</v>
      </c>
      <c r="B610" t="s">
        <v>1200</v>
      </c>
      <c r="C610" t="s">
        <v>735</v>
      </c>
      <c r="D610">
        <v>232</v>
      </c>
      <c r="E610">
        <v>1</v>
      </c>
      <c r="F610" t="s">
        <v>104</v>
      </c>
      <c r="G610" t="s">
        <v>2555</v>
      </c>
      <c r="H610" t="s">
        <v>109</v>
      </c>
      <c r="I610" t="s">
        <v>230</v>
      </c>
      <c r="J610" t="s">
        <v>1201</v>
      </c>
      <c r="K610" t="s">
        <v>7661</v>
      </c>
      <c r="L610" t="s">
        <v>7653</v>
      </c>
      <c r="M610" t="s">
        <v>7682</v>
      </c>
      <c r="N610" s="7" t="s">
        <v>7653</v>
      </c>
      <c r="O610" t="s">
        <v>9577</v>
      </c>
      <c r="Q610" s="7" t="s">
        <v>7653</v>
      </c>
    </row>
    <row r="611" spans="1:17" hidden="1" x14ac:dyDescent="0.35">
      <c r="A611" t="s">
        <v>3322</v>
      </c>
      <c r="B611" t="s">
        <v>1202</v>
      </c>
      <c r="C611" t="s">
        <v>735</v>
      </c>
      <c r="D611">
        <v>233</v>
      </c>
      <c r="E611">
        <v>1</v>
      </c>
      <c r="F611" t="s">
        <v>104</v>
      </c>
      <c r="G611" t="s">
        <v>2555</v>
      </c>
      <c r="H611" t="s">
        <v>109</v>
      </c>
      <c r="I611" t="s">
        <v>230</v>
      </c>
      <c r="J611" t="s">
        <v>1203</v>
      </c>
      <c r="K611" t="s">
        <v>7661</v>
      </c>
      <c r="L611" t="s">
        <v>7653</v>
      </c>
      <c r="M611" t="s">
        <v>7682</v>
      </c>
      <c r="N611" s="7" t="s">
        <v>7653</v>
      </c>
      <c r="O611" t="s">
        <v>9577</v>
      </c>
      <c r="Q611" s="7" t="s">
        <v>7653</v>
      </c>
    </row>
    <row r="612" spans="1:17" hidden="1" x14ac:dyDescent="0.35">
      <c r="A612" t="s">
        <v>3322</v>
      </c>
      <c r="B612" t="s">
        <v>1204</v>
      </c>
      <c r="C612" t="s">
        <v>735</v>
      </c>
      <c r="D612">
        <v>234</v>
      </c>
      <c r="E612">
        <v>1</v>
      </c>
      <c r="F612" t="s">
        <v>104</v>
      </c>
      <c r="G612" t="s">
        <v>2555</v>
      </c>
      <c r="H612" t="s">
        <v>109</v>
      </c>
      <c r="I612" t="s">
        <v>230</v>
      </c>
      <c r="J612" t="s">
        <v>1205</v>
      </c>
      <c r="K612" t="s">
        <v>7661</v>
      </c>
      <c r="L612" t="s">
        <v>7653</v>
      </c>
      <c r="M612" t="s">
        <v>7682</v>
      </c>
      <c r="N612" s="7" t="s">
        <v>7653</v>
      </c>
      <c r="O612" t="s">
        <v>9577</v>
      </c>
      <c r="Q612" s="7" t="s">
        <v>7653</v>
      </c>
    </row>
    <row r="613" spans="1:17" hidden="1" x14ac:dyDescent="0.35">
      <c r="A613" t="s">
        <v>3322</v>
      </c>
      <c r="B613" t="s">
        <v>1206</v>
      </c>
      <c r="C613" t="s">
        <v>735</v>
      </c>
      <c r="D613">
        <v>235</v>
      </c>
      <c r="E613">
        <v>1</v>
      </c>
      <c r="F613" t="s">
        <v>104</v>
      </c>
      <c r="G613" t="s">
        <v>2555</v>
      </c>
      <c r="H613" t="s">
        <v>109</v>
      </c>
      <c r="I613" t="s">
        <v>230</v>
      </c>
      <c r="J613" t="s">
        <v>1207</v>
      </c>
      <c r="K613" t="s">
        <v>7661</v>
      </c>
      <c r="L613" t="s">
        <v>7653</v>
      </c>
      <c r="M613" t="s">
        <v>7682</v>
      </c>
      <c r="N613" s="7" t="s">
        <v>7653</v>
      </c>
      <c r="O613" t="s">
        <v>9577</v>
      </c>
      <c r="Q613" s="7" t="s">
        <v>7653</v>
      </c>
    </row>
    <row r="614" spans="1:17" hidden="1" x14ac:dyDescent="0.35">
      <c r="A614" t="s">
        <v>3322</v>
      </c>
      <c r="B614" t="s">
        <v>1208</v>
      </c>
      <c r="C614" t="s">
        <v>735</v>
      </c>
      <c r="D614">
        <v>236</v>
      </c>
      <c r="E614">
        <v>1</v>
      </c>
      <c r="F614" t="s">
        <v>104</v>
      </c>
      <c r="G614" t="s">
        <v>2555</v>
      </c>
      <c r="H614" t="s">
        <v>109</v>
      </c>
      <c r="I614" t="s">
        <v>230</v>
      </c>
      <c r="J614" t="s">
        <v>1209</v>
      </c>
      <c r="K614" t="s">
        <v>7661</v>
      </c>
      <c r="L614" t="s">
        <v>7653</v>
      </c>
      <c r="M614" t="s">
        <v>7682</v>
      </c>
      <c r="N614" s="7" t="s">
        <v>7653</v>
      </c>
      <c r="O614" t="s">
        <v>9577</v>
      </c>
      <c r="Q614" s="7" t="s">
        <v>7653</v>
      </c>
    </row>
    <row r="615" spans="1:17" hidden="1" x14ac:dyDescent="0.35">
      <c r="A615" t="s">
        <v>3322</v>
      </c>
      <c r="B615" t="s">
        <v>1210</v>
      </c>
      <c r="C615" t="s">
        <v>735</v>
      </c>
      <c r="D615">
        <v>237</v>
      </c>
      <c r="E615">
        <v>1</v>
      </c>
      <c r="F615" t="s">
        <v>104</v>
      </c>
      <c r="G615" t="s">
        <v>2555</v>
      </c>
      <c r="H615" t="s">
        <v>109</v>
      </c>
      <c r="I615" t="s">
        <v>230</v>
      </c>
      <c r="J615" t="s">
        <v>1211</v>
      </c>
      <c r="K615" t="s">
        <v>7661</v>
      </c>
      <c r="L615" t="s">
        <v>7653</v>
      </c>
      <c r="M615" t="s">
        <v>7682</v>
      </c>
      <c r="N615" s="7" t="s">
        <v>7653</v>
      </c>
      <c r="O615" t="s">
        <v>9577</v>
      </c>
      <c r="Q615" s="7" t="s">
        <v>7653</v>
      </c>
    </row>
    <row r="616" spans="1:17" hidden="1" x14ac:dyDescent="0.35">
      <c r="A616" t="s">
        <v>3322</v>
      </c>
      <c r="B616" t="s">
        <v>1212</v>
      </c>
      <c r="C616" t="s">
        <v>735</v>
      </c>
      <c r="D616">
        <v>238</v>
      </c>
      <c r="E616">
        <v>1</v>
      </c>
      <c r="F616" t="s">
        <v>104</v>
      </c>
      <c r="G616" t="s">
        <v>2555</v>
      </c>
      <c r="H616" t="s">
        <v>109</v>
      </c>
      <c r="I616" t="s">
        <v>230</v>
      </c>
      <c r="J616" t="s">
        <v>1213</v>
      </c>
      <c r="K616" t="s">
        <v>7661</v>
      </c>
      <c r="L616" t="s">
        <v>7653</v>
      </c>
      <c r="M616" t="s">
        <v>7682</v>
      </c>
      <c r="N616" s="7" t="s">
        <v>7653</v>
      </c>
      <c r="O616" t="s">
        <v>9577</v>
      </c>
      <c r="Q616" s="7" t="s">
        <v>7653</v>
      </c>
    </row>
    <row r="617" spans="1:17" hidden="1" x14ac:dyDescent="0.35">
      <c r="A617" t="s">
        <v>3322</v>
      </c>
      <c r="B617" t="s">
        <v>1214</v>
      </c>
      <c r="C617" t="s">
        <v>735</v>
      </c>
      <c r="D617">
        <v>239</v>
      </c>
      <c r="E617">
        <v>1</v>
      </c>
      <c r="F617" t="s">
        <v>104</v>
      </c>
      <c r="G617" t="s">
        <v>2555</v>
      </c>
      <c r="H617" t="s">
        <v>109</v>
      </c>
      <c r="I617" t="s">
        <v>230</v>
      </c>
      <c r="J617" t="s">
        <v>1215</v>
      </c>
      <c r="K617" t="s">
        <v>7661</v>
      </c>
      <c r="L617" t="s">
        <v>7653</v>
      </c>
      <c r="M617" t="s">
        <v>7682</v>
      </c>
      <c r="N617" s="7" t="s">
        <v>7653</v>
      </c>
      <c r="O617" t="s">
        <v>9577</v>
      </c>
      <c r="Q617" s="7" t="s">
        <v>7653</v>
      </c>
    </row>
    <row r="618" spans="1:17" hidden="1" x14ac:dyDescent="0.35">
      <c r="A618" t="s">
        <v>3322</v>
      </c>
      <c r="B618" t="s">
        <v>1216</v>
      </c>
      <c r="C618" t="s">
        <v>735</v>
      </c>
      <c r="D618">
        <v>240</v>
      </c>
      <c r="E618">
        <v>1</v>
      </c>
      <c r="F618" t="s">
        <v>104</v>
      </c>
      <c r="G618" t="s">
        <v>2555</v>
      </c>
      <c r="H618" t="s">
        <v>109</v>
      </c>
      <c r="I618" t="s">
        <v>230</v>
      </c>
      <c r="J618" t="s">
        <v>1217</v>
      </c>
      <c r="K618" t="s">
        <v>7661</v>
      </c>
      <c r="L618" t="s">
        <v>7653</v>
      </c>
      <c r="M618" t="s">
        <v>7682</v>
      </c>
      <c r="N618" s="7" t="s">
        <v>7653</v>
      </c>
      <c r="O618" t="s">
        <v>9577</v>
      </c>
      <c r="Q618" s="7" t="s">
        <v>7653</v>
      </c>
    </row>
    <row r="619" spans="1:17" hidden="1" x14ac:dyDescent="0.35">
      <c r="A619" t="s">
        <v>3322</v>
      </c>
      <c r="B619" t="s">
        <v>1218</v>
      </c>
      <c r="C619" t="s">
        <v>735</v>
      </c>
      <c r="D619">
        <v>241</v>
      </c>
      <c r="E619">
        <v>1</v>
      </c>
      <c r="F619" t="s">
        <v>104</v>
      </c>
      <c r="G619" t="s">
        <v>2555</v>
      </c>
      <c r="H619" t="s">
        <v>109</v>
      </c>
      <c r="I619" t="s">
        <v>230</v>
      </c>
      <c r="J619" t="s">
        <v>1219</v>
      </c>
      <c r="K619" t="s">
        <v>7661</v>
      </c>
      <c r="L619" t="s">
        <v>7653</v>
      </c>
      <c r="M619" t="s">
        <v>7682</v>
      </c>
      <c r="N619" s="7" t="s">
        <v>7653</v>
      </c>
      <c r="O619" t="s">
        <v>9577</v>
      </c>
      <c r="Q619" s="7" t="s">
        <v>7653</v>
      </c>
    </row>
    <row r="620" spans="1:17" hidden="1" x14ac:dyDescent="0.35">
      <c r="A620" t="s">
        <v>3322</v>
      </c>
      <c r="B620" t="s">
        <v>1220</v>
      </c>
      <c r="C620" t="s">
        <v>735</v>
      </c>
      <c r="D620">
        <v>242</v>
      </c>
      <c r="E620">
        <v>1</v>
      </c>
      <c r="F620" t="s">
        <v>104</v>
      </c>
      <c r="G620" t="s">
        <v>2555</v>
      </c>
      <c r="H620" t="s">
        <v>109</v>
      </c>
      <c r="I620" t="s">
        <v>230</v>
      </c>
      <c r="J620" t="s">
        <v>1221</v>
      </c>
      <c r="K620" t="s">
        <v>7661</v>
      </c>
      <c r="L620" t="s">
        <v>7653</v>
      </c>
      <c r="M620" t="s">
        <v>7682</v>
      </c>
      <c r="N620" s="7" t="s">
        <v>7653</v>
      </c>
      <c r="O620" t="s">
        <v>9577</v>
      </c>
      <c r="Q620" s="7" t="s">
        <v>7653</v>
      </c>
    </row>
    <row r="621" spans="1:17" hidden="1" x14ac:dyDescent="0.35">
      <c r="A621" t="s">
        <v>3322</v>
      </c>
      <c r="B621" t="s">
        <v>1222</v>
      </c>
      <c r="C621" t="s">
        <v>735</v>
      </c>
      <c r="D621">
        <v>243</v>
      </c>
      <c r="E621">
        <v>1</v>
      </c>
      <c r="F621" t="s">
        <v>104</v>
      </c>
      <c r="G621" t="s">
        <v>2555</v>
      </c>
      <c r="H621" t="s">
        <v>109</v>
      </c>
      <c r="I621" t="s">
        <v>230</v>
      </c>
      <c r="J621" t="s">
        <v>1223</v>
      </c>
      <c r="K621" t="s">
        <v>7661</v>
      </c>
      <c r="L621" t="s">
        <v>7653</v>
      </c>
      <c r="M621" t="s">
        <v>7682</v>
      </c>
      <c r="N621" s="7" t="s">
        <v>7653</v>
      </c>
      <c r="O621" t="s">
        <v>9577</v>
      </c>
      <c r="Q621" s="7" t="s">
        <v>7653</v>
      </c>
    </row>
    <row r="622" spans="1:17" hidden="1" x14ac:dyDescent="0.35">
      <c r="A622" t="s">
        <v>3322</v>
      </c>
      <c r="B622" t="s">
        <v>1224</v>
      </c>
      <c r="C622" t="s">
        <v>735</v>
      </c>
      <c r="D622">
        <v>244</v>
      </c>
      <c r="E622">
        <v>1</v>
      </c>
      <c r="F622" t="s">
        <v>104</v>
      </c>
      <c r="G622" t="s">
        <v>2555</v>
      </c>
      <c r="H622" t="s">
        <v>109</v>
      </c>
      <c r="I622" t="s">
        <v>230</v>
      </c>
      <c r="J622" t="s">
        <v>1225</v>
      </c>
      <c r="K622" t="s">
        <v>7661</v>
      </c>
      <c r="L622" t="s">
        <v>7653</v>
      </c>
      <c r="M622" t="s">
        <v>7682</v>
      </c>
      <c r="N622" s="7" t="s">
        <v>7653</v>
      </c>
      <c r="O622" t="s">
        <v>9577</v>
      </c>
      <c r="Q622" s="7" t="s">
        <v>7653</v>
      </c>
    </row>
    <row r="623" spans="1:17" hidden="1" x14ac:dyDescent="0.35">
      <c r="A623" t="s">
        <v>3322</v>
      </c>
      <c r="B623" t="s">
        <v>1226</v>
      </c>
      <c r="C623" t="s">
        <v>735</v>
      </c>
      <c r="D623">
        <v>245</v>
      </c>
      <c r="E623">
        <v>1</v>
      </c>
      <c r="F623" t="s">
        <v>104</v>
      </c>
      <c r="G623" t="s">
        <v>2555</v>
      </c>
      <c r="H623" t="s">
        <v>109</v>
      </c>
      <c r="I623" t="s">
        <v>230</v>
      </c>
      <c r="J623" t="s">
        <v>1227</v>
      </c>
      <c r="K623" t="s">
        <v>7661</v>
      </c>
      <c r="L623" t="s">
        <v>7653</v>
      </c>
      <c r="M623" t="s">
        <v>7682</v>
      </c>
      <c r="N623" s="7" t="s">
        <v>7653</v>
      </c>
      <c r="O623" t="s">
        <v>9577</v>
      </c>
      <c r="Q623" s="7" t="s">
        <v>7653</v>
      </c>
    </row>
    <row r="624" spans="1:17" hidden="1" x14ac:dyDescent="0.35">
      <c r="A624" t="s">
        <v>3322</v>
      </c>
      <c r="B624" t="s">
        <v>1228</v>
      </c>
      <c r="C624" t="s">
        <v>735</v>
      </c>
      <c r="D624">
        <v>246</v>
      </c>
      <c r="E624">
        <v>1</v>
      </c>
      <c r="F624" t="s">
        <v>104</v>
      </c>
      <c r="G624" t="s">
        <v>2555</v>
      </c>
      <c r="H624" t="s">
        <v>109</v>
      </c>
      <c r="I624" t="s">
        <v>230</v>
      </c>
      <c r="J624" t="s">
        <v>1229</v>
      </c>
      <c r="K624" t="s">
        <v>7661</v>
      </c>
      <c r="L624" t="s">
        <v>7653</v>
      </c>
      <c r="M624" t="s">
        <v>7682</v>
      </c>
      <c r="N624" s="7" t="s">
        <v>7653</v>
      </c>
      <c r="O624" t="s">
        <v>9577</v>
      </c>
      <c r="Q624" s="7" t="s">
        <v>7653</v>
      </c>
    </row>
    <row r="625" spans="1:17" hidden="1" x14ac:dyDescent="0.35">
      <c r="A625" t="s">
        <v>3322</v>
      </c>
      <c r="B625" t="s">
        <v>1230</v>
      </c>
      <c r="C625" t="s">
        <v>735</v>
      </c>
      <c r="D625">
        <v>247</v>
      </c>
      <c r="E625">
        <v>1</v>
      </c>
      <c r="F625" t="s">
        <v>104</v>
      </c>
      <c r="G625" t="s">
        <v>2555</v>
      </c>
      <c r="H625" t="s">
        <v>109</v>
      </c>
      <c r="I625" t="s">
        <v>230</v>
      </c>
      <c r="J625" t="s">
        <v>1231</v>
      </c>
      <c r="K625" t="s">
        <v>7661</v>
      </c>
      <c r="L625" t="s">
        <v>7653</v>
      </c>
      <c r="M625" t="s">
        <v>7682</v>
      </c>
      <c r="N625" s="7" t="s">
        <v>7653</v>
      </c>
      <c r="O625" t="s">
        <v>9577</v>
      </c>
      <c r="Q625" s="7" t="s">
        <v>7653</v>
      </c>
    </row>
    <row r="626" spans="1:17" hidden="1" x14ac:dyDescent="0.35">
      <c r="A626" s="6" t="s">
        <v>3322</v>
      </c>
      <c r="B626" s="6" t="s">
        <v>1232</v>
      </c>
      <c r="C626" s="6" t="s">
        <v>735</v>
      </c>
      <c r="D626" s="6">
        <v>248</v>
      </c>
      <c r="E626" s="6">
        <v>1</v>
      </c>
      <c r="F626" s="6" t="s">
        <v>104</v>
      </c>
      <c r="G626" s="6" t="s">
        <v>2555</v>
      </c>
      <c r="H626" s="6" t="s">
        <v>109</v>
      </c>
      <c r="I626" s="6" t="s">
        <v>230</v>
      </c>
      <c r="J626" s="6" t="s">
        <v>726</v>
      </c>
      <c r="K626" s="6" t="s">
        <v>163</v>
      </c>
      <c r="L626" s="6" t="s">
        <v>7652</v>
      </c>
      <c r="N626" t="s">
        <v>7652</v>
      </c>
      <c r="O626" t="s">
        <v>12681</v>
      </c>
    </row>
    <row r="627" spans="1:17" hidden="1" x14ac:dyDescent="0.35">
      <c r="A627" s="6" t="s">
        <v>3322</v>
      </c>
      <c r="B627" s="6" t="s">
        <v>1233</v>
      </c>
      <c r="C627" s="6" t="s">
        <v>735</v>
      </c>
      <c r="D627" s="6">
        <v>249</v>
      </c>
      <c r="E627" s="6">
        <v>1</v>
      </c>
      <c r="F627" s="6" t="s">
        <v>104</v>
      </c>
      <c r="G627" s="6" t="s">
        <v>2555</v>
      </c>
      <c r="H627" s="6" t="s">
        <v>109</v>
      </c>
      <c r="I627" s="6" t="s">
        <v>230</v>
      </c>
      <c r="J627" s="6" t="s">
        <v>726</v>
      </c>
      <c r="K627" s="6" t="s">
        <v>163</v>
      </c>
      <c r="L627" s="6" t="s">
        <v>7652</v>
      </c>
      <c r="N627" t="s">
        <v>7652</v>
      </c>
      <c r="O627" t="s">
        <v>12681</v>
      </c>
    </row>
    <row r="628" spans="1:17" hidden="1" x14ac:dyDescent="0.35">
      <c r="A628" s="6" t="s">
        <v>3322</v>
      </c>
      <c r="B628" s="6" t="s">
        <v>1234</v>
      </c>
      <c r="C628" s="6" t="s">
        <v>735</v>
      </c>
      <c r="D628" s="6">
        <v>250</v>
      </c>
      <c r="E628" s="6">
        <v>1</v>
      </c>
      <c r="F628" s="6" t="s">
        <v>104</v>
      </c>
      <c r="G628" s="6" t="s">
        <v>2555</v>
      </c>
      <c r="H628" s="6" t="s">
        <v>109</v>
      </c>
      <c r="I628" s="6" t="s">
        <v>230</v>
      </c>
      <c r="J628" s="6" t="s">
        <v>726</v>
      </c>
      <c r="K628" s="6" t="s">
        <v>163</v>
      </c>
      <c r="L628" s="6" t="s">
        <v>7652</v>
      </c>
      <c r="N628" t="s">
        <v>7652</v>
      </c>
      <c r="O628" t="s">
        <v>12681</v>
      </c>
    </row>
    <row r="629" spans="1:17" hidden="1" x14ac:dyDescent="0.35">
      <c r="A629" s="6" t="s">
        <v>3322</v>
      </c>
      <c r="B629" s="6" t="s">
        <v>1235</v>
      </c>
      <c r="C629" s="6" t="s">
        <v>735</v>
      </c>
      <c r="D629" s="6">
        <v>251</v>
      </c>
      <c r="E629" s="6">
        <v>1</v>
      </c>
      <c r="F629" s="6" t="s">
        <v>104</v>
      </c>
      <c r="G629" s="6" t="s">
        <v>2555</v>
      </c>
      <c r="H629" s="6" t="s">
        <v>109</v>
      </c>
      <c r="I629" s="6" t="s">
        <v>230</v>
      </c>
      <c r="J629" s="6" t="s">
        <v>726</v>
      </c>
      <c r="K629" s="6" t="s">
        <v>163</v>
      </c>
      <c r="L629" s="6" t="s">
        <v>7652</v>
      </c>
      <c r="N629" t="s">
        <v>7652</v>
      </c>
      <c r="O629" t="s">
        <v>12681</v>
      </c>
    </row>
    <row r="630" spans="1:17" hidden="1" x14ac:dyDescent="0.35">
      <c r="A630" s="6" t="s">
        <v>3322</v>
      </c>
      <c r="B630" s="6" t="s">
        <v>1236</v>
      </c>
      <c r="C630" s="6" t="s">
        <v>735</v>
      </c>
      <c r="D630" s="6">
        <v>252</v>
      </c>
      <c r="E630" s="6">
        <v>1</v>
      </c>
      <c r="F630" s="6" t="s">
        <v>104</v>
      </c>
      <c r="G630" s="6" t="s">
        <v>2555</v>
      </c>
      <c r="H630" s="6" t="s">
        <v>109</v>
      </c>
      <c r="I630" s="6" t="s">
        <v>230</v>
      </c>
      <c r="J630" s="6" t="s">
        <v>726</v>
      </c>
      <c r="K630" s="6" t="s">
        <v>163</v>
      </c>
      <c r="L630" s="6" t="s">
        <v>7652</v>
      </c>
      <c r="N630" t="s">
        <v>7652</v>
      </c>
      <c r="O630" t="s">
        <v>12681</v>
      </c>
    </row>
    <row r="631" spans="1:17" hidden="1" x14ac:dyDescent="0.35">
      <c r="A631" s="6" t="s">
        <v>3322</v>
      </c>
      <c r="B631" s="6" t="s">
        <v>1237</v>
      </c>
      <c r="C631" s="6" t="s">
        <v>735</v>
      </c>
      <c r="D631" s="6">
        <v>253</v>
      </c>
      <c r="E631" s="6">
        <v>1</v>
      </c>
      <c r="F631" s="6" t="s">
        <v>104</v>
      </c>
      <c r="G631" s="6" t="s">
        <v>2555</v>
      </c>
      <c r="H631" s="6" t="s">
        <v>109</v>
      </c>
      <c r="I631" s="6" t="s">
        <v>230</v>
      </c>
      <c r="J631" s="6" t="s">
        <v>726</v>
      </c>
      <c r="K631" s="6" t="s">
        <v>163</v>
      </c>
      <c r="L631" s="6" t="s">
        <v>7652</v>
      </c>
      <c r="N631" t="s">
        <v>7652</v>
      </c>
      <c r="O631" t="s">
        <v>12681</v>
      </c>
    </row>
    <row r="632" spans="1:17" hidden="1" x14ac:dyDescent="0.35">
      <c r="A632" t="s">
        <v>3322</v>
      </c>
      <c r="B632" t="s">
        <v>1238</v>
      </c>
      <c r="C632" t="s">
        <v>735</v>
      </c>
      <c r="D632">
        <v>254</v>
      </c>
      <c r="E632">
        <v>2</v>
      </c>
      <c r="F632" t="s">
        <v>103</v>
      </c>
      <c r="G632" t="s">
        <v>733</v>
      </c>
      <c r="H632" t="s">
        <v>109</v>
      </c>
      <c r="I632" t="s">
        <v>230</v>
      </c>
      <c r="J632" t="s">
        <v>734</v>
      </c>
      <c r="K632" s="7" t="s">
        <v>7657</v>
      </c>
      <c r="L632" s="7" t="s">
        <v>7653</v>
      </c>
      <c r="M632" s="7" t="s">
        <v>7682</v>
      </c>
      <c r="N632" s="7" t="s">
        <v>7652</v>
      </c>
      <c r="O632" t="s">
        <v>12681</v>
      </c>
    </row>
    <row r="633" spans="1:17" hidden="1" x14ac:dyDescent="0.35">
      <c r="A633" t="s">
        <v>3322</v>
      </c>
      <c r="B633" t="s">
        <v>1240</v>
      </c>
      <c r="C633" t="s">
        <v>1239</v>
      </c>
      <c r="D633">
        <v>0</v>
      </c>
      <c r="E633">
        <v>1</v>
      </c>
      <c r="F633" t="s">
        <v>104</v>
      </c>
      <c r="G633" t="s">
        <v>2555</v>
      </c>
      <c r="H633" t="s">
        <v>109</v>
      </c>
      <c r="I633" t="s">
        <v>1242</v>
      </c>
      <c r="J633" t="s">
        <v>1241</v>
      </c>
      <c r="K633" s="7" t="s">
        <v>7660</v>
      </c>
      <c r="L633" s="7" t="s">
        <v>7652</v>
      </c>
      <c r="N633" t="s">
        <v>12679</v>
      </c>
    </row>
    <row r="634" spans="1:17" hidden="1" x14ac:dyDescent="0.35">
      <c r="A634" t="s">
        <v>3322</v>
      </c>
      <c r="B634" t="s">
        <v>1243</v>
      </c>
      <c r="C634" t="s">
        <v>1239</v>
      </c>
      <c r="D634">
        <v>1</v>
      </c>
      <c r="E634">
        <v>1</v>
      </c>
      <c r="F634" t="s">
        <v>104</v>
      </c>
      <c r="G634" t="s">
        <v>2555</v>
      </c>
      <c r="H634" t="s">
        <v>109</v>
      </c>
      <c r="I634" t="s">
        <v>1242</v>
      </c>
      <c r="J634" t="s">
        <v>1244</v>
      </c>
      <c r="K634" s="7" t="s">
        <v>7660</v>
      </c>
      <c r="L634" s="7" t="s">
        <v>7652</v>
      </c>
      <c r="N634" t="s">
        <v>12681</v>
      </c>
      <c r="O634" t="s">
        <v>12681</v>
      </c>
    </row>
    <row r="635" spans="1:17" hidden="1" x14ac:dyDescent="0.35">
      <c r="A635" t="s">
        <v>3322</v>
      </c>
      <c r="B635" t="s">
        <v>1245</v>
      </c>
      <c r="C635" t="s">
        <v>1239</v>
      </c>
      <c r="D635">
        <v>2</v>
      </c>
      <c r="E635">
        <v>1</v>
      </c>
      <c r="F635" t="s">
        <v>104</v>
      </c>
      <c r="G635" t="s">
        <v>2555</v>
      </c>
      <c r="H635" t="s">
        <v>109</v>
      </c>
      <c r="I635" t="s">
        <v>1242</v>
      </c>
      <c r="J635" t="s">
        <v>1246</v>
      </c>
      <c r="K635" s="7" t="s">
        <v>7660</v>
      </c>
      <c r="L635" s="7" t="s">
        <v>7652</v>
      </c>
      <c r="N635" t="s">
        <v>12679</v>
      </c>
    </row>
    <row r="636" spans="1:17" hidden="1" x14ac:dyDescent="0.35">
      <c r="A636" t="s">
        <v>3322</v>
      </c>
      <c r="B636" t="s">
        <v>1247</v>
      </c>
      <c r="C636" t="s">
        <v>1239</v>
      </c>
      <c r="D636">
        <v>3</v>
      </c>
      <c r="E636">
        <v>1</v>
      </c>
      <c r="F636" t="s">
        <v>104</v>
      </c>
      <c r="G636" t="s">
        <v>2555</v>
      </c>
      <c r="H636" t="s">
        <v>109</v>
      </c>
      <c r="I636" t="s">
        <v>1242</v>
      </c>
      <c r="J636" t="s">
        <v>1248</v>
      </c>
      <c r="K636" s="7" t="s">
        <v>7660</v>
      </c>
      <c r="L636" s="7" t="s">
        <v>7652</v>
      </c>
      <c r="N636" t="s">
        <v>7652</v>
      </c>
      <c r="O636" t="s">
        <v>12681</v>
      </c>
    </row>
    <row r="637" spans="1:17" hidden="1" x14ac:dyDescent="0.35">
      <c r="A637" t="s">
        <v>3322</v>
      </c>
      <c r="B637" t="s">
        <v>1249</v>
      </c>
      <c r="C637" t="s">
        <v>1239</v>
      </c>
      <c r="D637">
        <v>4</v>
      </c>
      <c r="E637">
        <v>1</v>
      </c>
      <c r="F637" t="s">
        <v>104</v>
      </c>
      <c r="G637" t="s">
        <v>2555</v>
      </c>
      <c r="H637" t="s">
        <v>109</v>
      </c>
      <c r="I637" t="s">
        <v>1242</v>
      </c>
      <c r="J637" t="s">
        <v>1250</v>
      </c>
      <c r="K637" s="7" t="s">
        <v>7660</v>
      </c>
      <c r="L637" s="7" t="s">
        <v>7652</v>
      </c>
      <c r="N637" t="s">
        <v>7652</v>
      </c>
      <c r="O637" t="s">
        <v>12681</v>
      </c>
    </row>
    <row r="638" spans="1:17" hidden="1" x14ac:dyDescent="0.35">
      <c r="A638" t="s">
        <v>3322</v>
      </c>
      <c r="B638" t="s">
        <v>1251</v>
      </c>
      <c r="C638" t="s">
        <v>1239</v>
      </c>
      <c r="D638">
        <v>5</v>
      </c>
      <c r="E638">
        <v>1</v>
      </c>
      <c r="F638" t="s">
        <v>104</v>
      </c>
      <c r="G638" t="s">
        <v>2555</v>
      </c>
      <c r="H638" t="s">
        <v>109</v>
      </c>
      <c r="I638" t="s">
        <v>1242</v>
      </c>
      <c r="J638" t="s">
        <v>1252</v>
      </c>
      <c r="K638" s="7" t="s">
        <v>7659</v>
      </c>
      <c r="L638" s="7" t="s">
        <v>7652</v>
      </c>
      <c r="N638" t="s">
        <v>12680</v>
      </c>
    </row>
    <row r="639" spans="1:17" hidden="1" x14ac:dyDescent="0.35">
      <c r="A639" t="s">
        <v>3322</v>
      </c>
      <c r="B639" t="s">
        <v>1253</v>
      </c>
      <c r="C639" t="s">
        <v>1239</v>
      </c>
      <c r="D639">
        <v>6</v>
      </c>
      <c r="E639">
        <v>1</v>
      </c>
      <c r="F639" t="s">
        <v>104</v>
      </c>
      <c r="G639" t="s">
        <v>2555</v>
      </c>
      <c r="H639" t="s">
        <v>109</v>
      </c>
      <c r="I639" t="s">
        <v>1242</v>
      </c>
      <c r="J639" t="s">
        <v>1254</v>
      </c>
      <c r="K639" s="7" t="s">
        <v>7660</v>
      </c>
      <c r="L639" s="7" t="s">
        <v>7652</v>
      </c>
      <c r="N639" t="s">
        <v>12679</v>
      </c>
    </row>
    <row r="640" spans="1:17" hidden="1" x14ac:dyDescent="0.35">
      <c r="A640" t="s">
        <v>3322</v>
      </c>
      <c r="B640" t="s">
        <v>1255</v>
      </c>
      <c r="C640" t="s">
        <v>1239</v>
      </c>
      <c r="D640">
        <v>7</v>
      </c>
      <c r="E640">
        <v>1</v>
      </c>
      <c r="F640" t="s">
        <v>104</v>
      </c>
      <c r="G640" t="s">
        <v>2555</v>
      </c>
      <c r="H640" t="s">
        <v>109</v>
      </c>
      <c r="I640" t="s">
        <v>1242</v>
      </c>
      <c r="J640" t="s">
        <v>1256</v>
      </c>
      <c r="K640" s="7" t="s">
        <v>7660</v>
      </c>
      <c r="L640" s="7" t="s">
        <v>7652</v>
      </c>
      <c r="N640" t="s">
        <v>12679</v>
      </c>
    </row>
    <row r="641" spans="1:17" hidden="1" x14ac:dyDescent="0.35">
      <c r="A641" t="s">
        <v>3322</v>
      </c>
      <c r="B641" t="s">
        <v>1257</v>
      </c>
      <c r="C641" t="s">
        <v>1239</v>
      </c>
      <c r="D641">
        <v>8</v>
      </c>
      <c r="E641">
        <v>1</v>
      </c>
      <c r="F641" t="s">
        <v>104</v>
      </c>
      <c r="G641" t="s">
        <v>2555</v>
      </c>
      <c r="H641" t="s">
        <v>109</v>
      </c>
      <c r="I641" t="s">
        <v>1242</v>
      </c>
      <c r="J641" t="s">
        <v>1256</v>
      </c>
      <c r="K641" s="7" t="s">
        <v>7660</v>
      </c>
      <c r="L641" s="7" t="s">
        <v>7652</v>
      </c>
      <c r="N641" t="s">
        <v>12681</v>
      </c>
      <c r="O641" t="s">
        <v>12681</v>
      </c>
    </row>
    <row r="642" spans="1:17" hidden="1" x14ac:dyDescent="0.35">
      <c r="A642" t="s">
        <v>3322</v>
      </c>
      <c r="B642" t="s">
        <v>1258</v>
      </c>
      <c r="C642" t="s">
        <v>1239</v>
      </c>
      <c r="D642">
        <v>9</v>
      </c>
      <c r="E642">
        <v>1</v>
      </c>
      <c r="F642" t="s">
        <v>104</v>
      </c>
      <c r="G642" t="s">
        <v>2555</v>
      </c>
      <c r="H642" t="s">
        <v>109</v>
      </c>
      <c r="I642" t="s">
        <v>1242</v>
      </c>
      <c r="J642" t="s">
        <v>1256</v>
      </c>
      <c r="K642" s="7" t="s">
        <v>7660</v>
      </c>
      <c r="L642" s="7" t="s">
        <v>7652</v>
      </c>
      <c r="N642" t="s">
        <v>12681</v>
      </c>
      <c r="O642" t="s">
        <v>12681</v>
      </c>
    </row>
    <row r="643" spans="1:17" hidden="1" x14ac:dyDescent="0.35">
      <c r="A643" t="s">
        <v>3322</v>
      </c>
      <c r="B643" t="s">
        <v>1259</v>
      </c>
      <c r="C643" t="s">
        <v>1239</v>
      </c>
      <c r="D643">
        <v>10</v>
      </c>
      <c r="E643">
        <v>1</v>
      </c>
      <c r="F643" t="s">
        <v>104</v>
      </c>
      <c r="G643" t="s">
        <v>2555</v>
      </c>
      <c r="H643" t="s">
        <v>109</v>
      </c>
      <c r="I643" t="s">
        <v>1242</v>
      </c>
      <c r="J643" t="s">
        <v>1256</v>
      </c>
      <c r="K643" s="7" t="s">
        <v>7660</v>
      </c>
      <c r="L643" s="7" t="s">
        <v>7652</v>
      </c>
      <c r="N643" t="s">
        <v>12679</v>
      </c>
    </row>
    <row r="644" spans="1:17" hidden="1" x14ac:dyDescent="0.35">
      <c r="A644" t="s">
        <v>3322</v>
      </c>
      <c r="B644" t="s">
        <v>1260</v>
      </c>
      <c r="C644" t="s">
        <v>1239</v>
      </c>
      <c r="D644">
        <v>11</v>
      </c>
      <c r="E644">
        <v>1</v>
      </c>
      <c r="F644" t="s">
        <v>104</v>
      </c>
      <c r="G644" t="s">
        <v>2555</v>
      </c>
      <c r="H644" t="s">
        <v>109</v>
      </c>
      <c r="I644" t="s">
        <v>1242</v>
      </c>
      <c r="J644" t="s">
        <v>1256</v>
      </c>
      <c r="K644" s="7" t="s">
        <v>7660</v>
      </c>
      <c r="L644" s="7" t="s">
        <v>7652</v>
      </c>
      <c r="N644" t="s">
        <v>12681</v>
      </c>
      <c r="O644" t="s">
        <v>12681</v>
      </c>
    </row>
    <row r="645" spans="1:17" hidden="1" x14ac:dyDescent="0.35">
      <c r="A645" t="s">
        <v>3322</v>
      </c>
      <c r="B645" t="s">
        <v>1261</v>
      </c>
      <c r="C645" t="s">
        <v>1239</v>
      </c>
      <c r="D645">
        <v>12</v>
      </c>
      <c r="E645">
        <v>1</v>
      </c>
      <c r="F645" t="s">
        <v>104</v>
      </c>
      <c r="G645" t="s">
        <v>2555</v>
      </c>
      <c r="H645" t="s">
        <v>109</v>
      </c>
      <c r="I645" t="s">
        <v>1242</v>
      </c>
      <c r="J645" t="s">
        <v>1256</v>
      </c>
      <c r="K645" s="7" t="s">
        <v>7660</v>
      </c>
      <c r="L645" s="7" t="s">
        <v>7652</v>
      </c>
      <c r="N645" t="s">
        <v>12681</v>
      </c>
      <c r="O645" t="s">
        <v>12681</v>
      </c>
    </row>
    <row r="646" spans="1:17" hidden="1" x14ac:dyDescent="0.35">
      <c r="A646" t="s">
        <v>3322</v>
      </c>
      <c r="B646" t="s">
        <v>1262</v>
      </c>
      <c r="C646" t="s">
        <v>1239</v>
      </c>
      <c r="D646">
        <v>13</v>
      </c>
      <c r="E646">
        <v>1</v>
      </c>
      <c r="F646" t="s">
        <v>104</v>
      </c>
      <c r="G646" t="s">
        <v>2555</v>
      </c>
      <c r="H646" t="s">
        <v>109</v>
      </c>
      <c r="I646" t="s">
        <v>1242</v>
      </c>
      <c r="J646" s="11" t="s">
        <v>1263</v>
      </c>
      <c r="K646" s="7" t="s">
        <v>7660</v>
      </c>
      <c r="L646" s="7" t="s">
        <v>7653</v>
      </c>
      <c r="M646" s="7" t="s">
        <v>7682</v>
      </c>
      <c r="N646" s="7" t="s">
        <v>7653</v>
      </c>
      <c r="O646" s="21" t="s">
        <v>12688</v>
      </c>
      <c r="P646" s="21"/>
      <c r="Q646" s="7" t="s">
        <v>7653</v>
      </c>
    </row>
    <row r="647" spans="1:17" hidden="1" x14ac:dyDescent="0.35">
      <c r="A647" t="s">
        <v>3322</v>
      </c>
      <c r="B647" t="s">
        <v>1264</v>
      </c>
      <c r="C647" t="s">
        <v>1239</v>
      </c>
      <c r="D647">
        <v>14</v>
      </c>
      <c r="E647">
        <v>1</v>
      </c>
      <c r="F647" t="s">
        <v>104</v>
      </c>
      <c r="G647" t="s">
        <v>2555</v>
      </c>
      <c r="H647" t="s">
        <v>109</v>
      </c>
      <c r="I647" t="s">
        <v>1242</v>
      </c>
      <c r="J647" s="11" t="s">
        <v>1263</v>
      </c>
      <c r="K647" s="7" t="s">
        <v>7660</v>
      </c>
      <c r="L647" s="7" t="s">
        <v>7653</v>
      </c>
      <c r="M647" s="7" t="s">
        <v>7682</v>
      </c>
      <c r="N647" s="7" t="s">
        <v>7653</v>
      </c>
      <c r="O647" s="21" t="s">
        <v>12688</v>
      </c>
      <c r="P647" s="21"/>
      <c r="Q647" s="7" t="s">
        <v>7653</v>
      </c>
    </row>
    <row r="648" spans="1:17" hidden="1" x14ac:dyDescent="0.35">
      <c r="A648" t="s">
        <v>3322</v>
      </c>
      <c r="B648" t="s">
        <v>1265</v>
      </c>
      <c r="C648" t="s">
        <v>1239</v>
      </c>
      <c r="D648">
        <v>15</v>
      </c>
      <c r="E648">
        <v>1</v>
      </c>
      <c r="F648" t="s">
        <v>104</v>
      </c>
      <c r="G648" t="s">
        <v>2555</v>
      </c>
      <c r="H648" t="s">
        <v>109</v>
      </c>
      <c r="I648" t="s">
        <v>1242</v>
      </c>
      <c r="J648" t="s">
        <v>1246</v>
      </c>
      <c r="K648" s="7" t="s">
        <v>7660</v>
      </c>
      <c r="L648" s="7" t="s">
        <v>7652</v>
      </c>
      <c r="N648" s="7" t="s">
        <v>12679</v>
      </c>
    </row>
    <row r="649" spans="1:17" hidden="1" x14ac:dyDescent="0.35">
      <c r="A649" t="s">
        <v>3322</v>
      </c>
      <c r="B649" t="s">
        <v>1266</v>
      </c>
      <c r="C649" t="s">
        <v>1239</v>
      </c>
      <c r="D649">
        <v>16</v>
      </c>
      <c r="E649">
        <v>1</v>
      </c>
      <c r="F649" t="s">
        <v>104</v>
      </c>
      <c r="G649" t="s">
        <v>2555</v>
      </c>
      <c r="H649" t="s">
        <v>109</v>
      </c>
      <c r="I649" t="s">
        <v>1242</v>
      </c>
      <c r="J649" t="s">
        <v>1246</v>
      </c>
      <c r="K649" s="7" t="s">
        <v>7660</v>
      </c>
      <c r="L649" s="7" t="s">
        <v>7652</v>
      </c>
      <c r="N649" s="7" t="s">
        <v>12679</v>
      </c>
    </row>
    <row r="650" spans="1:17" hidden="1" x14ac:dyDescent="0.35">
      <c r="A650" t="s">
        <v>3322</v>
      </c>
      <c r="B650" t="s">
        <v>1267</v>
      </c>
      <c r="C650" t="s">
        <v>1239</v>
      </c>
      <c r="D650">
        <v>17</v>
      </c>
      <c r="E650">
        <v>1</v>
      </c>
      <c r="F650" t="s">
        <v>104</v>
      </c>
      <c r="G650" t="s">
        <v>2555</v>
      </c>
      <c r="H650" t="s">
        <v>109</v>
      </c>
      <c r="I650" t="s">
        <v>1242</v>
      </c>
      <c r="J650" t="s">
        <v>1246</v>
      </c>
      <c r="K650" s="7" t="s">
        <v>7660</v>
      </c>
      <c r="L650" s="7" t="s">
        <v>7652</v>
      </c>
      <c r="N650" s="7" t="s">
        <v>12679</v>
      </c>
    </row>
    <row r="651" spans="1:17" hidden="1" x14ac:dyDescent="0.35">
      <c r="A651" t="s">
        <v>3322</v>
      </c>
      <c r="B651" t="s">
        <v>1268</v>
      </c>
      <c r="C651" t="s">
        <v>1239</v>
      </c>
      <c r="D651">
        <v>18</v>
      </c>
      <c r="E651">
        <v>1</v>
      </c>
      <c r="F651" t="s">
        <v>104</v>
      </c>
      <c r="G651" t="s">
        <v>2555</v>
      </c>
      <c r="H651" t="s">
        <v>109</v>
      </c>
      <c r="I651" t="s">
        <v>1242</v>
      </c>
      <c r="J651" t="s">
        <v>1269</v>
      </c>
      <c r="K651" s="7" t="s">
        <v>7659</v>
      </c>
      <c r="L651" s="7" t="s">
        <v>7653</v>
      </c>
      <c r="M651" s="7" t="s">
        <v>7682</v>
      </c>
      <c r="N651" s="7" t="s">
        <v>12680</v>
      </c>
    </row>
    <row r="652" spans="1:17" hidden="1" x14ac:dyDescent="0.35">
      <c r="A652" t="s">
        <v>3322</v>
      </c>
      <c r="B652" t="s">
        <v>1270</v>
      </c>
      <c r="C652" t="s">
        <v>1239</v>
      </c>
      <c r="D652">
        <v>19</v>
      </c>
      <c r="E652">
        <v>1</v>
      </c>
      <c r="F652" t="s">
        <v>104</v>
      </c>
      <c r="G652" t="s">
        <v>2555</v>
      </c>
      <c r="H652" t="s">
        <v>109</v>
      </c>
      <c r="I652" t="s">
        <v>1242</v>
      </c>
      <c r="J652" t="s">
        <v>1271</v>
      </c>
      <c r="K652" s="7" t="s">
        <v>7659</v>
      </c>
      <c r="L652" s="7" t="s">
        <v>7653</v>
      </c>
      <c r="M652" s="7" t="s">
        <v>7682</v>
      </c>
      <c r="N652" s="7" t="s">
        <v>12680</v>
      </c>
    </row>
    <row r="653" spans="1:17" hidden="1" x14ac:dyDescent="0.35">
      <c r="A653" t="s">
        <v>3322</v>
      </c>
      <c r="B653" t="s">
        <v>1272</v>
      </c>
      <c r="C653" t="s">
        <v>1239</v>
      </c>
      <c r="D653">
        <v>20</v>
      </c>
      <c r="E653">
        <v>1</v>
      </c>
      <c r="F653" t="s">
        <v>104</v>
      </c>
      <c r="G653" t="s">
        <v>2555</v>
      </c>
      <c r="H653" t="s">
        <v>109</v>
      </c>
      <c r="I653" t="s">
        <v>1242</v>
      </c>
      <c r="J653" t="s">
        <v>1273</v>
      </c>
      <c r="K653" s="7" t="s">
        <v>7660</v>
      </c>
      <c r="L653" s="7" t="s">
        <v>7652</v>
      </c>
      <c r="N653" t="s">
        <v>12679</v>
      </c>
    </row>
    <row r="654" spans="1:17" hidden="1" x14ac:dyDescent="0.35">
      <c r="A654" t="s">
        <v>3322</v>
      </c>
      <c r="B654" t="s">
        <v>1274</v>
      </c>
      <c r="C654" t="s">
        <v>1239</v>
      </c>
      <c r="D654">
        <v>21</v>
      </c>
      <c r="E654">
        <v>1</v>
      </c>
      <c r="F654" t="s">
        <v>104</v>
      </c>
      <c r="G654" t="s">
        <v>2555</v>
      </c>
      <c r="H654" t="s">
        <v>109</v>
      </c>
      <c r="I654" t="s">
        <v>1242</v>
      </c>
      <c r="J654" t="s">
        <v>1275</v>
      </c>
      <c r="K654" s="7" t="s">
        <v>7660</v>
      </c>
      <c r="L654" s="7" t="s">
        <v>7652</v>
      </c>
      <c r="N654" t="s">
        <v>12679</v>
      </c>
    </row>
    <row r="655" spans="1:17" hidden="1" x14ac:dyDescent="0.35">
      <c r="A655" t="s">
        <v>3322</v>
      </c>
      <c r="B655" t="s">
        <v>1276</v>
      </c>
      <c r="C655" t="s">
        <v>1239</v>
      </c>
      <c r="D655">
        <v>22</v>
      </c>
      <c r="E655">
        <v>1</v>
      </c>
      <c r="F655" t="s">
        <v>104</v>
      </c>
      <c r="G655" t="s">
        <v>2555</v>
      </c>
      <c r="H655" t="s">
        <v>109</v>
      </c>
      <c r="I655" t="s">
        <v>1242</v>
      </c>
      <c r="J655" t="s">
        <v>1277</v>
      </c>
      <c r="K655" s="7" t="s">
        <v>7660</v>
      </c>
      <c r="L655" s="7" t="s">
        <v>7652</v>
      </c>
      <c r="N655" t="s">
        <v>12679</v>
      </c>
    </row>
    <row r="656" spans="1:17" hidden="1" x14ac:dyDescent="0.35">
      <c r="A656" t="s">
        <v>3322</v>
      </c>
      <c r="B656" t="s">
        <v>1278</v>
      </c>
      <c r="C656" t="s">
        <v>1239</v>
      </c>
      <c r="D656">
        <v>23</v>
      </c>
      <c r="E656">
        <v>1</v>
      </c>
      <c r="F656" t="s">
        <v>104</v>
      </c>
      <c r="G656" t="s">
        <v>2555</v>
      </c>
      <c r="H656" t="s">
        <v>109</v>
      </c>
      <c r="I656" t="s">
        <v>1242</v>
      </c>
      <c r="J656" t="s">
        <v>1273</v>
      </c>
      <c r="K656" s="7" t="s">
        <v>7660</v>
      </c>
      <c r="L656" s="7" t="s">
        <v>7652</v>
      </c>
      <c r="N656" t="s">
        <v>12679</v>
      </c>
    </row>
    <row r="657" spans="1:14" hidden="1" x14ac:dyDescent="0.35">
      <c r="A657" t="s">
        <v>3322</v>
      </c>
      <c r="B657" t="s">
        <v>1279</v>
      </c>
      <c r="C657" t="s">
        <v>1239</v>
      </c>
      <c r="D657">
        <v>24</v>
      </c>
      <c r="E657">
        <v>1</v>
      </c>
      <c r="F657" t="s">
        <v>104</v>
      </c>
      <c r="G657" t="s">
        <v>2555</v>
      </c>
      <c r="H657" t="s">
        <v>109</v>
      </c>
      <c r="I657" t="s">
        <v>1242</v>
      </c>
      <c r="J657" t="s">
        <v>1275</v>
      </c>
      <c r="K657" s="7" t="s">
        <v>7660</v>
      </c>
      <c r="L657" s="7" t="s">
        <v>7652</v>
      </c>
      <c r="N657" t="s">
        <v>12679</v>
      </c>
    </row>
    <row r="658" spans="1:14" hidden="1" x14ac:dyDescent="0.35">
      <c r="A658" t="s">
        <v>3322</v>
      </c>
      <c r="B658" t="s">
        <v>1280</v>
      </c>
      <c r="C658" t="s">
        <v>1239</v>
      </c>
      <c r="D658">
        <v>25</v>
      </c>
      <c r="E658">
        <v>1</v>
      </c>
      <c r="F658" t="s">
        <v>104</v>
      </c>
      <c r="G658" t="s">
        <v>2555</v>
      </c>
      <c r="H658" t="s">
        <v>109</v>
      </c>
      <c r="I658" t="s">
        <v>1242</v>
      </c>
      <c r="J658" t="s">
        <v>1277</v>
      </c>
      <c r="K658" s="7" t="s">
        <v>7660</v>
      </c>
      <c r="L658" s="7" t="s">
        <v>7652</v>
      </c>
      <c r="N658" t="s">
        <v>12679</v>
      </c>
    </row>
    <row r="659" spans="1:14" hidden="1" x14ac:dyDescent="0.35">
      <c r="A659" t="s">
        <v>3322</v>
      </c>
      <c r="B659" t="s">
        <v>1281</v>
      </c>
      <c r="C659" t="s">
        <v>1239</v>
      </c>
      <c r="D659">
        <v>26</v>
      </c>
      <c r="E659">
        <v>1</v>
      </c>
      <c r="F659" t="s">
        <v>104</v>
      </c>
      <c r="G659" t="s">
        <v>2555</v>
      </c>
      <c r="H659" t="s">
        <v>109</v>
      </c>
      <c r="I659" t="s">
        <v>1242</v>
      </c>
      <c r="J659" t="s">
        <v>1273</v>
      </c>
      <c r="K659" s="7" t="s">
        <v>7660</v>
      </c>
      <c r="L659" s="7" t="s">
        <v>7652</v>
      </c>
      <c r="N659" t="s">
        <v>12679</v>
      </c>
    </row>
    <row r="660" spans="1:14" hidden="1" x14ac:dyDescent="0.35">
      <c r="A660" t="s">
        <v>3322</v>
      </c>
      <c r="B660" t="s">
        <v>1282</v>
      </c>
      <c r="C660" t="s">
        <v>1239</v>
      </c>
      <c r="D660">
        <v>27</v>
      </c>
      <c r="E660">
        <v>1</v>
      </c>
      <c r="F660" t="s">
        <v>104</v>
      </c>
      <c r="G660" t="s">
        <v>2555</v>
      </c>
      <c r="H660" t="s">
        <v>109</v>
      </c>
      <c r="I660" t="s">
        <v>1242</v>
      </c>
      <c r="J660" t="s">
        <v>1275</v>
      </c>
      <c r="K660" s="7" t="s">
        <v>7660</v>
      </c>
      <c r="L660" s="7" t="s">
        <v>7652</v>
      </c>
      <c r="N660" t="s">
        <v>12679</v>
      </c>
    </row>
    <row r="661" spans="1:14" hidden="1" x14ac:dyDescent="0.35">
      <c r="A661" t="s">
        <v>3322</v>
      </c>
      <c r="B661" t="s">
        <v>1283</v>
      </c>
      <c r="C661" t="s">
        <v>1239</v>
      </c>
      <c r="D661">
        <v>28</v>
      </c>
      <c r="E661">
        <v>1</v>
      </c>
      <c r="F661" t="s">
        <v>104</v>
      </c>
      <c r="G661" t="s">
        <v>2555</v>
      </c>
      <c r="H661" t="s">
        <v>109</v>
      </c>
      <c r="I661" t="s">
        <v>1242</v>
      </c>
      <c r="J661" t="s">
        <v>1277</v>
      </c>
      <c r="K661" s="7" t="s">
        <v>7660</v>
      </c>
      <c r="L661" s="7" t="s">
        <v>7652</v>
      </c>
      <c r="N661" t="s">
        <v>12679</v>
      </c>
    </row>
    <row r="662" spans="1:14" hidden="1" x14ac:dyDescent="0.35">
      <c r="A662" t="s">
        <v>3322</v>
      </c>
      <c r="B662" t="s">
        <v>1284</v>
      </c>
      <c r="C662" t="s">
        <v>1239</v>
      </c>
      <c r="D662">
        <v>29</v>
      </c>
      <c r="E662">
        <v>1</v>
      </c>
      <c r="F662" t="s">
        <v>104</v>
      </c>
      <c r="G662" t="s">
        <v>2555</v>
      </c>
      <c r="H662" t="s">
        <v>109</v>
      </c>
      <c r="I662" t="s">
        <v>1242</v>
      </c>
      <c r="J662" t="s">
        <v>1273</v>
      </c>
      <c r="K662" s="7" t="s">
        <v>7660</v>
      </c>
      <c r="L662" s="7" t="s">
        <v>7652</v>
      </c>
      <c r="N662" t="s">
        <v>12679</v>
      </c>
    </row>
    <row r="663" spans="1:14" hidden="1" x14ac:dyDescent="0.35">
      <c r="A663" t="s">
        <v>3322</v>
      </c>
      <c r="B663" t="s">
        <v>1285</v>
      </c>
      <c r="C663" t="s">
        <v>1239</v>
      </c>
      <c r="D663">
        <v>30</v>
      </c>
      <c r="E663">
        <v>1</v>
      </c>
      <c r="F663" t="s">
        <v>104</v>
      </c>
      <c r="G663" t="s">
        <v>2555</v>
      </c>
      <c r="H663" t="s">
        <v>109</v>
      </c>
      <c r="I663" t="s">
        <v>1242</v>
      </c>
      <c r="J663" t="s">
        <v>1275</v>
      </c>
      <c r="K663" s="7" t="s">
        <v>7660</v>
      </c>
      <c r="L663" s="7" t="s">
        <v>7652</v>
      </c>
      <c r="N663" t="s">
        <v>12679</v>
      </c>
    </row>
    <row r="664" spans="1:14" hidden="1" x14ac:dyDescent="0.35">
      <c r="A664" t="s">
        <v>3322</v>
      </c>
      <c r="B664" t="s">
        <v>1286</v>
      </c>
      <c r="C664" t="s">
        <v>1239</v>
      </c>
      <c r="D664">
        <v>31</v>
      </c>
      <c r="E664">
        <v>1</v>
      </c>
      <c r="F664" t="s">
        <v>104</v>
      </c>
      <c r="G664" t="s">
        <v>2555</v>
      </c>
      <c r="H664" t="s">
        <v>109</v>
      </c>
      <c r="I664" t="s">
        <v>1242</v>
      </c>
      <c r="J664" t="s">
        <v>1277</v>
      </c>
      <c r="K664" s="7" t="s">
        <v>7660</v>
      </c>
      <c r="L664" s="7" t="s">
        <v>7652</v>
      </c>
      <c r="N664" t="s">
        <v>12679</v>
      </c>
    </row>
    <row r="665" spans="1:14" hidden="1" x14ac:dyDescent="0.35">
      <c r="A665" t="s">
        <v>3322</v>
      </c>
      <c r="B665" t="s">
        <v>1287</v>
      </c>
      <c r="C665" t="s">
        <v>1239</v>
      </c>
      <c r="D665">
        <v>32</v>
      </c>
      <c r="E665">
        <v>1</v>
      </c>
      <c r="F665" t="s">
        <v>104</v>
      </c>
      <c r="G665" t="s">
        <v>2555</v>
      </c>
      <c r="H665" t="s">
        <v>109</v>
      </c>
      <c r="I665" t="s">
        <v>1242</v>
      </c>
      <c r="J665" t="s">
        <v>1273</v>
      </c>
      <c r="K665" s="7" t="s">
        <v>7660</v>
      </c>
      <c r="L665" s="7" t="s">
        <v>7652</v>
      </c>
      <c r="N665" t="s">
        <v>12679</v>
      </c>
    </row>
    <row r="666" spans="1:14" hidden="1" x14ac:dyDescent="0.35">
      <c r="A666" t="s">
        <v>3322</v>
      </c>
      <c r="B666" t="s">
        <v>1288</v>
      </c>
      <c r="C666" t="s">
        <v>1239</v>
      </c>
      <c r="D666">
        <v>33</v>
      </c>
      <c r="E666">
        <v>1</v>
      </c>
      <c r="F666" t="s">
        <v>104</v>
      </c>
      <c r="G666" t="s">
        <v>2555</v>
      </c>
      <c r="H666" t="s">
        <v>109</v>
      </c>
      <c r="I666" t="s">
        <v>1242</v>
      </c>
      <c r="J666" t="s">
        <v>1275</v>
      </c>
      <c r="K666" s="7" t="s">
        <v>7660</v>
      </c>
      <c r="L666" s="7" t="s">
        <v>7652</v>
      </c>
      <c r="N666" t="s">
        <v>12679</v>
      </c>
    </row>
    <row r="667" spans="1:14" hidden="1" x14ac:dyDescent="0.35">
      <c r="A667" t="s">
        <v>3322</v>
      </c>
      <c r="B667" t="s">
        <v>1289</v>
      </c>
      <c r="C667" t="s">
        <v>1239</v>
      </c>
      <c r="D667">
        <v>34</v>
      </c>
      <c r="E667">
        <v>1</v>
      </c>
      <c r="F667" t="s">
        <v>104</v>
      </c>
      <c r="G667" t="s">
        <v>2555</v>
      </c>
      <c r="H667" t="s">
        <v>109</v>
      </c>
      <c r="I667" t="s">
        <v>1242</v>
      </c>
      <c r="J667" t="s">
        <v>1277</v>
      </c>
      <c r="K667" s="7" t="s">
        <v>7660</v>
      </c>
      <c r="L667" s="7" t="s">
        <v>7652</v>
      </c>
      <c r="N667" t="s">
        <v>12679</v>
      </c>
    </row>
    <row r="668" spans="1:14" hidden="1" x14ac:dyDescent="0.35">
      <c r="A668" t="s">
        <v>3322</v>
      </c>
      <c r="B668" t="s">
        <v>1290</v>
      </c>
      <c r="C668" t="s">
        <v>1239</v>
      </c>
      <c r="D668">
        <v>35</v>
      </c>
      <c r="E668">
        <v>1</v>
      </c>
      <c r="F668" t="s">
        <v>104</v>
      </c>
      <c r="G668" t="s">
        <v>2555</v>
      </c>
      <c r="H668" t="s">
        <v>109</v>
      </c>
      <c r="I668" t="s">
        <v>1242</v>
      </c>
      <c r="J668" t="s">
        <v>1273</v>
      </c>
      <c r="K668" s="7" t="s">
        <v>7660</v>
      </c>
      <c r="L668" s="7" t="s">
        <v>7652</v>
      </c>
      <c r="N668" t="s">
        <v>12679</v>
      </c>
    </row>
    <row r="669" spans="1:14" hidden="1" x14ac:dyDescent="0.35">
      <c r="A669" t="s">
        <v>3322</v>
      </c>
      <c r="B669" t="s">
        <v>1291</v>
      </c>
      <c r="C669" t="s">
        <v>1239</v>
      </c>
      <c r="D669">
        <v>36</v>
      </c>
      <c r="E669">
        <v>1</v>
      </c>
      <c r="F669" t="s">
        <v>104</v>
      </c>
      <c r="G669" t="s">
        <v>2555</v>
      </c>
      <c r="H669" t="s">
        <v>109</v>
      </c>
      <c r="I669" t="s">
        <v>1242</v>
      </c>
      <c r="J669" t="s">
        <v>1275</v>
      </c>
      <c r="K669" s="7" t="s">
        <v>7660</v>
      </c>
      <c r="L669" s="7" t="s">
        <v>7652</v>
      </c>
      <c r="N669" t="s">
        <v>12679</v>
      </c>
    </row>
    <row r="670" spans="1:14" hidden="1" x14ac:dyDescent="0.35">
      <c r="A670" t="s">
        <v>3322</v>
      </c>
      <c r="B670" t="s">
        <v>1292</v>
      </c>
      <c r="C670" t="s">
        <v>1239</v>
      </c>
      <c r="D670">
        <v>37</v>
      </c>
      <c r="E670">
        <v>1</v>
      </c>
      <c r="F670" t="s">
        <v>104</v>
      </c>
      <c r="G670" t="s">
        <v>2555</v>
      </c>
      <c r="H670" t="s">
        <v>109</v>
      </c>
      <c r="I670" t="s">
        <v>1242</v>
      </c>
      <c r="J670" t="s">
        <v>1277</v>
      </c>
      <c r="K670" s="7" t="s">
        <v>7660</v>
      </c>
      <c r="L670" s="7" t="s">
        <v>7652</v>
      </c>
      <c r="N670" t="s">
        <v>12679</v>
      </c>
    </row>
    <row r="671" spans="1:14" hidden="1" x14ac:dyDescent="0.35">
      <c r="A671" t="s">
        <v>3322</v>
      </c>
      <c r="B671" t="s">
        <v>1293</v>
      </c>
      <c r="C671" t="s">
        <v>1239</v>
      </c>
      <c r="D671">
        <v>38</v>
      </c>
      <c r="E671">
        <v>1</v>
      </c>
      <c r="F671" t="s">
        <v>104</v>
      </c>
      <c r="G671" t="s">
        <v>2555</v>
      </c>
      <c r="H671" t="s">
        <v>109</v>
      </c>
      <c r="I671" t="s">
        <v>1242</v>
      </c>
      <c r="J671" t="s">
        <v>1273</v>
      </c>
      <c r="K671" s="7" t="s">
        <v>7660</v>
      </c>
      <c r="L671" s="7" t="s">
        <v>7652</v>
      </c>
      <c r="N671" t="s">
        <v>12679</v>
      </c>
    </row>
    <row r="672" spans="1:14" hidden="1" x14ac:dyDescent="0.35">
      <c r="A672" t="s">
        <v>3322</v>
      </c>
      <c r="B672" t="s">
        <v>1294</v>
      </c>
      <c r="C672" t="s">
        <v>1239</v>
      </c>
      <c r="D672">
        <v>39</v>
      </c>
      <c r="E672">
        <v>1</v>
      </c>
      <c r="F672" t="s">
        <v>104</v>
      </c>
      <c r="G672" t="s">
        <v>2555</v>
      </c>
      <c r="H672" t="s">
        <v>109</v>
      </c>
      <c r="I672" t="s">
        <v>1242</v>
      </c>
      <c r="J672" t="s">
        <v>1275</v>
      </c>
      <c r="K672" s="7" t="s">
        <v>7660</v>
      </c>
      <c r="L672" s="7" t="s">
        <v>7652</v>
      </c>
      <c r="N672" t="s">
        <v>12679</v>
      </c>
    </row>
    <row r="673" spans="1:14" hidden="1" x14ac:dyDescent="0.35">
      <c r="A673" t="s">
        <v>3322</v>
      </c>
      <c r="B673" t="s">
        <v>1295</v>
      </c>
      <c r="C673" t="s">
        <v>1239</v>
      </c>
      <c r="D673">
        <v>40</v>
      </c>
      <c r="E673">
        <v>1</v>
      </c>
      <c r="F673" t="s">
        <v>104</v>
      </c>
      <c r="G673" t="s">
        <v>2555</v>
      </c>
      <c r="H673" t="s">
        <v>109</v>
      </c>
      <c r="I673" t="s">
        <v>1242</v>
      </c>
      <c r="J673" t="s">
        <v>1277</v>
      </c>
      <c r="K673" s="7" t="s">
        <v>7660</v>
      </c>
      <c r="L673" s="7" t="s">
        <v>7652</v>
      </c>
      <c r="N673" t="s">
        <v>12679</v>
      </c>
    </row>
    <row r="674" spans="1:14" hidden="1" x14ac:dyDescent="0.35">
      <c r="A674" t="s">
        <v>3322</v>
      </c>
      <c r="B674" t="s">
        <v>1296</v>
      </c>
      <c r="C674" t="s">
        <v>1239</v>
      </c>
      <c r="D674">
        <v>41</v>
      </c>
      <c r="E674">
        <v>1</v>
      </c>
      <c r="F674" t="s">
        <v>104</v>
      </c>
      <c r="G674" t="s">
        <v>2555</v>
      </c>
      <c r="H674" t="s">
        <v>109</v>
      </c>
      <c r="I674" t="s">
        <v>1242</v>
      </c>
      <c r="J674" t="s">
        <v>1273</v>
      </c>
      <c r="K674" s="7" t="s">
        <v>7660</v>
      </c>
      <c r="L674" s="7" t="s">
        <v>7652</v>
      </c>
      <c r="N674" t="s">
        <v>12679</v>
      </c>
    </row>
    <row r="675" spans="1:14" hidden="1" x14ac:dyDescent="0.35">
      <c r="A675" t="s">
        <v>3322</v>
      </c>
      <c r="B675" t="s">
        <v>1297</v>
      </c>
      <c r="C675" t="s">
        <v>1239</v>
      </c>
      <c r="D675">
        <v>42</v>
      </c>
      <c r="E675">
        <v>1</v>
      </c>
      <c r="F675" t="s">
        <v>104</v>
      </c>
      <c r="G675" t="s">
        <v>2555</v>
      </c>
      <c r="H675" t="s">
        <v>109</v>
      </c>
      <c r="I675" t="s">
        <v>1242</v>
      </c>
      <c r="J675" t="s">
        <v>1275</v>
      </c>
      <c r="K675" s="7" t="s">
        <v>7660</v>
      </c>
      <c r="L675" s="7" t="s">
        <v>7652</v>
      </c>
      <c r="N675" t="s">
        <v>12679</v>
      </c>
    </row>
    <row r="676" spans="1:14" hidden="1" x14ac:dyDescent="0.35">
      <c r="A676" t="s">
        <v>3322</v>
      </c>
      <c r="B676" t="s">
        <v>1298</v>
      </c>
      <c r="C676" t="s">
        <v>1239</v>
      </c>
      <c r="D676">
        <v>43</v>
      </c>
      <c r="E676">
        <v>1</v>
      </c>
      <c r="F676" t="s">
        <v>104</v>
      </c>
      <c r="G676" t="s">
        <v>2555</v>
      </c>
      <c r="H676" t="s">
        <v>109</v>
      </c>
      <c r="I676" t="s">
        <v>1242</v>
      </c>
      <c r="J676" t="s">
        <v>1277</v>
      </c>
      <c r="K676" s="7" t="s">
        <v>7660</v>
      </c>
      <c r="L676" s="7" t="s">
        <v>7652</v>
      </c>
      <c r="N676" t="s">
        <v>12679</v>
      </c>
    </row>
    <row r="677" spans="1:14" hidden="1" x14ac:dyDescent="0.35">
      <c r="A677" t="s">
        <v>3322</v>
      </c>
      <c r="B677" t="s">
        <v>1299</v>
      </c>
      <c r="C677" t="s">
        <v>1239</v>
      </c>
      <c r="D677">
        <v>44</v>
      </c>
      <c r="E677">
        <v>1</v>
      </c>
      <c r="F677" t="s">
        <v>104</v>
      </c>
      <c r="G677" t="s">
        <v>2555</v>
      </c>
      <c r="H677" t="s">
        <v>109</v>
      </c>
      <c r="I677" t="s">
        <v>1242</v>
      </c>
      <c r="J677" t="s">
        <v>1273</v>
      </c>
      <c r="K677" s="7" t="s">
        <v>7660</v>
      </c>
      <c r="L677" s="7" t="s">
        <v>7652</v>
      </c>
      <c r="N677" t="s">
        <v>12679</v>
      </c>
    </row>
    <row r="678" spans="1:14" hidden="1" x14ac:dyDescent="0.35">
      <c r="A678" t="s">
        <v>3322</v>
      </c>
      <c r="B678" t="s">
        <v>1300</v>
      </c>
      <c r="C678" t="s">
        <v>1239</v>
      </c>
      <c r="D678">
        <v>45</v>
      </c>
      <c r="E678">
        <v>1</v>
      </c>
      <c r="F678" t="s">
        <v>104</v>
      </c>
      <c r="G678" t="s">
        <v>2555</v>
      </c>
      <c r="H678" t="s">
        <v>109</v>
      </c>
      <c r="I678" t="s">
        <v>1242</v>
      </c>
      <c r="J678" t="s">
        <v>1275</v>
      </c>
      <c r="K678" s="7" t="s">
        <v>7660</v>
      </c>
      <c r="L678" s="7" t="s">
        <v>7652</v>
      </c>
      <c r="N678" t="s">
        <v>12679</v>
      </c>
    </row>
    <row r="679" spans="1:14" hidden="1" x14ac:dyDescent="0.35">
      <c r="A679" t="s">
        <v>3322</v>
      </c>
      <c r="B679" t="s">
        <v>1301</v>
      </c>
      <c r="C679" t="s">
        <v>1239</v>
      </c>
      <c r="D679">
        <v>46</v>
      </c>
      <c r="E679">
        <v>1</v>
      </c>
      <c r="F679" t="s">
        <v>104</v>
      </c>
      <c r="G679" t="s">
        <v>2555</v>
      </c>
      <c r="H679" t="s">
        <v>109</v>
      </c>
      <c r="I679" t="s">
        <v>1242</v>
      </c>
      <c r="J679" t="s">
        <v>1277</v>
      </c>
      <c r="K679" s="7" t="s">
        <v>7660</v>
      </c>
      <c r="L679" s="7" t="s">
        <v>7652</v>
      </c>
      <c r="N679" t="s">
        <v>12679</v>
      </c>
    </row>
    <row r="680" spans="1:14" hidden="1" x14ac:dyDescent="0.35">
      <c r="A680" t="s">
        <v>3322</v>
      </c>
      <c r="B680" t="s">
        <v>1302</v>
      </c>
      <c r="C680" t="s">
        <v>1239</v>
      </c>
      <c r="D680">
        <v>47</v>
      </c>
      <c r="E680">
        <v>1</v>
      </c>
      <c r="F680" t="s">
        <v>104</v>
      </c>
      <c r="G680" t="s">
        <v>2555</v>
      </c>
      <c r="H680" t="s">
        <v>109</v>
      </c>
      <c r="I680" t="s">
        <v>1242</v>
      </c>
      <c r="J680" t="s">
        <v>1273</v>
      </c>
      <c r="K680" s="7" t="s">
        <v>7660</v>
      </c>
      <c r="L680" s="7" t="s">
        <v>7652</v>
      </c>
      <c r="N680" t="s">
        <v>12679</v>
      </c>
    </row>
    <row r="681" spans="1:14" hidden="1" x14ac:dyDescent="0.35">
      <c r="A681" t="s">
        <v>3322</v>
      </c>
      <c r="B681" t="s">
        <v>1303</v>
      </c>
      <c r="C681" t="s">
        <v>1239</v>
      </c>
      <c r="D681">
        <v>48</v>
      </c>
      <c r="E681">
        <v>1</v>
      </c>
      <c r="F681" t="s">
        <v>104</v>
      </c>
      <c r="G681" t="s">
        <v>2555</v>
      </c>
      <c r="H681" t="s">
        <v>109</v>
      </c>
      <c r="I681" t="s">
        <v>1242</v>
      </c>
      <c r="J681" t="s">
        <v>1275</v>
      </c>
      <c r="K681" s="7" t="s">
        <v>7660</v>
      </c>
      <c r="L681" s="7" t="s">
        <v>7652</v>
      </c>
      <c r="N681" t="s">
        <v>12679</v>
      </c>
    </row>
    <row r="682" spans="1:14" hidden="1" x14ac:dyDescent="0.35">
      <c r="A682" t="s">
        <v>3322</v>
      </c>
      <c r="B682" t="s">
        <v>1304</v>
      </c>
      <c r="C682" t="s">
        <v>1239</v>
      </c>
      <c r="D682">
        <v>49</v>
      </c>
      <c r="E682">
        <v>1</v>
      </c>
      <c r="F682" t="s">
        <v>104</v>
      </c>
      <c r="G682" t="s">
        <v>2555</v>
      </c>
      <c r="H682" t="s">
        <v>109</v>
      </c>
      <c r="I682" t="s">
        <v>1242</v>
      </c>
      <c r="J682" t="s">
        <v>1277</v>
      </c>
      <c r="K682" s="7" t="s">
        <v>7660</v>
      </c>
      <c r="L682" s="7" t="s">
        <v>7652</v>
      </c>
      <c r="N682" t="s">
        <v>12679</v>
      </c>
    </row>
    <row r="683" spans="1:14" hidden="1" x14ac:dyDescent="0.35">
      <c r="A683" t="s">
        <v>3322</v>
      </c>
      <c r="B683" t="s">
        <v>1305</v>
      </c>
      <c r="C683" t="s">
        <v>1239</v>
      </c>
      <c r="D683">
        <v>50</v>
      </c>
      <c r="E683">
        <v>1</v>
      </c>
      <c r="F683" t="s">
        <v>104</v>
      </c>
      <c r="G683" t="s">
        <v>2555</v>
      </c>
      <c r="H683" t="s">
        <v>109</v>
      </c>
      <c r="I683" t="s">
        <v>1242</v>
      </c>
      <c r="J683" t="s">
        <v>1306</v>
      </c>
      <c r="K683" s="7" t="s">
        <v>7660</v>
      </c>
      <c r="L683" s="7" t="s">
        <v>7652</v>
      </c>
      <c r="N683" t="s">
        <v>12679</v>
      </c>
    </row>
    <row r="684" spans="1:14" hidden="1" x14ac:dyDescent="0.35">
      <c r="A684" t="s">
        <v>3322</v>
      </c>
      <c r="B684" t="s">
        <v>1307</v>
      </c>
      <c r="C684" t="s">
        <v>1239</v>
      </c>
      <c r="D684">
        <v>51</v>
      </c>
      <c r="E684">
        <v>1</v>
      </c>
      <c r="F684" t="s">
        <v>104</v>
      </c>
      <c r="G684" t="s">
        <v>2555</v>
      </c>
      <c r="H684" t="s">
        <v>109</v>
      </c>
      <c r="I684" t="s">
        <v>1242</v>
      </c>
      <c r="J684" t="s">
        <v>1306</v>
      </c>
      <c r="K684" s="7" t="s">
        <v>7660</v>
      </c>
      <c r="L684" s="7" t="s">
        <v>7652</v>
      </c>
      <c r="N684" t="s">
        <v>12679</v>
      </c>
    </row>
    <row r="685" spans="1:14" hidden="1" x14ac:dyDescent="0.35">
      <c r="A685" t="s">
        <v>3322</v>
      </c>
      <c r="B685" t="s">
        <v>1308</v>
      </c>
      <c r="C685" t="s">
        <v>1239</v>
      </c>
      <c r="D685">
        <v>52</v>
      </c>
      <c r="E685">
        <v>1</v>
      </c>
      <c r="F685" t="s">
        <v>104</v>
      </c>
      <c r="G685" t="s">
        <v>2555</v>
      </c>
      <c r="H685" t="s">
        <v>109</v>
      </c>
      <c r="I685" t="s">
        <v>1242</v>
      </c>
      <c r="J685" t="s">
        <v>1306</v>
      </c>
      <c r="K685" s="7" t="s">
        <v>7660</v>
      </c>
      <c r="L685" s="7" t="s">
        <v>7652</v>
      </c>
      <c r="N685" t="s">
        <v>12679</v>
      </c>
    </row>
    <row r="686" spans="1:14" hidden="1" x14ac:dyDescent="0.35">
      <c r="A686" t="s">
        <v>3322</v>
      </c>
      <c r="B686" t="s">
        <v>1309</v>
      </c>
      <c r="C686" t="s">
        <v>1239</v>
      </c>
      <c r="D686">
        <v>53</v>
      </c>
      <c r="E686">
        <v>1</v>
      </c>
      <c r="F686" t="s">
        <v>104</v>
      </c>
      <c r="G686" t="s">
        <v>2555</v>
      </c>
      <c r="H686" t="s">
        <v>109</v>
      </c>
      <c r="I686" t="s">
        <v>1242</v>
      </c>
      <c r="J686" t="s">
        <v>1306</v>
      </c>
      <c r="K686" s="7" t="s">
        <v>7660</v>
      </c>
      <c r="L686" s="7" t="s">
        <v>7652</v>
      </c>
      <c r="N686" t="s">
        <v>12679</v>
      </c>
    </row>
    <row r="687" spans="1:14" hidden="1" x14ac:dyDescent="0.35">
      <c r="A687" t="s">
        <v>3322</v>
      </c>
      <c r="B687" t="s">
        <v>1310</v>
      </c>
      <c r="C687" t="s">
        <v>1239</v>
      </c>
      <c r="D687">
        <v>54</v>
      </c>
      <c r="E687">
        <v>1</v>
      </c>
      <c r="F687" t="s">
        <v>104</v>
      </c>
      <c r="G687" t="s">
        <v>2555</v>
      </c>
      <c r="H687" t="s">
        <v>109</v>
      </c>
      <c r="I687" t="s">
        <v>1242</v>
      </c>
      <c r="J687" t="s">
        <v>1306</v>
      </c>
      <c r="K687" s="7" t="s">
        <v>7660</v>
      </c>
      <c r="L687" s="7" t="s">
        <v>7652</v>
      </c>
      <c r="N687" t="s">
        <v>12679</v>
      </c>
    </row>
    <row r="688" spans="1:14" hidden="1" x14ac:dyDescent="0.35">
      <c r="A688" t="s">
        <v>3322</v>
      </c>
      <c r="B688" t="s">
        <v>1311</v>
      </c>
      <c r="C688" t="s">
        <v>1239</v>
      </c>
      <c r="D688">
        <v>55</v>
      </c>
      <c r="E688">
        <v>1</v>
      </c>
      <c r="F688" t="s">
        <v>104</v>
      </c>
      <c r="G688" t="s">
        <v>2555</v>
      </c>
      <c r="H688" t="s">
        <v>109</v>
      </c>
      <c r="I688" t="s">
        <v>1242</v>
      </c>
      <c r="J688" t="s">
        <v>1306</v>
      </c>
      <c r="K688" s="7" t="s">
        <v>7660</v>
      </c>
      <c r="L688" s="7" t="s">
        <v>7652</v>
      </c>
      <c r="N688" t="s">
        <v>12679</v>
      </c>
    </row>
    <row r="689" spans="1:16" hidden="1" x14ac:dyDescent="0.35">
      <c r="A689" t="s">
        <v>3322</v>
      </c>
      <c r="B689" t="s">
        <v>1312</v>
      </c>
      <c r="C689" t="s">
        <v>1239</v>
      </c>
      <c r="D689">
        <v>56</v>
      </c>
      <c r="E689">
        <v>1</v>
      </c>
      <c r="F689" t="s">
        <v>104</v>
      </c>
      <c r="G689" t="s">
        <v>2555</v>
      </c>
      <c r="H689" t="s">
        <v>109</v>
      </c>
      <c r="I689" t="s">
        <v>1242</v>
      </c>
      <c r="J689" t="s">
        <v>1306</v>
      </c>
      <c r="K689" s="7" t="s">
        <v>7660</v>
      </c>
      <c r="L689" s="7" t="s">
        <v>7652</v>
      </c>
      <c r="N689" t="s">
        <v>12679</v>
      </c>
    </row>
    <row r="690" spans="1:16" hidden="1" x14ac:dyDescent="0.35">
      <c r="A690" t="s">
        <v>3322</v>
      </c>
      <c r="B690" t="s">
        <v>1313</v>
      </c>
      <c r="C690" t="s">
        <v>1239</v>
      </c>
      <c r="D690">
        <v>57</v>
      </c>
      <c r="E690">
        <v>1</v>
      </c>
      <c r="F690" t="s">
        <v>104</v>
      </c>
      <c r="G690" t="s">
        <v>2555</v>
      </c>
      <c r="H690" t="s">
        <v>109</v>
      </c>
      <c r="I690" t="s">
        <v>1242</v>
      </c>
      <c r="J690" t="s">
        <v>1306</v>
      </c>
      <c r="K690" s="7" t="s">
        <v>7660</v>
      </c>
      <c r="L690" s="7" t="s">
        <v>7652</v>
      </c>
      <c r="N690" t="s">
        <v>12679</v>
      </c>
    </row>
    <row r="691" spans="1:16" hidden="1" x14ac:dyDescent="0.35">
      <c r="A691" t="s">
        <v>3322</v>
      </c>
      <c r="B691" t="s">
        <v>1314</v>
      </c>
      <c r="C691" t="s">
        <v>1239</v>
      </c>
      <c r="D691">
        <v>58</v>
      </c>
      <c r="E691">
        <v>1</v>
      </c>
      <c r="F691" t="s">
        <v>104</v>
      </c>
      <c r="G691" t="s">
        <v>2555</v>
      </c>
      <c r="H691" t="s">
        <v>109</v>
      </c>
      <c r="I691" t="s">
        <v>1242</v>
      </c>
      <c r="J691" t="s">
        <v>1306</v>
      </c>
      <c r="K691" s="7" t="s">
        <v>7660</v>
      </c>
      <c r="L691" s="7" t="s">
        <v>7652</v>
      </c>
      <c r="N691" t="s">
        <v>12679</v>
      </c>
    </row>
    <row r="692" spans="1:16" hidden="1" x14ac:dyDescent="0.35">
      <c r="A692" t="s">
        <v>3322</v>
      </c>
      <c r="B692" t="s">
        <v>1315</v>
      </c>
      <c r="C692" t="s">
        <v>1239</v>
      </c>
      <c r="D692">
        <v>59</v>
      </c>
      <c r="E692">
        <v>1</v>
      </c>
      <c r="F692" t="s">
        <v>104</v>
      </c>
      <c r="G692" t="s">
        <v>2555</v>
      </c>
      <c r="H692" t="s">
        <v>109</v>
      </c>
      <c r="I692" t="s">
        <v>1242</v>
      </c>
      <c r="J692" t="s">
        <v>1306</v>
      </c>
      <c r="K692" s="7" t="s">
        <v>7660</v>
      </c>
      <c r="L692" s="7" t="s">
        <v>7652</v>
      </c>
      <c r="N692" t="s">
        <v>12679</v>
      </c>
    </row>
    <row r="693" spans="1:16" hidden="1" x14ac:dyDescent="0.35">
      <c r="A693" t="s">
        <v>3322</v>
      </c>
      <c r="B693" t="s">
        <v>1316</v>
      </c>
      <c r="C693" t="s">
        <v>1239</v>
      </c>
      <c r="D693">
        <v>60</v>
      </c>
      <c r="E693">
        <v>1</v>
      </c>
      <c r="F693" t="s">
        <v>104</v>
      </c>
      <c r="G693" t="s">
        <v>2555</v>
      </c>
      <c r="H693" t="s">
        <v>109</v>
      </c>
      <c r="I693" t="s">
        <v>1242</v>
      </c>
      <c r="J693" t="s">
        <v>1317</v>
      </c>
      <c r="K693" s="7" t="s">
        <v>7660</v>
      </c>
      <c r="L693" s="7" t="s">
        <v>7652</v>
      </c>
      <c r="N693" t="s">
        <v>12679</v>
      </c>
    </row>
    <row r="694" spans="1:16" hidden="1" x14ac:dyDescent="0.35">
      <c r="A694" t="s">
        <v>3322</v>
      </c>
      <c r="B694" t="s">
        <v>1318</v>
      </c>
      <c r="C694" t="s">
        <v>1239</v>
      </c>
      <c r="D694">
        <v>61</v>
      </c>
      <c r="E694">
        <v>1</v>
      </c>
      <c r="F694" t="s">
        <v>104</v>
      </c>
      <c r="G694" t="s">
        <v>2555</v>
      </c>
      <c r="H694" t="s">
        <v>109</v>
      </c>
      <c r="I694" t="s">
        <v>1242</v>
      </c>
      <c r="J694" t="s">
        <v>1317</v>
      </c>
      <c r="K694" s="7" t="s">
        <v>7660</v>
      </c>
      <c r="L694" s="7" t="s">
        <v>7652</v>
      </c>
      <c r="N694" t="s">
        <v>12679</v>
      </c>
    </row>
    <row r="695" spans="1:16" hidden="1" x14ac:dyDescent="0.35">
      <c r="A695" t="s">
        <v>3322</v>
      </c>
      <c r="B695" t="s">
        <v>1319</v>
      </c>
      <c r="C695" t="s">
        <v>1239</v>
      </c>
      <c r="D695">
        <v>62</v>
      </c>
      <c r="E695">
        <v>1</v>
      </c>
      <c r="F695" t="s">
        <v>104</v>
      </c>
      <c r="G695" t="s">
        <v>2555</v>
      </c>
      <c r="H695" t="s">
        <v>109</v>
      </c>
      <c r="I695" t="s">
        <v>1242</v>
      </c>
      <c r="J695" t="s">
        <v>1320</v>
      </c>
      <c r="K695" s="7" t="s">
        <v>7659</v>
      </c>
      <c r="L695" s="7" t="s">
        <v>7652</v>
      </c>
      <c r="N695" t="s">
        <v>7652</v>
      </c>
      <c r="O695" t="s">
        <v>12681</v>
      </c>
    </row>
    <row r="696" spans="1:16" hidden="1" x14ac:dyDescent="0.35">
      <c r="A696" t="s">
        <v>3322</v>
      </c>
      <c r="B696" t="s">
        <v>1321</v>
      </c>
      <c r="C696" t="s">
        <v>1239</v>
      </c>
      <c r="D696">
        <v>63</v>
      </c>
      <c r="E696">
        <v>1</v>
      </c>
      <c r="F696" t="s">
        <v>104</v>
      </c>
      <c r="G696" t="s">
        <v>2555</v>
      </c>
      <c r="H696" t="s">
        <v>109</v>
      </c>
      <c r="I696" t="s">
        <v>1242</v>
      </c>
      <c r="J696" s="11" t="s">
        <v>1322</v>
      </c>
      <c r="K696" s="7" t="s">
        <v>7660</v>
      </c>
      <c r="L696" s="7" t="s">
        <v>7653</v>
      </c>
      <c r="M696" s="7" t="s">
        <v>7682</v>
      </c>
      <c r="N696" s="7" t="s">
        <v>7653</v>
      </c>
      <c r="O696" s="6" t="s">
        <v>12697</v>
      </c>
      <c r="P696" s="6"/>
    </row>
    <row r="697" spans="1:16" hidden="1" x14ac:dyDescent="0.35">
      <c r="A697" t="s">
        <v>3322</v>
      </c>
      <c r="B697" t="s">
        <v>1323</v>
      </c>
      <c r="C697" t="s">
        <v>1239</v>
      </c>
      <c r="D697">
        <v>64</v>
      </c>
      <c r="E697">
        <v>1</v>
      </c>
      <c r="F697" t="s">
        <v>104</v>
      </c>
      <c r="G697" t="s">
        <v>2555</v>
      </c>
      <c r="H697" t="s">
        <v>109</v>
      </c>
      <c r="I697" t="s">
        <v>1242</v>
      </c>
      <c r="J697" s="11" t="s">
        <v>1322</v>
      </c>
      <c r="K697" s="7" t="s">
        <v>7660</v>
      </c>
      <c r="L697" s="7" t="s">
        <v>7653</v>
      </c>
      <c r="M697" s="7" t="s">
        <v>7682</v>
      </c>
      <c r="N697" s="7" t="s">
        <v>7653</v>
      </c>
      <c r="O697" s="6" t="s">
        <v>12697</v>
      </c>
      <c r="P697" s="6"/>
    </row>
    <row r="698" spans="1:16" hidden="1" x14ac:dyDescent="0.35">
      <c r="A698" t="s">
        <v>3322</v>
      </c>
      <c r="B698" t="s">
        <v>1324</v>
      </c>
      <c r="C698" t="s">
        <v>1239</v>
      </c>
      <c r="D698">
        <v>65</v>
      </c>
      <c r="E698">
        <v>1</v>
      </c>
      <c r="F698" t="s">
        <v>104</v>
      </c>
      <c r="G698" t="s">
        <v>2555</v>
      </c>
      <c r="H698" t="s">
        <v>109</v>
      </c>
      <c r="I698" t="s">
        <v>1242</v>
      </c>
      <c r="J698" t="s">
        <v>1325</v>
      </c>
      <c r="K698" s="7" t="s">
        <v>7660</v>
      </c>
      <c r="L698" s="7" t="s">
        <v>7653</v>
      </c>
      <c r="M698" s="7" t="s">
        <v>7682</v>
      </c>
      <c r="N698" s="7" t="s">
        <v>12680</v>
      </c>
    </row>
    <row r="699" spans="1:16" hidden="1" x14ac:dyDescent="0.35">
      <c r="A699" t="s">
        <v>3322</v>
      </c>
      <c r="B699" t="s">
        <v>1326</v>
      </c>
      <c r="C699" t="s">
        <v>1239</v>
      </c>
      <c r="D699">
        <v>66</v>
      </c>
      <c r="E699">
        <v>1</v>
      </c>
      <c r="F699" t="s">
        <v>104</v>
      </c>
      <c r="G699" t="s">
        <v>2555</v>
      </c>
      <c r="H699" t="s">
        <v>109</v>
      </c>
      <c r="I699" t="s">
        <v>1242</v>
      </c>
      <c r="J699" t="s">
        <v>1327</v>
      </c>
      <c r="K699" s="7" t="s">
        <v>7660</v>
      </c>
      <c r="L699" s="7" t="s">
        <v>7652</v>
      </c>
      <c r="N699" t="s">
        <v>7652</v>
      </c>
      <c r="O699" t="s">
        <v>12681</v>
      </c>
    </row>
    <row r="700" spans="1:16" hidden="1" x14ac:dyDescent="0.35">
      <c r="A700" t="s">
        <v>3322</v>
      </c>
      <c r="B700" t="s">
        <v>1328</v>
      </c>
      <c r="C700" t="s">
        <v>1239</v>
      </c>
      <c r="D700">
        <v>67</v>
      </c>
      <c r="E700">
        <v>1</v>
      </c>
      <c r="F700" t="s">
        <v>104</v>
      </c>
      <c r="G700" t="s">
        <v>2555</v>
      </c>
      <c r="H700" t="s">
        <v>109</v>
      </c>
      <c r="I700" t="s">
        <v>1242</v>
      </c>
      <c r="J700" t="s">
        <v>1329</v>
      </c>
      <c r="K700" s="7" t="s">
        <v>7660</v>
      </c>
      <c r="L700" s="7" t="s">
        <v>7652</v>
      </c>
      <c r="N700" t="s">
        <v>7652</v>
      </c>
      <c r="O700" t="s">
        <v>12681</v>
      </c>
    </row>
    <row r="701" spans="1:16" hidden="1" x14ac:dyDescent="0.35">
      <c r="A701" t="s">
        <v>3322</v>
      </c>
      <c r="B701" t="s">
        <v>1330</v>
      </c>
      <c r="C701" t="s">
        <v>1239</v>
      </c>
      <c r="D701">
        <v>68</v>
      </c>
      <c r="E701">
        <v>1</v>
      </c>
      <c r="F701" t="s">
        <v>104</v>
      </c>
      <c r="G701" t="s">
        <v>2555</v>
      </c>
      <c r="H701" t="s">
        <v>109</v>
      </c>
      <c r="I701" t="s">
        <v>1242</v>
      </c>
      <c r="J701" t="s">
        <v>1331</v>
      </c>
      <c r="K701" s="7" t="s">
        <v>7660</v>
      </c>
      <c r="L701" s="7" t="s">
        <v>7652</v>
      </c>
      <c r="N701" t="s">
        <v>7652</v>
      </c>
      <c r="O701" t="s">
        <v>12681</v>
      </c>
    </row>
    <row r="702" spans="1:16" hidden="1" x14ac:dyDescent="0.35">
      <c r="A702" t="s">
        <v>3322</v>
      </c>
      <c r="B702" t="s">
        <v>1332</v>
      </c>
      <c r="C702" t="s">
        <v>1239</v>
      </c>
      <c r="D702">
        <v>69</v>
      </c>
      <c r="E702">
        <v>1</v>
      </c>
      <c r="F702" t="s">
        <v>104</v>
      </c>
      <c r="G702" t="s">
        <v>2555</v>
      </c>
      <c r="H702" t="s">
        <v>109</v>
      </c>
      <c r="I702" t="s">
        <v>1242</v>
      </c>
      <c r="J702" t="s">
        <v>1333</v>
      </c>
      <c r="K702" s="7" t="s">
        <v>7660</v>
      </c>
      <c r="L702" s="7" t="s">
        <v>7652</v>
      </c>
      <c r="N702" t="s">
        <v>12679</v>
      </c>
    </row>
    <row r="703" spans="1:16" hidden="1" x14ac:dyDescent="0.35">
      <c r="A703" t="s">
        <v>3322</v>
      </c>
      <c r="B703" t="s">
        <v>1334</v>
      </c>
      <c r="C703" t="s">
        <v>1239</v>
      </c>
      <c r="D703">
        <v>70</v>
      </c>
      <c r="E703">
        <v>1</v>
      </c>
      <c r="F703" t="s">
        <v>104</v>
      </c>
      <c r="G703" t="s">
        <v>2555</v>
      </c>
      <c r="H703" t="s">
        <v>109</v>
      </c>
      <c r="I703" t="s">
        <v>1242</v>
      </c>
      <c r="J703" t="s">
        <v>1333</v>
      </c>
      <c r="K703" s="7" t="s">
        <v>7660</v>
      </c>
      <c r="L703" s="7" t="s">
        <v>7652</v>
      </c>
      <c r="N703" t="s">
        <v>12679</v>
      </c>
    </row>
    <row r="704" spans="1:16" hidden="1" x14ac:dyDescent="0.35">
      <c r="A704" t="s">
        <v>3322</v>
      </c>
      <c r="B704" t="s">
        <v>1335</v>
      </c>
      <c r="C704" t="s">
        <v>1239</v>
      </c>
      <c r="D704">
        <v>71</v>
      </c>
      <c r="E704">
        <v>1</v>
      </c>
      <c r="F704" t="s">
        <v>104</v>
      </c>
      <c r="G704" t="s">
        <v>2555</v>
      </c>
      <c r="H704" t="s">
        <v>109</v>
      </c>
      <c r="I704" t="s">
        <v>1242</v>
      </c>
      <c r="J704" t="s">
        <v>1333</v>
      </c>
      <c r="K704" s="7" t="s">
        <v>7660</v>
      </c>
      <c r="L704" s="7" t="s">
        <v>7652</v>
      </c>
      <c r="N704" t="s">
        <v>12681</v>
      </c>
      <c r="O704" t="s">
        <v>12681</v>
      </c>
    </row>
    <row r="705" spans="1:15" hidden="1" x14ac:dyDescent="0.35">
      <c r="A705" t="s">
        <v>3322</v>
      </c>
      <c r="B705" t="s">
        <v>1336</v>
      </c>
      <c r="C705" t="s">
        <v>1239</v>
      </c>
      <c r="D705">
        <v>72</v>
      </c>
      <c r="E705">
        <v>1</v>
      </c>
      <c r="F705" t="s">
        <v>104</v>
      </c>
      <c r="G705" t="s">
        <v>2555</v>
      </c>
      <c r="H705" t="s">
        <v>109</v>
      </c>
      <c r="I705" t="s">
        <v>1242</v>
      </c>
      <c r="J705" t="s">
        <v>1333</v>
      </c>
      <c r="K705" s="7" t="s">
        <v>7660</v>
      </c>
      <c r="L705" s="7" t="s">
        <v>7652</v>
      </c>
      <c r="N705" t="s">
        <v>12681</v>
      </c>
      <c r="O705" t="s">
        <v>12681</v>
      </c>
    </row>
    <row r="706" spans="1:15" hidden="1" x14ac:dyDescent="0.35">
      <c r="A706" t="s">
        <v>3322</v>
      </c>
      <c r="B706" t="s">
        <v>1337</v>
      </c>
      <c r="C706" t="s">
        <v>1239</v>
      </c>
      <c r="D706">
        <v>73</v>
      </c>
      <c r="E706">
        <v>1</v>
      </c>
      <c r="F706" t="s">
        <v>104</v>
      </c>
      <c r="G706" t="s">
        <v>2555</v>
      </c>
      <c r="H706" t="s">
        <v>109</v>
      </c>
      <c r="I706" t="s">
        <v>1242</v>
      </c>
      <c r="J706" t="s">
        <v>1338</v>
      </c>
      <c r="K706" s="7" t="s">
        <v>7660</v>
      </c>
      <c r="L706" s="7" t="s">
        <v>7652</v>
      </c>
      <c r="N706" t="s">
        <v>12679</v>
      </c>
    </row>
    <row r="707" spans="1:15" hidden="1" x14ac:dyDescent="0.35">
      <c r="A707" t="s">
        <v>3322</v>
      </c>
      <c r="B707" t="s">
        <v>1339</v>
      </c>
      <c r="C707" t="s">
        <v>1239</v>
      </c>
      <c r="D707">
        <v>74</v>
      </c>
      <c r="E707">
        <v>1</v>
      </c>
      <c r="F707" t="s">
        <v>104</v>
      </c>
      <c r="G707" t="s">
        <v>2555</v>
      </c>
      <c r="H707" t="s">
        <v>109</v>
      </c>
      <c r="I707" t="s">
        <v>1242</v>
      </c>
      <c r="J707" t="s">
        <v>1338</v>
      </c>
      <c r="K707" s="7" t="s">
        <v>7660</v>
      </c>
      <c r="L707" s="7" t="s">
        <v>7652</v>
      </c>
      <c r="N707" t="s">
        <v>12679</v>
      </c>
    </row>
    <row r="708" spans="1:15" hidden="1" x14ac:dyDescent="0.35">
      <c r="A708" t="s">
        <v>3322</v>
      </c>
      <c r="B708" t="s">
        <v>1340</v>
      </c>
      <c r="C708" t="s">
        <v>1239</v>
      </c>
      <c r="D708">
        <v>75</v>
      </c>
      <c r="E708">
        <v>1</v>
      </c>
      <c r="F708" t="s">
        <v>104</v>
      </c>
      <c r="G708" t="s">
        <v>2555</v>
      </c>
      <c r="H708" t="s">
        <v>109</v>
      </c>
      <c r="I708" t="s">
        <v>1242</v>
      </c>
      <c r="J708" t="s">
        <v>1338</v>
      </c>
      <c r="K708" s="7" t="s">
        <v>7660</v>
      </c>
      <c r="L708" s="7" t="s">
        <v>7652</v>
      </c>
      <c r="N708" t="s">
        <v>12681</v>
      </c>
      <c r="O708" t="s">
        <v>12681</v>
      </c>
    </row>
    <row r="709" spans="1:15" hidden="1" x14ac:dyDescent="0.35">
      <c r="A709" t="s">
        <v>3322</v>
      </c>
      <c r="B709" t="s">
        <v>1341</v>
      </c>
      <c r="C709" t="s">
        <v>1239</v>
      </c>
      <c r="D709">
        <v>76</v>
      </c>
      <c r="E709">
        <v>1</v>
      </c>
      <c r="F709" t="s">
        <v>104</v>
      </c>
      <c r="G709" t="s">
        <v>2555</v>
      </c>
      <c r="H709" t="s">
        <v>109</v>
      </c>
      <c r="I709" t="s">
        <v>1242</v>
      </c>
      <c r="J709" t="s">
        <v>1338</v>
      </c>
      <c r="K709" s="7" t="s">
        <v>7660</v>
      </c>
      <c r="L709" s="7" t="s">
        <v>7652</v>
      </c>
      <c r="N709" t="s">
        <v>12681</v>
      </c>
      <c r="O709" t="s">
        <v>12681</v>
      </c>
    </row>
    <row r="710" spans="1:15" hidden="1" x14ac:dyDescent="0.35">
      <c r="A710" t="s">
        <v>3322</v>
      </c>
      <c r="B710" t="s">
        <v>1342</v>
      </c>
      <c r="C710" t="s">
        <v>1239</v>
      </c>
      <c r="D710">
        <v>77</v>
      </c>
      <c r="E710">
        <v>1</v>
      </c>
      <c r="F710" t="s">
        <v>104</v>
      </c>
      <c r="G710" t="s">
        <v>2555</v>
      </c>
      <c r="H710" t="s">
        <v>109</v>
      </c>
      <c r="I710" t="s">
        <v>1242</v>
      </c>
      <c r="J710" t="s">
        <v>1343</v>
      </c>
      <c r="K710" s="7" t="s">
        <v>7660</v>
      </c>
      <c r="L710" s="7" t="s">
        <v>7652</v>
      </c>
      <c r="N710" t="s">
        <v>7652</v>
      </c>
      <c r="O710" t="s">
        <v>12681</v>
      </c>
    </row>
    <row r="711" spans="1:15" hidden="1" x14ac:dyDescent="0.35">
      <c r="A711" t="s">
        <v>3322</v>
      </c>
      <c r="B711" t="s">
        <v>1344</v>
      </c>
      <c r="C711" t="s">
        <v>1239</v>
      </c>
      <c r="D711">
        <v>78</v>
      </c>
      <c r="E711">
        <v>1</v>
      </c>
      <c r="F711" t="s">
        <v>104</v>
      </c>
      <c r="G711" t="s">
        <v>2555</v>
      </c>
      <c r="H711" t="s">
        <v>109</v>
      </c>
      <c r="I711" t="s">
        <v>1242</v>
      </c>
      <c r="J711" t="s">
        <v>1345</v>
      </c>
      <c r="K711" s="7" t="s">
        <v>7660</v>
      </c>
      <c r="L711" s="7" t="s">
        <v>7652</v>
      </c>
      <c r="N711" t="s">
        <v>7652</v>
      </c>
      <c r="O711" t="s">
        <v>12681</v>
      </c>
    </row>
    <row r="712" spans="1:15" hidden="1" x14ac:dyDescent="0.35">
      <c r="A712" t="s">
        <v>3322</v>
      </c>
      <c r="B712" t="s">
        <v>1346</v>
      </c>
      <c r="C712" t="s">
        <v>1239</v>
      </c>
      <c r="D712">
        <v>79</v>
      </c>
      <c r="E712">
        <v>1</v>
      </c>
      <c r="F712" t="s">
        <v>104</v>
      </c>
      <c r="G712" t="s">
        <v>2555</v>
      </c>
      <c r="H712" t="s">
        <v>109</v>
      </c>
      <c r="I712" t="s">
        <v>1242</v>
      </c>
      <c r="J712" t="s">
        <v>1347</v>
      </c>
      <c r="K712" s="7" t="s">
        <v>7660</v>
      </c>
      <c r="L712" s="7" t="s">
        <v>7652</v>
      </c>
      <c r="N712" t="s">
        <v>7652</v>
      </c>
      <c r="O712" t="s">
        <v>12681</v>
      </c>
    </row>
    <row r="713" spans="1:15" hidden="1" x14ac:dyDescent="0.35">
      <c r="A713" t="s">
        <v>3322</v>
      </c>
      <c r="B713" t="s">
        <v>1348</v>
      </c>
      <c r="C713" t="s">
        <v>1239</v>
      </c>
      <c r="D713">
        <v>80</v>
      </c>
      <c r="E713">
        <v>1</v>
      </c>
      <c r="F713" t="s">
        <v>104</v>
      </c>
      <c r="G713" t="s">
        <v>2555</v>
      </c>
      <c r="H713" t="s">
        <v>109</v>
      </c>
      <c r="I713" t="s">
        <v>1242</v>
      </c>
      <c r="J713" t="s">
        <v>1349</v>
      </c>
      <c r="K713" s="7" t="s">
        <v>7660</v>
      </c>
      <c r="L713" s="7" t="s">
        <v>7652</v>
      </c>
      <c r="N713" t="s">
        <v>7652</v>
      </c>
      <c r="O713" t="s">
        <v>12681</v>
      </c>
    </row>
    <row r="714" spans="1:15" hidden="1" x14ac:dyDescent="0.35">
      <c r="A714" t="s">
        <v>3322</v>
      </c>
      <c r="B714" t="s">
        <v>1350</v>
      </c>
      <c r="C714" t="s">
        <v>1239</v>
      </c>
      <c r="D714">
        <v>81</v>
      </c>
      <c r="E714">
        <v>1</v>
      </c>
      <c r="F714" t="s">
        <v>104</v>
      </c>
      <c r="G714" t="s">
        <v>2555</v>
      </c>
      <c r="H714" t="s">
        <v>109</v>
      </c>
      <c r="I714" t="s">
        <v>1242</v>
      </c>
      <c r="J714" t="s">
        <v>1351</v>
      </c>
      <c r="K714" s="7" t="s">
        <v>7660</v>
      </c>
      <c r="L714" s="7" t="s">
        <v>7652</v>
      </c>
      <c r="N714" t="s">
        <v>7652</v>
      </c>
      <c r="O714" t="s">
        <v>12681</v>
      </c>
    </row>
    <row r="715" spans="1:15" hidden="1" x14ac:dyDescent="0.35">
      <c r="A715" t="s">
        <v>3322</v>
      </c>
      <c r="B715" t="s">
        <v>1352</v>
      </c>
      <c r="C715" t="s">
        <v>1239</v>
      </c>
      <c r="D715">
        <v>82</v>
      </c>
      <c r="E715">
        <v>1</v>
      </c>
      <c r="F715" t="s">
        <v>104</v>
      </c>
      <c r="G715" t="s">
        <v>2555</v>
      </c>
      <c r="H715" t="s">
        <v>109</v>
      </c>
      <c r="I715" t="s">
        <v>1242</v>
      </c>
      <c r="J715" t="s">
        <v>1353</v>
      </c>
      <c r="K715" s="7" t="s">
        <v>7660</v>
      </c>
      <c r="L715" s="7" t="s">
        <v>7652</v>
      </c>
      <c r="N715" t="s">
        <v>7652</v>
      </c>
      <c r="O715" t="s">
        <v>12681</v>
      </c>
    </row>
    <row r="716" spans="1:15" hidden="1" x14ac:dyDescent="0.35">
      <c r="A716" t="s">
        <v>3322</v>
      </c>
      <c r="B716" t="s">
        <v>1354</v>
      </c>
      <c r="C716" t="s">
        <v>1239</v>
      </c>
      <c r="D716">
        <v>83</v>
      </c>
      <c r="E716">
        <v>1</v>
      </c>
      <c r="F716" t="s">
        <v>104</v>
      </c>
      <c r="G716" t="s">
        <v>2555</v>
      </c>
      <c r="H716" t="s">
        <v>109</v>
      </c>
      <c r="I716" t="s">
        <v>1242</v>
      </c>
      <c r="J716" t="s">
        <v>1355</v>
      </c>
      <c r="K716" s="7" t="s">
        <v>7660</v>
      </c>
      <c r="L716" s="7" t="s">
        <v>7652</v>
      </c>
      <c r="N716" t="s">
        <v>7652</v>
      </c>
      <c r="O716" t="s">
        <v>12681</v>
      </c>
    </row>
    <row r="717" spans="1:15" hidden="1" x14ac:dyDescent="0.35">
      <c r="A717" t="s">
        <v>3322</v>
      </c>
      <c r="B717" t="s">
        <v>1356</v>
      </c>
      <c r="C717" t="s">
        <v>1239</v>
      </c>
      <c r="D717">
        <v>84</v>
      </c>
      <c r="E717">
        <v>1</v>
      </c>
      <c r="F717" t="s">
        <v>104</v>
      </c>
      <c r="G717" t="s">
        <v>2555</v>
      </c>
      <c r="H717" t="s">
        <v>109</v>
      </c>
      <c r="I717" t="s">
        <v>1242</v>
      </c>
      <c r="J717" t="s">
        <v>1357</v>
      </c>
      <c r="K717" s="7" t="s">
        <v>7660</v>
      </c>
      <c r="L717" s="7" t="s">
        <v>7652</v>
      </c>
      <c r="N717" t="s">
        <v>12679</v>
      </c>
    </row>
    <row r="718" spans="1:15" hidden="1" x14ac:dyDescent="0.35">
      <c r="A718" t="s">
        <v>3322</v>
      </c>
      <c r="B718" t="s">
        <v>1358</v>
      </c>
      <c r="C718" t="s">
        <v>1239</v>
      </c>
      <c r="D718">
        <v>85</v>
      </c>
      <c r="E718">
        <v>1</v>
      </c>
      <c r="F718" t="s">
        <v>104</v>
      </c>
      <c r="G718" t="s">
        <v>2555</v>
      </c>
      <c r="H718" t="s">
        <v>109</v>
      </c>
      <c r="I718" t="s">
        <v>1242</v>
      </c>
      <c r="J718" t="s">
        <v>1359</v>
      </c>
      <c r="K718" s="7" t="s">
        <v>7660</v>
      </c>
      <c r="L718" s="7" t="s">
        <v>7652</v>
      </c>
      <c r="N718" t="s">
        <v>12679</v>
      </c>
    </row>
    <row r="719" spans="1:15" hidden="1" x14ac:dyDescent="0.35">
      <c r="A719" t="s">
        <v>3322</v>
      </c>
      <c r="B719" t="s">
        <v>1360</v>
      </c>
      <c r="C719" t="s">
        <v>1239</v>
      </c>
      <c r="D719">
        <v>86</v>
      </c>
      <c r="E719">
        <v>1</v>
      </c>
      <c r="F719" t="s">
        <v>104</v>
      </c>
      <c r="G719" t="s">
        <v>2555</v>
      </c>
      <c r="H719" t="s">
        <v>109</v>
      </c>
      <c r="I719" t="s">
        <v>1242</v>
      </c>
      <c r="J719" t="s">
        <v>1361</v>
      </c>
      <c r="K719" s="7" t="s">
        <v>7660</v>
      </c>
      <c r="L719" s="7" t="s">
        <v>7652</v>
      </c>
      <c r="N719" t="s">
        <v>12679</v>
      </c>
    </row>
    <row r="720" spans="1:15" hidden="1" x14ac:dyDescent="0.35">
      <c r="A720" t="s">
        <v>3322</v>
      </c>
      <c r="B720" t="s">
        <v>1362</v>
      </c>
      <c r="C720" t="s">
        <v>1239</v>
      </c>
      <c r="D720">
        <v>87</v>
      </c>
      <c r="E720">
        <v>1</v>
      </c>
      <c r="F720" t="s">
        <v>104</v>
      </c>
      <c r="G720" t="s">
        <v>2555</v>
      </c>
      <c r="H720" t="s">
        <v>109</v>
      </c>
      <c r="I720" t="s">
        <v>1242</v>
      </c>
      <c r="J720" t="s">
        <v>1363</v>
      </c>
      <c r="K720" s="7" t="s">
        <v>7660</v>
      </c>
      <c r="L720" s="7" t="s">
        <v>7652</v>
      </c>
      <c r="N720" t="s">
        <v>12679</v>
      </c>
    </row>
    <row r="721" spans="1:15" hidden="1" x14ac:dyDescent="0.35">
      <c r="A721" t="s">
        <v>3322</v>
      </c>
      <c r="B721" t="s">
        <v>1364</v>
      </c>
      <c r="C721" t="s">
        <v>1239</v>
      </c>
      <c r="D721">
        <v>88</v>
      </c>
      <c r="E721">
        <v>1</v>
      </c>
      <c r="F721" t="s">
        <v>104</v>
      </c>
      <c r="G721" t="s">
        <v>2555</v>
      </c>
      <c r="H721" t="s">
        <v>109</v>
      </c>
      <c r="I721" t="s">
        <v>1242</v>
      </c>
      <c r="J721" t="s">
        <v>1365</v>
      </c>
      <c r="K721" s="7" t="s">
        <v>7660</v>
      </c>
      <c r="L721" s="7" t="s">
        <v>7652</v>
      </c>
      <c r="N721" t="s">
        <v>12681</v>
      </c>
      <c r="O721" t="s">
        <v>12681</v>
      </c>
    </row>
    <row r="722" spans="1:15" hidden="1" x14ac:dyDescent="0.35">
      <c r="A722" t="s">
        <v>3322</v>
      </c>
      <c r="B722" t="s">
        <v>1366</v>
      </c>
      <c r="C722" t="s">
        <v>1239</v>
      </c>
      <c r="D722">
        <v>89</v>
      </c>
      <c r="E722">
        <v>1</v>
      </c>
      <c r="F722" t="s">
        <v>104</v>
      </c>
      <c r="G722" t="s">
        <v>2555</v>
      </c>
      <c r="H722" t="s">
        <v>109</v>
      </c>
      <c r="I722" t="s">
        <v>1242</v>
      </c>
      <c r="J722" t="s">
        <v>1367</v>
      </c>
      <c r="K722" s="7" t="s">
        <v>7660</v>
      </c>
      <c r="L722" s="7" t="s">
        <v>7652</v>
      </c>
      <c r="N722" t="s">
        <v>12681</v>
      </c>
      <c r="O722" t="s">
        <v>12681</v>
      </c>
    </row>
    <row r="723" spans="1:15" hidden="1" x14ac:dyDescent="0.35">
      <c r="A723" t="s">
        <v>3322</v>
      </c>
      <c r="B723" t="s">
        <v>1368</v>
      </c>
      <c r="C723" t="s">
        <v>1239</v>
      </c>
      <c r="D723">
        <v>90</v>
      </c>
      <c r="E723">
        <v>1</v>
      </c>
      <c r="F723" t="s">
        <v>104</v>
      </c>
      <c r="G723" t="s">
        <v>2555</v>
      </c>
      <c r="H723" t="s">
        <v>109</v>
      </c>
      <c r="I723" t="s">
        <v>1242</v>
      </c>
      <c r="J723" t="s">
        <v>1369</v>
      </c>
      <c r="K723" s="7" t="s">
        <v>7659</v>
      </c>
      <c r="L723" s="7" t="s">
        <v>7652</v>
      </c>
      <c r="N723" t="s">
        <v>7659</v>
      </c>
    </row>
    <row r="724" spans="1:15" hidden="1" x14ac:dyDescent="0.35">
      <c r="A724" t="s">
        <v>3322</v>
      </c>
      <c r="B724" t="s">
        <v>1370</v>
      </c>
      <c r="C724" t="s">
        <v>1239</v>
      </c>
      <c r="D724">
        <v>91</v>
      </c>
      <c r="E724">
        <v>1</v>
      </c>
      <c r="F724" t="s">
        <v>104</v>
      </c>
      <c r="G724" t="s">
        <v>2555</v>
      </c>
      <c r="H724" t="s">
        <v>109</v>
      </c>
      <c r="I724" t="s">
        <v>1242</v>
      </c>
      <c r="J724" t="s">
        <v>1371</v>
      </c>
      <c r="K724" s="7" t="s">
        <v>7659</v>
      </c>
      <c r="L724" s="7" t="s">
        <v>7652</v>
      </c>
      <c r="N724" t="s">
        <v>7659</v>
      </c>
    </row>
    <row r="725" spans="1:15" hidden="1" x14ac:dyDescent="0.35">
      <c r="A725" t="s">
        <v>3322</v>
      </c>
      <c r="B725" t="s">
        <v>1372</v>
      </c>
      <c r="C725" t="s">
        <v>1239</v>
      </c>
      <c r="D725">
        <v>92</v>
      </c>
      <c r="E725">
        <v>1</v>
      </c>
      <c r="F725" t="s">
        <v>104</v>
      </c>
      <c r="G725" t="s">
        <v>2555</v>
      </c>
      <c r="H725" t="s">
        <v>109</v>
      </c>
      <c r="I725" t="s">
        <v>1242</v>
      </c>
      <c r="J725" t="s">
        <v>1373</v>
      </c>
      <c r="K725" s="7" t="s">
        <v>7659</v>
      </c>
      <c r="L725" s="7" t="s">
        <v>7652</v>
      </c>
      <c r="N725" t="s">
        <v>7659</v>
      </c>
    </row>
    <row r="726" spans="1:15" hidden="1" x14ac:dyDescent="0.35">
      <c r="A726" t="s">
        <v>3322</v>
      </c>
      <c r="B726" t="s">
        <v>1374</v>
      </c>
      <c r="C726" t="s">
        <v>1239</v>
      </c>
      <c r="D726">
        <v>93</v>
      </c>
      <c r="E726">
        <v>1</v>
      </c>
      <c r="F726" t="s">
        <v>104</v>
      </c>
      <c r="G726" t="s">
        <v>2555</v>
      </c>
      <c r="H726" t="s">
        <v>109</v>
      </c>
      <c r="I726" t="s">
        <v>1242</v>
      </c>
      <c r="J726" t="s">
        <v>1375</v>
      </c>
      <c r="K726" s="7" t="s">
        <v>7659</v>
      </c>
      <c r="L726" s="7" t="s">
        <v>7652</v>
      </c>
      <c r="N726" t="s">
        <v>7659</v>
      </c>
    </row>
    <row r="727" spans="1:15" hidden="1" x14ac:dyDescent="0.35">
      <c r="A727" t="s">
        <v>3322</v>
      </c>
      <c r="B727" t="s">
        <v>1376</v>
      </c>
      <c r="C727" t="s">
        <v>1239</v>
      </c>
      <c r="D727">
        <v>94</v>
      </c>
      <c r="E727">
        <v>1</v>
      </c>
      <c r="F727" t="s">
        <v>104</v>
      </c>
      <c r="G727" t="s">
        <v>2555</v>
      </c>
      <c r="H727" t="s">
        <v>109</v>
      </c>
      <c r="I727" t="s">
        <v>1242</v>
      </c>
      <c r="J727" t="s">
        <v>1377</v>
      </c>
      <c r="K727" s="7" t="s">
        <v>7659</v>
      </c>
      <c r="L727" s="7" t="s">
        <v>7652</v>
      </c>
      <c r="N727" t="s">
        <v>12681</v>
      </c>
      <c r="O727" t="s">
        <v>12681</v>
      </c>
    </row>
    <row r="728" spans="1:15" hidden="1" x14ac:dyDescent="0.35">
      <c r="A728" t="s">
        <v>3322</v>
      </c>
      <c r="B728" t="s">
        <v>1378</v>
      </c>
      <c r="C728" t="s">
        <v>1239</v>
      </c>
      <c r="D728">
        <v>95</v>
      </c>
      <c r="E728">
        <v>1</v>
      </c>
      <c r="F728" t="s">
        <v>104</v>
      </c>
      <c r="G728" t="s">
        <v>2555</v>
      </c>
      <c r="H728" t="s">
        <v>109</v>
      </c>
      <c r="I728" t="s">
        <v>1242</v>
      </c>
      <c r="J728" t="s">
        <v>1379</v>
      </c>
      <c r="K728" s="7" t="s">
        <v>7659</v>
      </c>
      <c r="L728" s="7" t="s">
        <v>7652</v>
      </c>
      <c r="N728" t="s">
        <v>12681</v>
      </c>
      <c r="O728" t="s">
        <v>12681</v>
      </c>
    </row>
    <row r="729" spans="1:15" hidden="1" x14ac:dyDescent="0.35">
      <c r="A729" t="s">
        <v>3322</v>
      </c>
      <c r="B729" t="s">
        <v>1380</v>
      </c>
      <c r="C729" t="s">
        <v>1239</v>
      </c>
      <c r="D729">
        <v>96</v>
      </c>
      <c r="E729">
        <v>1</v>
      </c>
      <c r="F729" t="s">
        <v>104</v>
      </c>
      <c r="G729" t="s">
        <v>2555</v>
      </c>
      <c r="H729" t="s">
        <v>109</v>
      </c>
      <c r="I729" t="s">
        <v>1242</v>
      </c>
      <c r="J729" t="s">
        <v>1381</v>
      </c>
      <c r="K729" s="7" t="s">
        <v>7660</v>
      </c>
      <c r="L729" s="7" t="s">
        <v>7652</v>
      </c>
      <c r="N729" t="s">
        <v>7652</v>
      </c>
      <c r="O729" t="s">
        <v>12681</v>
      </c>
    </row>
    <row r="730" spans="1:15" hidden="1" x14ac:dyDescent="0.35">
      <c r="A730" t="s">
        <v>3322</v>
      </c>
      <c r="B730" t="s">
        <v>1382</v>
      </c>
      <c r="C730" t="s">
        <v>1239</v>
      </c>
      <c r="D730">
        <v>97</v>
      </c>
      <c r="E730">
        <v>1</v>
      </c>
      <c r="F730" t="s">
        <v>104</v>
      </c>
      <c r="G730" t="s">
        <v>2555</v>
      </c>
      <c r="H730" t="s">
        <v>109</v>
      </c>
      <c r="I730" t="s">
        <v>1242</v>
      </c>
      <c r="J730" t="s">
        <v>1383</v>
      </c>
      <c r="K730" s="7" t="s">
        <v>7660</v>
      </c>
      <c r="L730" s="7" t="s">
        <v>7652</v>
      </c>
      <c r="N730" t="s">
        <v>7652</v>
      </c>
      <c r="O730" t="s">
        <v>12681</v>
      </c>
    </row>
    <row r="731" spans="1:15" hidden="1" x14ac:dyDescent="0.35">
      <c r="A731" t="s">
        <v>3322</v>
      </c>
      <c r="B731" t="s">
        <v>1384</v>
      </c>
      <c r="C731" t="s">
        <v>1239</v>
      </c>
      <c r="D731">
        <v>98</v>
      </c>
      <c r="E731">
        <v>1</v>
      </c>
      <c r="F731" t="s">
        <v>104</v>
      </c>
      <c r="G731" t="s">
        <v>2555</v>
      </c>
      <c r="H731" t="s">
        <v>109</v>
      </c>
      <c r="I731" t="s">
        <v>1242</v>
      </c>
      <c r="J731" t="s">
        <v>1385</v>
      </c>
      <c r="K731" s="7" t="s">
        <v>7660</v>
      </c>
      <c r="L731" s="7" t="s">
        <v>7652</v>
      </c>
      <c r="N731" t="s">
        <v>7652</v>
      </c>
      <c r="O731" t="s">
        <v>12681</v>
      </c>
    </row>
    <row r="732" spans="1:15" hidden="1" x14ac:dyDescent="0.35">
      <c r="A732" t="s">
        <v>3322</v>
      </c>
      <c r="B732" t="s">
        <v>1386</v>
      </c>
      <c r="C732" t="s">
        <v>1239</v>
      </c>
      <c r="D732">
        <v>99</v>
      </c>
      <c r="E732">
        <v>1</v>
      </c>
      <c r="F732" t="s">
        <v>104</v>
      </c>
      <c r="G732" t="s">
        <v>2555</v>
      </c>
      <c r="H732" t="s">
        <v>109</v>
      </c>
      <c r="I732" t="s">
        <v>1242</v>
      </c>
      <c r="J732" t="s">
        <v>1387</v>
      </c>
      <c r="K732" s="7" t="s">
        <v>7660</v>
      </c>
      <c r="L732" s="7" t="s">
        <v>7652</v>
      </c>
      <c r="N732" t="s">
        <v>7652</v>
      </c>
      <c r="O732" t="s">
        <v>12681</v>
      </c>
    </row>
    <row r="733" spans="1:15" hidden="1" x14ac:dyDescent="0.35">
      <c r="A733" t="s">
        <v>3322</v>
      </c>
      <c r="B733" t="s">
        <v>1388</v>
      </c>
      <c r="C733" t="s">
        <v>1239</v>
      </c>
      <c r="D733">
        <v>100</v>
      </c>
      <c r="E733">
        <v>1</v>
      </c>
      <c r="F733" t="s">
        <v>104</v>
      </c>
      <c r="G733" t="s">
        <v>2555</v>
      </c>
      <c r="H733" t="s">
        <v>109</v>
      </c>
      <c r="I733" t="s">
        <v>1242</v>
      </c>
      <c r="J733" t="s">
        <v>1389</v>
      </c>
      <c r="K733" s="7" t="s">
        <v>7660</v>
      </c>
      <c r="L733" s="7" t="s">
        <v>7652</v>
      </c>
      <c r="N733" t="s">
        <v>7652</v>
      </c>
      <c r="O733" t="s">
        <v>12681</v>
      </c>
    </row>
    <row r="734" spans="1:15" hidden="1" x14ac:dyDescent="0.35">
      <c r="A734" t="s">
        <v>3322</v>
      </c>
      <c r="B734" t="s">
        <v>1390</v>
      </c>
      <c r="C734" t="s">
        <v>1239</v>
      </c>
      <c r="D734">
        <v>101</v>
      </c>
      <c r="E734">
        <v>1</v>
      </c>
      <c r="F734" t="s">
        <v>104</v>
      </c>
      <c r="G734" t="s">
        <v>2555</v>
      </c>
      <c r="H734" t="s">
        <v>109</v>
      </c>
      <c r="I734" t="s">
        <v>1242</v>
      </c>
      <c r="J734" t="s">
        <v>1391</v>
      </c>
      <c r="K734" s="7" t="s">
        <v>7660</v>
      </c>
      <c r="L734" s="7" t="s">
        <v>7652</v>
      </c>
      <c r="N734" t="s">
        <v>7652</v>
      </c>
      <c r="O734" t="s">
        <v>12681</v>
      </c>
    </row>
    <row r="735" spans="1:15" hidden="1" x14ac:dyDescent="0.35">
      <c r="A735" t="s">
        <v>3322</v>
      </c>
      <c r="B735" t="s">
        <v>1392</v>
      </c>
      <c r="C735" t="s">
        <v>1239</v>
      </c>
      <c r="D735">
        <v>102</v>
      </c>
      <c r="E735">
        <v>1</v>
      </c>
      <c r="F735" t="s">
        <v>104</v>
      </c>
      <c r="G735" t="s">
        <v>2555</v>
      </c>
      <c r="H735" t="s">
        <v>109</v>
      </c>
      <c r="I735" t="s">
        <v>1242</v>
      </c>
      <c r="J735" t="s">
        <v>1393</v>
      </c>
      <c r="K735" s="7" t="s">
        <v>7660</v>
      </c>
      <c r="L735" s="7" t="s">
        <v>7652</v>
      </c>
      <c r="N735" t="s">
        <v>7652</v>
      </c>
      <c r="O735" t="s">
        <v>12681</v>
      </c>
    </row>
    <row r="736" spans="1:15" hidden="1" x14ac:dyDescent="0.35">
      <c r="A736" t="s">
        <v>3322</v>
      </c>
      <c r="B736" t="s">
        <v>1394</v>
      </c>
      <c r="C736" t="s">
        <v>1239</v>
      </c>
      <c r="D736">
        <v>103</v>
      </c>
      <c r="E736">
        <v>1</v>
      </c>
      <c r="F736" t="s">
        <v>104</v>
      </c>
      <c r="G736" t="s">
        <v>2555</v>
      </c>
      <c r="H736" t="s">
        <v>109</v>
      </c>
      <c r="I736" t="s">
        <v>1242</v>
      </c>
      <c r="J736" t="s">
        <v>1395</v>
      </c>
      <c r="K736" s="7" t="s">
        <v>7660</v>
      </c>
      <c r="L736" s="7" t="s">
        <v>7652</v>
      </c>
      <c r="N736" t="s">
        <v>7652</v>
      </c>
      <c r="O736" t="s">
        <v>12681</v>
      </c>
    </row>
    <row r="737" spans="1:15" hidden="1" x14ac:dyDescent="0.35">
      <c r="A737" t="s">
        <v>3322</v>
      </c>
      <c r="B737" t="s">
        <v>1396</v>
      </c>
      <c r="C737" t="s">
        <v>1239</v>
      </c>
      <c r="D737">
        <v>104</v>
      </c>
      <c r="E737">
        <v>1</v>
      </c>
      <c r="F737" t="s">
        <v>104</v>
      </c>
      <c r="G737" t="s">
        <v>2555</v>
      </c>
      <c r="H737" t="s">
        <v>109</v>
      </c>
      <c r="I737" t="s">
        <v>1242</v>
      </c>
      <c r="J737" t="s">
        <v>1397</v>
      </c>
      <c r="K737" s="7" t="s">
        <v>7660</v>
      </c>
      <c r="L737" s="7" t="s">
        <v>7652</v>
      </c>
      <c r="N737" t="s">
        <v>7652</v>
      </c>
      <c r="O737" t="s">
        <v>12681</v>
      </c>
    </row>
    <row r="738" spans="1:15" hidden="1" x14ac:dyDescent="0.35">
      <c r="A738" t="s">
        <v>3322</v>
      </c>
      <c r="B738" t="s">
        <v>1398</v>
      </c>
      <c r="C738" t="s">
        <v>1239</v>
      </c>
      <c r="D738">
        <v>105</v>
      </c>
      <c r="E738">
        <v>1</v>
      </c>
      <c r="F738" t="s">
        <v>104</v>
      </c>
      <c r="G738" t="s">
        <v>2555</v>
      </c>
      <c r="H738" t="s">
        <v>109</v>
      </c>
      <c r="I738" t="s">
        <v>1242</v>
      </c>
      <c r="J738" t="s">
        <v>1399</v>
      </c>
      <c r="K738" s="7" t="s">
        <v>7660</v>
      </c>
      <c r="L738" s="7" t="s">
        <v>7652</v>
      </c>
      <c r="N738" t="s">
        <v>7652</v>
      </c>
      <c r="O738" t="s">
        <v>12681</v>
      </c>
    </row>
    <row r="739" spans="1:15" hidden="1" x14ac:dyDescent="0.35">
      <c r="A739" t="s">
        <v>3322</v>
      </c>
      <c r="B739" t="s">
        <v>1400</v>
      </c>
      <c r="C739" t="s">
        <v>1239</v>
      </c>
      <c r="D739">
        <v>106</v>
      </c>
      <c r="E739">
        <v>1</v>
      </c>
      <c r="F739" t="s">
        <v>104</v>
      </c>
      <c r="G739" t="s">
        <v>2555</v>
      </c>
      <c r="H739" t="s">
        <v>109</v>
      </c>
      <c r="I739" t="s">
        <v>1242</v>
      </c>
      <c r="J739" t="s">
        <v>1401</v>
      </c>
      <c r="K739" s="7" t="s">
        <v>7660</v>
      </c>
      <c r="L739" s="7" t="s">
        <v>7652</v>
      </c>
      <c r="N739" t="s">
        <v>7652</v>
      </c>
      <c r="O739" t="s">
        <v>12681</v>
      </c>
    </row>
    <row r="740" spans="1:15" hidden="1" x14ac:dyDescent="0.35">
      <c r="A740" t="s">
        <v>3322</v>
      </c>
      <c r="B740" t="s">
        <v>1402</v>
      </c>
      <c r="C740" t="s">
        <v>1239</v>
      </c>
      <c r="D740">
        <v>107</v>
      </c>
      <c r="E740">
        <v>1</v>
      </c>
      <c r="F740" t="s">
        <v>104</v>
      </c>
      <c r="G740" t="s">
        <v>2555</v>
      </c>
      <c r="H740" t="s">
        <v>109</v>
      </c>
      <c r="I740" t="s">
        <v>1242</v>
      </c>
      <c r="J740" t="s">
        <v>1403</v>
      </c>
      <c r="K740" s="7" t="s">
        <v>7660</v>
      </c>
      <c r="L740" s="7" t="s">
        <v>7652</v>
      </c>
      <c r="N740" t="s">
        <v>7652</v>
      </c>
      <c r="O740" t="s">
        <v>12681</v>
      </c>
    </row>
    <row r="741" spans="1:15" hidden="1" x14ac:dyDescent="0.35">
      <c r="A741" t="s">
        <v>3322</v>
      </c>
      <c r="B741" t="s">
        <v>1404</v>
      </c>
      <c r="C741" t="s">
        <v>1239</v>
      </c>
      <c r="D741">
        <v>108</v>
      </c>
      <c r="E741">
        <v>1</v>
      </c>
      <c r="F741" t="s">
        <v>104</v>
      </c>
      <c r="G741" t="s">
        <v>2555</v>
      </c>
      <c r="H741" t="s">
        <v>109</v>
      </c>
      <c r="I741" t="s">
        <v>1242</v>
      </c>
      <c r="J741" t="s">
        <v>1405</v>
      </c>
      <c r="K741" s="7" t="s">
        <v>7660</v>
      </c>
      <c r="L741" s="7" t="s">
        <v>7652</v>
      </c>
      <c r="N741" t="s">
        <v>7652</v>
      </c>
      <c r="O741" t="s">
        <v>12681</v>
      </c>
    </row>
    <row r="742" spans="1:15" hidden="1" x14ac:dyDescent="0.35">
      <c r="A742" t="s">
        <v>3322</v>
      </c>
      <c r="B742" t="s">
        <v>1406</v>
      </c>
      <c r="C742" t="s">
        <v>1239</v>
      </c>
      <c r="D742">
        <v>109</v>
      </c>
      <c r="E742">
        <v>1</v>
      </c>
      <c r="F742" t="s">
        <v>104</v>
      </c>
      <c r="G742" t="s">
        <v>2555</v>
      </c>
      <c r="H742" t="s">
        <v>109</v>
      </c>
      <c r="I742" t="s">
        <v>1242</v>
      </c>
      <c r="J742" t="s">
        <v>1407</v>
      </c>
      <c r="K742" s="7" t="s">
        <v>7659</v>
      </c>
      <c r="L742" s="7" t="s">
        <v>7652</v>
      </c>
      <c r="N742" t="s">
        <v>7659</v>
      </c>
    </row>
    <row r="743" spans="1:15" hidden="1" x14ac:dyDescent="0.35">
      <c r="A743" t="s">
        <v>3322</v>
      </c>
      <c r="B743" t="s">
        <v>1408</v>
      </c>
      <c r="C743" t="s">
        <v>1239</v>
      </c>
      <c r="D743">
        <v>110</v>
      </c>
      <c r="E743">
        <v>1</v>
      </c>
      <c r="F743" t="s">
        <v>104</v>
      </c>
      <c r="G743" t="s">
        <v>2555</v>
      </c>
      <c r="H743" t="s">
        <v>109</v>
      </c>
      <c r="I743" t="s">
        <v>1242</v>
      </c>
      <c r="J743" t="s">
        <v>1409</v>
      </c>
      <c r="K743" s="7" t="s">
        <v>7659</v>
      </c>
      <c r="L743" s="7" t="s">
        <v>7652</v>
      </c>
      <c r="N743" t="s">
        <v>7659</v>
      </c>
    </row>
    <row r="744" spans="1:15" hidden="1" x14ac:dyDescent="0.35">
      <c r="A744" t="s">
        <v>3322</v>
      </c>
      <c r="B744" t="s">
        <v>1410</v>
      </c>
      <c r="C744" t="s">
        <v>1239</v>
      </c>
      <c r="D744">
        <v>111</v>
      </c>
      <c r="E744">
        <v>1</v>
      </c>
      <c r="F744" t="s">
        <v>104</v>
      </c>
      <c r="G744" t="s">
        <v>2555</v>
      </c>
      <c r="H744" t="s">
        <v>109</v>
      </c>
      <c r="I744" t="s">
        <v>1242</v>
      </c>
      <c r="J744" t="s">
        <v>1411</v>
      </c>
      <c r="K744" s="7" t="s">
        <v>7659</v>
      </c>
      <c r="L744" s="7" t="s">
        <v>7652</v>
      </c>
      <c r="N744" t="s">
        <v>7659</v>
      </c>
    </row>
    <row r="745" spans="1:15" hidden="1" x14ac:dyDescent="0.35">
      <c r="A745" t="s">
        <v>3322</v>
      </c>
      <c r="B745" t="s">
        <v>1412</v>
      </c>
      <c r="C745" t="s">
        <v>1239</v>
      </c>
      <c r="D745">
        <v>112</v>
      </c>
      <c r="E745">
        <v>1</v>
      </c>
      <c r="F745" t="s">
        <v>104</v>
      </c>
      <c r="G745" t="s">
        <v>2555</v>
      </c>
      <c r="H745" t="s">
        <v>109</v>
      </c>
      <c r="I745" t="s">
        <v>1242</v>
      </c>
      <c r="J745" t="s">
        <v>1413</v>
      </c>
      <c r="K745" s="7" t="s">
        <v>7659</v>
      </c>
      <c r="L745" s="7" t="s">
        <v>7652</v>
      </c>
      <c r="N745" t="s">
        <v>7659</v>
      </c>
    </row>
    <row r="746" spans="1:15" hidden="1" x14ac:dyDescent="0.35">
      <c r="A746" t="s">
        <v>3322</v>
      </c>
      <c r="B746" t="s">
        <v>1414</v>
      </c>
      <c r="C746" t="s">
        <v>1239</v>
      </c>
      <c r="D746">
        <v>113</v>
      </c>
      <c r="E746">
        <v>1</v>
      </c>
      <c r="F746" t="s">
        <v>104</v>
      </c>
      <c r="G746" t="s">
        <v>2555</v>
      </c>
      <c r="H746" t="s">
        <v>109</v>
      </c>
      <c r="I746" t="s">
        <v>1242</v>
      </c>
      <c r="J746" t="s">
        <v>1415</v>
      </c>
      <c r="K746" s="7" t="s">
        <v>7659</v>
      </c>
      <c r="L746" s="7" t="s">
        <v>7652</v>
      </c>
      <c r="N746" t="s">
        <v>7659</v>
      </c>
    </row>
    <row r="747" spans="1:15" hidden="1" x14ac:dyDescent="0.35">
      <c r="A747" t="s">
        <v>3322</v>
      </c>
      <c r="B747" t="s">
        <v>1416</v>
      </c>
      <c r="C747" t="s">
        <v>1239</v>
      </c>
      <c r="D747">
        <v>114</v>
      </c>
      <c r="E747">
        <v>1</v>
      </c>
      <c r="F747" t="s">
        <v>104</v>
      </c>
      <c r="G747" t="s">
        <v>2555</v>
      </c>
      <c r="H747" t="s">
        <v>109</v>
      </c>
      <c r="I747" t="s">
        <v>1242</v>
      </c>
      <c r="J747" t="s">
        <v>1417</v>
      </c>
      <c r="K747" s="7" t="s">
        <v>7657</v>
      </c>
      <c r="L747" s="7" t="s">
        <v>7652</v>
      </c>
      <c r="N747" t="s">
        <v>7652</v>
      </c>
      <c r="O747" t="s">
        <v>12681</v>
      </c>
    </row>
    <row r="748" spans="1:15" hidden="1" x14ac:dyDescent="0.35">
      <c r="A748" t="s">
        <v>3322</v>
      </c>
      <c r="B748" t="s">
        <v>1418</v>
      </c>
      <c r="C748" t="s">
        <v>1239</v>
      </c>
      <c r="D748">
        <v>115</v>
      </c>
      <c r="E748">
        <v>1</v>
      </c>
      <c r="F748" t="s">
        <v>104</v>
      </c>
      <c r="G748" t="s">
        <v>2555</v>
      </c>
      <c r="H748" t="s">
        <v>109</v>
      </c>
      <c r="I748" t="s">
        <v>1242</v>
      </c>
      <c r="J748" t="s">
        <v>1419</v>
      </c>
      <c r="K748" s="7" t="s">
        <v>7657</v>
      </c>
      <c r="L748" s="7" t="s">
        <v>7652</v>
      </c>
      <c r="N748" t="s">
        <v>7652</v>
      </c>
      <c r="O748" t="s">
        <v>12681</v>
      </c>
    </row>
    <row r="749" spans="1:15" hidden="1" x14ac:dyDescent="0.35">
      <c r="A749" t="s">
        <v>3322</v>
      </c>
      <c r="B749" t="s">
        <v>1420</v>
      </c>
      <c r="C749" t="s">
        <v>1239</v>
      </c>
      <c r="D749">
        <v>116</v>
      </c>
      <c r="E749">
        <v>1</v>
      </c>
      <c r="F749" t="s">
        <v>104</v>
      </c>
      <c r="G749" t="s">
        <v>2555</v>
      </c>
      <c r="H749" t="s">
        <v>109</v>
      </c>
      <c r="I749" t="s">
        <v>1242</v>
      </c>
      <c r="J749" t="s">
        <v>1421</v>
      </c>
      <c r="K749" s="7" t="s">
        <v>7657</v>
      </c>
      <c r="L749" s="7" t="s">
        <v>7652</v>
      </c>
      <c r="N749" t="s">
        <v>7652</v>
      </c>
      <c r="O749" t="s">
        <v>12681</v>
      </c>
    </row>
    <row r="750" spans="1:15" hidden="1" x14ac:dyDescent="0.35">
      <c r="A750" t="s">
        <v>3322</v>
      </c>
      <c r="B750" t="s">
        <v>1422</v>
      </c>
      <c r="C750" t="s">
        <v>1239</v>
      </c>
      <c r="D750">
        <v>117</v>
      </c>
      <c r="E750">
        <v>1</v>
      </c>
      <c r="F750" t="s">
        <v>104</v>
      </c>
      <c r="G750" t="s">
        <v>2555</v>
      </c>
      <c r="H750" t="s">
        <v>109</v>
      </c>
      <c r="I750" t="s">
        <v>1242</v>
      </c>
      <c r="J750" t="s">
        <v>1423</v>
      </c>
      <c r="K750" s="7" t="s">
        <v>7657</v>
      </c>
      <c r="L750" s="7" t="s">
        <v>7652</v>
      </c>
      <c r="N750" t="s">
        <v>7652</v>
      </c>
      <c r="O750" t="s">
        <v>12681</v>
      </c>
    </row>
    <row r="751" spans="1:15" hidden="1" x14ac:dyDescent="0.35">
      <c r="A751" t="s">
        <v>3322</v>
      </c>
      <c r="B751" t="s">
        <v>1424</v>
      </c>
      <c r="C751" t="s">
        <v>1239</v>
      </c>
      <c r="D751">
        <v>118</v>
      </c>
      <c r="E751">
        <v>1</v>
      </c>
      <c r="F751" t="s">
        <v>104</v>
      </c>
      <c r="G751" t="s">
        <v>2555</v>
      </c>
      <c r="H751" t="s">
        <v>109</v>
      </c>
      <c r="I751" t="s">
        <v>1242</v>
      </c>
      <c r="J751" t="s">
        <v>1425</v>
      </c>
      <c r="K751" s="7" t="s">
        <v>7657</v>
      </c>
      <c r="L751" s="7" t="s">
        <v>7652</v>
      </c>
      <c r="N751" t="s">
        <v>7652</v>
      </c>
      <c r="O751" t="s">
        <v>12681</v>
      </c>
    </row>
    <row r="752" spans="1:15" hidden="1" x14ac:dyDescent="0.35">
      <c r="A752" t="s">
        <v>3322</v>
      </c>
      <c r="B752" t="s">
        <v>1426</v>
      </c>
      <c r="C752" t="s">
        <v>1239</v>
      </c>
      <c r="D752">
        <v>119</v>
      </c>
      <c r="E752">
        <v>1</v>
      </c>
      <c r="F752" t="s">
        <v>104</v>
      </c>
      <c r="G752" t="s">
        <v>2555</v>
      </c>
      <c r="H752" t="s">
        <v>109</v>
      </c>
      <c r="I752" t="s">
        <v>1242</v>
      </c>
      <c r="J752" t="s">
        <v>1427</v>
      </c>
      <c r="K752" s="7" t="s">
        <v>7659</v>
      </c>
      <c r="L752" s="7" t="s">
        <v>7652</v>
      </c>
      <c r="N752" t="s">
        <v>7659</v>
      </c>
    </row>
    <row r="753" spans="1:15" hidden="1" x14ac:dyDescent="0.35">
      <c r="A753" t="s">
        <v>3322</v>
      </c>
      <c r="B753" t="s">
        <v>1428</v>
      </c>
      <c r="C753" t="s">
        <v>1239</v>
      </c>
      <c r="D753">
        <v>120</v>
      </c>
      <c r="E753">
        <v>1</v>
      </c>
      <c r="F753" t="s">
        <v>104</v>
      </c>
      <c r="G753" t="s">
        <v>2555</v>
      </c>
      <c r="H753" t="s">
        <v>109</v>
      </c>
      <c r="I753" t="s">
        <v>1242</v>
      </c>
      <c r="J753" t="s">
        <v>1429</v>
      </c>
      <c r="K753" s="7" t="s">
        <v>7659</v>
      </c>
      <c r="L753" s="7" t="s">
        <v>7652</v>
      </c>
      <c r="N753" t="s">
        <v>7659</v>
      </c>
    </row>
    <row r="754" spans="1:15" hidden="1" x14ac:dyDescent="0.35">
      <c r="A754" t="s">
        <v>3322</v>
      </c>
      <c r="B754" t="s">
        <v>1430</v>
      </c>
      <c r="C754" t="s">
        <v>1239</v>
      </c>
      <c r="D754">
        <v>121</v>
      </c>
      <c r="E754">
        <v>1</v>
      </c>
      <c r="F754" t="s">
        <v>104</v>
      </c>
      <c r="G754" t="s">
        <v>2555</v>
      </c>
      <c r="H754" t="s">
        <v>109</v>
      </c>
      <c r="I754" t="s">
        <v>1242</v>
      </c>
      <c r="J754" t="s">
        <v>1431</v>
      </c>
      <c r="K754" s="7" t="s">
        <v>7659</v>
      </c>
      <c r="L754" s="7" t="s">
        <v>7652</v>
      </c>
      <c r="N754" t="s">
        <v>7659</v>
      </c>
    </row>
    <row r="755" spans="1:15" hidden="1" x14ac:dyDescent="0.35">
      <c r="A755" t="s">
        <v>3322</v>
      </c>
      <c r="B755" t="s">
        <v>1432</v>
      </c>
      <c r="C755" t="s">
        <v>1239</v>
      </c>
      <c r="D755">
        <v>122</v>
      </c>
      <c r="E755">
        <v>1</v>
      </c>
      <c r="F755" t="s">
        <v>104</v>
      </c>
      <c r="G755" t="s">
        <v>2555</v>
      </c>
      <c r="H755" t="s">
        <v>109</v>
      </c>
      <c r="I755" t="s">
        <v>1242</v>
      </c>
      <c r="J755" t="s">
        <v>1433</v>
      </c>
      <c r="K755" s="7" t="s">
        <v>7659</v>
      </c>
      <c r="L755" s="7" t="s">
        <v>7652</v>
      </c>
      <c r="N755" t="s">
        <v>7659</v>
      </c>
    </row>
    <row r="756" spans="1:15" hidden="1" x14ac:dyDescent="0.35">
      <c r="A756" t="s">
        <v>3322</v>
      </c>
      <c r="B756" t="s">
        <v>1434</v>
      </c>
      <c r="C756" t="s">
        <v>1239</v>
      </c>
      <c r="D756">
        <v>123</v>
      </c>
      <c r="E756">
        <v>1</v>
      </c>
      <c r="F756" t="s">
        <v>104</v>
      </c>
      <c r="G756" t="s">
        <v>2555</v>
      </c>
      <c r="H756" t="s">
        <v>109</v>
      </c>
      <c r="I756" t="s">
        <v>1242</v>
      </c>
      <c r="J756" t="s">
        <v>1435</v>
      </c>
      <c r="K756" s="7" t="s">
        <v>7659</v>
      </c>
      <c r="L756" s="7" t="s">
        <v>7652</v>
      </c>
      <c r="N756" t="s">
        <v>7659</v>
      </c>
    </row>
    <row r="757" spans="1:15" hidden="1" x14ac:dyDescent="0.35">
      <c r="A757" t="s">
        <v>3322</v>
      </c>
      <c r="B757" t="s">
        <v>1436</v>
      </c>
      <c r="C757" t="s">
        <v>1239</v>
      </c>
      <c r="D757">
        <v>124</v>
      </c>
      <c r="E757">
        <v>1</v>
      </c>
      <c r="F757" t="s">
        <v>104</v>
      </c>
      <c r="G757" t="s">
        <v>2555</v>
      </c>
      <c r="H757" t="s">
        <v>109</v>
      </c>
      <c r="I757" t="s">
        <v>1242</v>
      </c>
      <c r="J757" t="s">
        <v>1437</v>
      </c>
      <c r="K757" s="7" t="s">
        <v>7659</v>
      </c>
      <c r="L757" s="7" t="s">
        <v>7652</v>
      </c>
      <c r="N757" t="s">
        <v>7659</v>
      </c>
    </row>
    <row r="758" spans="1:15" hidden="1" x14ac:dyDescent="0.35">
      <c r="A758" t="s">
        <v>3322</v>
      </c>
      <c r="B758" t="s">
        <v>1438</v>
      </c>
      <c r="C758" t="s">
        <v>1239</v>
      </c>
      <c r="D758">
        <v>125</v>
      </c>
      <c r="E758">
        <v>1</v>
      </c>
      <c r="F758" t="s">
        <v>104</v>
      </c>
      <c r="G758" t="s">
        <v>2555</v>
      </c>
      <c r="H758" t="s">
        <v>109</v>
      </c>
      <c r="I758" t="s">
        <v>1242</v>
      </c>
      <c r="J758" t="s">
        <v>1439</v>
      </c>
      <c r="K758" s="7" t="s">
        <v>7659</v>
      </c>
      <c r="L758" s="7" t="s">
        <v>7652</v>
      </c>
      <c r="N758" t="s">
        <v>7659</v>
      </c>
    </row>
    <row r="759" spans="1:15" hidden="1" x14ac:dyDescent="0.35">
      <c r="A759" t="s">
        <v>3322</v>
      </c>
      <c r="B759" t="s">
        <v>1440</v>
      </c>
      <c r="C759" t="s">
        <v>1239</v>
      </c>
      <c r="D759">
        <v>126</v>
      </c>
      <c r="E759">
        <v>1</v>
      </c>
      <c r="F759" t="s">
        <v>104</v>
      </c>
      <c r="G759" t="s">
        <v>2555</v>
      </c>
      <c r="H759" t="s">
        <v>109</v>
      </c>
      <c r="I759" t="s">
        <v>1242</v>
      </c>
      <c r="J759" t="s">
        <v>1439</v>
      </c>
      <c r="K759" s="7" t="s">
        <v>7659</v>
      </c>
      <c r="L759" s="7" t="s">
        <v>7652</v>
      </c>
      <c r="N759" t="s">
        <v>7659</v>
      </c>
    </row>
    <row r="760" spans="1:15" hidden="1" x14ac:dyDescent="0.35">
      <c r="A760" t="s">
        <v>3322</v>
      </c>
      <c r="B760" t="s">
        <v>1441</v>
      </c>
      <c r="C760" t="s">
        <v>1239</v>
      </c>
      <c r="D760">
        <v>127</v>
      </c>
      <c r="E760">
        <v>1</v>
      </c>
      <c r="F760" t="s">
        <v>104</v>
      </c>
      <c r="G760" t="s">
        <v>2555</v>
      </c>
      <c r="H760" t="s">
        <v>109</v>
      </c>
      <c r="I760" t="s">
        <v>1242</v>
      </c>
      <c r="J760" t="s">
        <v>1439</v>
      </c>
      <c r="K760" s="7" t="s">
        <v>7659</v>
      </c>
      <c r="L760" s="7" t="s">
        <v>7652</v>
      </c>
      <c r="N760" t="s">
        <v>7659</v>
      </c>
    </row>
    <row r="761" spans="1:15" hidden="1" x14ac:dyDescent="0.35">
      <c r="A761" t="s">
        <v>3322</v>
      </c>
      <c r="B761" t="s">
        <v>1442</v>
      </c>
      <c r="C761" t="s">
        <v>1239</v>
      </c>
      <c r="D761">
        <v>128</v>
      </c>
      <c r="E761">
        <v>1</v>
      </c>
      <c r="F761" t="s">
        <v>104</v>
      </c>
      <c r="G761" t="s">
        <v>2555</v>
      </c>
      <c r="H761" t="s">
        <v>109</v>
      </c>
      <c r="I761" t="s">
        <v>1242</v>
      </c>
      <c r="J761" t="s">
        <v>1439</v>
      </c>
      <c r="K761" s="7" t="s">
        <v>7659</v>
      </c>
      <c r="L761" s="7" t="s">
        <v>7652</v>
      </c>
      <c r="N761" t="s">
        <v>7659</v>
      </c>
    </row>
    <row r="762" spans="1:15" hidden="1" x14ac:dyDescent="0.35">
      <c r="A762" t="s">
        <v>3322</v>
      </c>
      <c r="B762" t="s">
        <v>1443</v>
      </c>
      <c r="C762" t="s">
        <v>1239</v>
      </c>
      <c r="D762">
        <v>129</v>
      </c>
      <c r="E762">
        <v>1</v>
      </c>
      <c r="F762" t="s">
        <v>104</v>
      </c>
      <c r="G762" t="s">
        <v>2555</v>
      </c>
      <c r="H762" t="s">
        <v>109</v>
      </c>
      <c r="I762" t="s">
        <v>1242</v>
      </c>
      <c r="J762" t="s">
        <v>1444</v>
      </c>
      <c r="K762" s="7" t="s">
        <v>7657</v>
      </c>
      <c r="L762" s="7" t="s">
        <v>7652</v>
      </c>
      <c r="N762" t="s">
        <v>7652</v>
      </c>
      <c r="O762" t="s">
        <v>12681</v>
      </c>
    </row>
    <row r="763" spans="1:15" hidden="1" x14ac:dyDescent="0.35">
      <c r="A763" t="s">
        <v>3322</v>
      </c>
      <c r="B763" t="s">
        <v>1445</v>
      </c>
      <c r="C763" t="s">
        <v>1239</v>
      </c>
      <c r="D763">
        <v>130</v>
      </c>
      <c r="E763">
        <v>1</v>
      </c>
      <c r="F763" t="s">
        <v>104</v>
      </c>
      <c r="G763" t="s">
        <v>2555</v>
      </c>
      <c r="H763" t="s">
        <v>109</v>
      </c>
      <c r="I763" t="s">
        <v>1242</v>
      </c>
      <c r="J763" t="s">
        <v>1446</v>
      </c>
      <c r="K763" s="7" t="s">
        <v>7657</v>
      </c>
      <c r="L763" s="7" t="s">
        <v>7652</v>
      </c>
      <c r="N763" t="s">
        <v>7652</v>
      </c>
      <c r="O763" t="s">
        <v>12681</v>
      </c>
    </row>
    <row r="764" spans="1:15" hidden="1" x14ac:dyDescent="0.35">
      <c r="A764" t="s">
        <v>3322</v>
      </c>
      <c r="B764" t="s">
        <v>1447</v>
      </c>
      <c r="C764" t="s">
        <v>1239</v>
      </c>
      <c r="D764">
        <v>131</v>
      </c>
      <c r="E764">
        <v>1</v>
      </c>
      <c r="F764" t="s">
        <v>104</v>
      </c>
      <c r="G764" t="s">
        <v>2555</v>
      </c>
      <c r="H764" t="s">
        <v>109</v>
      </c>
      <c r="I764" t="s">
        <v>1242</v>
      </c>
      <c r="J764" t="s">
        <v>1448</v>
      </c>
      <c r="K764" s="7" t="s">
        <v>7657</v>
      </c>
      <c r="L764" s="7" t="s">
        <v>7652</v>
      </c>
      <c r="N764" t="s">
        <v>7652</v>
      </c>
      <c r="O764" t="s">
        <v>12681</v>
      </c>
    </row>
    <row r="765" spans="1:15" hidden="1" x14ac:dyDescent="0.35">
      <c r="A765" t="s">
        <v>3322</v>
      </c>
      <c r="B765" t="s">
        <v>1449</v>
      </c>
      <c r="C765" t="s">
        <v>1239</v>
      </c>
      <c r="D765">
        <v>132</v>
      </c>
      <c r="E765">
        <v>1</v>
      </c>
      <c r="F765" t="s">
        <v>104</v>
      </c>
      <c r="G765" t="s">
        <v>2555</v>
      </c>
      <c r="H765" t="s">
        <v>109</v>
      </c>
      <c r="I765" t="s">
        <v>1242</v>
      </c>
      <c r="J765" t="s">
        <v>1450</v>
      </c>
      <c r="K765" s="7" t="s">
        <v>7657</v>
      </c>
      <c r="L765" s="7" t="s">
        <v>7652</v>
      </c>
      <c r="N765" t="s">
        <v>7652</v>
      </c>
      <c r="O765" t="s">
        <v>12681</v>
      </c>
    </row>
    <row r="766" spans="1:15" hidden="1" x14ac:dyDescent="0.35">
      <c r="A766" t="s">
        <v>3322</v>
      </c>
      <c r="B766" t="s">
        <v>1451</v>
      </c>
      <c r="C766" t="s">
        <v>1239</v>
      </c>
      <c r="D766">
        <v>133</v>
      </c>
      <c r="E766">
        <v>1</v>
      </c>
      <c r="F766" t="s">
        <v>104</v>
      </c>
      <c r="G766" t="s">
        <v>2555</v>
      </c>
      <c r="H766" t="s">
        <v>109</v>
      </c>
      <c r="I766" t="s">
        <v>1242</v>
      </c>
      <c r="J766" t="s">
        <v>1452</v>
      </c>
      <c r="K766" s="7" t="s">
        <v>7657</v>
      </c>
      <c r="L766" s="7" t="s">
        <v>7652</v>
      </c>
      <c r="N766" t="s">
        <v>7652</v>
      </c>
      <c r="O766" t="s">
        <v>12681</v>
      </c>
    </row>
    <row r="767" spans="1:15" hidden="1" x14ac:dyDescent="0.35">
      <c r="A767" t="s">
        <v>3322</v>
      </c>
      <c r="B767" t="s">
        <v>1453</v>
      </c>
      <c r="C767" t="s">
        <v>1239</v>
      </c>
      <c r="D767">
        <v>134</v>
      </c>
      <c r="E767">
        <v>1</v>
      </c>
      <c r="F767" t="s">
        <v>104</v>
      </c>
      <c r="G767" t="s">
        <v>2555</v>
      </c>
      <c r="H767" t="s">
        <v>109</v>
      </c>
      <c r="I767" t="s">
        <v>1242</v>
      </c>
      <c r="J767" t="s">
        <v>1454</v>
      </c>
      <c r="K767" s="7" t="s">
        <v>7657</v>
      </c>
      <c r="L767" s="7" t="s">
        <v>7652</v>
      </c>
      <c r="N767" t="s">
        <v>7652</v>
      </c>
      <c r="O767" t="s">
        <v>12681</v>
      </c>
    </row>
    <row r="768" spans="1:15" hidden="1" x14ac:dyDescent="0.35">
      <c r="A768" t="s">
        <v>3322</v>
      </c>
      <c r="B768" t="s">
        <v>1455</v>
      </c>
      <c r="C768" t="s">
        <v>1239</v>
      </c>
      <c r="D768">
        <v>135</v>
      </c>
      <c r="E768">
        <v>1</v>
      </c>
      <c r="F768" t="s">
        <v>104</v>
      </c>
      <c r="G768" t="s">
        <v>2555</v>
      </c>
      <c r="H768" t="s">
        <v>109</v>
      </c>
      <c r="I768" t="s">
        <v>1242</v>
      </c>
      <c r="J768" t="s">
        <v>1456</v>
      </c>
      <c r="K768" s="7" t="s">
        <v>7657</v>
      </c>
      <c r="L768" s="7" t="s">
        <v>7652</v>
      </c>
      <c r="N768" t="s">
        <v>7652</v>
      </c>
      <c r="O768" t="s">
        <v>12681</v>
      </c>
    </row>
    <row r="769" spans="1:15" hidden="1" x14ac:dyDescent="0.35">
      <c r="A769" t="s">
        <v>3322</v>
      </c>
      <c r="B769" t="s">
        <v>1457</v>
      </c>
      <c r="C769" t="s">
        <v>1239</v>
      </c>
      <c r="D769">
        <v>136</v>
      </c>
      <c r="E769">
        <v>1</v>
      </c>
      <c r="F769" t="s">
        <v>104</v>
      </c>
      <c r="G769" t="s">
        <v>2555</v>
      </c>
      <c r="H769" t="s">
        <v>109</v>
      </c>
      <c r="I769" t="s">
        <v>1242</v>
      </c>
      <c r="J769" t="s">
        <v>1458</v>
      </c>
      <c r="K769" s="7" t="s">
        <v>7657</v>
      </c>
      <c r="L769" s="7" t="s">
        <v>7652</v>
      </c>
      <c r="N769" t="s">
        <v>7652</v>
      </c>
      <c r="O769" t="s">
        <v>12681</v>
      </c>
    </row>
    <row r="770" spans="1:15" x14ac:dyDescent="0.35">
      <c r="A770" t="s">
        <v>3322</v>
      </c>
      <c r="B770" t="s">
        <v>1459</v>
      </c>
      <c r="C770" t="s">
        <v>1239</v>
      </c>
      <c r="D770">
        <v>137</v>
      </c>
      <c r="E770">
        <v>1</v>
      </c>
      <c r="F770" t="s">
        <v>104</v>
      </c>
      <c r="G770" t="s">
        <v>2555</v>
      </c>
      <c r="H770" t="s">
        <v>109</v>
      </c>
      <c r="I770" t="s">
        <v>1242</v>
      </c>
      <c r="J770" t="s">
        <v>1460</v>
      </c>
      <c r="K770" s="7" t="s">
        <v>7659</v>
      </c>
      <c r="L770" s="7" t="s">
        <v>7652</v>
      </c>
      <c r="N770" t="s">
        <v>7659</v>
      </c>
    </row>
    <row r="771" spans="1:15" x14ac:dyDescent="0.35">
      <c r="A771" t="s">
        <v>3322</v>
      </c>
      <c r="B771" t="s">
        <v>1461</v>
      </c>
      <c r="C771" t="s">
        <v>1239</v>
      </c>
      <c r="D771">
        <v>138</v>
      </c>
      <c r="E771">
        <v>1</v>
      </c>
      <c r="F771" t="s">
        <v>104</v>
      </c>
      <c r="G771" t="s">
        <v>2555</v>
      </c>
      <c r="H771" t="s">
        <v>109</v>
      </c>
      <c r="I771" t="s">
        <v>1242</v>
      </c>
      <c r="J771" t="s">
        <v>1462</v>
      </c>
      <c r="K771" s="7" t="s">
        <v>7659</v>
      </c>
      <c r="L771" s="7" t="s">
        <v>7652</v>
      </c>
      <c r="N771" t="s">
        <v>7659</v>
      </c>
    </row>
    <row r="772" spans="1:15" hidden="1" x14ac:dyDescent="0.35">
      <c r="A772" t="s">
        <v>3322</v>
      </c>
      <c r="B772" t="s">
        <v>1463</v>
      </c>
      <c r="C772" t="s">
        <v>1239</v>
      </c>
      <c r="D772">
        <v>139</v>
      </c>
      <c r="E772">
        <v>1</v>
      </c>
      <c r="F772" t="s">
        <v>104</v>
      </c>
      <c r="G772" t="s">
        <v>2555</v>
      </c>
      <c r="H772" t="s">
        <v>109</v>
      </c>
      <c r="I772" t="s">
        <v>1242</v>
      </c>
      <c r="J772" t="s">
        <v>1464</v>
      </c>
      <c r="K772" s="7" t="s">
        <v>7659</v>
      </c>
      <c r="L772" s="7" t="s">
        <v>7652</v>
      </c>
      <c r="N772" t="s">
        <v>7659</v>
      </c>
    </row>
    <row r="773" spans="1:15" hidden="1" x14ac:dyDescent="0.35">
      <c r="A773" t="s">
        <v>3322</v>
      </c>
      <c r="B773" t="s">
        <v>1465</v>
      </c>
      <c r="C773" t="s">
        <v>1239</v>
      </c>
      <c r="D773">
        <v>140</v>
      </c>
      <c r="E773">
        <v>1</v>
      </c>
      <c r="F773" t="s">
        <v>104</v>
      </c>
      <c r="G773" t="s">
        <v>2555</v>
      </c>
      <c r="H773" t="s">
        <v>109</v>
      </c>
      <c r="I773" t="s">
        <v>1242</v>
      </c>
      <c r="J773" t="s">
        <v>1466</v>
      </c>
      <c r="K773" s="7" t="s">
        <v>7659</v>
      </c>
      <c r="L773" s="7" t="s">
        <v>7652</v>
      </c>
      <c r="N773" t="s">
        <v>7659</v>
      </c>
    </row>
    <row r="774" spans="1:15" hidden="1" x14ac:dyDescent="0.35">
      <c r="A774" t="s">
        <v>3322</v>
      </c>
      <c r="B774" t="s">
        <v>1467</v>
      </c>
      <c r="C774" t="s">
        <v>1239</v>
      </c>
      <c r="D774">
        <v>141</v>
      </c>
      <c r="E774">
        <v>1</v>
      </c>
      <c r="F774" t="s">
        <v>104</v>
      </c>
      <c r="G774" t="s">
        <v>2555</v>
      </c>
      <c r="H774" t="s">
        <v>109</v>
      </c>
      <c r="I774" t="s">
        <v>1242</v>
      </c>
      <c r="J774" t="s">
        <v>1468</v>
      </c>
      <c r="K774" s="7" t="s">
        <v>7659</v>
      </c>
      <c r="L774" s="7" t="s">
        <v>7652</v>
      </c>
      <c r="N774" t="s">
        <v>12681</v>
      </c>
      <c r="O774" t="s">
        <v>12681</v>
      </c>
    </row>
    <row r="775" spans="1:15" hidden="1" x14ac:dyDescent="0.35">
      <c r="A775" t="s">
        <v>3322</v>
      </c>
      <c r="B775" t="s">
        <v>1469</v>
      </c>
      <c r="C775" t="s">
        <v>1239</v>
      </c>
      <c r="D775">
        <v>142</v>
      </c>
      <c r="E775">
        <v>1</v>
      </c>
      <c r="F775" t="s">
        <v>104</v>
      </c>
      <c r="G775" t="s">
        <v>2555</v>
      </c>
      <c r="H775" t="s">
        <v>109</v>
      </c>
      <c r="I775" t="s">
        <v>1242</v>
      </c>
      <c r="J775" t="s">
        <v>1470</v>
      </c>
      <c r="K775" s="7" t="s">
        <v>7659</v>
      </c>
      <c r="L775" s="7" t="s">
        <v>7652</v>
      </c>
      <c r="N775" t="s">
        <v>7659</v>
      </c>
    </row>
    <row r="776" spans="1:15" hidden="1" x14ac:dyDescent="0.35">
      <c r="A776" t="s">
        <v>3322</v>
      </c>
      <c r="B776" t="s">
        <v>1471</v>
      </c>
      <c r="C776" t="s">
        <v>1239</v>
      </c>
      <c r="D776">
        <v>143</v>
      </c>
      <c r="E776">
        <v>1</v>
      </c>
      <c r="F776" t="s">
        <v>104</v>
      </c>
      <c r="G776" t="s">
        <v>2555</v>
      </c>
      <c r="H776" t="s">
        <v>109</v>
      </c>
      <c r="I776" t="s">
        <v>1242</v>
      </c>
      <c r="J776" t="s">
        <v>1470</v>
      </c>
      <c r="K776" s="7" t="s">
        <v>7659</v>
      </c>
      <c r="L776" s="7" t="s">
        <v>7652</v>
      </c>
      <c r="N776" t="s">
        <v>7659</v>
      </c>
    </row>
    <row r="777" spans="1:15" hidden="1" x14ac:dyDescent="0.35">
      <c r="A777" t="s">
        <v>3322</v>
      </c>
      <c r="B777" t="s">
        <v>1472</v>
      </c>
      <c r="C777" t="s">
        <v>1239</v>
      </c>
      <c r="D777">
        <v>144</v>
      </c>
      <c r="E777">
        <v>1</v>
      </c>
      <c r="F777" t="s">
        <v>104</v>
      </c>
      <c r="G777" t="s">
        <v>2555</v>
      </c>
      <c r="H777" t="s">
        <v>109</v>
      </c>
      <c r="I777" t="s">
        <v>1242</v>
      </c>
      <c r="J777" t="s">
        <v>1473</v>
      </c>
      <c r="K777" s="7" t="s">
        <v>7659</v>
      </c>
      <c r="L777" s="7" t="s">
        <v>7652</v>
      </c>
      <c r="N777" t="s">
        <v>7659</v>
      </c>
    </row>
    <row r="778" spans="1:15" hidden="1" x14ac:dyDescent="0.35">
      <c r="A778" t="s">
        <v>3322</v>
      </c>
      <c r="B778" t="s">
        <v>1474</v>
      </c>
      <c r="C778" t="s">
        <v>1239</v>
      </c>
      <c r="D778">
        <v>145</v>
      </c>
      <c r="E778">
        <v>1</v>
      </c>
      <c r="F778" t="s">
        <v>104</v>
      </c>
      <c r="G778" t="s">
        <v>2555</v>
      </c>
      <c r="H778" t="s">
        <v>109</v>
      </c>
      <c r="I778" t="s">
        <v>1242</v>
      </c>
      <c r="J778" t="s">
        <v>1473</v>
      </c>
      <c r="K778" s="7" t="s">
        <v>7659</v>
      </c>
      <c r="L778" s="7" t="s">
        <v>7652</v>
      </c>
      <c r="N778" t="s">
        <v>7659</v>
      </c>
    </row>
    <row r="779" spans="1:15" hidden="1" x14ac:dyDescent="0.35">
      <c r="A779" t="s">
        <v>3322</v>
      </c>
      <c r="B779" t="s">
        <v>1475</v>
      </c>
      <c r="C779" t="s">
        <v>1239</v>
      </c>
      <c r="D779">
        <v>146</v>
      </c>
      <c r="E779">
        <v>1</v>
      </c>
      <c r="F779" t="s">
        <v>104</v>
      </c>
      <c r="G779" t="s">
        <v>2555</v>
      </c>
      <c r="H779" t="s">
        <v>109</v>
      </c>
      <c r="I779" t="s">
        <v>1242</v>
      </c>
      <c r="J779" t="s">
        <v>1476</v>
      </c>
      <c r="K779" s="7" t="s">
        <v>7659</v>
      </c>
      <c r="L779" s="7" t="s">
        <v>7652</v>
      </c>
      <c r="N779" t="s">
        <v>7659</v>
      </c>
    </row>
    <row r="780" spans="1:15" hidden="1" x14ac:dyDescent="0.35">
      <c r="A780" t="s">
        <v>3322</v>
      </c>
      <c r="B780" t="s">
        <v>1477</v>
      </c>
      <c r="C780" t="s">
        <v>1239</v>
      </c>
      <c r="D780">
        <v>147</v>
      </c>
      <c r="E780">
        <v>1</v>
      </c>
      <c r="F780" t="s">
        <v>104</v>
      </c>
      <c r="G780" t="s">
        <v>2555</v>
      </c>
      <c r="H780" t="s">
        <v>109</v>
      </c>
      <c r="I780" t="s">
        <v>1242</v>
      </c>
      <c r="J780" t="s">
        <v>1476</v>
      </c>
      <c r="K780" s="7" t="s">
        <v>7659</v>
      </c>
      <c r="L780" s="7" t="s">
        <v>7652</v>
      </c>
      <c r="N780" t="s">
        <v>7659</v>
      </c>
    </row>
    <row r="781" spans="1:15" hidden="1" x14ac:dyDescent="0.35">
      <c r="A781" t="s">
        <v>3322</v>
      </c>
      <c r="B781" t="s">
        <v>1478</v>
      </c>
      <c r="C781" t="s">
        <v>1239</v>
      </c>
      <c r="D781">
        <v>148</v>
      </c>
      <c r="E781">
        <v>1</v>
      </c>
      <c r="F781" t="s">
        <v>104</v>
      </c>
      <c r="G781" t="s">
        <v>2555</v>
      </c>
      <c r="H781" t="s">
        <v>109</v>
      </c>
      <c r="I781" t="s">
        <v>1242</v>
      </c>
      <c r="J781" t="s">
        <v>1479</v>
      </c>
      <c r="K781" s="7" t="s">
        <v>7657</v>
      </c>
      <c r="L781" s="7" t="s">
        <v>7652</v>
      </c>
      <c r="N781" t="s">
        <v>7652</v>
      </c>
      <c r="O781" t="s">
        <v>12681</v>
      </c>
    </row>
    <row r="782" spans="1:15" hidden="1" x14ac:dyDescent="0.35">
      <c r="A782" t="s">
        <v>3322</v>
      </c>
      <c r="B782" t="s">
        <v>1480</v>
      </c>
      <c r="C782" t="s">
        <v>1239</v>
      </c>
      <c r="D782">
        <v>149</v>
      </c>
      <c r="E782">
        <v>1</v>
      </c>
      <c r="F782" t="s">
        <v>104</v>
      </c>
      <c r="G782" t="s">
        <v>2555</v>
      </c>
      <c r="H782" t="s">
        <v>109</v>
      </c>
      <c r="I782" t="s">
        <v>1242</v>
      </c>
      <c r="J782" t="s">
        <v>1481</v>
      </c>
      <c r="K782" s="7" t="s">
        <v>7657</v>
      </c>
      <c r="L782" s="7" t="s">
        <v>7652</v>
      </c>
      <c r="N782" t="s">
        <v>7652</v>
      </c>
      <c r="O782" t="s">
        <v>12681</v>
      </c>
    </row>
    <row r="783" spans="1:15" hidden="1" x14ac:dyDescent="0.35">
      <c r="A783" t="s">
        <v>3322</v>
      </c>
      <c r="B783" t="s">
        <v>1482</v>
      </c>
      <c r="C783" t="s">
        <v>1239</v>
      </c>
      <c r="D783">
        <v>150</v>
      </c>
      <c r="E783">
        <v>1</v>
      </c>
      <c r="F783" t="s">
        <v>104</v>
      </c>
      <c r="G783" t="s">
        <v>2555</v>
      </c>
      <c r="H783" t="s">
        <v>109</v>
      </c>
      <c r="I783" t="s">
        <v>1242</v>
      </c>
      <c r="J783" t="s">
        <v>1483</v>
      </c>
      <c r="K783" s="7" t="s">
        <v>7657</v>
      </c>
      <c r="L783" s="7" t="s">
        <v>7652</v>
      </c>
      <c r="N783" t="s">
        <v>7652</v>
      </c>
      <c r="O783" t="s">
        <v>12681</v>
      </c>
    </row>
    <row r="784" spans="1:15" hidden="1" x14ac:dyDescent="0.35">
      <c r="A784" t="s">
        <v>3322</v>
      </c>
      <c r="B784" t="s">
        <v>1484</v>
      </c>
      <c r="C784" t="s">
        <v>1239</v>
      </c>
      <c r="D784">
        <v>151</v>
      </c>
      <c r="E784">
        <v>1</v>
      </c>
      <c r="F784" t="s">
        <v>104</v>
      </c>
      <c r="G784" t="s">
        <v>2555</v>
      </c>
      <c r="H784" t="s">
        <v>109</v>
      </c>
      <c r="I784" t="s">
        <v>1242</v>
      </c>
      <c r="J784" t="s">
        <v>1485</v>
      </c>
      <c r="K784" s="7" t="s">
        <v>7657</v>
      </c>
      <c r="L784" s="7" t="s">
        <v>7652</v>
      </c>
      <c r="N784" t="s">
        <v>7652</v>
      </c>
      <c r="O784" t="s">
        <v>12681</v>
      </c>
    </row>
    <row r="785" spans="1:15" hidden="1" x14ac:dyDescent="0.35">
      <c r="A785" t="s">
        <v>3322</v>
      </c>
      <c r="B785" t="s">
        <v>1486</v>
      </c>
      <c r="C785" t="s">
        <v>1239</v>
      </c>
      <c r="D785">
        <v>152</v>
      </c>
      <c r="E785">
        <v>1</v>
      </c>
      <c r="F785" t="s">
        <v>104</v>
      </c>
      <c r="G785" t="s">
        <v>2555</v>
      </c>
      <c r="H785" t="s">
        <v>109</v>
      </c>
      <c r="I785" t="s">
        <v>1242</v>
      </c>
      <c r="J785" t="s">
        <v>1487</v>
      </c>
      <c r="K785" s="7" t="s">
        <v>7660</v>
      </c>
      <c r="L785" s="7" t="s">
        <v>7652</v>
      </c>
      <c r="N785" t="s">
        <v>7652</v>
      </c>
      <c r="O785" t="s">
        <v>12681</v>
      </c>
    </row>
    <row r="786" spans="1:15" hidden="1" x14ac:dyDescent="0.35">
      <c r="A786" t="s">
        <v>3322</v>
      </c>
      <c r="B786" t="s">
        <v>1488</v>
      </c>
      <c r="C786" t="s">
        <v>1239</v>
      </c>
      <c r="D786">
        <v>153</v>
      </c>
      <c r="E786">
        <v>1</v>
      </c>
      <c r="F786" t="s">
        <v>104</v>
      </c>
      <c r="G786" t="s">
        <v>2555</v>
      </c>
      <c r="H786" t="s">
        <v>109</v>
      </c>
      <c r="I786" t="s">
        <v>1242</v>
      </c>
      <c r="J786" t="s">
        <v>1489</v>
      </c>
      <c r="K786" s="7" t="s">
        <v>7660</v>
      </c>
      <c r="L786" s="7" t="s">
        <v>7652</v>
      </c>
      <c r="N786" t="s">
        <v>7652</v>
      </c>
      <c r="O786" t="s">
        <v>12681</v>
      </c>
    </row>
    <row r="787" spans="1:15" hidden="1" x14ac:dyDescent="0.35">
      <c r="A787" t="s">
        <v>3322</v>
      </c>
      <c r="B787" t="s">
        <v>1490</v>
      </c>
      <c r="C787" t="s">
        <v>1239</v>
      </c>
      <c r="D787">
        <v>154</v>
      </c>
      <c r="E787">
        <v>1</v>
      </c>
      <c r="F787" t="s">
        <v>104</v>
      </c>
      <c r="G787" t="s">
        <v>2555</v>
      </c>
      <c r="H787" t="s">
        <v>109</v>
      </c>
      <c r="I787" t="s">
        <v>1242</v>
      </c>
      <c r="J787" t="s">
        <v>1491</v>
      </c>
      <c r="K787" s="7" t="s">
        <v>7660</v>
      </c>
      <c r="L787" s="7" t="s">
        <v>7652</v>
      </c>
      <c r="N787" t="s">
        <v>7652</v>
      </c>
      <c r="O787" t="s">
        <v>12681</v>
      </c>
    </row>
    <row r="788" spans="1:15" hidden="1" x14ac:dyDescent="0.35">
      <c r="A788" t="s">
        <v>3322</v>
      </c>
      <c r="B788" t="s">
        <v>1492</v>
      </c>
      <c r="C788" t="s">
        <v>1239</v>
      </c>
      <c r="D788">
        <v>155</v>
      </c>
      <c r="E788">
        <v>1</v>
      </c>
      <c r="F788" t="s">
        <v>104</v>
      </c>
      <c r="G788" t="s">
        <v>2555</v>
      </c>
      <c r="H788" t="s">
        <v>109</v>
      </c>
      <c r="I788" t="s">
        <v>1242</v>
      </c>
      <c r="J788" t="s">
        <v>1493</v>
      </c>
      <c r="K788" s="7" t="s">
        <v>7660</v>
      </c>
      <c r="L788" s="7" t="s">
        <v>7652</v>
      </c>
      <c r="N788" t="s">
        <v>7652</v>
      </c>
      <c r="O788" t="s">
        <v>12681</v>
      </c>
    </row>
    <row r="789" spans="1:15" hidden="1" x14ac:dyDescent="0.35">
      <c r="A789" t="s">
        <v>3322</v>
      </c>
      <c r="B789" t="s">
        <v>1494</v>
      </c>
      <c r="C789" t="s">
        <v>1239</v>
      </c>
      <c r="D789">
        <v>156</v>
      </c>
      <c r="E789">
        <v>1</v>
      </c>
      <c r="F789" t="s">
        <v>104</v>
      </c>
      <c r="G789" t="s">
        <v>2555</v>
      </c>
      <c r="H789" t="s">
        <v>109</v>
      </c>
      <c r="I789" t="s">
        <v>1242</v>
      </c>
      <c r="J789" t="s">
        <v>1495</v>
      </c>
      <c r="K789" s="7" t="s">
        <v>7660</v>
      </c>
      <c r="L789" s="7" t="s">
        <v>7652</v>
      </c>
      <c r="N789" t="s">
        <v>7652</v>
      </c>
      <c r="O789" t="s">
        <v>12681</v>
      </c>
    </row>
    <row r="790" spans="1:15" hidden="1" x14ac:dyDescent="0.35">
      <c r="A790" t="s">
        <v>3322</v>
      </c>
      <c r="B790" t="s">
        <v>1496</v>
      </c>
      <c r="C790" t="s">
        <v>1239</v>
      </c>
      <c r="D790">
        <v>157</v>
      </c>
      <c r="E790">
        <v>1</v>
      </c>
      <c r="F790" t="s">
        <v>104</v>
      </c>
      <c r="G790" t="s">
        <v>2555</v>
      </c>
      <c r="H790" t="s">
        <v>109</v>
      </c>
      <c r="I790" t="s">
        <v>1242</v>
      </c>
      <c r="J790" t="s">
        <v>1497</v>
      </c>
      <c r="K790" s="7" t="s">
        <v>7660</v>
      </c>
      <c r="L790" s="7" t="s">
        <v>7652</v>
      </c>
      <c r="N790" t="s">
        <v>7652</v>
      </c>
      <c r="O790" t="s">
        <v>12681</v>
      </c>
    </row>
    <row r="791" spans="1:15" hidden="1" x14ac:dyDescent="0.35">
      <c r="A791" t="s">
        <v>3322</v>
      </c>
      <c r="B791" t="s">
        <v>1498</v>
      </c>
      <c r="C791" t="s">
        <v>1239</v>
      </c>
      <c r="D791">
        <v>158</v>
      </c>
      <c r="E791">
        <v>1</v>
      </c>
      <c r="F791" t="s">
        <v>104</v>
      </c>
      <c r="G791" t="s">
        <v>2555</v>
      </c>
      <c r="H791" t="s">
        <v>109</v>
      </c>
      <c r="I791" t="s">
        <v>1242</v>
      </c>
      <c r="J791" t="s">
        <v>1499</v>
      </c>
      <c r="K791" s="7" t="s">
        <v>7660</v>
      </c>
      <c r="L791" s="7" t="s">
        <v>7652</v>
      </c>
      <c r="N791" t="s">
        <v>7652</v>
      </c>
      <c r="O791" t="s">
        <v>12681</v>
      </c>
    </row>
    <row r="792" spans="1:15" hidden="1" x14ac:dyDescent="0.35">
      <c r="A792" t="s">
        <v>3322</v>
      </c>
      <c r="B792" t="s">
        <v>1500</v>
      </c>
      <c r="C792" t="s">
        <v>1239</v>
      </c>
      <c r="D792">
        <v>159</v>
      </c>
      <c r="E792">
        <v>1</v>
      </c>
      <c r="F792" t="s">
        <v>104</v>
      </c>
      <c r="G792" t="s">
        <v>2555</v>
      </c>
      <c r="H792" t="s">
        <v>109</v>
      </c>
      <c r="I792" t="s">
        <v>1242</v>
      </c>
      <c r="J792" t="s">
        <v>1501</v>
      </c>
      <c r="K792" s="7" t="s">
        <v>7657</v>
      </c>
      <c r="L792" s="7" t="s">
        <v>7652</v>
      </c>
      <c r="N792" t="s">
        <v>7652</v>
      </c>
      <c r="O792" t="s">
        <v>12681</v>
      </c>
    </row>
    <row r="793" spans="1:15" hidden="1" x14ac:dyDescent="0.35">
      <c r="A793" t="s">
        <v>3322</v>
      </c>
      <c r="B793" t="s">
        <v>1502</v>
      </c>
      <c r="C793" t="s">
        <v>1239</v>
      </c>
      <c r="D793">
        <v>160</v>
      </c>
      <c r="E793">
        <v>1</v>
      </c>
      <c r="F793" t="s">
        <v>104</v>
      </c>
      <c r="G793" t="s">
        <v>2555</v>
      </c>
      <c r="H793" t="s">
        <v>109</v>
      </c>
      <c r="I793" t="s">
        <v>1242</v>
      </c>
      <c r="J793" t="s">
        <v>1503</v>
      </c>
      <c r="K793" s="7" t="s">
        <v>7657</v>
      </c>
      <c r="L793" s="7" t="s">
        <v>7652</v>
      </c>
      <c r="N793" t="s">
        <v>7652</v>
      </c>
      <c r="O793" t="s">
        <v>12681</v>
      </c>
    </row>
    <row r="794" spans="1:15" hidden="1" x14ac:dyDescent="0.35">
      <c r="A794" t="s">
        <v>3322</v>
      </c>
      <c r="B794" t="s">
        <v>1504</v>
      </c>
      <c r="C794" t="s">
        <v>1239</v>
      </c>
      <c r="D794">
        <v>161</v>
      </c>
      <c r="E794">
        <v>1</v>
      </c>
      <c r="F794" t="s">
        <v>104</v>
      </c>
      <c r="G794" t="s">
        <v>2555</v>
      </c>
      <c r="H794" t="s">
        <v>109</v>
      </c>
      <c r="I794" t="s">
        <v>1242</v>
      </c>
      <c r="J794" t="s">
        <v>1439</v>
      </c>
      <c r="K794" s="7" t="s">
        <v>7659</v>
      </c>
      <c r="L794" s="7" t="s">
        <v>7652</v>
      </c>
      <c r="N794" t="s">
        <v>7659</v>
      </c>
    </row>
    <row r="795" spans="1:15" hidden="1" x14ac:dyDescent="0.35">
      <c r="A795" t="s">
        <v>3322</v>
      </c>
      <c r="B795" t="s">
        <v>1505</v>
      </c>
      <c r="C795" t="s">
        <v>1239</v>
      </c>
      <c r="D795">
        <v>162</v>
      </c>
      <c r="E795">
        <v>1</v>
      </c>
      <c r="F795" t="s">
        <v>104</v>
      </c>
      <c r="G795" t="s">
        <v>2555</v>
      </c>
      <c r="H795" t="s">
        <v>109</v>
      </c>
      <c r="I795" t="s">
        <v>1242</v>
      </c>
      <c r="J795" t="s">
        <v>1439</v>
      </c>
      <c r="K795" s="7" t="s">
        <v>7659</v>
      </c>
      <c r="L795" s="7" t="s">
        <v>7652</v>
      </c>
      <c r="N795" t="s">
        <v>7659</v>
      </c>
    </row>
    <row r="796" spans="1:15" hidden="1" x14ac:dyDescent="0.35">
      <c r="A796" t="s">
        <v>3322</v>
      </c>
      <c r="B796" t="s">
        <v>1506</v>
      </c>
      <c r="C796" t="s">
        <v>1239</v>
      </c>
      <c r="D796">
        <v>163</v>
      </c>
      <c r="E796">
        <v>1</v>
      </c>
      <c r="F796" t="s">
        <v>104</v>
      </c>
      <c r="G796" t="s">
        <v>2555</v>
      </c>
      <c r="H796" t="s">
        <v>109</v>
      </c>
      <c r="I796" t="s">
        <v>1242</v>
      </c>
      <c r="J796" t="s">
        <v>1507</v>
      </c>
      <c r="K796" s="7" t="s">
        <v>7660</v>
      </c>
      <c r="L796" s="7" t="s">
        <v>7652</v>
      </c>
      <c r="N796" t="s">
        <v>7652</v>
      </c>
      <c r="O796" t="s">
        <v>12681</v>
      </c>
    </row>
    <row r="797" spans="1:15" hidden="1" x14ac:dyDescent="0.35">
      <c r="A797" t="s">
        <v>3322</v>
      </c>
      <c r="B797" t="s">
        <v>1508</v>
      </c>
      <c r="C797" t="s">
        <v>1239</v>
      </c>
      <c r="D797">
        <v>164</v>
      </c>
      <c r="E797">
        <v>1</v>
      </c>
      <c r="F797" t="s">
        <v>104</v>
      </c>
      <c r="G797" t="s">
        <v>2555</v>
      </c>
      <c r="H797" t="s">
        <v>109</v>
      </c>
      <c r="I797" t="s">
        <v>1242</v>
      </c>
      <c r="K797" t="s">
        <v>7660</v>
      </c>
      <c r="L797" t="s">
        <v>7652</v>
      </c>
      <c r="N797" t="s">
        <v>7652</v>
      </c>
      <c r="O797" t="s">
        <v>12681</v>
      </c>
    </row>
    <row r="798" spans="1:15" hidden="1" x14ac:dyDescent="0.35">
      <c r="A798" t="s">
        <v>3322</v>
      </c>
      <c r="B798" t="s">
        <v>1509</v>
      </c>
      <c r="C798" t="s">
        <v>1239</v>
      </c>
      <c r="D798">
        <v>165</v>
      </c>
      <c r="E798">
        <v>1</v>
      </c>
      <c r="F798" t="s">
        <v>104</v>
      </c>
      <c r="G798" t="s">
        <v>2555</v>
      </c>
      <c r="H798" t="s">
        <v>109</v>
      </c>
      <c r="I798" t="s">
        <v>1242</v>
      </c>
      <c r="K798" t="s">
        <v>7660</v>
      </c>
      <c r="L798" t="s">
        <v>7652</v>
      </c>
      <c r="N798" t="s">
        <v>7652</v>
      </c>
      <c r="O798" t="s">
        <v>12681</v>
      </c>
    </row>
    <row r="799" spans="1:15" hidden="1" x14ac:dyDescent="0.35">
      <c r="A799" t="s">
        <v>3322</v>
      </c>
      <c r="B799" t="s">
        <v>1510</v>
      </c>
      <c r="C799" t="s">
        <v>1239</v>
      </c>
      <c r="D799">
        <v>166</v>
      </c>
      <c r="E799">
        <v>1</v>
      </c>
      <c r="F799" t="s">
        <v>104</v>
      </c>
      <c r="G799" t="s">
        <v>2555</v>
      </c>
      <c r="H799" t="s">
        <v>109</v>
      </c>
      <c r="I799" t="s">
        <v>1242</v>
      </c>
      <c r="K799" t="s">
        <v>7660</v>
      </c>
      <c r="L799" t="s">
        <v>7652</v>
      </c>
      <c r="N799" t="s">
        <v>7652</v>
      </c>
      <c r="O799" t="s">
        <v>12681</v>
      </c>
    </row>
    <row r="800" spans="1:15" hidden="1" x14ac:dyDescent="0.35">
      <c r="A800" t="s">
        <v>3322</v>
      </c>
      <c r="B800" t="s">
        <v>1511</v>
      </c>
      <c r="C800" t="s">
        <v>1239</v>
      </c>
      <c r="D800">
        <v>167</v>
      </c>
      <c r="E800">
        <v>1</v>
      </c>
      <c r="F800" t="s">
        <v>104</v>
      </c>
      <c r="G800" t="s">
        <v>2555</v>
      </c>
      <c r="H800" t="s">
        <v>109</v>
      </c>
      <c r="I800" t="s">
        <v>1242</v>
      </c>
      <c r="K800" t="s">
        <v>7660</v>
      </c>
      <c r="L800" t="s">
        <v>7652</v>
      </c>
      <c r="N800" t="s">
        <v>7652</v>
      </c>
      <c r="O800" t="s">
        <v>12681</v>
      </c>
    </row>
    <row r="801" spans="1:15" hidden="1" x14ac:dyDescent="0.35">
      <c r="A801" t="s">
        <v>3322</v>
      </c>
      <c r="B801" t="s">
        <v>1512</v>
      </c>
      <c r="C801" t="s">
        <v>1239</v>
      </c>
      <c r="D801">
        <v>168</v>
      </c>
      <c r="E801">
        <v>1</v>
      </c>
      <c r="F801" t="s">
        <v>104</v>
      </c>
      <c r="G801" t="s">
        <v>2555</v>
      </c>
      <c r="H801" t="s">
        <v>109</v>
      </c>
      <c r="I801" t="s">
        <v>1242</v>
      </c>
      <c r="K801" t="s">
        <v>7660</v>
      </c>
      <c r="L801" t="s">
        <v>7652</v>
      </c>
      <c r="N801" t="s">
        <v>7652</v>
      </c>
      <c r="O801" t="s">
        <v>12681</v>
      </c>
    </row>
    <row r="802" spans="1:15" hidden="1" x14ac:dyDescent="0.35">
      <c r="A802" t="s">
        <v>3322</v>
      </c>
      <c r="B802" t="s">
        <v>1513</v>
      </c>
      <c r="C802" t="s">
        <v>1239</v>
      </c>
      <c r="D802">
        <v>169</v>
      </c>
      <c r="E802">
        <v>1</v>
      </c>
      <c r="F802" t="s">
        <v>104</v>
      </c>
      <c r="G802" t="s">
        <v>2555</v>
      </c>
      <c r="H802" t="s">
        <v>109</v>
      </c>
      <c r="I802" t="s">
        <v>1242</v>
      </c>
      <c r="K802" t="s">
        <v>7660</v>
      </c>
      <c r="L802" t="s">
        <v>7652</v>
      </c>
      <c r="N802" t="s">
        <v>7652</v>
      </c>
      <c r="O802" t="s">
        <v>12681</v>
      </c>
    </row>
    <row r="803" spans="1:15" hidden="1" x14ac:dyDescent="0.35">
      <c r="A803" t="s">
        <v>3322</v>
      </c>
      <c r="B803" t="s">
        <v>1514</v>
      </c>
      <c r="C803" t="s">
        <v>1239</v>
      </c>
      <c r="D803">
        <v>170</v>
      </c>
      <c r="E803">
        <v>1</v>
      </c>
      <c r="F803" t="s">
        <v>104</v>
      </c>
      <c r="G803" t="s">
        <v>2555</v>
      </c>
      <c r="H803" t="s">
        <v>109</v>
      </c>
      <c r="I803" t="s">
        <v>1242</v>
      </c>
      <c r="K803" t="s">
        <v>7660</v>
      </c>
      <c r="L803" t="s">
        <v>7652</v>
      </c>
      <c r="N803" t="s">
        <v>7652</v>
      </c>
      <c r="O803" t="s">
        <v>12681</v>
      </c>
    </row>
    <row r="804" spans="1:15" hidden="1" x14ac:dyDescent="0.35">
      <c r="A804" t="s">
        <v>3322</v>
      </c>
      <c r="B804" t="s">
        <v>1515</v>
      </c>
      <c r="C804" t="s">
        <v>1239</v>
      </c>
      <c r="D804">
        <v>171</v>
      </c>
      <c r="E804">
        <v>1</v>
      </c>
      <c r="F804" t="s">
        <v>104</v>
      </c>
      <c r="G804" t="s">
        <v>2555</v>
      </c>
      <c r="H804" t="s">
        <v>109</v>
      </c>
      <c r="I804" t="s">
        <v>1242</v>
      </c>
      <c r="K804" t="s">
        <v>7660</v>
      </c>
      <c r="L804" t="s">
        <v>7652</v>
      </c>
      <c r="N804" t="s">
        <v>7652</v>
      </c>
      <c r="O804" t="s">
        <v>12681</v>
      </c>
    </row>
    <row r="805" spans="1:15" hidden="1" x14ac:dyDescent="0.35">
      <c r="A805" t="s">
        <v>3322</v>
      </c>
      <c r="B805" t="s">
        <v>1516</v>
      </c>
      <c r="C805" t="s">
        <v>1239</v>
      </c>
      <c r="D805">
        <v>172</v>
      </c>
      <c r="E805">
        <v>1</v>
      </c>
      <c r="F805" t="s">
        <v>104</v>
      </c>
      <c r="G805" t="s">
        <v>2555</v>
      </c>
      <c r="H805" t="s">
        <v>109</v>
      </c>
      <c r="I805" t="s">
        <v>1242</v>
      </c>
      <c r="K805" t="s">
        <v>7660</v>
      </c>
      <c r="L805" t="s">
        <v>7652</v>
      </c>
      <c r="N805" t="s">
        <v>7652</v>
      </c>
      <c r="O805" t="s">
        <v>12681</v>
      </c>
    </row>
    <row r="806" spans="1:15" hidden="1" x14ac:dyDescent="0.35">
      <c r="A806" t="s">
        <v>3322</v>
      </c>
      <c r="B806" t="s">
        <v>1517</v>
      </c>
      <c r="C806" t="s">
        <v>1239</v>
      </c>
      <c r="D806">
        <v>173</v>
      </c>
      <c r="E806">
        <v>1</v>
      </c>
      <c r="F806" t="s">
        <v>104</v>
      </c>
      <c r="G806" t="s">
        <v>2555</v>
      </c>
      <c r="H806" t="s">
        <v>109</v>
      </c>
      <c r="I806" t="s">
        <v>1242</v>
      </c>
      <c r="K806" t="s">
        <v>7660</v>
      </c>
      <c r="L806" t="s">
        <v>7652</v>
      </c>
      <c r="N806" t="s">
        <v>7652</v>
      </c>
      <c r="O806" t="s">
        <v>12681</v>
      </c>
    </row>
    <row r="807" spans="1:15" hidden="1" x14ac:dyDescent="0.35">
      <c r="A807" t="s">
        <v>3322</v>
      </c>
      <c r="B807" t="s">
        <v>1518</v>
      </c>
      <c r="C807" t="s">
        <v>1239</v>
      </c>
      <c r="D807">
        <v>174</v>
      </c>
      <c r="E807">
        <v>1</v>
      </c>
      <c r="F807" t="s">
        <v>104</v>
      </c>
      <c r="G807" t="s">
        <v>2555</v>
      </c>
      <c r="H807" t="s">
        <v>109</v>
      </c>
      <c r="I807" t="s">
        <v>1242</v>
      </c>
      <c r="K807" t="s">
        <v>7659</v>
      </c>
      <c r="L807" t="s">
        <v>7652</v>
      </c>
      <c r="N807" t="s">
        <v>7659</v>
      </c>
    </row>
    <row r="808" spans="1:15" hidden="1" x14ac:dyDescent="0.35">
      <c r="A808" t="s">
        <v>3322</v>
      </c>
      <c r="B808" t="s">
        <v>1519</v>
      </c>
      <c r="C808" t="s">
        <v>1239</v>
      </c>
      <c r="D808">
        <v>175</v>
      </c>
      <c r="E808">
        <v>1</v>
      </c>
      <c r="F808" t="s">
        <v>104</v>
      </c>
      <c r="G808" t="s">
        <v>2555</v>
      </c>
      <c r="H808" t="s">
        <v>109</v>
      </c>
      <c r="I808" t="s">
        <v>1242</v>
      </c>
      <c r="K808" t="s">
        <v>7659</v>
      </c>
      <c r="L808" t="s">
        <v>7652</v>
      </c>
      <c r="N808" t="s">
        <v>7659</v>
      </c>
    </row>
    <row r="809" spans="1:15" hidden="1" x14ac:dyDescent="0.35">
      <c r="A809" t="s">
        <v>3322</v>
      </c>
      <c r="B809" t="s">
        <v>1520</v>
      </c>
      <c r="C809" t="s">
        <v>1239</v>
      </c>
      <c r="D809">
        <v>176</v>
      </c>
      <c r="E809">
        <v>1</v>
      </c>
      <c r="F809" t="s">
        <v>104</v>
      </c>
      <c r="G809" t="s">
        <v>2555</v>
      </c>
      <c r="H809" t="s">
        <v>109</v>
      </c>
      <c r="I809" t="s">
        <v>1242</v>
      </c>
      <c r="J809" t="s">
        <v>1521</v>
      </c>
      <c r="K809" t="s">
        <v>7660</v>
      </c>
      <c r="L809" t="s">
        <v>7652</v>
      </c>
      <c r="N809" t="s">
        <v>12680</v>
      </c>
    </row>
    <row r="810" spans="1:15" hidden="1" x14ac:dyDescent="0.35">
      <c r="A810" s="6" t="s">
        <v>3322</v>
      </c>
      <c r="B810" s="6" t="s">
        <v>1522</v>
      </c>
      <c r="C810" s="6" t="s">
        <v>1239</v>
      </c>
      <c r="D810" s="6">
        <v>177</v>
      </c>
      <c r="E810" s="6">
        <v>1</v>
      </c>
      <c r="F810" s="6" t="s">
        <v>104</v>
      </c>
      <c r="G810" s="6" t="s">
        <v>2555</v>
      </c>
      <c r="H810" s="6" t="s">
        <v>109</v>
      </c>
      <c r="I810" s="6" t="s">
        <v>1242</v>
      </c>
      <c r="J810" s="6" t="s">
        <v>163</v>
      </c>
      <c r="K810" s="6" t="s">
        <v>163</v>
      </c>
      <c r="L810" s="6" t="s">
        <v>7652</v>
      </c>
      <c r="N810" t="s">
        <v>7652</v>
      </c>
      <c r="O810" t="s">
        <v>12681</v>
      </c>
    </row>
    <row r="811" spans="1:15" hidden="1" x14ac:dyDescent="0.35">
      <c r="A811" s="6" t="s">
        <v>3322</v>
      </c>
      <c r="B811" s="6" t="s">
        <v>1523</v>
      </c>
      <c r="C811" s="6" t="s">
        <v>1239</v>
      </c>
      <c r="D811" s="6">
        <v>178</v>
      </c>
      <c r="E811" s="6">
        <v>1</v>
      </c>
      <c r="F811" s="6" t="s">
        <v>104</v>
      </c>
      <c r="G811" s="6" t="s">
        <v>2555</v>
      </c>
      <c r="H811" s="6" t="s">
        <v>109</v>
      </c>
      <c r="I811" s="6" t="s">
        <v>1242</v>
      </c>
      <c r="J811" s="6" t="s">
        <v>163</v>
      </c>
      <c r="K811" s="6" t="s">
        <v>163</v>
      </c>
      <c r="L811" s="6" t="s">
        <v>7652</v>
      </c>
      <c r="N811" t="s">
        <v>7652</v>
      </c>
      <c r="O811" t="s">
        <v>12681</v>
      </c>
    </row>
    <row r="812" spans="1:15" hidden="1" x14ac:dyDescent="0.35">
      <c r="A812" s="6" t="s">
        <v>3322</v>
      </c>
      <c r="B812" s="6" t="s">
        <v>1524</v>
      </c>
      <c r="C812" s="6" t="s">
        <v>1239</v>
      </c>
      <c r="D812" s="6">
        <v>179</v>
      </c>
      <c r="E812" s="6">
        <v>1</v>
      </c>
      <c r="F812" s="6" t="s">
        <v>104</v>
      </c>
      <c r="G812" s="6" t="s">
        <v>2555</v>
      </c>
      <c r="H812" s="6" t="s">
        <v>109</v>
      </c>
      <c r="I812" s="6" t="s">
        <v>1242</v>
      </c>
      <c r="J812" s="6" t="s">
        <v>163</v>
      </c>
      <c r="K812" s="6" t="s">
        <v>163</v>
      </c>
      <c r="L812" s="6" t="s">
        <v>7652</v>
      </c>
      <c r="N812" t="s">
        <v>7652</v>
      </c>
      <c r="O812" t="s">
        <v>12681</v>
      </c>
    </row>
    <row r="813" spans="1:15" hidden="1" x14ac:dyDescent="0.35">
      <c r="A813" s="6" t="s">
        <v>3322</v>
      </c>
      <c r="B813" s="6" t="s">
        <v>1525</v>
      </c>
      <c r="C813" s="6" t="s">
        <v>1239</v>
      </c>
      <c r="D813" s="6">
        <v>180</v>
      </c>
      <c r="E813" s="6">
        <v>1</v>
      </c>
      <c r="F813" s="6" t="s">
        <v>104</v>
      </c>
      <c r="G813" s="6" t="s">
        <v>2555</v>
      </c>
      <c r="H813" s="6" t="s">
        <v>109</v>
      </c>
      <c r="I813" s="6" t="s">
        <v>1242</v>
      </c>
      <c r="J813" s="6" t="s">
        <v>163</v>
      </c>
      <c r="K813" s="6" t="s">
        <v>163</v>
      </c>
      <c r="L813" s="6" t="s">
        <v>7652</v>
      </c>
      <c r="N813" t="s">
        <v>7652</v>
      </c>
      <c r="O813" t="s">
        <v>12681</v>
      </c>
    </row>
    <row r="814" spans="1:15" hidden="1" x14ac:dyDescent="0.35">
      <c r="A814" s="6" t="s">
        <v>3322</v>
      </c>
      <c r="B814" s="6" t="s">
        <v>1526</v>
      </c>
      <c r="C814" s="6" t="s">
        <v>1239</v>
      </c>
      <c r="D814" s="6">
        <v>181</v>
      </c>
      <c r="E814" s="6">
        <v>1</v>
      </c>
      <c r="F814" s="6" t="s">
        <v>104</v>
      </c>
      <c r="G814" s="6" t="s">
        <v>2555</v>
      </c>
      <c r="H814" s="6" t="s">
        <v>109</v>
      </c>
      <c r="I814" s="6" t="s">
        <v>1242</v>
      </c>
      <c r="J814" s="6" t="s">
        <v>163</v>
      </c>
      <c r="K814" s="6" t="s">
        <v>163</v>
      </c>
      <c r="L814" s="6" t="s">
        <v>7652</v>
      </c>
      <c r="N814" t="s">
        <v>7652</v>
      </c>
      <c r="O814" t="s">
        <v>12681</v>
      </c>
    </row>
    <row r="815" spans="1:15" hidden="1" x14ac:dyDescent="0.35">
      <c r="A815" s="6" t="s">
        <v>3322</v>
      </c>
      <c r="B815" s="6" t="s">
        <v>1527</v>
      </c>
      <c r="C815" s="6" t="s">
        <v>1239</v>
      </c>
      <c r="D815" s="6">
        <v>182</v>
      </c>
      <c r="E815" s="6">
        <v>1</v>
      </c>
      <c r="F815" s="6" t="s">
        <v>104</v>
      </c>
      <c r="G815" s="6" t="s">
        <v>2555</v>
      </c>
      <c r="H815" s="6" t="s">
        <v>109</v>
      </c>
      <c r="I815" s="6" t="s">
        <v>1242</v>
      </c>
      <c r="J815" s="6" t="s">
        <v>163</v>
      </c>
      <c r="K815" s="6" t="s">
        <v>163</v>
      </c>
      <c r="L815" s="6" t="s">
        <v>7652</v>
      </c>
      <c r="N815" t="s">
        <v>7652</v>
      </c>
      <c r="O815" t="s">
        <v>12681</v>
      </c>
    </row>
    <row r="816" spans="1:15" hidden="1" x14ac:dyDescent="0.35">
      <c r="A816" s="6" t="s">
        <v>3322</v>
      </c>
      <c r="B816" s="6" t="s">
        <v>1528</v>
      </c>
      <c r="C816" s="6" t="s">
        <v>1239</v>
      </c>
      <c r="D816" s="6">
        <v>183</v>
      </c>
      <c r="E816" s="6">
        <v>1</v>
      </c>
      <c r="F816" s="6" t="s">
        <v>104</v>
      </c>
      <c r="G816" s="6" t="s">
        <v>2555</v>
      </c>
      <c r="H816" s="6" t="s">
        <v>109</v>
      </c>
      <c r="I816" s="6" t="s">
        <v>1242</v>
      </c>
      <c r="J816" s="6" t="s">
        <v>163</v>
      </c>
      <c r="K816" s="6" t="s">
        <v>163</v>
      </c>
      <c r="L816" s="6" t="s">
        <v>7652</v>
      </c>
      <c r="N816" t="s">
        <v>7652</v>
      </c>
      <c r="O816" t="s">
        <v>12681</v>
      </c>
    </row>
    <row r="817" spans="1:17" hidden="1" x14ac:dyDescent="0.35">
      <c r="A817" t="s">
        <v>3322</v>
      </c>
      <c r="B817" t="s">
        <v>1529</v>
      </c>
      <c r="C817" t="s">
        <v>1239</v>
      </c>
      <c r="D817">
        <v>184</v>
      </c>
      <c r="E817">
        <v>8</v>
      </c>
      <c r="F817" t="s">
        <v>103</v>
      </c>
      <c r="G817" t="s">
        <v>114</v>
      </c>
      <c r="H817" t="s">
        <v>109</v>
      </c>
      <c r="I817" t="s">
        <v>1242</v>
      </c>
      <c r="J817" t="s">
        <v>1530</v>
      </c>
      <c r="K817" s="7" t="s">
        <v>7657</v>
      </c>
      <c r="L817" s="7" t="s">
        <v>7653</v>
      </c>
      <c r="M817" s="7" t="s">
        <v>7682</v>
      </c>
      <c r="N817" s="7" t="s">
        <v>7653</v>
      </c>
      <c r="O817" s="11" t="s">
        <v>12686</v>
      </c>
      <c r="P817" s="11"/>
      <c r="Q817" s="7" t="s">
        <v>7653</v>
      </c>
    </row>
    <row r="818" spans="1:17" hidden="1" x14ac:dyDescent="0.35">
      <c r="A818" t="s">
        <v>3322</v>
      </c>
      <c r="B818" t="s">
        <v>1531</v>
      </c>
      <c r="C818" t="s">
        <v>1239</v>
      </c>
      <c r="D818">
        <v>192</v>
      </c>
      <c r="E818">
        <v>8</v>
      </c>
      <c r="F818" t="s">
        <v>103</v>
      </c>
      <c r="G818" t="s">
        <v>114</v>
      </c>
      <c r="H818" t="s">
        <v>109</v>
      </c>
      <c r="I818" t="s">
        <v>1242</v>
      </c>
      <c r="J818" t="s">
        <v>1530</v>
      </c>
      <c r="K818" s="7" t="s">
        <v>7657</v>
      </c>
      <c r="L818" s="7" t="s">
        <v>7653</v>
      </c>
      <c r="M818" s="7" t="s">
        <v>7682</v>
      </c>
      <c r="N818" s="7" t="s">
        <v>7653</v>
      </c>
      <c r="O818" s="11" t="s">
        <v>12686</v>
      </c>
      <c r="P818" s="11"/>
      <c r="Q818" s="7" t="s">
        <v>7653</v>
      </c>
    </row>
    <row r="819" spans="1:17" hidden="1" x14ac:dyDescent="0.35">
      <c r="A819" t="s">
        <v>3322</v>
      </c>
      <c r="B819" t="s">
        <v>1532</v>
      </c>
      <c r="C819" t="s">
        <v>1239</v>
      </c>
      <c r="D819">
        <v>200</v>
      </c>
      <c r="E819">
        <v>8</v>
      </c>
      <c r="F819" t="s">
        <v>103</v>
      </c>
      <c r="G819" t="s">
        <v>114</v>
      </c>
      <c r="H819" t="s">
        <v>109</v>
      </c>
      <c r="I819" t="s">
        <v>1242</v>
      </c>
      <c r="J819" t="s">
        <v>1530</v>
      </c>
      <c r="K819" s="7" t="s">
        <v>7657</v>
      </c>
      <c r="L819" s="7" t="s">
        <v>7653</v>
      </c>
      <c r="M819" s="7" t="s">
        <v>7682</v>
      </c>
      <c r="N819" s="7" t="s">
        <v>7653</v>
      </c>
      <c r="O819" s="11" t="s">
        <v>12686</v>
      </c>
      <c r="P819" s="11"/>
      <c r="Q819" s="7" t="s">
        <v>7653</v>
      </c>
    </row>
    <row r="820" spans="1:17" hidden="1" x14ac:dyDescent="0.35">
      <c r="A820" t="s">
        <v>3322</v>
      </c>
      <c r="B820" t="s">
        <v>1533</v>
      </c>
      <c r="C820" t="s">
        <v>1239</v>
      </c>
      <c r="D820">
        <v>208</v>
      </c>
      <c r="E820">
        <v>8</v>
      </c>
      <c r="F820" t="s">
        <v>103</v>
      </c>
      <c r="G820" t="s">
        <v>114</v>
      </c>
      <c r="H820" t="s">
        <v>109</v>
      </c>
      <c r="I820" t="s">
        <v>1242</v>
      </c>
      <c r="J820" t="s">
        <v>1530</v>
      </c>
      <c r="K820" s="7" t="s">
        <v>7657</v>
      </c>
      <c r="L820" s="7" t="s">
        <v>7653</v>
      </c>
      <c r="M820" s="7" t="s">
        <v>7682</v>
      </c>
      <c r="N820" s="7" t="s">
        <v>7653</v>
      </c>
      <c r="O820" s="11" t="s">
        <v>12686</v>
      </c>
      <c r="P820" s="11"/>
      <c r="Q820" s="7" t="s">
        <v>7653</v>
      </c>
    </row>
    <row r="821" spans="1:17" hidden="1" x14ac:dyDescent="0.35">
      <c r="A821" t="s">
        <v>3322</v>
      </c>
      <c r="B821" t="s">
        <v>1534</v>
      </c>
      <c r="C821" t="s">
        <v>1239</v>
      </c>
      <c r="D821">
        <v>216</v>
      </c>
      <c r="E821">
        <v>8</v>
      </c>
      <c r="F821" t="s">
        <v>103</v>
      </c>
      <c r="G821" t="s">
        <v>114</v>
      </c>
      <c r="H821" t="s">
        <v>109</v>
      </c>
      <c r="I821" t="s">
        <v>1242</v>
      </c>
      <c r="J821" t="s">
        <v>1535</v>
      </c>
      <c r="K821" s="7" t="s">
        <v>7657</v>
      </c>
      <c r="L821" s="7" t="s">
        <v>7653</v>
      </c>
      <c r="M821" s="7" t="s">
        <v>7682</v>
      </c>
      <c r="N821" s="7" t="s">
        <v>12679</v>
      </c>
    </row>
    <row r="822" spans="1:17" hidden="1" x14ac:dyDescent="0.35">
      <c r="A822" t="s">
        <v>3322</v>
      </c>
      <c r="B822" t="s">
        <v>1536</v>
      </c>
      <c r="C822" t="s">
        <v>1239</v>
      </c>
      <c r="D822">
        <v>224</v>
      </c>
      <c r="E822">
        <v>8</v>
      </c>
      <c r="F822" t="s">
        <v>103</v>
      </c>
      <c r="G822" t="s">
        <v>114</v>
      </c>
      <c r="H822" t="s">
        <v>109</v>
      </c>
      <c r="I822" t="s">
        <v>1242</v>
      </c>
      <c r="J822" t="s">
        <v>1535</v>
      </c>
      <c r="K822" s="7" t="s">
        <v>7657</v>
      </c>
      <c r="L822" s="7" t="s">
        <v>7653</v>
      </c>
      <c r="M822" s="7" t="s">
        <v>7682</v>
      </c>
      <c r="N822" s="7" t="s">
        <v>12679</v>
      </c>
    </row>
    <row r="823" spans="1:17" hidden="1" x14ac:dyDescent="0.35">
      <c r="A823" t="s">
        <v>3322</v>
      </c>
      <c r="B823" t="s">
        <v>1537</v>
      </c>
      <c r="C823" t="s">
        <v>1239</v>
      </c>
      <c r="D823">
        <v>232</v>
      </c>
      <c r="E823">
        <v>8</v>
      </c>
      <c r="F823" t="s">
        <v>103</v>
      </c>
      <c r="G823" t="s">
        <v>114</v>
      </c>
      <c r="H823" t="s">
        <v>109</v>
      </c>
      <c r="I823" t="s">
        <v>1242</v>
      </c>
      <c r="J823" t="s">
        <v>1535</v>
      </c>
      <c r="K823" s="7" t="s">
        <v>7657</v>
      </c>
      <c r="L823" s="7" t="s">
        <v>7653</v>
      </c>
      <c r="M823" s="7" t="s">
        <v>7682</v>
      </c>
      <c r="N823" s="7" t="s">
        <v>12679</v>
      </c>
    </row>
    <row r="824" spans="1:17" hidden="1" x14ac:dyDescent="0.35">
      <c r="A824" t="s">
        <v>3322</v>
      </c>
      <c r="B824" t="s">
        <v>1538</v>
      </c>
      <c r="C824" t="s">
        <v>1239</v>
      </c>
      <c r="D824">
        <v>240</v>
      </c>
      <c r="E824">
        <v>8</v>
      </c>
      <c r="F824" t="s">
        <v>103</v>
      </c>
      <c r="G824" t="s">
        <v>114</v>
      </c>
      <c r="H824" t="s">
        <v>109</v>
      </c>
      <c r="I824" t="s">
        <v>1242</v>
      </c>
      <c r="J824" t="s">
        <v>1535</v>
      </c>
      <c r="K824" s="7" t="s">
        <v>7657</v>
      </c>
      <c r="L824" s="7" t="s">
        <v>7653</v>
      </c>
      <c r="M824" s="7" t="s">
        <v>7682</v>
      </c>
      <c r="N824" s="7" t="s">
        <v>12679</v>
      </c>
    </row>
    <row r="825" spans="1:17" hidden="1" x14ac:dyDescent="0.35">
      <c r="A825" t="s">
        <v>3322</v>
      </c>
      <c r="B825" t="s">
        <v>1539</v>
      </c>
      <c r="C825" t="s">
        <v>1239</v>
      </c>
      <c r="D825">
        <v>248</v>
      </c>
      <c r="E825">
        <v>1</v>
      </c>
      <c r="F825" t="s">
        <v>104</v>
      </c>
      <c r="G825" t="s">
        <v>2555</v>
      </c>
      <c r="H825" t="s">
        <v>109</v>
      </c>
      <c r="I825" t="s">
        <v>1242</v>
      </c>
      <c r="J825" t="s">
        <v>1535</v>
      </c>
      <c r="K825" s="7" t="s">
        <v>7657</v>
      </c>
      <c r="L825" s="7" t="s">
        <v>7653</v>
      </c>
      <c r="M825" s="7" t="s">
        <v>7682</v>
      </c>
      <c r="N825" s="7" t="s">
        <v>12679</v>
      </c>
    </row>
    <row r="826" spans="1:17" hidden="1" x14ac:dyDescent="0.35">
      <c r="A826" s="6" t="s">
        <v>3322</v>
      </c>
      <c r="B826" s="6" t="s">
        <v>1540</v>
      </c>
      <c r="C826" s="6" t="s">
        <v>1239</v>
      </c>
      <c r="D826" s="6">
        <v>249</v>
      </c>
      <c r="E826" s="6">
        <v>1</v>
      </c>
      <c r="F826" s="6" t="s">
        <v>104</v>
      </c>
      <c r="G826" s="6" t="s">
        <v>2555</v>
      </c>
      <c r="H826" s="6" t="s">
        <v>109</v>
      </c>
      <c r="I826" s="6" t="s">
        <v>1242</v>
      </c>
      <c r="J826" s="6" t="s">
        <v>163</v>
      </c>
      <c r="K826" s="6" t="s">
        <v>163</v>
      </c>
      <c r="L826" s="6" t="s">
        <v>7652</v>
      </c>
      <c r="N826" t="s">
        <v>7652</v>
      </c>
      <c r="O826" t="s">
        <v>12681</v>
      </c>
    </row>
    <row r="827" spans="1:17" hidden="1" x14ac:dyDescent="0.35">
      <c r="A827" s="6" t="s">
        <v>3322</v>
      </c>
      <c r="B827" s="6" t="s">
        <v>1541</v>
      </c>
      <c r="C827" s="6" t="s">
        <v>1239</v>
      </c>
      <c r="D827" s="6">
        <v>250</v>
      </c>
      <c r="E827" s="6">
        <v>1</v>
      </c>
      <c r="F827" s="6" t="s">
        <v>104</v>
      </c>
      <c r="G827" s="6" t="s">
        <v>2555</v>
      </c>
      <c r="H827" s="6" t="s">
        <v>109</v>
      </c>
      <c r="I827" s="6" t="s">
        <v>1242</v>
      </c>
      <c r="J827" s="6" t="s">
        <v>163</v>
      </c>
      <c r="K827" s="6" t="s">
        <v>163</v>
      </c>
      <c r="L827" s="6" t="s">
        <v>7652</v>
      </c>
      <c r="N827" t="s">
        <v>7652</v>
      </c>
      <c r="O827" t="s">
        <v>12681</v>
      </c>
    </row>
    <row r="828" spans="1:17" hidden="1" x14ac:dyDescent="0.35">
      <c r="A828" s="6" t="s">
        <v>3322</v>
      </c>
      <c r="B828" s="6" t="s">
        <v>1542</v>
      </c>
      <c r="C828" s="6" t="s">
        <v>1239</v>
      </c>
      <c r="D828" s="6">
        <v>251</v>
      </c>
      <c r="E828" s="6">
        <v>1</v>
      </c>
      <c r="F828" s="6" t="s">
        <v>104</v>
      </c>
      <c r="G828" s="6" t="s">
        <v>2555</v>
      </c>
      <c r="H828" s="6" t="s">
        <v>109</v>
      </c>
      <c r="I828" s="6" t="s">
        <v>1242</v>
      </c>
      <c r="J828" s="6" t="s">
        <v>163</v>
      </c>
      <c r="K828" s="6" t="s">
        <v>163</v>
      </c>
      <c r="L828" s="6" t="s">
        <v>7652</v>
      </c>
      <c r="N828" t="s">
        <v>7652</v>
      </c>
      <c r="O828" t="s">
        <v>12681</v>
      </c>
    </row>
    <row r="829" spans="1:17" hidden="1" x14ac:dyDescent="0.35">
      <c r="A829" s="6" t="s">
        <v>3322</v>
      </c>
      <c r="B829" s="6" t="s">
        <v>1543</v>
      </c>
      <c r="C829" s="6" t="s">
        <v>1239</v>
      </c>
      <c r="D829" s="6">
        <v>252</v>
      </c>
      <c r="E829" s="6">
        <v>1</v>
      </c>
      <c r="F829" s="6" t="s">
        <v>104</v>
      </c>
      <c r="G829" s="6" t="s">
        <v>2555</v>
      </c>
      <c r="H829" s="6" t="s">
        <v>109</v>
      </c>
      <c r="I829" s="6" t="s">
        <v>1242</v>
      </c>
      <c r="J829" s="6" t="s">
        <v>163</v>
      </c>
      <c r="K829" s="6" t="s">
        <v>163</v>
      </c>
      <c r="L829" s="6" t="s">
        <v>7652</v>
      </c>
      <c r="N829" t="s">
        <v>7652</v>
      </c>
      <c r="O829" t="s">
        <v>12681</v>
      </c>
    </row>
    <row r="830" spans="1:17" hidden="1" x14ac:dyDescent="0.35">
      <c r="A830" s="6" t="s">
        <v>3322</v>
      </c>
      <c r="B830" s="6" t="s">
        <v>1544</v>
      </c>
      <c r="C830" s="6" t="s">
        <v>1239</v>
      </c>
      <c r="D830" s="6">
        <v>253</v>
      </c>
      <c r="E830" s="6">
        <v>1</v>
      </c>
      <c r="F830" s="6" t="s">
        <v>104</v>
      </c>
      <c r="G830" s="6" t="s">
        <v>2555</v>
      </c>
      <c r="H830" s="6" t="s">
        <v>109</v>
      </c>
      <c r="I830" s="6" t="s">
        <v>1242</v>
      </c>
      <c r="J830" s="6" t="s">
        <v>163</v>
      </c>
      <c r="K830" s="6" t="s">
        <v>163</v>
      </c>
      <c r="L830" s="6" t="s">
        <v>7652</v>
      </c>
      <c r="N830" t="s">
        <v>7652</v>
      </c>
      <c r="O830" t="s">
        <v>12681</v>
      </c>
    </row>
    <row r="831" spans="1:17" hidden="1" x14ac:dyDescent="0.35">
      <c r="A831" s="6" t="s">
        <v>3322</v>
      </c>
      <c r="B831" s="6" t="s">
        <v>1545</v>
      </c>
      <c r="C831" s="6" t="s">
        <v>1239</v>
      </c>
      <c r="D831" s="6">
        <v>254</v>
      </c>
      <c r="E831" s="6">
        <v>1</v>
      </c>
      <c r="F831" s="6" t="s">
        <v>104</v>
      </c>
      <c r="G831" s="6" t="s">
        <v>2555</v>
      </c>
      <c r="H831" s="6" t="s">
        <v>109</v>
      </c>
      <c r="I831" s="6" t="s">
        <v>1242</v>
      </c>
      <c r="J831" s="6" t="s">
        <v>163</v>
      </c>
      <c r="K831" s="6" t="s">
        <v>163</v>
      </c>
      <c r="L831" s="6" t="s">
        <v>7652</v>
      </c>
      <c r="N831" t="s">
        <v>7652</v>
      </c>
      <c r="O831" t="s">
        <v>12681</v>
      </c>
    </row>
    <row r="832" spans="1:17" hidden="1" x14ac:dyDescent="0.35">
      <c r="A832" s="6" t="s">
        <v>3322</v>
      </c>
      <c r="B832" s="6" t="s">
        <v>1546</v>
      </c>
      <c r="C832" s="6" t="s">
        <v>1239</v>
      </c>
      <c r="D832" s="6">
        <v>255</v>
      </c>
      <c r="E832" s="6">
        <v>1</v>
      </c>
      <c r="F832" s="6" t="s">
        <v>104</v>
      </c>
      <c r="G832" s="6" t="s">
        <v>2555</v>
      </c>
      <c r="H832" s="6" t="s">
        <v>109</v>
      </c>
      <c r="I832" s="6" t="s">
        <v>1242</v>
      </c>
      <c r="J832" s="6" t="s">
        <v>163</v>
      </c>
      <c r="K832" s="6" t="s">
        <v>163</v>
      </c>
      <c r="L832" s="6" t="s">
        <v>7652</v>
      </c>
      <c r="N832" t="s">
        <v>7652</v>
      </c>
      <c r="O832" t="s">
        <v>12681</v>
      </c>
    </row>
    <row r="833" spans="1:15" hidden="1" x14ac:dyDescent="0.35">
      <c r="A833" t="s">
        <v>3322</v>
      </c>
      <c r="B833" t="s">
        <v>1548</v>
      </c>
      <c r="C833" t="s">
        <v>1547</v>
      </c>
      <c r="D833">
        <v>0</v>
      </c>
      <c r="E833">
        <v>16</v>
      </c>
      <c r="F833" t="s">
        <v>2556</v>
      </c>
      <c r="G833" t="s">
        <v>2557</v>
      </c>
      <c r="H833" t="s">
        <v>109</v>
      </c>
      <c r="I833" t="s">
        <v>1242</v>
      </c>
      <c r="J833" t="s">
        <v>1549</v>
      </c>
      <c r="K833" s="7" t="s">
        <v>7657</v>
      </c>
      <c r="L833" s="7" t="s">
        <v>7652</v>
      </c>
      <c r="N833" t="s">
        <v>12679</v>
      </c>
    </row>
    <row r="834" spans="1:15" hidden="1" x14ac:dyDescent="0.35">
      <c r="A834" t="s">
        <v>3322</v>
      </c>
      <c r="B834" t="s">
        <v>1550</v>
      </c>
      <c r="C834" t="s">
        <v>1547</v>
      </c>
      <c r="D834">
        <v>16</v>
      </c>
      <c r="E834">
        <v>16</v>
      </c>
      <c r="F834" t="s">
        <v>2556</v>
      </c>
      <c r="G834" t="s">
        <v>2557</v>
      </c>
      <c r="H834" t="s">
        <v>109</v>
      </c>
      <c r="I834" t="s">
        <v>1242</v>
      </c>
      <c r="J834" t="s">
        <v>1549</v>
      </c>
      <c r="K834" s="7" t="s">
        <v>7657</v>
      </c>
      <c r="L834" s="7" t="s">
        <v>7652</v>
      </c>
      <c r="N834" t="s">
        <v>12679</v>
      </c>
    </row>
    <row r="835" spans="1:15" hidden="1" x14ac:dyDescent="0.35">
      <c r="A835" t="s">
        <v>3322</v>
      </c>
      <c r="B835" t="s">
        <v>1551</v>
      </c>
      <c r="C835" t="s">
        <v>1547</v>
      </c>
      <c r="D835">
        <v>32</v>
      </c>
      <c r="E835">
        <v>32</v>
      </c>
      <c r="F835" t="s">
        <v>2558</v>
      </c>
      <c r="G835" t="s">
        <v>2559</v>
      </c>
      <c r="H835" t="s">
        <v>109</v>
      </c>
      <c r="I835" t="s">
        <v>1242</v>
      </c>
      <c r="J835" t="s">
        <v>1552</v>
      </c>
      <c r="K835" s="7" t="s">
        <v>7660</v>
      </c>
      <c r="L835" s="7" t="s">
        <v>7652</v>
      </c>
      <c r="N835" t="s">
        <v>12680</v>
      </c>
    </row>
    <row r="836" spans="1:15" hidden="1" x14ac:dyDescent="0.35">
      <c r="A836" t="s">
        <v>3322</v>
      </c>
      <c r="B836" t="s">
        <v>1553</v>
      </c>
      <c r="C836" t="s">
        <v>1547</v>
      </c>
      <c r="D836">
        <v>64</v>
      </c>
      <c r="E836">
        <v>32</v>
      </c>
      <c r="F836" t="s">
        <v>2560</v>
      </c>
      <c r="G836" t="s">
        <v>2561</v>
      </c>
      <c r="H836" t="s">
        <v>109</v>
      </c>
      <c r="I836" t="s">
        <v>1242</v>
      </c>
      <c r="J836" t="s">
        <v>1554</v>
      </c>
      <c r="K836" s="7" t="s">
        <v>7660</v>
      </c>
      <c r="L836" s="7" t="s">
        <v>7652</v>
      </c>
      <c r="N836" t="s">
        <v>7652</v>
      </c>
      <c r="O836" t="s">
        <v>12681</v>
      </c>
    </row>
    <row r="837" spans="1:15" hidden="1" x14ac:dyDescent="0.35">
      <c r="A837" t="s">
        <v>3322</v>
      </c>
      <c r="B837" t="s">
        <v>1555</v>
      </c>
      <c r="C837" t="s">
        <v>1547</v>
      </c>
      <c r="D837">
        <v>96</v>
      </c>
      <c r="E837">
        <v>16</v>
      </c>
      <c r="F837" t="s">
        <v>2556</v>
      </c>
      <c r="G837" t="s">
        <v>2557</v>
      </c>
      <c r="H837" t="s">
        <v>109</v>
      </c>
      <c r="I837" t="s">
        <v>1242</v>
      </c>
      <c r="J837" t="s">
        <v>1556</v>
      </c>
      <c r="K837" s="7" t="s">
        <v>7660</v>
      </c>
      <c r="L837" s="7" t="s">
        <v>7652</v>
      </c>
      <c r="N837" t="s">
        <v>7652</v>
      </c>
      <c r="O837" t="s">
        <v>12681</v>
      </c>
    </row>
    <row r="838" spans="1:15" hidden="1" x14ac:dyDescent="0.35">
      <c r="A838" t="s">
        <v>3322</v>
      </c>
      <c r="B838" t="s">
        <v>1557</v>
      </c>
      <c r="C838" t="s">
        <v>1547</v>
      </c>
      <c r="D838">
        <v>112</v>
      </c>
      <c r="E838">
        <v>16</v>
      </c>
      <c r="F838" t="s">
        <v>2556</v>
      </c>
      <c r="G838" t="s">
        <v>2557</v>
      </c>
      <c r="H838" t="s">
        <v>109</v>
      </c>
      <c r="I838" t="s">
        <v>1242</v>
      </c>
      <c r="J838" t="s">
        <v>1558</v>
      </c>
      <c r="K838" s="7" t="s">
        <v>7660</v>
      </c>
      <c r="L838" s="7" t="s">
        <v>7652</v>
      </c>
      <c r="N838" t="s">
        <v>7652</v>
      </c>
      <c r="O838" t="s">
        <v>12681</v>
      </c>
    </row>
    <row r="839" spans="1:15" hidden="1" x14ac:dyDescent="0.35">
      <c r="A839" t="s">
        <v>3322</v>
      </c>
      <c r="B839" t="s">
        <v>1559</v>
      </c>
      <c r="C839" t="s">
        <v>1547</v>
      </c>
      <c r="D839">
        <v>128</v>
      </c>
      <c r="E839">
        <v>8</v>
      </c>
      <c r="F839" t="s">
        <v>103</v>
      </c>
      <c r="G839" t="s">
        <v>114</v>
      </c>
      <c r="H839" t="s">
        <v>109</v>
      </c>
      <c r="I839" t="s">
        <v>1242</v>
      </c>
      <c r="J839" t="s">
        <v>1560</v>
      </c>
      <c r="K839" s="7" t="s">
        <v>7660</v>
      </c>
      <c r="L839" s="7" t="s">
        <v>7652</v>
      </c>
      <c r="N839" t="s">
        <v>12680</v>
      </c>
    </row>
    <row r="840" spans="1:15" hidden="1" x14ac:dyDescent="0.35">
      <c r="A840" t="s">
        <v>3322</v>
      </c>
      <c r="B840" t="s">
        <v>1561</v>
      </c>
      <c r="C840" t="s">
        <v>1547</v>
      </c>
      <c r="D840">
        <v>136</v>
      </c>
      <c r="E840">
        <v>8</v>
      </c>
      <c r="F840" t="s">
        <v>103</v>
      </c>
      <c r="G840" t="s">
        <v>114</v>
      </c>
      <c r="H840" t="s">
        <v>109</v>
      </c>
      <c r="I840" t="s">
        <v>1242</v>
      </c>
      <c r="J840" t="s">
        <v>1560</v>
      </c>
      <c r="K840" s="7" t="s">
        <v>7660</v>
      </c>
      <c r="L840" s="7" t="s">
        <v>7652</v>
      </c>
      <c r="N840" t="s">
        <v>12680</v>
      </c>
    </row>
    <row r="841" spans="1:15" hidden="1" x14ac:dyDescent="0.35">
      <c r="A841" t="s">
        <v>3322</v>
      </c>
      <c r="B841" t="s">
        <v>1562</v>
      </c>
      <c r="C841" t="s">
        <v>1547</v>
      </c>
      <c r="D841">
        <v>144</v>
      </c>
      <c r="E841">
        <v>8</v>
      </c>
      <c r="F841" t="s">
        <v>103</v>
      </c>
      <c r="G841" t="s">
        <v>114</v>
      </c>
      <c r="H841" t="s">
        <v>109</v>
      </c>
      <c r="I841" t="s">
        <v>1242</v>
      </c>
      <c r="J841" t="s">
        <v>1560</v>
      </c>
      <c r="K841" s="7" t="s">
        <v>7660</v>
      </c>
      <c r="L841" s="7" t="s">
        <v>7652</v>
      </c>
      <c r="N841" t="s">
        <v>12680</v>
      </c>
    </row>
    <row r="842" spans="1:15" hidden="1" x14ac:dyDescent="0.35">
      <c r="A842" t="s">
        <v>3322</v>
      </c>
      <c r="B842" t="s">
        <v>1563</v>
      </c>
      <c r="C842" t="s">
        <v>1547</v>
      </c>
      <c r="D842">
        <v>152</v>
      </c>
      <c r="E842">
        <v>8</v>
      </c>
      <c r="F842" t="s">
        <v>103</v>
      </c>
      <c r="G842" t="s">
        <v>114</v>
      </c>
      <c r="H842" t="s">
        <v>109</v>
      </c>
      <c r="I842" t="s">
        <v>1242</v>
      </c>
      <c r="J842" t="s">
        <v>1560</v>
      </c>
      <c r="K842" s="7" t="s">
        <v>7660</v>
      </c>
      <c r="L842" s="7" t="s">
        <v>7652</v>
      </c>
      <c r="N842" t="s">
        <v>12680</v>
      </c>
    </row>
    <row r="843" spans="1:15" hidden="1" x14ac:dyDescent="0.35">
      <c r="A843" t="s">
        <v>3322</v>
      </c>
      <c r="B843" t="s">
        <v>1564</v>
      </c>
      <c r="C843" t="s">
        <v>1547</v>
      </c>
      <c r="D843">
        <v>160</v>
      </c>
      <c r="E843">
        <v>8</v>
      </c>
      <c r="F843" t="s">
        <v>103</v>
      </c>
      <c r="G843" t="s">
        <v>114</v>
      </c>
      <c r="H843" t="s">
        <v>109</v>
      </c>
      <c r="I843" t="s">
        <v>1242</v>
      </c>
      <c r="J843" t="s">
        <v>1560</v>
      </c>
      <c r="K843" s="7" t="s">
        <v>7660</v>
      </c>
      <c r="L843" s="7" t="s">
        <v>7652</v>
      </c>
      <c r="N843" t="s">
        <v>12680</v>
      </c>
    </row>
    <row r="844" spans="1:15" hidden="1" x14ac:dyDescent="0.35">
      <c r="A844" t="s">
        <v>3322</v>
      </c>
      <c r="B844" t="s">
        <v>1565</v>
      </c>
      <c r="C844" t="s">
        <v>1547</v>
      </c>
      <c r="D844">
        <v>168</v>
      </c>
      <c r="E844">
        <v>8</v>
      </c>
      <c r="F844" t="s">
        <v>103</v>
      </c>
      <c r="G844" t="s">
        <v>114</v>
      </c>
      <c r="H844" t="s">
        <v>109</v>
      </c>
      <c r="I844" t="s">
        <v>1242</v>
      </c>
      <c r="J844" t="s">
        <v>1560</v>
      </c>
      <c r="K844" s="7" t="s">
        <v>7660</v>
      </c>
      <c r="L844" s="7" t="s">
        <v>7652</v>
      </c>
      <c r="N844" t="s">
        <v>12680</v>
      </c>
    </row>
    <row r="845" spans="1:15" hidden="1" x14ac:dyDescent="0.35">
      <c r="A845" t="s">
        <v>3322</v>
      </c>
      <c r="B845" t="s">
        <v>1566</v>
      </c>
      <c r="C845" t="s">
        <v>1547</v>
      </c>
      <c r="D845">
        <v>176</v>
      </c>
      <c r="E845">
        <v>8</v>
      </c>
      <c r="F845" t="s">
        <v>103</v>
      </c>
      <c r="G845" t="s">
        <v>114</v>
      </c>
      <c r="H845" t="s">
        <v>109</v>
      </c>
      <c r="I845" t="s">
        <v>1242</v>
      </c>
      <c r="J845" t="s">
        <v>1560</v>
      </c>
      <c r="K845" s="7" t="s">
        <v>7660</v>
      </c>
      <c r="L845" s="7" t="s">
        <v>7652</v>
      </c>
      <c r="N845" t="s">
        <v>12680</v>
      </c>
    </row>
    <row r="846" spans="1:15" hidden="1" x14ac:dyDescent="0.35">
      <c r="A846" t="s">
        <v>3322</v>
      </c>
      <c r="B846" t="s">
        <v>1567</v>
      </c>
      <c r="C846" t="s">
        <v>1547</v>
      </c>
      <c r="D846">
        <v>184</v>
      </c>
      <c r="E846">
        <v>8</v>
      </c>
      <c r="F846" t="s">
        <v>103</v>
      </c>
      <c r="G846" t="s">
        <v>114</v>
      </c>
      <c r="H846" t="s">
        <v>109</v>
      </c>
      <c r="I846" t="s">
        <v>1242</v>
      </c>
      <c r="J846" t="s">
        <v>1560</v>
      </c>
      <c r="K846" s="7" t="s">
        <v>7660</v>
      </c>
      <c r="L846" s="7" t="s">
        <v>7652</v>
      </c>
      <c r="N846" t="s">
        <v>12680</v>
      </c>
    </row>
    <row r="847" spans="1:15" hidden="1" x14ac:dyDescent="0.35">
      <c r="A847" t="s">
        <v>3322</v>
      </c>
      <c r="B847" t="s">
        <v>1568</v>
      </c>
      <c r="C847" t="s">
        <v>1547</v>
      </c>
      <c r="D847">
        <v>192</v>
      </c>
      <c r="E847">
        <v>8</v>
      </c>
      <c r="F847" t="s">
        <v>103</v>
      </c>
      <c r="G847" t="s">
        <v>114</v>
      </c>
      <c r="H847" t="s">
        <v>109</v>
      </c>
      <c r="I847" t="s">
        <v>1242</v>
      </c>
      <c r="J847" t="s">
        <v>1569</v>
      </c>
      <c r="K847" s="7" t="s">
        <v>7660</v>
      </c>
      <c r="L847" s="7" t="s">
        <v>7652</v>
      </c>
      <c r="N847" t="s">
        <v>12680</v>
      </c>
    </row>
    <row r="848" spans="1:15" hidden="1" x14ac:dyDescent="0.35">
      <c r="A848" t="s">
        <v>3322</v>
      </c>
      <c r="B848" t="s">
        <v>1570</v>
      </c>
      <c r="C848" t="s">
        <v>1547</v>
      </c>
      <c r="D848">
        <v>200</v>
      </c>
      <c r="E848">
        <v>8</v>
      </c>
      <c r="F848" t="s">
        <v>103</v>
      </c>
      <c r="G848" t="s">
        <v>114</v>
      </c>
      <c r="H848" t="s">
        <v>109</v>
      </c>
      <c r="I848" t="s">
        <v>1242</v>
      </c>
      <c r="J848" t="s">
        <v>1571</v>
      </c>
      <c r="K848" s="7" t="s">
        <v>7660</v>
      </c>
      <c r="L848" s="7" t="s">
        <v>7652</v>
      </c>
      <c r="N848" t="s">
        <v>12680</v>
      </c>
    </row>
    <row r="849" spans="1:15" hidden="1" x14ac:dyDescent="0.35">
      <c r="A849" t="s">
        <v>3322</v>
      </c>
      <c r="B849" t="s">
        <v>1572</v>
      </c>
      <c r="C849" t="s">
        <v>1547</v>
      </c>
      <c r="D849">
        <v>208</v>
      </c>
      <c r="E849">
        <v>8</v>
      </c>
      <c r="F849" t="s">
        <v>103</v>
      </c>
      <c r="G849" t="s">
        <v>114</v>
      </c>
      <c r="H849" t="s">
        <v>109</v>
      </c>
      <c r="I849" t="s">
        <v>1242</v>
      </c>
      <c r="J849" t="s">
        <v>1573</v>
      </c>
      <c r="K849" s="7" t="s">
        <v>7660</v>
      </c>
      <c r="L849" s="7" t="s">
        <v>7652</v>
      </c>
      <c r="N849" t="s">
        <v>12680</v>
      </c>
    </row>
    <row r="850" spans="1:15" hidden="1" x14ac:dyDescent="0.35">
      <c r="A850" t="s">
        <v>3322</v>
      </c>
      <c r="B850" t="s">
        <v>1574</v>
      </c>
      <c r="C850" t="s">
        <v>1547</v>
      </c>
      <c r="D850">
        <v>216</v>
      </c>
      <c r="E850">
        <v>8</v>
      </c>
      <c r="F850" t="s">
        <v>103</v>
      </c>
      <c r="G850" t="s">
        <v>114</v>
      </c>
      <c r="H850" t="s">
        <v>109</v>
      </c>
      <c r="I850" t="s">
        <v>1242</v>
      </c>
      <c r="J850" t="s">
        <v>1575</v>
      </c>
      <c r="K850" s="7" t="s">
        <v>7660</v>
      </c>
      <c r="L850" s="7" t="s">
        <v>7652</v>
      </c>
      <c r="N850" t="s">
        <v>12679</v>
      </c>
    </row>
    <row r="851" spans="1:15" hidden="1" x14ac:dyDescent="0.35">
      <c r="A851" t="s">
        <v>3322</v>
      </c>
      <c r="B851" t="s">
        <v>1576</v>
      </c>
      <c r="C851" t="s">
        <v>1547</v>
      </c>
      <c r="D851">
        <v>224</v>
      </c>
      <c r="E851">
        <v>1</v>
      </c>
      <c r="F851" t="s">
        <v>104</v>
      </c>
      <c r="G851" t="s">
        <v>2555</v>
      </c>
      <c r="H851" t="s">
        <v>109</v>
      </c>
      <c r="I851" t="s">
        <v>1242</v>
      </c>
      <c r="J851" s="11" t="s">
        <v>1577</v>
      </c>
      <c r="K851" s="7" t="s">
        <v>7660</v>
      </c>
      <c r="L851" s="7" t="s">
        <v>7653</v>
      </c>
      <c r="M851" s="7" t="s">
        <v>7682</v>
      </c>
      <c r="N851" s="7" t="s">
        <v>12680</v>
      </c>
    </row>
    <row r="852" spans="1:15" hidden="1" x14ac:dyDescent="0.35">
      <c r="A852" t="s">
        <v>3322</v>
      </c>
      <c r="B852" t="s">
        <v>1578</v>
      </c>
      <c r="C852" t="s">
        <v>1547</v>
      </c>
      <c r="D852">
        <v>225</v>
      </c>
      <c r="E852">
        <v>1</v>
      </c>
      <c r="F852" t="s">
        <v>104</v>
      </c>
      <c r="G852" t="s">
        <v>2555</v>
      </c>
      <c r="H852" t="s">
        <v>109</v>
      </c>
      <c r="I852" t="s">
        <v>1242</v>
      </c>
      <c r="J852" s="11" t="s">
        <v>1579</v>
      </c>
      <c r="K852" s="7" t="s">
        <v>7660</v>
      </c>
      <c r="L852" s="7" t="s">
        <v>7653</v>
      </c>
      <c r="M852" s="7" t="s">
        <v>7682</v>
      </c>
      <c r="N852" s="7" t="s">
        <v>12680</v>
      </c>
    </row>
    <row r="853" spans="1:15" hidden="1" x14ac:dyDescent="0.35">
      <c r="A853" t="s">
        <v>3322</v>
      </c>
      <c r="B853" t="s">
        <v>1580</v>
      </c>
      <c r="C853" t="s">
        <v>1547</v>
      </c>
      <c r="D853">
        <v>226</v>
      </c>
      <c r="E853">
        <v>1</v>
      </c>
      <c r="F853" t="s">
        <v>104</v>
      </c>
      <c r="G853" t="s">
        <v>2555</v>
      </c>
      <c r="H853" t="s">
        <v>109</v>
      </c>
      <c r="I853" t="s">
        <v>1242</v>
      </c>
      <c r="J853" t="s">
        <v>1581</v>
      </c>
      <c r="K853" s="7" t="s">
        <v>7660</v>
      </c>
      <c r="L853" s="7" t="s">
        <v>7652</v>
      </c>
      <c r="N853" t="s">
        <v>7652</v>
      </c>
      <c r="O853" t="s">
        <v>12681</v>
      </c>
    </row>
    <row r="854" spans="1:15" hidden="1" x14ac:dyDescent="0.35">
      <c r="A854" t="s">
        <v>3322</v>
      </c>
      <c r="B854" t="s">
        <v>1582</v>
      </c>
      <c r="C854" t="s">
        <v>1547</v>
      </c>
      <c r="D854">
        <v>227</v>
      </c>
      <c r="E854">
        <v>1</v>
      </c>
      <c r="F854" t="s">
        <v>104</v>
      </c>
      <c r="G854" t="s">
        <v>2555</v>
      </c>
      <c r="H854" t="s">
        <v>109</v>
      </c>
      <c r="I854" t="s">
        <v>1242</v>
      </c>
      <c r="J854" t="s">
        <v>1583</v>
      </c>
      <c r="K854" s="7" t="s">
        <v>7660</v>
      </c>
      <c r="L854" s="7" t="s">
        <v>7652</v>
      </c>
      <c r="N854" t="s">
        <v>7652</v>
      </c>
      <c r="O854" t="s">
        <v>12681</v>
      </c>
    </row>
    <row r="855" spans="1:15" hidden="1" x14ac:dyDescent="0.35">
      <c r="A855" t="s">
        <v>3322</v>
      </c>
      <c r="B855" t="s">
        <v>1584</v>
      </c>
      <c r="C855" t="s">
        <v>1547</v>
      </c>
      <c r="D855">
        <v>228</v>
      </c>
      <c r="E855">
        <v>1</v>
      </c>
      <c r="F855" t="s">
        <v>104</v>
      </c>
      <c r="G855" t="s">
        <v>2555</v>
      </c>
      <c r="H855" t="s">
        <v>109</v>
      </c>
      <c r="I855" t="s">
        <v>1242</v>
      </c>
      <c r="J855" t="s">
        <v>1585</v>
      </c>
      <c r="K855" s="7" t="s">
        <v>7660</v>
      </c>
      <c r="L855" s="7" t="s">
        <v>7652</v>
      </c>
      <c r="N855" t="s">
        <v>7652</v>
      </c>
      <c r="O855" t="s">
        <v>12681</v>
      </c>
    </row>
    <row r="856" spans="1:15" hidden="1" x14ac:dyDescent="0.35">
      <c r="A856" t="s">
        <v>3322</v>
      </c>
      <c r="B856" t="s">
        <v>1586</v>
      </c>
      <c r="C856" t="s">
        <v>1547</v>
      </c>
      <c r="D856">
        <v>229</v>
      </c>
      <c r="E856">
        <v>1</v>
      </c>
      <c r="F856" t="s">
        <v>104</v>
      </c>
      <c r="G856" t="s">
        <v>2555</v>
      </c>
      <c r="H856" t="s">
        <v>109</v>
      </c>
      <c r="I856" t="s">
        <v>1242</v>
      </c>
      <c r="J856" t="s">
        <v>1587</v>
      </c>
      <c r="K856" s="7" t="s">
        <v>7660</v>
      </c>
      <c r="L856" s="7" t="s">
        <v>7653</v>
      </c>
      <c r="M856" s="7" t="s">
        <v>7682</v>
      </c>
      <c r="N856" s="7" t="s">
        <v>7652</v>
      </c>
      <c r="O856" t="s">
        <v>12681</v>
      </c>
    </row>
    <row r="857" spans="1:15" hidden="1" x14ac:dyDescent="0.35">
      <c r="A857" t="s">
        <v>3322</v>
      </c>
      <c r="B857" t="s">
        <v>1588</v>
      </c>
      <c r="C857" t="s">
        <v>1547</v>
      </c>
      <c r="D857">
        <v>230</v>
      </c>
      <c r="E857">
        <v>1</v>
      </c>
      <c r="F857" t="s">
        <v>104</v>
      </c>
      <c r="G857" t="s">
        <v>2555</v>
      </c>
      <c r="H857" t="s">
        <v>109</v>
      </c>
      <c r="I857" t="s">
        <v>1242</v>
      </c>
      <c r="J857" t="s">
        <v>1589</v>
      </c>
      <c r="K857" s="7" t="s">
        <v>7660</v>
      </c>
      <c r="L857" s="7" t="s">
        <v>7653</v>
      </c>
      <c r="M857" s="7" t="s">
        <v>7682</v>
      </c>
      <c r="N857" s="7" t="s">
        <v>7652</v>
      </c>
      <c r="O857" t="s">
        <v>12681</v>
      </c>
    </row>
    <row r="858" spans="1:15" hidden="1" x14ac:dyDescent="0.35">
      <c r="A858" t="s">
        <v>3322</v>
      </c>
      <c r="B858" t="s">
        <v>1590</v>
      </c>
      <c r="C858" t="s">
        <v>1547</v>
      </c>
      <c r="D858">
        <v>231</v>
      </c>
      <c r="E858">
        <v>1</v>
      </c>
      <c r="F858" t="s">
        <v>104</v>
      </c>
      <c r="G858" t="s">
        <v>2555</v>
      </c>
      <c r="H858" t="s">
        <v>109</v>
      </c>
      <c r="I858" t="s">
        <v>1242</v>
      </c>
      <c r="J858" t="s">
        <v>1591</v>
      </c>
      <c r="K858" s="7" t="s">
        <v>7660</v>
      </c>
      <c r="L858" s="7" t="s">
        <v>7653</v>
      </c>
      <c r="M858" s="7" t="s">
        <v>7682</v>
      </c>
      <c r="N858" s="7" t="s">
        <v>7652</v>
      </c>
      <c r="O858" t="s">
        <v>12681</v>
      </c>
    </row>
    <row r="859" spans="1:15" hidden="1" x14ac:dyDescent="0.35">
      <c r="A859" t="s">
        <v>3322</v>
      </c>
      <c r="B859" t="s">
        <v>1592</v>
      </c>
      <c r="C859" t="s">
        <v>1547</v>
      </c>
      <c r="D859">
        <v>232</v>
      </c>
      <c r="E859">
        <v>1</v>
      </c>
      <c r="F859" t="s">
        <v>104</v>
      </c>
      <c r="G859" t="s">
        <v>2555</v>
      </c>
      <c r="H859" t="s">
        <v>109</v>
      </c>
      <c r="I859" t="s">
        <v>1242</v>
      </c>
      <c r="J859" t="s">
        <v>1593</v>
      </c>
      <c r="K859" s="7" t="s">
        <v>7660</v>
      </c>
      <c r="L859" s="7" t="s">
        <v>7653</v>
      </c>
      <c r="M859" s="7" t="s">
        <v>7682</v>
      </c>
      <c r="N859" s="7" t="s">
        <v>7652</v>
      </c>
      <c r="O859" t="s">
        <v>12681</v>
      </c>
    </row>
    <row r="860" spans="1:15" hidden="1" x14ac:dyDescent="0.35">
      <c r="A860" t="s">
        <v>3322</v>
      </c>
      <c r="B860" t="s">
        <v>1594</v>
      </c>
      <c r="C860" t="s">
        <v>1547</v>
      </c>
      <c r="D860">
        <v>233</v>
      </c>
      <c r="E860">
        <v>1</v>
      </c>
      <c r="F860" t="s">
        <v>104</v>
      </c>
      <c r="G860" t="s">
        <v>2555</v>
      </c>
      <c r="H860" t="s">
        <v>109</v>
      </c>
      <c r="I860" t="s">
        <v>1242</v>
      </c>
      <c r="J860" t="s">
        <v>1595</v>
      </c>
      <c r="K860" s="7" t="s">
        <v>7660</v>
      </c>
      <c r="L860" s="7" t="s">
        <v>7653</v>
      </c>
      <c r="M860" s="7" t="s">
        <v>7682</v>
      </c>
      <c r="N860" s="7" t="s">
        <v>7652</v>
      </c>
      <c r="O860" t="s">
        <v>12681</v>
      </c>
    </row>
    <row r="861" spans="1:15" hidden="1" x14ac:dyDescent="0.35">
      <c r="A861" t="s">
        <v>3322</v>
      </c>
      <c r="B861" t="s">
        <v>1596</v>
      </c>
      <c r="C861" t="s">
        <v>1547</v>
      </c>
      <c r="D861">
        <v>234</v>
      </c>
      <c r="E861">
        <v>1</v>
      </c>
      <c r="F861" t="s">
        <v>104</v>
      </c>
      <c r="G861" t="s">
        <v>2555</v>
      </c>
      <c r="H861" t="s">
        <v>109</v>
      </c>
      <c r="I861" t="s">
        <v>1242</v>
      </c>
      <c r="J861" t="s">
        <v>1597</v>
      </c>
      <c r="K861" s="7" t="s">
        <v>7660</v>
      </c>
      <c r="L861" s="7" t="s">
        <v>7653</v>
      </c>
      <c r="M861" s="7" t="s">
        <v>7682</v>
      </c>
      <c r="N861" s="7" t="s">
        <v>7652</v>
      </c>
      <c r="O861" t="s">
        <v>12681</v>
      </c>
    </row>
    <row r="862" spans="1:15" hidden="1" x14ac:dyDescent="0.35">
      <c r="A862" t="s">
        <v>3322</v>
      </c>
      <c r="B862" t="s">
        <v>1598</v>
      </c>
      <c r="C862" t="s">
        <v>1547</v>
      </c>
      <c r="D862">
        <v>235</v>
      </c>
      <c r="E862">
        <v>1</v>
      </c>
      <c r="F862" t="s">
        <v>104</v>
      </c>
      <c r="G862" t="s">
        <v>2555</v>
      </c>
      <c r="H862" t="s">
        <v>109</v>
      </c>
      <c r="I862" t="s">
        <v>1242</v>
      </c>
      <c r="J862" t="s">
        <v>1599</v>
      </c>
      <c r="K862" s="7" t="s">
        <v>7660</v>
      </c>
      <c r="L862" s="7" t="s">
        <v>7653</v>
      </c>
      <c r="M862" s="7" t="s">
        <v>7682</v>
      </c>
      <c r="N862" s="7" t="s">
        <v>7652</v>
      </c>
      <c r="O862" t="s">
        <v>12681</v>
      </c>
    </row>
    <row r="863" spans="1:15" hidden="1" x14ac:dyDescent="0.35">
      <c r="A863" t="s">
        <v>3322</v>
      </c>
      <c r="B863" t="s">
        <v>1600</v>
      </c>
      <c r="C863" t="s">
        <v>1547</v>
      </c>
      <c r="D863">
        <v>236</v>
      </c>
      <c r="E863">
        <v>1</v>
      </c>
      <c r="F863" t="s">
        <v>104</v>
      </c>
      <c r="G863" t="s">
        <v>2555</v>
      </c>
      <c r="H863" t="s">
        <v>109</v>
      </c>
      <c r="I863" t="s">
        <v>1242</v>
      </c>
      <c r="J863" t="s">
        <v>1601</v>
      </c>
      <c r="K863" s="7" t="s">
        <v>7660</v>
      </c>
      <c r="L863" s="7" t="s">
        <v>7653</v>
      </c>
      <c r="M863" s="7" t="s">
        <v>7682</v>
      </c>
      <c r="N863" s="7" t="s">
        <v>7652</v>
      </c>
      <c r="O863" t="s">
        <v>12681</v>
      </c>
    </row>
    <row r="864" spans="1:15" hidden="1" x14ac:dyDescent="0.35">
      <c r="A864" t="s">
        <v>3322</v>
      </c>
      <c r="B864" t="s">
        <v>1602</v>
      </c>
      <c r="C864" t="s">
        <v>1547</v>
      </c>
      <c r="D864">
        <v>237</v>
      </c>
      <c r="E864">
        <v>1</v>
      </c>
      <c r="F864" t="s">
        <v>104</v>
      </c>
      <c r="G864" t="s">
        <v>2555</v>
      </c>
      <c r="H864" t="s">
        <v>109</v>
      </c>
      <c r="I864" t="s">
        <v>1242</v>
      </c>
      <c r="J864" t="s">
        <v>1603</v>
      </c>
      <c r="K864" s="7" t="s">
        <v>7660</v>
      </c>
      <c r="L864" s="7" t="s">
        <v>7653</v>
      </c>
      <c r="M864" s="7" t="s">
        <v>7682</v>
      </c>
      <c r="N864" s="7" t="s">
        <v>7652</v>
      </c>
      <c r="O864" t="s">
        <v>12681</v>
      </c>
    </row>
    <row r="865" spans="1:15" hidden="1" x14ac:dyDescent="0.35">
      <c r="A865" t="s">
        <v>3322</v>
      </c>
      <c r="B865" t="s">
        <v>1604</v>
      </c>
      <c r="C865" t="s">
        <v>1547</v>
      </c>
      <c r="D865">
        <v>238</v>
      </c>
      <c r="E865">
        <v>1</v>
      </c>
      <c r="F865" t="s">
        <v>104</v>
      </c>
      <c r="G865" t="s">
        <v>2555</v>
      </c>
      <c r="H865" t="s">
        <v>109</v>
      </c>
      <c r="I865" t="s">
        <v>1242</v>
      </c>
      <c r="J865" t="s">
        <v>1605</v>
      </c>
      <c r="K865" s="7" t="s">
        <v>7660</v>
      </c>
      <c r="L865" s="7" t="s">
        <v>7653</v>
      </c>
      <c r="M865" s="7" t="s">
        <v>7682</v>
      </c>
      <c r="N865" s="7" t="s">
        <v>7652</v>
      </c>
      <c r="O865" t="s">
        <v>12681</v>
      </c>
    </row>
    <row r="866" spans="1:15" hidden="1" x14ac:dyDescent="0.35">
      <c r="A866" t="s">
        <v>3322</v>
      </c>
      <c r="B866" t="s">
        <v>1606</v>
      </c>
      <c r="C866" t="s">
        <v>1547</v>
      </c>
      <c r="D866">
        <v>239</v>
      </c>
      <c r="E866">
        <v>1</v>
      </c>
      <c r="F866" t="s">
        <v>104</v>
      </c>
      <c r="G866" t="s">
        <v>2555</v>
      </c>
      <c r="H866" t="s">
        <v>109</v>
      </c>
      <c r="I866" t="s">
        <v>1242</v>
      </c>
      <c r="J866" t="s">
        <v>1607</v>
      </c>
      <c r="K866" s="7" t="s">
        <v>7660</v>
      </c>
      <c r="L866" s="7" t="s">
        <v>7653</v>
      </c>
      <c r="M866" s="7" t="s">
        <v>7682</v>
      </c>
      <c r="N866" s="7" t="s">
        <v>7652</v>
      </c>
      <c r="O866" t="s">
        <v>12681</v>
      </c>
    </row>
    <row r="867" spans="1:15" hidden="1" x14ac:dyDescent="0.35">
      <c r="A867" t="s">
        <v>3322</v>
      </c>
      <c r="B867" t="s">
        <v>1608</v>
      </c>
      <c r="C867" t="s">
        <v>1547</v>
      </c>
      <c r="D867">
        <v>240</v>
      </c>
      <c r="E867">
        <v>1</v>
      </c>
      <c r="F867" t="s">
        <v>104</v>
      </c>
      <c r="G867" t="s">
        <v>2555</v>
      </c>
      <c r="H867" t="s">
        <v>109</v>
      </c>
      <c r="I867" t="s">
        <v>1242</v>
      </c>
      <c r="J867" t="s">
        <v>1609</v>
      </c>
      <c r="K867" s="7" t="s">
        <v>7660</v>
      </c>
      <c r="L867" s="7" t="s">
        <v>7653</v>
      </c>
      <c r="M867" s="7" t="s">
        <v>7682</v>
      </c>
      <c r="N867" s="7" t="s">
        <v>7652</v>
      </c>
      <c r="O867" t="s">
        <v>12681</v>
      </c>
    </row>
    <row r="868" spans="1:15" hidden="1" x14ac:dyDescent="0.35">
      <c r="A868" t="s">
        <v>3322</v>
      </c>
      <c r="B868" t="s">
        <v>1610</v>
      </c>
      <c r="C868" t="s">
        <v>1547</v>
      </c>
      <c r="D868">
        <v>241</v>
      </c>
      <c r="E868">
        <v>1</v>
      </c>
      <c r="F868" t="s">
        <v>104</v>
      </c>
      <c r="G868" t="s">
        <v>2555</v>
      </c>
      <c r="H868" t="s">
        <v>109</v>
      </c>
      <c r="I868" t="s">
        <v>1242</v>
      </c>
      <c r="J868" t="s">
        <v>1611</v>
      </c>
      <c r="K868" s="7" t="s">
        <v>7660</v>
      </c>
      <c r="L868" s="7" t="s">
        <v>7653</v>
      </c>
      <c r="M868" s="7" t="s">
        <v>7682</v>
      </c>
      <c r="N868" s="7" t="s">
        <v>12682</v>
      </c>
      <c r="O868" t="s">
        <v>12681</v>
      </c>
    </row>
    <row r="869" spans="1:15" hidden="1" x14ac:dyDescent="0.35">
      <c r="A869" t="s">
        <v>3322</v>
      </c>
      <c r="B869" t="s">
        <v>1612</v>
      </c>
      <c r="C869" t="s">
        <v>1547</v>
      </c>
      <c r="D869">
        <v>242</v>
      </c>
      <c r="E869">
        <v>1</v>
      </c>
      <c r="F869" t="s">
        <v>104</v>
      </c>
      <c r="G869" t="s">
        <v>2555</v>
      </c>
      <c r="H869" t="s">
        <v>109</v>
      </c>
      <c r="I869" t="s">
        <v>1242</v>
      </c>
      <c r="J869" t="s">
        <v>1613</v>
      </c>
      <c r="K869" s="7" t="s">
        <v>7660</v>
      </c>
      <c r="L869" s="7" t="s">
        <v>7653</v>
      </c>
      <c r="M869" s="7" t="s">
        <v>7682</v>
      </c>
      <c r="N869" s="7" t="s">
        <v>12682</v>
      </c>
      <c r="O869" t="s">
        <v>12681</v>
      </c>
    </row>
    <row r="870" spans="1:15" hidden="1" x14ac:dyDescent="0.35">
      <c r="A870" t="s">
        <v>3322</v>
      </c>
      <c r="B870" t="s">
        <v>1614</v>
      </c>
      <c r="C870" t="s">
        <v>1547</v>
      </c>
      <c r="D870">
        <v>243</v>
      </c>
      <c r="E870">
        <v>1</v>
      </c>
      <c r="F870" t="s">
        <v>104</v>
      </c>
      <c r="G870" t="s">
        <v>2555</v>
      </c>
      <c r="H870" t="s">
        <v>109</v>
      </c>
      <c r="I870" t="s">
        <v>1242</v>
      </c>
      <c r="J870" t="s">
        <v>1615</v>
      </c>
      <c r="K870" s="7" t="s">
        <v>7660</v>
      </c>
      <c r="L870" s="7" t="s">
        <v>7653</v>
      </c>
      <c r="M870" s="7" t="s">
        <v>7682</v>
      </c>
      <c r="N870" s="7" t="s">
        <v>12682</v>
      </c>
      <c r="O870" t="s">
        <v>12681</v>
      </c>
    </row>
    <row r="871" spans="1:15" hidden="1" x14ac:dyDescent="0.35">
      <c r="A871" t="s">
        <v>3322</v>
      </c>
      <c r="B871" t="s">
        <v>1616</v>
      </c>
      <c r="C871" t="s">
        <v>1547</v>
      </c>
      <c r="D871">
        <v>244</v>
      </c>
      <c r="E871">
        <v>1</v>
      </c>
      <c r="F871" t="s">
        <v>104</v>
      </c>
      <c r="G871" t="s">
        <v>2555</v>
      </c>
      <c r="H871" t="s">
        <v>109</v>
      </c>
      <c r="I871" t="s">
        <v>1242</v>
      </c>
      <c r="J871" t="s">
        <v>1617</v>
      </c>
      <c r="K871" s="7" t="s">
        <v>7660</v>
      </c>
      <c r="L871" s="7" t="s">
        <v>7653</v>
      </c>
      <c r="M871" s="7" t="s">
        <v>7682</v>
      </c>
      <c r="N871" s="7" t="s">
        <v>12682</v>
      </c>
      <c r="O871" t="s">
        <v>12681</v>
      </c>
    </row>
    <row r="872" spans="1:15" hidden="1" x14ac:dyDescent="0.35">
      <c r="A872" t="s">
        <v>3322</v>
      </c>
      <c r="B872" t="s">
        <v>1618</v>
      </c>
      <c r="C872" t="s">
        <v>1547</v>
      </c>
      <c r="D872">
        <v>245</v>
      </c>
      <c r="E872">
        <v>1</v>
      </c>
      <c r="F872" t="s">
        <v>104</v>
      </c>
      <c r="G872" t="s">
        <v>2555</v>
      </c>
      <c r="H872" t="s">
        <v>109</v>
      </c>
      <c r="I872" t="s">
        <v>1242</v>
      </c>
      <c r="J872" t="s">
        <v>1619</v>
      </c>
      <c r="K872" s="7" t="s">
        <v>7660</v>
      </c>
      <c r="L872" s="7" t="s">
        <v>7652</v>
      </c>
      <c r="N872" t="s">
        <v>12680</v>
      </c>
    </row>
    <row r="873" spans="1:15" hidden="1" x14ac:dyDescent="0.35">
      <c r="A873" t="s">
        <v>3322</v>
      </c>
      <c r="B873" t="s">
        <v>1620</v>
      </c>
      <c r="C873" t="s">
        <v>1547</v>
      </c>
      <c r="D873">
        <v>246</v>
      </c>
      <c r="E873">
        <v>1</v>
      </c>
      <c r="F873" t="s">
        <v>104</v>
      </c>
      <c r="G873" t="s">
        <v>2555</v>
      </c>
      <c r="H873" t="s">
        <v>109</v>
      </c>
      <c r="I873" t="s">
        <v>1242</v>
      </c>
      <c r="J873" t="s">
        <v>1621</v>
      </c>
      <c r="K873" s="7" t="s">
        <v>7660</v>
      </c>
      <c r="L873" s="7" t="s">
        <v>7652</v>
      </c>
      <c r="N873" t="s">
        <v>7652</v>
      </c>
      <c r="O873" t="s">
        <v>12681</v>
      </c>
    </row>
    <row r="874" spans="1:15" hidden="1" x14ac:dyDescent="0.35">
      <c r="A874" t="s">
        <v>3322</v>
      </c>
      <c r="B874" t="s">
        <v>1622</v>
      </c>
      <c r="C874" t="s">
        <v>1547</v>
      </c>
      <c r="D874">
        <v>247</v>
      </c>
      <c r="E874">
        <v>1</v>
      </c>
      <c r="F874" t="s">
        <v>104</v>
      </c>
      <c r="G874" t="s">
        <v>2555</v>
      </c>
      <c r="H874" t="s">
        <v>109</v>
      </c>
      <c r="I874" t="s">
        <v>1242</v>
      </c>
      <c r="J874" t="s">
        <v>1623</v>
      </c>
      <c r="K874" s="7" t="s">
        <v>7660</v>
      </c>
      <c r="L874" s="7" t="s">
        <v>7652</v>
      </c>
      <c r="N874" t="s">
        <v>12680</v>
      </c>
    </row>
    <row r="875" spans="1:15" hidden="1" x14ac:dyDescent="0.35">
      <c r="A875" t="s">
        <v>3322</v>
      </c>
      <c r="B875" t="s">
        <v>1624</v>
      </c>
      <c r="C875" t="s">
        <v>1547</v>
      </c>
      <c r="D875">
        <v>248</v>
      </c>
      <c r="E875">
        <v>1</v>
      </c>
      <c r="F875" t="s">
        <v>104</v>
      </c>
      <c r="G875" t="s">
        <v>2555</v>
      </c>
      <c r="H875" t="s">
        <v>109</v>
      </c>
      <c r="I875" t="s">
        <v>1242</v>
      </c>
      <c r="J875" t="s">
        <v>1625</v>
      </c>
      <c r="K875" s="7" t="s">
        <v>7660</v>
      </c>
      <c r="L875" s="7" t="s">
        <v>7652</v>
      </c>
      <c r="N875" t="s">
        <v>12680</v>
      </c>
    </row>
    <row r="876" spans="1:15" hidden="1" x14ac:dyDescent="0.35">
      <c r="A876" t="s">
        <v>3322</v>
      </c>
      <c r="B876" t="s">
        <v>1626</v>
      </c>
      <c r="C876" t="s">
        <v>1547</v>
      </c>
      <c r="D876">
        <v>249</v>
      </c>
      <c r="E876">
        <v>1</v>
      </c>
      <c r="F876" t="s">
        <v>104</v>
      </c>
      <c r="G876" t="s">
        <v>2555</v>
      </c>
      <c r="H876" t="s">
        <v>109</v>
      </c>
      <c r="I876" t="s">
        <v>1242</v>
      </c>
      <c r="J876" t="s">
        <v>1627</v>
      </c>
      <c r="K876" s="7" t="s">
        <v>7659</v>
      </c>
      <c r="L876" s="7" t="s">
        <v>7652</v>
      </c>
      <c r="N876" t="s">
        <v>7659</v>
      </c>
    </row>
    <row r="877" spans="1:15" hidden="1" x14ac:dyDescent="0.35">
      <c r="A877" t="s">
        <v>3322</v>
      </c>
      <c r="B877" t="s">
        <v>1628</v>
      </c>
      <c r="C877" t="s">
        <v>1547</v>
      </c>
      <c r="D877">
        <v>250</v>
      </c>
      <c r="E877">
        <v>1</v>
      </c>
      <c r="F877" t="s">
        <v>104</v>
      </c>
      <c r="G877" t="s">
        <v>2555</v>
      </c>
      <c r="H877" t="s">
        <v>109</v>
      </c>
      <c r="I877" t="s">
        <v>1242</v>
      </c>
      <c r="J877" t="s">
        <v>1629</v>
      </c>
      <c r="K877" s="7" t="s">
        <v>7659</v>
      </c>
      <c r="L877" s="7" t="s">
        <v>7652</v>
      </c>
      <c r="N877" t="s">
        <v>7659</v>
      </c>
    </row>
    <row r="878" spans="1:15" hidden="1" x14ac:dyDescent="0.35">
      <c r="A878" t="s">
        <v>3322</v>
      </c>
      <c r="B878" t="s">
        <v>1630</v>
      </c>
      <c r="C878" t="s">
        <v>1547</v>
      </c>
      <c r="D878">
        <v>251</v>
      </c>
      <c r="E878">
        <v>1</v>
      </c>
      <c r="F878" t="s">
        <v>104</v>
      </c>
      <c r="G878" t="s">
        <v>2555</v>
      </c>
      <c r="H878" t="s">
        <v>109</v>
      </c>
      <c r="I878" t="s">
        <v>1242</v>
      </c>
      <c r="J878" t="s">
        <v>1631</v>
      </c>
      <c r="K878" s="7" t="s">
        <v>7659</v>
      </c>
      <c r="L878" s="7" t="s">
        <v>7652</v>
      </c>
      <c r="N878" t="s">
        <v>7659</v>
      </c>
    </row>
    <row r="879" spans="1:15" hidden="1" x14ac:dyDescent="0.35">
      <c r="A879" s="6" t="s">
        <v>3322</v>
      </c>
      <c r="B879" s="6" t="s">
        <v>1632</v>
      </c>
      <c r="C879" s="6" t="s">
        <v>1547</v>
      </c>
      <c r="D879" s="6">
        <v>252</v>
      </c>
      <c r="E879" s="6">
        <v>1</v>
      </c>
      <c r="F879" s="6" t="s">
        <v>104</v>
      </c>
      <c r="G879" s="6" t="s">
        <v>2555</v>
      </c>
      <c r="H879" s="6" t="s">
        <v>109</v>
      </c>
      <c r="I879" s="6" t="s">
        <v>1242</v>
      </c>
      <c r="J879" s="6" t="s">
        <v>163</v>
      </c>
      <c r="K879" s="6" t="s">
        <v>163</v>
      </c>
      <c r="L879" s="6" t="s">
        <v>7652</v>
      </c>
      <c r="N879" t="s">
        <v>7652</v>
      </c>
      <c r="O879" t="s">
        <v>12681</v>
      </c>
    </row>
    <row r="880" spans="1:15" hidden="1" x14ac:dyDescent="0.35">
      <c r="A880" s="6" t="s">
        <v>3322</v>
      </c>
      <c r="B880" s="6" t="s">
        <v>1633</v>
      </c>
      <c r="C880" s="6" t="s">
        <v>1547</v>
      </c>
      <c r="D880" s="6">
        <v>253</v>
      </c>
      <c r="E880" s="6">
        <v>1</v>
      </c>
      <c r="F880" s="6" t="s">
        <v>104</v>
      </c>
      <c r="G880" s="6" t="s">
        <v>2555</v>
      </c>
      <c r="H880" s="6" t="s">
        <v>109</v>
      </c>
      <c r="I880" s="6" t="s">
        <v>1242</v>
      </c>
      <c r="J880" s="6" t="s">
        <v>163</v>
      </c>
      <c r="K880" s="6" t="s">
        <v>163</v>
      </c>
      <c r="L880" s="6" t="s">
        <v>7652</v>
      </c>
      <c r="N880" t="s">
        <v>7652</v>
      </c>
      <c r="O880" t="s">
        <v>12681</v>
      </c>
    </row>
    <row r="881" spans="1:15" hidden="1" x14ac:dyDescent="0.35">
      <c r="A881" t="s">
        <v>3322</v>
      </c>
      <c r="B881" t="s">
        <v>1634</v>
      </c>
      <c r="C881" t="s">
        <v>1547</v>
      </c>
      <c r="D881">
        <v>254</v>
      </c>
      <c r="E881">
        <v>1</v>
      </c>
      <c r="F881" t="s">
        <v>104</v>
      </c>
      <c r="G881" t="s">
        <v>2555</v>
      </c>
      <c r="H881" t="s">
        <v>109</v>
      </c>
      <c r="I881" t="s">
        <v>1242</v>
      </c>
      <c r="J881" t="s">
        <v>1635</v>
      </c>
      <c r="K881" s="7" t="s">
        <v>7657</v>
      </c>
      <c r="L881" s="7" t="s">
        <v>7652</v>
      </c>
      <c r="N881" t="s">
        <v>7652</v>
      </c>
      <c r="O881" t="s">
        <v>12681</v>
      </c>
    </row>
    <row r="882" spans="1:15" hidden="1" x14ac:dyDescent="0.35">
      <c r="A882" t="s">
        <v>3322</v>
      </c>
      <c r="B882" t="s">
        <v>1636</v>
      </c>
      <c r="C882" t="s">
        <v>1547</v>
      </c>
      <c r="D882">
        <v>255</v>
      </c>
      <c r="E882">
        <v>1</v>
      </c>
      <c r="F882" t="s">
        <v>104</v>
      </c>
      <c r="G882" t="s">
        <v>2555</v>
      </c>
      <c r="H882" t="s">
        <v>109</v>
      </c>
      <c r="I882" t="s">
        <v>1242</v>
      </c>
      <c r="J882" t="s">
        <v>1637</v>
      </c>
      <c r="K882" s="7" t="s">
        <v>7660</v>
      </c>
      <c r="L882" s="7" t="s">
        <v>7652</v>
      </c>
      <c r="N882" t="s">
        <v>7652</v>
      </c>
      <c r="O882" t="s">
        <v>12681</v>
      </c>
    </row>
    <row r="883" spans="1:15" hidden="1" x14ac:dyDescent="0.35">
      <c r="A883" t="s">
        <v>3322</v>
      </c>
      <c r="B883" t="s">
        <v>1639</v>
      </c>
      <c r="C883" t="s">
        <v>1638</v>
      </c>
      <c r="D883">
        <v>0</v>
      </c>
      <c r="E883">
        <v>32</v>
      </c>
      <c r="F883" t="s">
        <v>2558</v>
      </c>
      <c r="G883" t="s">
        <v>2559</v>
      </c>
      <c r="H883" t="s">
        <v>109</v>
      </c>
      <c r="I883" t="s">
        <v>1242</v>
      </c>
      <c r="K883" s="7" t="s">
        <v>7662</v>
      </c>
      <c r="L883" s="7" t="s">
        <v>7653</v>
      </c>
      <c r="M883" s="7" t="s">
        <v>7682</v>
      </c>
      <c r="N883" s="7" t="s">
        <v>7652</v>
      </c>
      <c r="O883" t="s">
        <v>12681</v>
      </c>
    </row>
    <row r="884" spans="1:15" hidden="1" x14ac:dyDescent="0.35">
      <c r="A884" t="s">
        <v>3322</v>
      </c>
      <c r="B884" t="s">
        <v>1640</v>
      </c>
      <c r="C884" t="s">
        <v>1638</v>
      </c>
      <c r="D884">
        <v>32</v>
      </c>
      <c r="E884">
        <v>16</v>
      </c>
      <c r="F884" t="s">
        <v>2562</v>
      </c>
      <c r="G884" t="s">
        <v>2563</v>
      </c>
      <c r="H884" t="s">
        <v>109</v>
      </c>
      <c r="I884" t="s">
        <v>1242</v>
      </c>
      <c r="J884" t="s">
        <v>1641</v>
      </c>
      <c r="K884" t="s">
        <v>7657</v>
      </c>
      <c r="L884" t="s">
        <v>7653</v>
      </c>
      <c r="M884" s="7" t="s">
        <v>7682</v>
      </c>
      <c r="N884" s="7" t="s">
        <v>7652</v>
      </c>
      <c r="O884" t="s">
        <v>12681</v>
      </c>
    </row>
    <row r="885" spans="1:15" hidden="1" x14ac:dyDescent="0.35">
      <c r="A885" s="6" t="s">
        <v>3322</v>
      </c>
      <c r="B885" s="6" t="s">
        <v>1642</v>
      </c>
      <c r="C885" s="6" t="s">
        <v>1638</v>
      </c>
      <c r="D885" s="6">
        <v>48</v>
      </c>
      <c r="E885" s="6">
        <v>16</v>
      </c>
      <c r="F885" s="6" t="s">
        <v>2562</v>
      </c>
      <c r="G885" s="6" t="s">
        <v>2563</v>
      </c>
      <c r="H885" s="6" t="s">
        <v>109</v>
      </c>
      <c r="I885" s="6" t="s">
        <v>1242</v>
      </c>
      <c r="J885" s="6" t="s">
        <v>163</v>
      </c>
      <c r="K885" s="6" t="s">
        <v>163</v>
      </c>
      <c r="L885" s="6" t="s">
        <v>7652</v>
      </c>
      <c r="N885" t="s">
        <v>7652</v>
      </c>
      <c r="O885" t="s">
        <v>12681</v>
      </c>
    </row>
    <row r="886" spans="1:15" hidden="1" x14ac:dyDescent="0.35">
      <c r="A886" t="s">
        <v>3322</v>
      </c>
      <c r="B886" t="s">
        <v>1643</v>
      </c>
      <c r="C886" t="s">
        <v>1638</v>
      </c>
      <c r="D886">
        <v>64</v>
      </c>
      <c r="E886">
        <v>16</v>
      </c>
      <c r="F886" t="s">
        <v>2562</v>
      </c>
      <c r="G886" t="s">
        <v>2563</v>
      </c>
      <c r="H886" t="s">
        <v>109</v>
      </c>
      <c r="I886" t="s">
        <v>1242</v>
      </c>
      <c r="J886" t="s">
        <v>1644</v>
      </c>
      <c r="K886" t="s">
        <v>7657</v>
      </c>
      <c r="L886" t="s">
        <v>7653</v>
      </c>
      <c r="M886" s="7" t="s">
        <v>7682</v>
      </c>
      <c r="N886" s="7" t="s">
        <v>7652</v>
      </c>
      <c r="O886" t="s">
        <v>12681</v>
      </c>
    </row>
    <row r="887" spans="1:15" hidden="1" x14ac:dyDescent="0.35">
      <c r="A887" t="s">
        <v>3322</v>
      </c>
      <c r="B887" t="s">
        <v>1645</v>
      </c>
      <c r="C887" t="s">
        <v>1638</v>
      </c>
      <c r="D887">
        <v>80</v>
      </c>
      <c r="E887">
        <v>16</v>
      </c>
      <c r="F887" t="s">
        <v>2562</v>
      </c>
      <c r="G887" t="s">
        <v>2563</v>
      </c>
      <c r="H887" t="s">
        <v>109</v>
      </c>
      <c r="I887" t="s">
        <v>1242</v>
      </c>
      <c r="J887" t="s">
        <v>1646</v>
      </c>
      <c r="K887" t="s">
        <v>7657</v>
      </c>
      <c r="L887" t="s">
        <v>7652</v>
      </c>
      <c r="N887" t="s">
        <v>7652</v>
      </c>
      <c r="O887" t="s">
        <v>12681</v>
      </c>
    </row>
    <row r="888" spans="1:15" hidden="1" x14ac:dyDescent="0.35">
      <c r="A888" t="s">
        <v>3322</v>
      </c>
      <c r="B888" t="s">
        <v>1647</v>
      </c>
      <c r="C888" t="s">
        <v>1638</v>
      </c>
      <c r="D888">
        <v>96</v>
      </c>
      <c r="E888">
        <v>32</v>
      </c>
      <c r="F888" t="s">
        <v>2564</v>
      </c>
      <c r="G888" t="s">
        <v>2565</v>
      </c>
      <c r="H888" t="s">
        <v>109</v>
      </c>
      <c r="I888" t="s">
        <v>1242</v>
      </c>
      <c r="J888" t="s">
        <v>1648</v>
      </c>
      <c r="K888" t="s">
        <v>7660</v>
      </c>
      <c r="L888" t="s">
        <v>7652</v>
      </c>
      <c r="N888" t="s">
        <v>12680</v>
      </c>
    </row>
    <row r="889" spans="1:15" hidden="1" x14ac:dyDescent="0.35">
      <c r="A889" s="6" t="s">
        <v>3322</v>
      </c>
      <c r="B889" s="6" t="s">
        <v>1649</v>
      </c>
      <c r="C889" s="6" t="s">
        <v>1638</v>
      </c>
      <c r="D889" s="6">
        <v>128</v>
      </c>
      <c r="E889" s="6">
        <v>16</v>
      </c>
      <c r="F889" s="6" t="s">
        <v>2556</v>
      </c>
      <c r="G889" s="6" t="s">
        <v>2557</v>
      </c>
      <c r="H889" s="6" t="s">
        <v>109</v>
      </c>
      <c r="I889" s="6" t="s">
        <v>1242</v>
      </c>
      <c r="J889" s="6" t="s">
        <v>163</v>
      </c>
      <c r="K889" s="6" t="s">
        <v>163</v>
      </c>
      <c r="L889" s="6" t="s">
        <v>7652</v>
      </c>
      <c r="N889" t="s">
        <v>7652</v>
      </c>
      <c r="O889" t="s">
        <v>12681</v>
      </c>
    </row>
    <row r="890" spans="1:15" hidden="1" x14ac:dyDescent="0.35">
      <c r="A890" t="s">
        <v>3322</v>
      </c>
      <c r="B890" t="s">
        <v>1650</v>
      </c>
      <c r="C890" t="s">
        <v>1638</v>
      </c>
      <c r="D890">
        <v>144</v>
      </c>
      <c r="E890">
        <v>16</v>
      </c>
      <c r="F890" t="s">
        <v>2556</v>
      </c>
      <c r="G890" t="s">
        <v>2557</v>
      </c>
      <c r="H890" t="s">
        <v>109</v>
      </c>
      <c r="I890" t="s">
        <v>1242</v>
      </c>
      <c r="J890" t="s">
        <v>1651</v>
      </c>
      <c r="K890" t="s">
        <v>7657</v>
      </c>
      <c r="L890" t="s">
        <v>7652</v>
      </c>
      <c r="N890" t="s">
        <v>7652</v>
      </c>
      <c r="O890" t="s">
        <v>12681</v>
      </c>
    </row>
    <row r="891" spans="1:15" hidden="1" x14ac:dyDescent="0.35">
      <c r="A891" t="s">
        <v>3322</v>
      </c>
      <c r="B891" t="s">
        <v>1652</v>
      </c>
      <c r="C891" t="s">
        <v>1638</v>
      </c>
      <c r="D891">
        <v>160</v>
      </c>
      <c r="E891">
        <v>8</v>
      </c>
      <c r="F891" t="s">
        <v>2566</v>
      </c>
      <c r="G891" t="s">
        <v>2567</v>
      </c>
      <c r="H891" t="s">
        <v>109</v>
      </c>
      <c r="I891" t="s">
        <v>1242</v>
      </c>
      <c r="K891" t="s">
        <v>7657</v>
      </c>
      <c r="L891" t="s">
        <v>7652</v>
      </c>
      <c r="N891" t="s">
        <v>7652</v>
      </c>
      <c r="O891" t="s">
        <v>12681</v>
      </c>
    </row>
    <row r="892" spans="1:15" hidden="1" x14ac:dyDescent="0.35">
      <c r="A892" t="s">
        <v>3322</v>
      </c>
      <c r="B892" t="s">
        <v>1653</v>
      </c>
      <c r="C892" t="s">
        <v>1638</v>
      </c>
      <c r="D892">
        <v>168</v>
      </c>
      <c r="E892">
        <v>8</v>
      </c>
      <c r="F892" t="s">
        <v>2566</v>
      </c>
      <c r="G892" t="s">
        <v>2567</v>
      </c>
      <c r="H892" t="s">
        <v>109</v>
      </c>
      <c r="I892" t="s">
        <v>1242</v>
      </c>
      <c r="K892" t="s">
        <v>7657</v>
      </c>
      <c r="L892" t="s">
        <v>7652</v>
      </c>
      <c r="N892" t="s">
        <v>7652</v>
      </c>
      <c r="O892" t="s">
        <v>12681</v>
      </c>
    </row>
    <row r="893" spans="1:15" hidden="1" x14ac:dyDescent="0.35">
      <c r="A893" t="s">
        <v>3322</v>
      </c>
      <c r="B893" t="s">
        <v>1654</v>
      </c>
      <c r="C893" t="s">
        <v>1638</v>
      </c>
      <c r="D893">
        <v>176</v>
      </c>
      <c r="E893">
        <v>8</v>
      </c>
      <c r="F893" t="s">
        <v>2566</v>
      </c>
      <c r="G893" t="s">
        <v>2567</v>
      </c>
      <c r="H893" t="s">
        <v>109</v>
      </c>
      <c r="I893" t="s">
        <v>1242</v>
      </c>
      <c r="K893" t="s">
        <v>7657</v>
      </c>
      <c r="L893" t="s">
        <v>7652</v>
      </c>
      <c r="N893" t="s">
        <v>7652</v>
      </c>
      <c r="O893" t="s">
        <v>12681</v>
      </c>
    </row>
    <row r="894" spans="1:15" hidden="1" x14ac:dyDescent="0.35">
      <c r="A894" s="6" t="s">
        <v>3322</v>
      </c>
      <c r="B894" s="6" t="s">
        <v>1655</v>
      </c>
      <c r="C894" s="6" t="s">
        <v>1638</v>
      </c>
      <c r="D894" s="6">
        <v>184</v>
      </c>
      <c r="E894" s="6">
        <v>8</v>
      </c>
      <c r="F894" s="6" t="s">
        <v>103</v>
      </c>
      <c r="G894" s="6" t="s">
        <v>114</v>
      </c>
      <c r="H894" s="6" t="s">
        <v>109</v>
      </c>
      <c r="I894" s="6" t="s">
        <v>1242</v>
      </c>
      <c r="J894" s="6" t="s">
        <v>163</v>
      </c>
      <c r="K894" s="6" t="s">
        <v>163</v>
      </c>
      <c r="L894" s="6" t="s">
        <v>7652</v>
      </c>
      <c r="N894" t="s">
        <v>7652</v>
      </c>
      <c r="O894" t="s">
        <v>12681</v>
      </c>
    </row>
    <row r="895" spans="1:15" hidden="1" x14ac:dyDescent="0.35">
      <c r="A895" s="6" t="s">
        <v>3322</v>
      </c>
      <c r="B895" s="6" t="s">
        <v>1656</v>
      </c>
      <c r="C895" s="6" t="s">
        <v>1638</v>
      </c>
      <c r="D895" s="6">
        <v>192</v>
      </c>
      <c r="E895" s="6">
        <v>8</v>
      </c>
      <c r="F895" s="6" t="s">
        <v>103</v>
      </c>
      <c r="G895" s="6" t="s">
        <v>114</v>
      </c>
      <c r="H895" s="6" t="s">
        <v>109</v>
      </c>
      <c r="I895" s="6" t="s">
        <v>1242</v>
      </c>
      <c r="J895" s="6" t="s">
        <v>163</v>
      </c>
      <c r="K895" s="6" t="s">
        <v>163</v>
      </c>
      <c r="L895" s="6" t="s">
        <v>7652</v>
      </c>
      <c r="N895" t="s">
        <v>7652</v>
      </c>
      <c r="O895" t="s">
        <v>12681</v>
      </c>
    </row>
    <row r="896" spans="1:15" hidden="1" x14ac:dyDescent="0.35">
      <c r="A896" t="s">
        <v>3322</v>
      </c>
      <c r="B896" t="s">
        <v>1657</v>
      </c>
      <c r="C896" t="s">
        <v>1638</v>
      </c>
      <c r="D896">
        <v>200</v>
      </c>
      <c r="E896">
        <v>8</v>
      </c>
      <c r="F896" t="s">
        <v>103</v>
      </c>
      <c r="G896" t="s">
        <v>114</v>
      </c>
      <c r="H896" t="s">
        <v>109</v>
      </c>
      <c r="I896" t="s">
        <v>1242</v>
      </c>
      <c r="J896" t="s">
        <v>1658</v>
      </c>
      <c r="K896" t="s">
        <v>7657</v>
      </c>
      <c r="L896" t="s">
        <v>7652</v>
      </c>
      <c r="N896" t="s">
        <v>7652</v>
      </c>
      <c r="O896" t="s">
        <v>12681</v>
      </c>
    </row>
    <row r="897" spans="1:15" hidden="1" x14ac:dyDescent="0.35">
      <c r="A897" s="6" t="s">
        <v>3322</v>
      </c>
      <c r="B897" s="6" t="s">
        <v>1659</v>
      </c>
      <c r="C897" s="6" t="s">
        <v>1638</v>
      </c>
      <c r="D897" s="6">
        <v>208</v>
      </c>
      <c r="E897" s="6">
        <v>8</v>
      </c>
      <c r="F897" s="6" t="s">
        <v>103</v>
      </c>
      <c r="G897" s="6" t="s">
        <v>114</v>
      </c>
      <c r="H897" s="6" t="s">
        <v>109</v>
      </c>
      <c r="I897" s="6" t="s">
        <v>1242</v>
      </c>
      <c r="J897" s="6" t="s">
        <v>163</v>
      </c>
      <c r="K897" s="6" t="s">
        <v>163</v>
      </c>
      <c r="L897" s="6" t="s">
        <v>7652</v>
      </c>
      <c r="N897" t="s">
        <v>7652</v>
      </c>
      <c r="O897" t="s">
        <v>12681</v>
      </c>
    </row>
    <row r="898" spans="1:15" hidden="1" x14ac:dyDescent="0.35">
      <c r="A898" t="s">
        <v>3322</v>
      </c>
      <c r="B898" t="s">
        <v>1660</v>
      </c>
      <c r="C898" t="s">
        <v>1638</v>
      </c>
      <c r="D898">
        <v>216</v>
      </c>
      <c r="E898">
        <v>1</v>
      </c>
      <c r="F898" t="s">
        <v>104</v>
      </c>
      <c r="G898" t="s">
        <v>2555</v>
      </c>
      <c r="H898" t="s">
        <v>109</v>
      </c>
      <c r="I898" t="s">
        <v>1242</v>
      </c>
      <c r="J898" t="s">
        <v>1661</v>
      </c>
      <c r="K898" s="7" t="s">
        <v>7660</v>
      </c>
      <c r="L898" s="7" t="s">
        <v>7652</v>
      </c>
      <c r="N898" t="s">
        <v>12679</v>
      </c>
    </row>
    <row r="899" spans="1:15" hidden="1" x14ac:dyDescent="0.35">
      <c r="A899" t="s">
        <v>3322</v>
      </c>
      <c r="B899" t="s">
        <v>1662</v>
      </c>
      <c r="C899" t="s">
        <v>1638</v>
      </c>
      <c r="D899">
        <v>217</v>
      </c>
      <c r="E899">
        <v>1</v>
      </c>
      <c r="F899" t="s">
        <v>104</v>
      </c>
      <c r="G899" t="s">
        <v>2555</v>
      </c>
      <c r="H899" t="s">
        <v>109</v>
      </c>
      <c r="I899" t="s">
        <v>1242</v>
      </c>
      <c r="J899" s="11" t="s">
        <v>1663</v>
      </c>
      <c r="K899" s="7" t="s">
        <v>7660</v>
      </c>
      <c r="L899" s="7" t="s">
        <v>7653</v>
      </c>
      <c r="M899" s="7" t="s">
        <v>7682</v>
      </c>
      <c r="N899" s="7" t="s">
        <v>7652</v>
      </c>
      <c r="O899" t="s">
        <v>12681</v>
      </c>
    </row>
    <row r="900" spans="1:15" hidden="1" x14ac:dyDescent="0.35">
      <c r="A900" t="s">
        <v>3322</v>
      </c>
      <c r="B900" t="s">
        <v>1664</v>
      </c>
      <c r="C900" t="s">
        <v>1638</v>
      </c>
      <c r="D900">
        <v>218</v>
      </c>
      <c r="E900">
        <v>1</v>
      </c>
      <c r="F900" t="s">
        <v>104</v>
      </c>
      <c r="G900" t="s">
        <v>2555</v>
      </c>
      <c r="H900" t="s">
        <v>109</v>
      </c>
      <c r="I900" t="s">
        <v>1242</v>
      </c>
      <c r="J900" s="11" t="s">
        <v>1663</v>
      </c>
      <c r="K900" s="7" t="s">
        <v>7660</v>
      </c>
      <c r="L900" s="7" t="s">
        <v>7653</v>
      </c>
      <c r="M900" s="7" t="s">
        <v>7682</v>
      </c>
      <c r="N900" s="7" t="s">
        <v>7652</v>
      </c>
      <c r="O900" t="s">
        <v>12681</v>
      </c>
    </row>
    <row r="901" spans="1:15" hidden="1" x14ac:dyDescent="0.35">
      <c r="A901" t="s">
        <v>3322</v>
      </c>
      <c r="B901" t="s">
        <v>1665</v>
      </c>
      <c r="C901" t="s">
        <v>1638</v>
      </c>
      <c r="D901">
        <v>219</v>
      </c>
      <c r="E901">
        <v>1</v>
      </c>
      <c r="F901" t="s">
        <v>104</v>
      </c>
      <c r="G901" t="s">
        <v>2555</v>
      </c>
      <c r="H901" t="s">
        <v>109</v>
      </c>
      <c r="I901" t="s">
        <v>1242</v>
      </c>
      <c r="J901" t="s">
        <v>1666</v>
      </c>
      <c r="K901" s="7" t="s">
        <v>7660</v>
      </c>
      <c r="L901" s="7" t="s">
        <v>7652</v>
      </c>
      <c r="N901" t="s">
        <v>12679</v>
      </c>
    </row>
    <row r="902" spans="1:15" hidden="1" x14ac:dyDescent="0.35">
      <c r="A902" t="s">
        <v>3322</v>
      </c>
      <c r="B902" t="s">
        <v>1667</v>
      </c>
      <c r="C902" t="s">
        <v>1638</v>
      </c>
      <c r="D902">
        <v>220</v>
      </c>
      <c r="E902">
        <v>1</v>
      </c>
      <c r="F902" t="s">
        <v>104</v>
      </c>
      <c r="G902" t="s">
        <v>2555</v>
      </c>
      <c r="H902" t="s">
        <v>109</v>
      </c>
      <c r="I902" t="s">
        <v>1242</v>
      </c>
      <c r="J902" t="s">
        <v>1668</v>
      </c>
      <c r="K902" s="7" t="s">
        <v>7660</v>
      </c>
      <c r="L902" s="7" t="s">
        <v>7652</v>
      </c>
      <c r="N902" t="s">
        <v>12679</v>
      </c>
    </row>
    <row r="903" spans="1:15" hidden="1" x14ac:dyDescent="0.35">
      <c r="A903" t="s">
        <v>3322</v>
      </c>
      <c r="B903" t="s">
        <v>1669</v>
      </c>
      <c r="C903" t="s">
        <v>1638</v>
      </c>
      <c r="D903">
        <v>221</v>
      </c>
      <c r="E903">
        <v>1</v>
      </c>
      <c r="F903" t="s">
        <v>104</v>
      </c>
      <c r="G903" t="s">
        <v>2555</v>
      </c>
      <c r="H903" t="s">
        <v>109</v>
      </c>
      <c r="I903" t="s">
        <v>1242</v>
      </c>
      <c r="J903" t="s">
        <v>1670</v>
      </c>
      <c r="K903" s="7" t="s">
        <v>7660</v>
      </c>
      <c r="L903" s="7" t="s">
        <v>7652</v>
      </c>
      <c r="N903" t="s">
        <v>12679</v>
      </c>
    </row>
    <row r="904" spans="1:15" hidden="1" x14ac:dyDescent="0.35">
      <c r="A904" t="s">
        <v>3322</v>
      </c>
      <c r="B904" t="s">
        <v>1671</v>
      </c>
      <c r="C904" t="s">
        <v>1638</v>
      </c>
      <c r="D904">
        <v>222</v>
      </c>
      <c r="E904">
        <v>1</v>
      </c>
      <c r="F904" t="s">
        <v>104</v>
      </c>
      <c r="G904" t="s">
        <v>2555</v>
      </c>
      <c r="H904" t="s">
        <v>109</v>
      </c>
      <c r="I904" t="s">
        <v>1242</v>
      </c>
      <c r="J904" t="s">
        <v>1672</v>
      </c>
      <c r="K904" s="7" t="s">
        <v>7660</v>
      </c>
      <c r="L904" s="7" t="s">
        <v>7652</v>
      </c>
      <c r="N904" t="s">
        <v>12679</v>
      </c>
    </row>
    <row r="905" spans="1:15" hidden="1" x14ac:dyDescent="0.35">
      <c r="A905" t="s">
        <v>3322</v>
      </c>
      <c r="B905" t="s">
        <v>1673</v>
      </c>
      <c r="C905" t="s">
        <v>1638</v>
      </c>
      <c r="D905">
        <v>223</v>
      </c>
      <c r="E905">
        <v>1</v>
      </c>
      <c r="F905" t="s">
        <v>104</v>
      </c>
      <c r="G905" t="s">
        <v>2555</v>
      </c>
      <c r="H905" t="s">
        <v>109</v>
      </c>
      <c r="I905" t="s">
        <v>1242</v>
      </c>
      <c r="J905" t="s">
        <v>1674</v>
      </c>
      <c r="K905" s="7" t="s">
        <v>7660</v>
      </c>
      <c r="L905" s="7" t="s">
        <v>7652</v>
      </c>
      <c r="N905" t="s">
        <v>12680</v>
      </c>
    </row>
    <row r="906" spans="1:15" hidden="1" x14ac:dyDescent="0.35">
      <c r="A906" t="s">
        <v>3322</v>
      </c>
      <c r="B906" t="s">
        <v>1675</v>
      </c>
      <c r="C906" t="s">
        <v>1638</v>
      </c>
      <c r="D906">
        <v>224</v>
      </c>
      <c r="E906">
        <v>1</v>
      </c>
      <c r="F906" t="s">
        <v>104</v>
      </c>
      <c r="G906" t="s">
        <v>2555</v>
      </c>
      <c r="H906" t="s">
        <v>109</v>
      </c>
      <c r="I906" t="s">
        <v>1242</v>
      </c>
      <c r="J906" t="s">
        <v>1676</v>
      </c>
      <c r="K906" s="7" t="s">
        <v>7660</v>
      </c>
      <c r="L906" s="7" t="s">
        <v>7652</v>
      </c>
      <c r="N906" t="s">
        <v>7652</v>
      </c>
      <c r="O906" t="s">
        <v>12681</v>
      </c>
    </row>
    <row r="907" spans="1:15" hidden="1" x14ac:dyDescent="0.35">
      <c r="A907" t="s">
        <v>3322</v>
      </c>
      <c r="B907" t="s">
        <v>1677</v>
      </c>
      <c r="C907" t="s">
        <v>1638</v>
      </c>
      <c r="D907">
        <v>225</v>
      </c>
      <c r="E907">
        <v>1</v>
      </c>
      <c r="F907" t="s">
        <v>104</v>
      </c>
      <c r="G907" t="s">
        <v>2555</v>
      </c>
      <c r="H907" t="s">
        <v>109</v>
      </c>
      <c r="I907" t="s">
        <v>1242</v>
      </c>
      <c r="J907" t="s">
        <v>1678</v>
      </c>
      <c r="K907" s="7" t="s">
        <v>7660</v>
      </c>
      <c r="L907" s="7" t="s">
        <v>7652</v>
      </c>
      <c r="N907" t="s">
        <v>7652</v>
      </c>
      <c r="O907" t="s">
        <v>12681</v>
      </c>
    </row>
    <row r="908" spans="1:15" hidden="1" x14ac:dyDescent="0.35">
      <c r="A908" t="s">
        <v>3322</v>
      </c>
      <c r="B908" t="s">
        <v>1679</v>
      </c>
      <c r="C908" t="s">
        <v>1638</v>
      </c>
      <c r="D908">
        <v>226</v>
      </c>
      <c r="E908">
        <v>1</v>
      </c>
      <c r="F908" t="s">
        <v>104</v>
      </c>
      <c r="G908" t="s">
        <v>2555</v>
      </c>
      <c r="H908" t="s">
        <v>109</v>
      </c>
      <c r="I908" t="s">
        <v>1242</v>
      </c>
      <c r="J908" t="s">
        <v>1680</v>
      </c>
      <c r="K908" s="7" t="s">
        <v>7660</v>
      </c>
      <c r="L908" s="7" t="s">
        <v>7652</v>
      </c>
      <c r="N908" t="s">
        <v>12680</v>
      </c>
    </row>
    <row r="909" spans="1:15" hidden="1" x14ac:dyDescent="0.35">
      <c r="A909" t="s">
        <v>3322</v>
      </c>
      <c r="B909" t="s">
        <v>1681</v>
      </c>
      <c r="C909" t="s">
        <v>1638</v>
      </c>
      <c r="D909">
        <v>227</v>
      </c>
      <c r="E909">
        <v>1</v>
      </c>
      <c r="F909" t="s">
        <v>104</v>
      </c>
      <c r="G909" t="s">
        <v>2555</v>
      </c>
      <c r="H909" t="s">
        <v>109</v>
      </c>
      <c r="I909" t="s">
        <v>1242</v>
      </c>
      <c r="J909" t="s">
        <v>1682</v>
      </c>
      <c r="K909" s="7" t="s">
        <v>7660</v>
      </c>
      <c r="L909" s="7" t="s">
        <v>7652</v>
      </c>
      <c r="N909" t="s">
        <v>12680</v>
      </c>
    </row>
    <row r="910" spans="1:15" hidden="1" x14ac:dyDescent="0.35">
      <c r="A910" t="s">
        <v>3322</v>
      </c>
      <c r="B910" t="s">
        <v>1683</v>
      </c>
      <c r="C910" t="s">
        <v>1638</v>
      </c>
      <c r="D910">
        <v>228</v>
      </c>
      <c r="E910">
        <v>1</v>
      </c>
      <c r="F910" t="s">
        <v>104</v>
      </c>
      <c r="G910" t="s">
        <v>2555</v>
      </c>
      <c r="H910" t="s">
        <v>109</v>
      </c>
      <c r="I910" t="s">
        <v>1242</v>
      </c>
      <c r="J910" t="s">
        <v>1684</v>
      </c>
      <c r="K910" s="7" t="s">
        <v>7660</v>
      </c>
      <c r="L910" s="7" t="s">
        <v>7652</v>
      </c>
      <c r="N910" t="s">
        <v>12679</v>
      </c>
    </row>
    <row r="911" spans="1:15" hidden="1" x14ac:dyDescent="0.35">
      <c r="A911" t="s">
        <v>3322</v>
      </c>
      <c r="B911" t="s">
        <v>1685</v>
      </c>
      <c r="C911" t="s">
        <v>1638</v>
      </c>
      <c r="D911">
        <v>229</v>
      </c>
      <c r="E911">
        <v>1</v>
      </c>
      <c r="F911" t="s">
        <v>104</v>
      </c>
      <c r="G911" t="s">
        <v>2555</v>
      </c>
      <c r="H911" t="s">
        <v>109</v>
      </c>
      <c r="I911" t="s">
        <v>1242</v>
      </c>
      <c r="J911" t="s">
        <v>1686</v>
      </c>
      <c r="K911" s="7" t="s">
        <v>7660</v>
      </c>
      <c r="L911" s="7" t="s">
        <v>7652</v>
      </c>
      <c r="N911" t="s">
        <v>12679</v>
      </c>
    </row>
    <row r="912" spans="1:15" hidden="1" x14ac:dyDescent="0.35">
      <c r="A912" t="s">
        <v>3322</v>
      </c>
      <c r="B912" t="s">
        <v>1687</v>
      </c>
      <c r="C912" t="s">
        <v>1638</v>
      </c>
      <c r="D912">
        <v>230</v>
      </c>
      <c r="E912">
        <v>1</v>
      </c>
      <c r="F912" t="s">
        <v>104</v>
      </c>
      <c r="G912" t="s">
        <v>2555</v>
      </c>
      <c r="H912" t="s">
        <v>109</v>
      </c>
      <c r="I912" t="s">
        <v>1242</v>
      </c>
      <c r="J912" t="s">
        <v>1688</v>
      </c>
      <c r="K912" s="7" t="s">
        <v>7660</v>
      </c>
      <c r="L912" s="7" t="s">
        <v>7652</v>
      </c>
      <c r="N912" t="s">
        <v>12679</v>
      </c>
    </row>
    <row r="913" spans="1:15" hidden="1" x14ac:dyDescent="0.35">
      <c r="A913" t="s">
        <v>3322</v>
      </c>
      <c r="B913" t="s">
        <v>1689</v>
      </c>
      <c r="C913" t="s">
        <v>1638</v>
      </c>
      <c r="D913">
        <v>231</v>
      </c>
      <c r="E913">
        <v>1</v>
      </c>
      <c r="F913" t="s">
        <v>104</v>
      </c>
      <c r="G913" t="s">
        <v>2555</v>
      </c>
      <c r="H913" t="s">
        <v>109</v>
      </c>
      <c r="I913" t="s">
        <v>1242</v>
      </c>
      <c r="J913" t="s">
        <v>1690</v>
      </c>
      <c r="K913" s="7" t="s">
        <v>7660</v>
      </c>
      <c r="L913" s="7" t="s">
        <v>7652</v>
      </c>
      <c r="N913" t="s">
        <v>12679</v>
      </c>
    </row>
    <row r="914" spans="1:15" hidden="1" x14ac:dyDescent="0.35">
      <c r="A914" t="s">
        <v>3322</v>
      </c>
      <c r="B914" t="s">
        <v>1691</v>
      </c>
      <c r="C914" t="s">
        <v>1638</v>
      </c>
      <c r="D914">
        <v>232</v>
      </c>
      <c r="E914">
        <v>1</v>
      </c>
      <c r="F914" t="s">
        <v>104</v>
      </c>
      <c r="G914" t="s">
        <v>2555</v>
      </c>
      <c r="H914" t="s">
        <v>109</v>
      </c>
      <c r="I914" t="s">
        <v>1242</v>
      </c>
      <c r="J914" t="s">
        <v>1692</v>
      </c>
      <c r="K914" s="7" t="s">
        <v>7660</v>
      </c>
      <c r="L914" s="7" t="s">
        <v>7652</v>
      </c>
      <c r="N914" t="s">
        <v>12679</v>
      </c>
    </row>
    <row r="915" spans="1:15" hidden="1" x14ac:dyDescent="0.35">
      <c r="A915" t="s">
        <v>3322</v>
      </c>
      <c r="B915" t="s">
        <v>1693</v>
      </c>
      <c r="C915" t="s">
        <v>1638</v>
      </c>
      <c r="D915">
        <v>233</v>
      </c>
      <c r="E915">
        <v>1</v>
      </c>
      <c r="F915" t="s">
        <v>104</v>
      </c>
      <c r="G915" t="s">
        <v>2555</v>
      </c>
      <c r="H915" t="s">
        <v>109</v>
      </c>
      <c r="I915" t="s">
        <v>1242</v>
      </c>
      <c r="J915" t="s">
        <v>1694</v>
      </c>
      <c r="K915" s="7" t="s">
        <v>7660</v>
      </c>
      <c r="L915" s="7" t="s">
        <v>7652</v>
      </c>
      <c r="N915" t="s">
        <v>12679</v>
      </c>
    </row>
    <row r="916" spans="1:15" hidden="1" x14ac:dyDescent="0.35">
      <c r="A916" t="s">
        <v>3322</v>
      </c>
      <c r="B916" t="s">
        <v>1695</v>
      </c>
      <c r="C916" t="s">
        <v>1638</v>
      </c>
      <c r="D916">
        <v>234</v>
      </c>
      <c r="E916">
        <v>1</v>
      </c>
      <c r="F916" t="s">
        <v>104</v>
      </c>
      <c r="G916" t="s">
        <v>2555</v>
      </c>
      <c r="H916" t="s">
        <v>109</v>
      </c>
      <c r="I916" t="s">
        <v>1242</v>
      </c>
      <c r="J916" t="s">
        <v>1696</v>
      </c>
      <c r="K916" s="7" t="s">
        <v>7660</v>
      </c>
      <c r="L916" s="7" t="s">
        <v>7652</v>
      </c>
      <c r="N916" t="s">
        <v>12679</v>
      </c>
    </row>
    <row r="917" spans="1:15" hidden="1" x14ac:dyDescent="0.35">
      <c r="A917" t="s">
        <v>3322</v>
      </c>
      <c r="B917" t="s">
        <v>1697</v>
      </c>
      <c r="C917" t="s">
        <v>1638</v>
      </c>
      <c r="D917">
        <v>235</v>
      </c>
      <c r="E917">
        <v>1</v>
      </c>
      <c r="F917" t="s">
        <v>104</v>
      </c>
      <c r="G917" t="s">
        <v>2555</v>
      </c>
      <c r="H917" t="s">
        <v>109</v>
      </c>
      <c r="I917" t="s">
        <v>1242</v>
      </c>
      <c r="J917" t="s">
        <v>1698</v>
      </c>
      <c r="K917" s="7" t="s">
        <v>7660</v>
      </c>
      <c r="L917" s="7" t="s">
        <v>7652</v>
      </c>
      <c r="N917" t="s">
        <v>12679</v>
      </c>
    </row>
    <row r="918" spans="1:15" hidden="1" x14ac:dyDescent="0.35">
      <c r="A918" t="s">
        <v>3322</v>
      </c>
      <c r="B918" t="s">
        <v>1699</v>
      </c>
      <c r="C918" t="s">
        <v>1638</v>
      </c>
      <c r="D918">
        <v>236</v>
      </c>
      <c r="E918">
        <v>1</v>
      </c>
      <c r="F918" t="s">
        <v>104</v>
      </c>
      <c r="G918" t="s">
        <v>2555</v>
      </c>
      <c r="H918" t="s">
        <v>109</v>
      </c>
      <c r="I918" t="s">
        <v>1242</v>
      </c>
      <c r="J918" t="s">
        <v>1700</v>
      </c>
      <c r="K918" s="7" t="s">
        <v>7660</v>
      </c>
      <c r="L918" s="7" t="s">
        <v>7652</v>
      </c>
      <c r="N918" t="s">
        <v>12679</v>
      </c>
    </row>
    <row r="919" spans="1:15" hidden="1" x14ac:dyDescent="0.35">
      <c r="A919" t="s">
        <v>3322</v>
      </c>
      <c r="B919" t="s">
        <v>1701</v>
      </c>
      <c r="C919" t="s">
        <v>1638</v>
      </c>
      <c r="D919">
        <v>237</v>
      </c>
      <c r="E919">
        <v>1</v>
      </c>
      <c r="F919" t="s">
        <v>104</v>
      </c>
      <c r="G919" t="s">
        <v>2555</v>
      </c>
      <c r="H919" t="s">
        <v>109</v>
      </c>
      <c r="I919" t="s">
        <v>1242</v>
      </c>
      <c r="J919" t="s">
        <v>1702</v>
      </c>
      <c r="K919" s="7" t="s">
        <v>7660</v>
      </c>
      <c r="L919" s="7" t="s">
        <v>7652</v>
      </c>
      <c r="N919" t="s">
        <v>12679</v>
      </c>
    </row>
    <row r="920" spans="1:15" hidden="1" x14ac:dyDescent="0.35">
      <c r="A920" t="s">
        <v>3322</v>
      </c>
      <c r="B920" t="s">
        <v>1703</v>
      </c>
      <c r="C920" t="s">
        <v>1638</v>
      </c>
      <c r="D920">
        <v>238</v>
      </c>
      <c r="E920">
        <v>1</v>
      </c>
      <c r="F920" t="s">
        <v>104</v>
      </c>
      <c r="G920" t="s">
        <v>2555</v>
      </c>
      <c r="H920" t="s">
        <v>109</v>
      </c>
      <c r="I920" t="s">
        <v>1242</v>
      </c>
      <c r="J920" s="11" t="s">
        <v>1704</v>
      </c>
      <c r="K920" s="7" t="s">
        <v>7660</v>
      </c>
      <c r="L920" s="7" t="s">
        <v>7653</v>
      </c>
      <c r="M920" s="7" t="s">
        <v>7682</v>
      </c>
      <c r="N920" s="7" t="s">
        <v>7653</v>
      </c>
      <c r="O920" t="s">
        <v>12688</v>
      </c>
    </row>
    <row r="921" spans="1:15" hidden="1" x14ac:dyDescent="0.35">
      <c r="A921" t="s">
        <v>3322</v>
      </c>
      <c r="B921" t="s">
        <v>1705</v>
      </c>
      <c r="C921" t="s">
        <v>1638</v>
      </c>
      <c r="D921">
        <v>239</v>
      </c>
      <c r="E921">
        <v>1</v>
      </c>
      <c r="F921" t="s">
        <v>104</v>
      </c>
      <c r="G921" t="s">
        <v>2555</v>
      </c>
      <c r="H921" t="s">
        <v>109</v>
      </c>
      <c r="I921" t="s">
        <v>1242</v>
      </c>
      <c r="J921" t="s">
        <v>1706</v>
      </c>
      <c r="K921" s="7" t="s">
        <v>7656</v>
      </c>
      <c r="L921" s="7" t="s">
        <v>7653</v>
      </c>
      <c r="M921" s="7" t="s">
        <v>7682</v>
      </c>
      <c r="N921" s="7" t="s">
        <v>7652</v>
      </c>
      <c r="O921" t="s">
        <v>12681</v>
      </c>
    </row>
    <row r="922" spans="1:15" hidden="1" x14ac:dyDescent="0.35">
      <c r="A922" t="s">
        <v>3322</v>
      </c>
      <c r="B922" t="s">
        <v>1707</v>
      </c>
      <c r="C922" t="s">
        <v>1638</v>
      </c>
      <c r="D922">
        <v>240</v>
      </c>
      <c r="E922">
        <v>1</v>
      </c>
      <c r="F922" t="s">
        <v>104</v>
      </c>
      <c r="G922" t="s">
        <v>2555</v>
      </c>
      <c r="H922" t="s">
        <v>109</v>
      </c>
      <c r="I922" t="s">
        <v>1242</v>
      </c>
      <c r="J922" t="s">
        <v>1708</v>
      </c>
      <c r="K922" s="7" t="s">
        <v>7656</v>
      </c>
      <c r="L922" s="7" t="s">
        <v>7652</v>
      </c>
      <c r="N922" t="s">
        <v>12680</v>
      </c>
    </row>
    <row r="923" spans="1:15" hidden="1" x14ac:dyDescent="0.35">
      <c r="A923" t="s">
        <v>3322</v>
      </c>
      <c r="B923" t="s">
        <v>1709</v>
      </c>
      <c r="C923" t="s">
        <v>1638</v>
      </c>
      <c r="D923">
        <v>241</v>
      </c>
      <c r="E923">
        <v>1</v>
      </c>
      <c r="F923" t="s">
        <v>104</v>
      </c>
      <c r="G923" t="s">
        <v>2555</v>
      </c>
      <c r="H923" t="s">
        <v>109</v>
      </c>
      <c r="I923" t="s">
        <v>1242</v>
      </c>
      <c r="J923" t="s">
        <v>1708</v>
      </c>
      <c r="K923" s="7" t="s">
        <v>7656</v>
      </c>
      <c r="L923" s="7" t="s">
        <v>7652</v>
      </c>
      <c r="N923" t="s">
        <v>12680</v>
      </c>
    </row>
    <row r="924" spans="1:15" hidden="1" x14ac:dyDescent="0.35">
      <c r="A924" t="s">
        <v>3322</v>
      </c>
      <c r="B924" t="s">
        <v>1710</v>
      </c>
      <c r="C924" t="s">
        <v>1638</v>
      </c>
      <c r="D924">
        <v>242</v>
      </c>
      <c r="E924">
        <v>1</v>
      </c>
      <c r="F924" t="s">
        <v>104</v>
      </c>
      <c r="G924" t="s">
        <v>2555</v>
      </c>
      <c r="H924" t="s">
        <v>109</v>
      </c>
      <c r="I924" t="s">
        <v>1242</v>
      </c>
      <c r="J924" t="s">
        <v>1711</v>
      </c>
      <c r="K924" s="7" t="s">
        <v>7656</v>
      </c>
      <c r="L924" s="7" t="s">
        <v>7652</v>
      </c>
      <c r="N924" t="s">
        <v>12680</v>
      </c>
    </row>
    <row r="925" spans="1:15" hidden="1" x14ac:dyDescent="0.35">
      <c r="A925" t="s">
        <v>3322</v>
      </c>
      <c r="B925" t="s">
        <v>1712</v>
      </c>
      <c r="C925" t="s">
        <v>1638</v>
      </c>
      <c r="D925">
        <v>243</v>
      </c>
      <c r="E925">
        <v>1</v>
      </c>
      <c r="F925" t="s">
        <v>104</v>
      </c>
      <c r="G925" t="s">
        <v>2555</v>
      </c>
      <c r="H925" t="s">
        <v>109</v>
      </c>
      <c r="I925" t="s">
        <v>1242</v>
      </c>
      <c r="J925" t="s">
        <v>1713</v>
      </c>
      <c r="K925" s="7" t="s">
        <v>7657</v>
      </c>
      <c r="L925" s="7" t="s">
        <v>7652</v>
      </c>
      <c r="N925" t="s">
        <v>7652</v>
      </c>
      <c r="O925" t="s">
        <v>12681</v>
      </c>
    </row>
    <row r="926" spans="1:15" hidden="1" x14ac:dyDescent="0.35">
      <c r="A926" s="6" t="s">
        <v>3322</v>
      </c>
      <c r="B926" s="6" t="s">
        <v>1714</v>
      </c>
      <c r="C926" s="6" t="s">
        <v>1638</v>
      </c>
      <c r="D926" s="6">
        <v>244</v>
      </c>
      <c r="E926" s="6">
        <v>1</v>
      </c>
      <c r="F926" s="6" t="s">
        <v>104</v>
      </c>
      <c r="G926" s="6" t="s">
        <v>2555</v>
      </c>
      <c r="H926" s="6" t="s">
        <v>109</v>
      </c>
      <c r="I926" s="6" t="s">
        <v>1242</v>
      </c>
      <c r="J926" s="6" t="s">
        <v>163</v>
      </c>
      <c r="K926" s="6" t="s">
        <v>163</v>
      </c>
      <c r="L926" s="6" t="s">
        <v>7652</v>
      </c>
      <c r="N926" t="s">
        <v>7652</v>
      </c>
      <c r="O926" t="s">
        <v>12681</v>
      </c>
    </row>
    <row r="927" spans="1:15" hidden="1" x14ac:dyDescent="0.35">
      <c r="A927" s="6" t="s">
        <v>3322</v>
      </c>
      <c r="B927" s="6" t="s">
        <v>1715</v>
      </c>
      <c r="C927" s="6" t="s">
        <v>1638</v>
      </c>
      <c r="D927" s="6">
        <v>245</v>
      </c>
      <c r="E927" s="6">
        <v>1</v>
      </c>
      <c r="F927" s="6" t="s">
        <v>104</v>
      </c>
      <c r="G927" s="6" t="s">
        <v>2555</v>
      </c>
      <c r="H927" s="6" t="s">
        <v>109</v>
      </c>
      <c r="I927" s="6" t="s">
        <v>1242</v>
      </c>
      <c r="J927" s="6" t="s">
        <v>163</v>
      </c>
      <c r="K927" s="6" t="s">
        <v>163</v>
      </c>
      <c r="L927" s="6" t="s">
        <v>7652</v>
      </c>
      <c r="N927" t="s">
        <v>7652</v>
      </c>
      <c r="O927" t="s">
        <v>12681</v>
      </c>
    </row>
    <row r="928" spans="1:15" hidden="1" x14ac:dyDescent="0.35">
      <c r="A928" s="6" t="s">
        <v>3322</v>
      </c>
      <c r="B928" s="6" t="s">
        <v>1716</v>
      </c>
      <c r="C928" s="6" t="s">
        <v>1638</v>
      </c>
      <c r="D928" s="6">
        <v>246</v>
      </c>
      <c r="E928" s="6">
        <v>1</v>
      </c>
      <c r="F928" s="6" t="s">
        <v>104</v>
      </c>
      <c r="G928" s="6" t="s">
        <v>2555</v>
      </c>
      <c r="H928" s="6" t="s">
        <v>109</v>
      </c>
      <c r="I928" s="6" t="s">
        <v>1242</v>
      </c>
      <c r="J928" s="6" t="s">
        <v>163</v>
      </c>
      <c r="K928" s="6" t="s">
        <v>163</v>
      </c>
      <c r="L928" s="6" t="s">
        <v>7652</v>
      </c>
      <c r="N928" t="s">
        <v>7652</v>
      </c>
      <c r="O928" t="s">
        <v>12681</v>
      </c>
    </row>
    <row r="929" spans="1:15" hidden="1" x14ac:dyDescent="0.35">
      <c r="A929" s="6" t="s">
        <v>3322</v>
      </c>
      <c r="B929" s="6" t="s">
        <v>1717</v>
      </c>
      <c r="C929" s="6" t="s">
        <v>1638</v>
      </c>
      <c r="D929" s="6">
        <v>247</v>
      </c>
      <c r="E929" s="6">
        <v>1</v>
      </c>
      <c r="F929" s="6" t="s">
        <v>104</v>
      </c>
      <c r="G929" s="6" t="s">
        <v>2555</v>
      </c>
      <c r="H929" s="6" t="s">
        <v>109</v>
      </c>
      <c r="I929" s="6" t="s">
        <v>1242</v>
      </c>
      <c r="J929" s="6" t="s">
        <v>163</v>
      </c>
      <c r="K929" s="6" t="s">
        <v>163</v>
      </c>
      <c r="L929" s="6" t="s">
        <v>7652</v>
      </c>
      <c r="N929" t="s">
        <v>7652</v>
      </c>
      <c r="O929" t="s">
        <v>12681</v>
      </c>
    </row>
    <row r="930" spans="1:15" hidden="1" x14ac:dyDescent="0.35">
      <c r="A930" s="6" t="s">
        <v>3322</v>
      </c>
      <c r="B930" s="6" t="s">
        <v>1718</v>
      </c>
      <c r="C930" s="6" t="s">
        <v>1638</v>
      </c>
      <c r="D930" s="6">
        <v>248</v>
      </c>
      <c r="E930" s="6">
        <v>1</v>
      </c>
      <c r="F930" s="6" t="s">
        <v>104</v>
      </c>
      <c r="G930" s="6" t="s">
        <v>2555</v>
      </c>
      <c r="H930" s="6" t="s">
        <v>109</v>
      </c>
      <c r="I930" s="6" t="s">
        <v>1242</v>
      </c>
      <c r="J930" s="6" t="s">
        <v>163</v>
      </c>
      <c r="K930" s="6" t="s">
        <v>163</v>
      </c>
      <c r="L930" s="6" t="s">
        <v>7652</v>
      </c>
      <c r="N930" t="s">
        <v>7652</v>
      </c>
      <c r="O930" t="s">
        <v>12681</v>
      </c>
    </row>
    <row r="931" spans="1:15" hidden="1" x14ac:dyDescent="0.35">
      <c r="A931" s="6" t="s">
        <v>3322</v>
      </c>
      <c r="B931" s="6" t="s">
        <v>1719</v>
      </c>
      <c r="C931" s="6" t="s">
        <v>1638</v>
      </c>
      <c r="D931" s="6">
        <v>249</v>
      </c>
      <c r="E931" s="6">
        <v>1</v>
      </c>
      <c r="F931" s="6" t="s">
        <v>104</v>
      </c>
      <c r="G931" s="6" t="s">
        <v>2555</v>
      </c>
      <c r="H931" s="6" t="s">
        <v>109</v>
      </c>
      <c r="I931" s="6" t="s">
        <v>1242</v>
      </c>
      <c r="J931" s="6" t="s">
        <v>163</v>
      </c>
      <c r="K931" s="6" t="s">
        <v>163</v>
      </c>
      <c r="L931" s="6" t="s">
        <v>7652</v>
      </c>
      <c r="N931" t="s">
        <v>7652</v>
      </c>
      <c r="O931" t="s">
        <v>12681</v>
      </c>
    </row>
    <row r="932" spans="1:15" hidden="1" x14ac:dyDescent="0.35">
      <c r="A932" s="6" t="s">
        <v>3322</v>
      </c>
      <c r="B932" s="6" t="s">
        <v>1720</v>
      </c>
      <c r="C932" s="6" t="s">
        <v>1638</v>
      </c>
      <c r="D932" s="6">
        <v>250</v>
      </c>
      <c r="E932" s="6">
        <v>1</v>
      </c>
      <c r="F932" s="6" t="s">
        <v>104</v>
      </c>
      <c r="G932" s="6" t="s">
        <v>2555</v>
      </c>
      <c r="H932" s="6" t="s">
        <v>109</v>
      </c>
      <c r="I932" s="6" t="s">
        <v>1242</v>
      </c>
      <c r="J932" s="6" t="s">
        <v>163</v>
      </c>
      <c r="K932" s="6" t="s">
        <v>163</v>
      </c>
      <c r="L932" s="6" t="s">
        <v>7652</v>
      </c>
      <c r="N932" t="s">
        <v>7652</v>
      </c>
      <c r="O932" t="s">
        <v>12681</v>
      </c>
    </row>
    <row r="933" spans="1:15" hidden="1" x14ac:dyDescent="0.35">
      <c r="A933" s="6" t="s">
        <v>3322</v>
      </c>
      <c r="B933" s="6" t="s">
        <v>1721</v>
      </c>
      <c r="C933" s="6" t="s">
        <v>1638</v>
      </c>
      <c r="D933" s="6">
        <v>251</v>
      </c>
      <c r="E933" s="6">
        <v>1</v>
      </c>
      <c r="F933" s="6" t="s">
        <v>104</v>
      </c>
      <c r="G933" s="6" t="s">
        <v>2555</v>
      </c>
      <c r="H933" s="6" t="s">
        <v>109</v>
      </c>
      <c r="I933" s="6" t="s">
        <v>1242</v>
      </c>
      <c r="J933" s="6" t="s">
        <v>163</v>
      </c>
      <c r="K933" s="6" t="s">
        <v>163</v>
      </c>
      <c r="L933" s="6" t="s">
        <v>7652</v>
      </c>
      <c r="N933" t="s">
        <v>7652</v>
      </c>
      <c r="O933" t="s">
        <v>12681</v>
      </c>
    </row>
    <row r="934" spans="1:15" hidden="1" x14ac:dyDescent="0.35">
      <c r="A934" t="s">
        <v>3322</v>
      </c>
      <c r="B934" t="s">
        <v>1722</v>
      </c>
      <c r="C934" t="s">
        <v>1638</v>
      </c>
      <c r="D934">
        <v>252</v>
      </c>
      <c r="E934">
        <v>1</v>
      </c>
      <c r="F934" t="s">
        <v>104</v>
      </c>
      <c r="G934" t="s">
        <v>2555</v>
      </c>
      <c r="H934" t="s">
        <v>109</v>
      </c>
      <c r="I934" t="s">
        <v>1242</v>
      </c>
      <c r="J934" t="s">
        <v>1723</v>
      </c>
      <c r="K934" s="7" t="s">
        <v>7657</v>
      </c>
      <c r="L934" s="7" t="s">
        <v>7652</v>
      </c>
      <c r="N934" t="s">
        <v>7652</v>
      </c>
      <c r="O934" t="s">
        <v>12681</v>
      </c>
    </row>
    <row r="935" spans="1:15" hidden="1" x14ac:dyDescent="0.35">
      <c r="A935" t="s">
        <v>3322</v>
      </c>
      <c r="B935" t="s">
        <v>1724</v>
      </c>
      <c r="C935" t="s">
        <v>1638</v>
      </c>
      <c r="D935">
        <v>253</v>
      </c>
      <c r="E935">
        <v>1</v>
      </c>
      <c r="F935" t="s">
        <v>104</v>
      </c>
      <c r="G935" t="s">
        <v>2555</v>
      </c>
      <c r="H935" t="s">
        <v>109</v>
      </c>
      <c r="I935" t="s">
        <v>1242</v>
      </c>
      <c r="J935" t="s">
        <v>1725</v>
      </c>
      <c r="K935" s="7" t="s">
        <v>7657</v>
      </c>
      <c r="L935" s="7" t="s">
        <v>7652</v>
      </c>
      <c r="N935" t="s">
        <v>7652</v>
      </c>
      <c r="O935" t="s">
        <v>12681</v>
      </c>
    </row>
    <row r="936" spans="1:15" hidden="1" x14ac:dyDescent="0.35">
      <c r="A936" t="s">
        <v>3322</v>
      </c>
      <c r="B936" t="s">
        <v>1726</v>
      </c>
      <c r="C936" t="s">
        <v>1638</v>
      </c>
      <c r="D936">
        <v>254</v>
      </c>
      <c r="E936">
        <v>1</v>
      </c>
      <c r="F936" t="s">
        <v>104</v>
      </c>
      <c r="G936" t="s">
        <v>2555</v>
      </c>
      <c r="H936" t="s">
        <v>109</v>
      </c>
      <c r="I936" t="s">
        <v>1242</v>
      </c>
      <c r="J936" t="s">
        <v>1727</v>
      </c>
      <c r="K936" s="7" t="s">
        <v>7657</v>
      </c>
      <c r="L936" s="7" t="s">
        <v>7652</v>
      </c>
      <c r="N936" t="s">
        <v>7652</v>
      </c>
      <c r="O936" t="s">
        <v>12681</v>
      </c>
    </row>
    <row r="937" spans="1:15" hidden="1" x14ac:dyDescent="0.35">
      <c r="A937" t="s">
        <v>3322</v>
      </c>
      <c r="B937" t="s">
        <v>1728</v>
      </c>
      <c r="C937" t="s">
        <v>1638</v>
      </c>
      <c r="D937">
        <v>255</v>
      </c>
      <c r="E937">
        <v>1</v>
      </c>
      <c r="F937" t="s">
        <v>104</v>
      </c>
      <c r="G937" t="s">
        <v>2555</v>
      </c>
      <c r="H937" t="s">
        <v>109</v>
      </c>
      <c r="I937" t="s">
        <v>1242</v>
      </c>
      <c r="J937" t="s">
        <v>1729</v>
      </c>
      <c r="K937" s="7" t="s">
        <v>7657</v>
      </c>
      <c r="L937" s="7" t="s">
        <v>7652</v>
      </c>
      <c r="N937" t="s">
        <v>7652</v>
      </c>
      <c r="O937" t="s">
        <v>12681</v>
      </c>
    </row>
    <row r="938" spans="1:15" hidden="1" x14ac:dyDescent="0.35">
      <c r="A938" t="s">
        <v>3322</v>
      </c>
      <c r="B938" t="s">
        <v>1731</v>
      </c>
      <c r="C938" t="s">
        <v>1730</v>
      </c>
      <c r="D938">
        <v>0</v>
      </c>
      <c r="E938">
        <v>32</v>
      </c>
      <c r="F938" t="s">
        <v>2560</v>
      </c>
      <c r="G938" t="s">
        <v>2561</v>
      </c>
      <c r="H938" t="s">
        <v>109</v>
      </c>
      <c r="I938" t="s">
        <v>1242</v>
      </c>
      <c r="J938" t="s">
        <v>1732</v>
      </c>
      <c r="K938" s="7" t="s">
        <v>7660</v>
      </c>
      <c r="L938" s="7" t="s">
        <v>7652</v>
      </c>
      <c r="N938" t="s">
        <v>12680</v>
      </c>
    </row>
    <row r="939" spans="1:15" hidden="1" x14ac:dyDescent="0.35">
      <c r="A939" t="s">
        <v>3322</v>
      </c>
      <c r="B939" t="s">
        <v>1733</v>
      </c>
      <c r="C939" t="s">
        <v>1730</v>
      </c>
      <c r="D939">
        <v>32</v>
      </c>
      <c r="E939">
        <v>32</v>
      </c>
      <c r="F939" t="s">
        <v>2560</v>
      </c>
      <c r="G939" t="s">
        <v>2561</v>
      </c>
      <c r="H939" t="s">
        <v>109</v>
      </c>
      <c r="I939" t="s">
        <v>1242</v>
      </c>
      <c r="J939" t="s">
        <v>1732</v>
      </c>
      <c r="K939" s="7" t="s">
        <v>7660</v>
      </c>
      <c r="L939" s="7" t="s">
        <v>7652</v>
      </c>
      <c r="N939" t="s">
        <v>12680</v>
      </c>
    </row>
    <row r="940" spans="1:15" hidden="1" x14ac:dyDescent="0.35">
      <c r="A940" t="s">
        <v>3322</v>
      </c>
      <c r="B940" t="s">
        <v>1734</v>
      </c>
      <c r="C940" t="s">
        <v>1730</v>
      </c>
      <c r="D940">
        <v>64</v>
      </c>
      <c r="E940">
        <v>32</v>
      </c>
      <c r="F940" t="s">
        <v>2560</v>
      </c>
      <c r="G940" t="s">
        <v>2561</v>
      </c>
      <c r="H940" t="s">
        <v>109</v>
      </c>
      <c r="I940" t="s">
        <v>1242</v>
      </c>
      <c r="J940" t="s">
        <v>1732</v>
      </c>
      <c r="K940" s="7" t="s">
        <v>7660</v>
      </c>
      <c r="L940" s="7" t="s">
        <v>7652</v>
      </c>
      <c r="N940" t="s">
        <v>12680</v>
      </c>
    </row>
    <row r="941" spans="1:15" hidden="1" x14ac:dyDescent="0.35">
      <c r="A941" t="s">
        <v>3322</v>
      </c>
      <c r="B941" t="s">
        <v>1735</v>
      </c>
      <c r="C941" t="s">
        <v>1730</v>
      </c>
      <c r="D941">
        <v>96</v>
      </c>
      <c r="E941">
        <v>32</v>
      </c>
      <c r="F941" t="s">
        <v>2560</v>
      </c>
      <c r="G941" t="s">
        <v>2561</v>
      </c>
      <c r="H941" t="s">
        <v>109</v>
      </c>
      <c r="I941" t="s">
        <v>1242</v>
      </c>
      <c r="J941" t="s">
        <v>1732</v>
      </c>
      <c r="K941" s="7" t="s">
        <v>7660</v>
      </c>
      <c r="L941" s="7" t="s">
        <v>7652</v>
      </c>
      <c r="N941" t="s">
        <v>12680</v>
      </c>
    </row>
    <row r="942" spans="1:15" hidden="1" x14ac:dyDescent="0.35">
      <c r="A942" t="s">
        <v>3322</v>
      </c>
      <c r="B942" t="s">
        <v>1736</v>
      </c>
      <c r="C942" t="s">
        <v>1730</v>
      </c>
      <c r="D942">
        <v>128</v>
      </c>
      <c r="E942">
        <v>8</v>
      </c>
      <c r="F942" t="s">
        <v>103</v>
      </c>
      <c r="G942" t="s">
        <v>114</v>
      </c>
      <c r="H942" t="s">
        <v>109</v>
      </c>
      <c r="I942" t="s">
        <v>1242</v>
      </c>
      <c r="K942" s="7" t="s">
        <v>7660</v>
      </c>
      <c r="L942" s="7" t="s">
        <v>7652</v>
      </c>
      <c r="N942" t="s">
        <v>7652</v>
      </c>
      <c r="O942" t="s">
        <v>12681</v>
      </c>
    </row>
    <row r="943" spans="1:15" hidden="1" x14ac:dyDescent="0.35">
      <c r="A943" t="s">
        <v>3322</v>
      </c>
      <c r="B943" t="s">
        <v>1737</v>
      </c>
      <c r="C943" t="s">
        <v>1730</v>
      </c>
      <c r="D943">
        <v>136</v>
      </c>
      <c r="E943">
        <v>1</v>
      </c>
      <c r="F943" t="s">
        <v>104</v>
      </c>
      <c r="G943" t="s">
        <v>2555</v>
      </c>
      <c r="H943" t="s">
        <v>109</v>
      </c>
      <c r="I943" t="s">
        <v>1242</v>
      </c>
      <c r="K943" s="7" t="s">
        <v>7660</v>
      </c>
      <c r="L943" s="7" t="s">
        <v>7652</v>
      </c>
      <c r="N943" t="s">
        <v>7652</v>
      </c>
      <c r="O943" t="s">
        <v>12681</v>
      </c>
    </row>
    <row r="944" spans="1:15" hidden="1" x14ac:dyDescent="0.35">
      <c r="A944" t="s">
        <v>3322</v>
      </c>
      <c r="B944" t="s">
        <v>1738</v>
      </c>
      <c r="C944" t="s">
        <v>1730</v>
      </c>
      <c r="D944">
        <v>137</v>
      </c>
      <c r="E944">
        <v>1</v>
      </c>
      <c r="F944" t="s">
        <v>104</v>
      </c>
      <c r="G944" t="s">
        <v>2555</v>
      </c>
      <c r="H944" t="s">
        <v>109</v>
      </c>
      <c r="I944" t="s">
        <v>1242</v>
      </c>
      <c r="J944" t="s">
        <v>1739</v>
      </c>
      <c r="K944" s="7" t="s">
        <v>7660</v>
      </c>
      <c r="L944" s="7" t="s">
        <v>7652</v>
      </c>
      <c r="N944" t="s">
        <v>7652</v>
      </c>
      <c r="O944" t="s">
        <v>12681</v>
      </c>
    </row>
    <row r="945" spans="1:15" hidden="1" x14ac:dyDescent="0.35">
      <c r="A945" t="s">
        <v>3322</v>
      </c>
      <c r="B945" t="s">
        <v>1740</v>
      </c>
      <c r="C945" t="s">
        <v>1730</v>
      </c>
      <c r="D945">
        <v>138</v>
      </c>
      <c r="E945">
        <v>1</v>
      </c>
      <c r="F945" t="s">
        <v>104</v>
      </c>
      <c r="G945" t="s">
        <v>2555</v>
      </c>
      <c r="H945" t="s">
        <v>109</v>
      </c>
      <c r="I945" t="s">
        <v>1242</v>
      </c>
      <c r="J945" t="s">
        <v>1741</v>
      </c>
      <c r="K945" s="7" t="s">
        <v>7660</v>
      </c>
      <c r="L945" s="7" t="s">
        <v>7652</v>
      </c>
      <c r="N945" t="s">
        <v>7652</v>
      </c>
      <c r="O945" t="s">
        <v>12681</v>
      </c>
    </row>
    <row r="946" spans="1:15" hidden="1" x14ac:dyDescent="0.35">
      <c r="A946" t="s">
        <v>3322</v>
      </c>
      <c r="B946" t="s">
        <v>1742</v>
      </c>
      <c r="C946" t="s">
        <v>1730</v>
      </c>
      <c r="D946">
        <v>139</v>
      </c>
      <c r="E946">
        <v>1</v>
      </c>
      <c r="F946" t="s">
        <v>104</v>
      </c>
      <c r="G946" t="s">
        <v>2555</v>
      </c>
      <c r="H946" t="s">
        <v>109</v>
      </c>
      <c r="I946" t="s">
        <v>1242</v>
      </c>
      <c r="J946" t="s">
        <v>1743</v>
      </c>
      <c r="K946" s="7" t="s">
        <v>7660</v>
      </c>
      <c r="L946" s="7" t="s">
        <v>7652</v>
      </c>
      <c r="N946" t="s">
        <v>7652</v>
      </c>
      <c r="O946" t="s">
        <v>12681</v>
      </c>
    </row>
    <row r="947" spans="1:15" hidden="1" x14ac:dyDescent="0.35">
      <c r="A947" t="s">
        <v>3322</v>
      </c>
      <c r="B947" t="s">
        <v>1744</v>
      </c>
      <c r="C947" t="s">
        <v>1730</v>
      </c>
      <c r="D947">
        <v>140</v>
      </c>
      <c r="E947">
        <v>1</v>
      </c>
      <c r="F947" t="s">
        <v>104</v>
      </c>
      <c r="G947" t="s">
        <v>2555</v>
      </c>
      <c r="H947" t="s">
        <v>109</v>
      </c>
      <c r="I947" t="s">
        <v>1242</v>
      </c>
      <c r="J947" t="s">
        <v>1739</v>
      </c>
      <c r="K947" s="7" t="s">
        <v>7660</v>
      </c>
      <c r="L947" s="7" t="s">
        <v>7652</v>
      </c>
      <c r="N947" t="s">
        <v>7652</v>
      </c>
      <c r="O947" t="s">
        <v>12681</v>
      </c>
    </row>
    <row r="948" spans="1:15" hidden="1" x14ac:dyDescent="0.35">
      <c r="A948" t="s">
        <v>3322</v>
      </c>
      <c r="B948" t="s">
        <v>1745</v>
      </c>
      <c r="C948" t="s">
        <v>1730</v>
      </c>
      <c r="D948">
        <v>141</v>
      </c>
      <c r="E948">
        <v>1</v>
      </c>
      <c r="F948" t="s">
        <v>104</v>
      </c>
      <c r="G948" t="s">
        <v>2555</v>
      </c>
      <c r="H948" t="s">
        <v>109</v>
      </c>
      <c r="I948" t="s">
        <v>1242</v>
      </c>
      <c r="J948" t="s">
        <v>1741</v>
      </c>
      <c r="K948" s="7" t="s">
        <v>7660</v>
      </c>
      <c r="L948" s="7" t="s">
        <v>7652</v>
      </c>
      <c r="N948" t="s">
        <v>7652</v>
      </c>
      <c r="O948" t="s">
        <v>12681</v>
      </c>
    </row>
    <row r="949" spans="1:15" hidden="1" x14ac:dyDescent="0.35">
      <c r="A949" t="s">
        <v>3322</v>
      </c>
      <c r="B949" t="s">
        <v>1746</v>
      </c>
      <c r="C949" t="s">
        <v>1730</v>
      </c>
      <c r="D949">
        <v>142</v>
      </c>
      <c r="E949">
        <v>1</v>
      </c>
      <c r="F949" t="s">
        <v>104</v>
      </c>
      <c r="G949" t="s">
        <v>2555</v>
      </c>
      <c r="H949" t="s">
        <v>109</v>
      </c>
      <c r="I949" t="s">
        <v>1242</v>
      </c>
      <c r="J949" t="s">
        <v>1743</v>
      </c>
      <c r="K949" s="7" t="s">
        <v>7660</v>
      </c>
      <c r="L949" s="7" t="s">
        <v>7652</v>
      </c>
      <c r="N949" t="s">
        <v>7652</v>
      </c>
      <c r="O949" t="s">
        <v>12681</v>
      </c>
    </row>
    <row r="950" spans="1:15" hidden="1" x14ac:dyDescent="0.35">
      <c r="A950" t="s">
        <v>3322</v>
      </c>
      <c r="B950" t="s">
        <v>1747</v>
      </c>
      <c r="C950" t="s">
        <v>1730</v>
      </c>
      <c r="D950">
        <v>143</v>
      </c>
      <c r="E950">
        <v>1</v>
      </c>
      <c r="F950" t="s">
        <v>104</v>
      </c>
      <c r="G950" t="s">
        <v>2555</v>
      </c>
      <c r="H950" t="s">
        <v>109</v>
      </c>
      <c r="I950" t="s">
        <v>1242</v>
      </c>
      <c r="J950" t="s">
        <v>1748</v>
      </c>
      <c r="K950" s="7" t="s">
        <v>7660</v>
      </c>
      <c r="L950" s="7" t="s">
        <v>7652</v>
      </c>
      <c r="N950" t="s">
        <v>7652</v>
      </c>
      <c r="O950" t="s">
        <v>12681</v>
      </c>
    </row>
    <row r="951" spans="1:15" hidden="1" x14ac:dyDescent="0.35">
      <c r="A951" t="s">
        <v>3322</v>
      </c>
      <c r="B951" t="s">
        <v>1749</v>
      </c>
      <c r="C951" t="s">
        <v>1730</v>
      </c>
      <c r="D951">
        <v>144</v>
      </c>
      <c r="E951">
        <v>1</v>
      </c>
      <c r="F951" t="s">
        <v>104</v>
      </c>
      <c r="G951" t="s">
        <v>2555</v>
      </c>
      <c r="H951" t="s">
        <v>109</v>
      </c>
      <c r="I951" t="s">
        <v>1242</v>
      </c>
      <c r="J951" t="s">
        <v>1750</v>
      </c>
      <c r="K951" s="7" t="s">
        <v>7660</v>
      </c>
      <c r="L951" s="7" t="s">
        <v>7652</v>
      </c>
      <c r="N951" t="s">
        <v>7652</v>
      </c>
      <c r="O951" t="s">
        <v>12681</v>
      </c>
    </row>
    <row r="952" spans="1:15" hidden="1" x14ac:dyDescent="0.35">
      <c r="A952" t="s">
        <v>3322</v>
      </c>
      <c r="B952" t="s">
        <v>1751</v>
      </c>
      <c r="C952" t="s">
        <v>1730</v>
      </c>
      <c r="D952">
        <v>145</v>
      </c>
      <c r="E952">
        <v>1</v>
      </c>
      <c r="F952" t="s">
        <v>104</v>
      </c>
      <c r="G952" t="s">
        <v>2555</v>
      </c>
      <c r="H952" t="s">
        <v>109</v>
      </c>
      <c r="I952" t="s">
        <v>1242</v>
      </c>
      <c r="J952" t="s">
        <v>1752</v>
      </c>
      <c r="K952" s="7" t="s">
        <v>7660</v>
      </c>
      <c r="L952" s="7" t="s">
        <v>7652</v>
      </c>
      <c r="N952" t="s">
        <v>7652</v>
      </c>
      <c r="O952" t="s">
        <v>12681</v>
      </c>
    </row>
    <row r="953" spans="1:15" hidden="1" x14ac:dyDescent="0.35">
      <c r="A953" t="s">
        <v>3322</v>
      </c>
      <c r="B953" t="s">
        <v>1753</v>
      </c>
      <c r="C953" t="s">
        <v>1730</v>
      </c>
      <c r="D953">
        <v>146</v>
      </c>
      <c r="E953">
        <v>1</v>
      </c>
      <c r="F953" t="s">
        <v>104</v>
      </c>
      <c r="G953" t="s">
        <v>2555</v>
      </c>
      <c r="H953" t="s">
        <v>109</v>
      </c>
      <c r="I953" t="s">
        <v>1242</v>
      </c>
      <c r="J953" t="s">
        <v>1754</v>
      </c>
      <c r="K953" s="7" t="s">
        <v>7660</v>
      </c>
      <c r="L953" s="7" t="s">
        <v>7652</v>
      </c>
      <c r="N953" t="s">
        <v>7652</v>
      </c>
      <c r="O953" t="s">
        <v>12681</v>
      </c>
    </row>
    <row r="954" spans="1:15" hidden="1" x14ac:dyDescent="0.35">
      <c r="A954" t="s">
        <v>3322</v>
      </c>
      <c r="B954" t="s">
        <v>1755</v>
      </c>
      <c r="C954" t="s">
        <v>1730</v>
      </c>
      <c r="D954">
        <v>147</v>
      </c>
      <c r="E954">
        <v>1</v>
      </c>
      <c r="F954" t="s">
        <v>104</v>
      </c>
      <c r="G954" t="s">
        <v>2555</v>
      </c>
      <c r="H954" t="s">
        <v>109</v>
      </c>
      <c r="I954" t="s">
        <v>1242</v>
      </c>
      <c r="J954" t="s">
        <v>1756</v>
      </c>
      <c r="K954" s="7" t="s">
        <v>7657</v>
      </c>
      <c r="L954" s="7" t="s">
        <v>7652</v>
      </c>
      <c r="N954" t="s">
        <v>7652</v>
      </c>
      <c r="O954" t="s">
        <v>12681</v>
      </c>
    </row>
    <row r="955" spans="1:15" hidden="1" x14ac:dyDescent="0.35">
      <c r="A955" t="s">
        <v>3322</v>
      </c>
      <c r="B955" t="s">
        <v>1757</v>
      </c>
      <c r="C955" t="s">
        <v>1730</v>
      </c>
      <c r="D955">
        <v>148</v>
      </c>
      <c r="E955">
        <v>1</v>
      </c>
      <c r="F955" t="s">
        <v>104</v>
      </c>
      <c r="G955" t="s">
        <v>2555</v>
      </c>
      <c r="H955" t="s">
        <v>109</v>
      </c>
      <c r="I955" t="s">
        <v>1242</v>
      </c>
      <c r="J955" t="s">
        <v>1758</v>
      </c>
      <c r="K955" s="7" t="s">
        <v>7656</v>
      </c>
      <c r="L955" s="7" t="s">
        <v>7652</v>
      </c>
      <c r="N955" t="s">
        <v>12679</v>
      </c>
    </row>
    <row r="956" spans="1:15" hidden="1" x14ac:dyDescent="0.35">
      <c r="A956" t="s">
        <v>3322</v>
      </c>
      <c r="B956" t="s">
        <v>1759</v>
      </c>
      <c r="C956" t="s">
        <v>1730</v>
      </c>
      <c r="D956">
        <v>149</v>
      </c>
      <c r="E956">
        <v>1</v>
      </c>
      <c r="F956" t="s">
        <v>104</v>
      </c>
      <c r="G956" t="s">
        <v>2555</v>
      </c>
      <c r="H956" t="s">
        <v>109</v>
      </c>
      <c r="I956" t="s">
        <v>1242</v>
      </c>
      <c r="J956" t="s">
        <v>1760</v>
      </c>
      <c r="K956" s="7" t="s">
        <v>7656</v>
      </c>
      <c r="L956" s="7" t="s">
        <v>7652</v>
      </c>
      <c r="N956" t="s">
        <v>12679</v>
      </c>
    </row>
    <row r="957" spans="1:15" hidden="1" x14ac:dyDescent="0.35">
      <c r="A957" t="s">
        <v>3322</v>
      </c>
      <c r="B957" t="s">
        <v>1761</v>
      </c>
      <c r="C957" t="s">
        <v>1730</v>
      </c>
      <c r="D957">
        <v>150</v>
      </c>
      <c r="E957">
        <v>1</v>
      </c>
      <c r="F957" t="s">
        <v>104</v>
      </c>
      <c r="G957" t="s">
        <v>2555</v>
      </c>
      <c r="H957" t="s">
        <v>109</v>
      </c>
      <c r="I957" t="s">
        <v>1242</v>
      </c>
      <c r="J957" t="s">
        <v>1762</v>
      </c>
      <c r="K957" s="7" t="s">
        <v>7657</v>
      </c>
      <c r="L957" s="7" t="s">
        <v>7652</v>
      </c>
      <c r="N957" t="s">
        <v>7652</v>
      </c>
      <c r="O957" t="s">
        <v>12681</v>
      </c>
    </row>
    <row r="958" spans="1:15" hidden="1" x14ac:dyDescent="0.35">
      <c r="A958" t="s">
        <v>3322</v>
      </c>
      <c r="B958" t="s">
        <v>1763</v>
      </c>
      <c r="C958" t="s">
        <v>1730</v>
      </c>
      <c r="D958">
        <v>151</v>
      </c>
      <c r="E958">
        <v>1</v>
      </c>
      <c r="F958" t="s">
        <v>104</v>
      </c>
      <c r="G958" t="s">
        <v>2555</v>
      </c>
      <c r="H958" t="s">
        <v>109</v>
      </c>
      <c r="I958" t="s">
        <v>1242</v>
      </c>
      <c r="J958" t="s">
        <v>1764</v>
      </c>
      <c r="K958" s="7" t="s">
        <v>7657</v>
      </c>
      <c r="L958" s="7" t="s">
        <v>7652</v>
      </c>
      <c r="N958" t="s">
        <v>7652</v>
      </c>
      <c r="O958" t="s">
        <v>12681</v>
      </c>
    </row>
    <row r="959" spans="1:15" hidden="1" x14ac:dyDescent="0.35">
      <c r="A959" t="s">
        <v>3322</v>
      </c>
      <c r="B959" t="s">
        <v>1765</v>
      </c>
      <c r="C959" t="s">
        <v>1730</v>
      </c>
      <c r="D959">
        <v>152</v>
      </c>
      <c r="E959">
        <v>1</v>
      </c>
      <c r="F959" t="s">
        <v>104</v>
      </c>
      <c r="G959" t="s">
        <v>2555</v>
      </c>
      <c r="H959" t="s">
        <v>109</v>
      </c>
      <c r="I959" t="s">
        <v>1242</v>
      </c>
      <c r="J959" t="s">
        <v>1766</v>
      </c>
      <c r="K959" s="7" t="s">
        <v>7660</v>
      </c>
      <c r="L959" s="7" t="s">
        <v>7652</v>
      </c>
      <c r="N959" t="s">
        <v>12679</v>
      </c>
    </row>
    <row r="960" spans="1:15" hidden="1" x14ac:dyDescent="0.35">
      <c r="A960" t="s">
        <v>3322</v>
      </c>
      <c r="B960" t="s">
        <v>1767</v>
      </c>
      <c r="C960" t="s">
        <v>1730</v>
      </c>
      <c r="D960">
        <v>153</v>
      </c>
      <c r="E960">
        <v>1</v>
      </c>
      <c r="F960" t="s">
        <v>104</v>
      </c>
      <c r="G960" t="s">
        <v>2555</v>
      </c>
      <c r="H960" t="s">
        <v>109</v>
      </c>
      <c r="I960" t="s">
        <v>1242</v>
      </c>
      <c r="J960" t="s">
        <v>1768</v>
      </c>
      <c r="K960" s="7" t="s">
        <v>7660</v>
      </c>
      <c r="L960" s="7" t="s">
        <v>7652</v>
      </c>
      <c r="N960" t="s">
        <v>12679</v>
      </c>
    </row>
    <row r="961" spans="1:15" hidden="1" x14ac:dyDescent="0.35">
      <c r="A961" t="s">
        <v>3322</v>
      </c>
      <c r="B961" t="s">
        <v>1769</v>
      </c>
      <c r="C961" t="s">
        <v>1730</v>
      </c>
      <c r="D961">
        <v>154</v>
      </c>
      <c r="E961">
        <v>1</v>
      </c>
      <c r="F961" t="s">
        <v>104</v>
      </c>
      <c r="G961" t="s">
        <v>2555</v>
      </c>
      <c r="H961" t="s">
        <v>109</v>
      </c>
      <c r="I961" t="s">
        <v>1242</v>
      </c>
      <c r="J961" t="s">
        <v>1770</v>
      </c>
      <c r="K961" s="7" t="s">
        <v>7660</v>
      </c>
      <c r="L961" s="7" t="s">
        <v>7652</v>
      </c>
      <c r="N961" t="s">
        <v>12679</v>
      </c>
    </row>
    <row r="962" spans="1:15" hidden="1" x14ac:dyDescent="0.35">
      <c r="A962" t="s">
        <v>3322</v>
      </c>
      <c r="B962" t="s">
        <v>1771</v>
      </c>
      <c r="C962" t="s">
        <v>1730</v>
      </c>
      <c r="D962">
        <v>155</v>
      </c>
      <c r="E962">
        <v>1</v>
      </c>
      <c r="F962" t="s">
        <v>104</v>
      </c>
      <c r="G962" t="s">
        <v>2555</v>
      </c>
      <c r="H962" t="s">
        <v>109</v>
      </c>
      <c r="I962" t="s">
        <v>1242</v>
      </c>
      <c r="J962" t="s">
        <v>1772</v>
      </c>
      <c r="K962" s="7" t="s">
        <v>7660</v>
      </c>
      <c r="L962" s="7" t="s">
        <v>7652</v>
      </c>
      <c r="N962" t="s">
        <v>12679</v>
      </c>
    </row>
    <row r="963" spans="1:15" hidden="1" x14ac:dyDescent="0.35">
      <c r="A963" t="s">
        <v>3322</v>
      </c>
      <c r="B963" t="s">
        <v>1773</v>
      </c>
      <c r="C963" t="s">
        <v>1730</v>
      </c>
      <c r="D963">
        <v>156</v>
      </c>
      <c r="E963">
        <v>1</v>
      </c>
      <c r="F963" t="s">
        <v>104</v>
      </c>
      <c r="G963" t="s">
        <v>2555</v>
      </c>
      <c r="H963" t="s">
        <v>109</v>
      </c>
      <c r="I963" t="s">
        <v>1242</v>
      </c>
      <c r="J963" t="s">
        <v>1772</v>
      </c>
      <c r="K963" s="7" t="s">
        <v>7660</v>
      </c>
      <c r="L963" s="7" t="s">
        <v>7652</v>
      </c>
      <c r="N963" t="s">
        <v>12679</v>
      </c>
    </row>
    <row r="964" spans="1:15" hidden="1" x14ac:dyDescent="0.35">
      <c r="A964" t="s">
        <v>3322</v>
      </c>
      <c r="B964" t="s">
        <v>1774</v>
      </c>
      <c r="C964" t="s">
        <v>1730</v>
      </c>
      <c r="D964">
        <v>157</v>
      </c>
      <c r="E964">
        <v>1</v>
      </c>
      <c r="F964" t="s">
        <v>104</v>
      </c>
      <c r="G964" t="s">
        <v>2555</v>
      </c>
      <c r="H964" t="s">
        <v>109</v>
      </c>
      <c r="I964" t="s">
        <v>1242</v>
      </c>
      <c r="J964" t="s">
        <v>1772</v>
      </c>
      <c r="K964" s="7" t="s">
        <v>7660</v>
      </c>
      <c r="L964" s="7" t="s">
        <v>7652</v>
      </c>
      <c r="N964" t="s">
        <v>12679</v>
      </c>
    </row>
    <row r="965" spans="1:15" hidden="1" x14ac:dyDescent="0.35">
      <c r="A965" t="s">
        <v>3322</v>
      </c>
      <c r="B965" t="s">
        <v>1775</v>
      </c>
      <c r="C965" t="s">
        <v>1730</v>
      </c>
      <c r="D965">
        <v>158</v>
      </c>
      <c r="E965">
        <v>1</v>
      </c>
      <c r="F965" t="s">
        <v>104</v>
      </c>
      <c r="G965" t="s">
        <v>2555</v>
      </c>
      <c r="H965" t="s">
        <v>109</v>
      </c>
      <c r="I965" t="s">
        <v>1242</v>
      </c>
      <c r="J965" t="s">
        <v>1772</v>
      </c>
      <c r="K965" s="7" t="s">
        <v>7660</v>
      </c>
      <c r="L965" s="7" t="s">
        <v>7652</v>
      </c>
      <c r="N965" t="s">
        <v>12679</v>
      </c>
    </row>
    <row r="966" spans="1:15" hidden="1" x14ac:dyDescent="0.35">
      <c r="A966" t="s">
        <v>3322</v>
      </c>
      <c r="B966" t="s">
        <v>1776</v>
      </c>
      <c r="C966" t="s">
        <v>1730</v>
      </c>
      <c r="D966">
        <v>159</v>
      </c>
      <c r="E966">
        <v>1</v>
      </c>
      <c r="F966" t="s">
        <v>104</v>
      </c>
      <c r="G966" t="s">
        <v>2555</v>
      </c>
      <c r="H966" t="s">
        <v>109</v>
      </c>
      <c r="I966" t="s">
        <v>1242</v>
      </c>
      <c r="J966" t="s">
        <v>1777</v>
      </c>
      <c r="K966" s="7" t="s">
        <v>7657</v>
      </c>
      <c r="L966" s="7" t="s">
        <v>7652</v>
      </c>
      <c r="N966" t="s">
        <v>7652</v>
      </c>
      <c r="O966" t="s">
        <v>12681</v>
      </c>
    </row>
    <row r="967" spans="1:15" hidden="1" x14ac:dyDescent="0.35">
      <c r="A967" t="s">
        <v>3322</v>
      </c>
      <c r="B967" t="s">
        <v>1778</v>
      </c>
      <c r="C967" t="s">
        <v>1730</v>
      </c>
      <c r="D967">
        <v>160</v>
      </c>
      <c r="E967">
        <v>1</v>
      </c>
      <c r="F967" t="s">
        <v>104</v>
      </c>
      <c r="G967" t="s">
        <v>2555</v>
      </c>
      <c r="H967" t="s">
        <v>109</v>
      </c>
      <c r="I967" t="s">
        <v>1242</v>
      </c>
      <c r="J967" t="s">
        <v>1779</v>
      </c>
      <c r="K967" s="7" t="s">
        <v>7660</v>
      </c>
      <c r="L967" s="7" t="s">
        <v>7652</v>
      </c>
      <c r="N967" t="s">
        <v>12679</v>
      </c>
    </row>
    <row r="968" spans="1:15" hidden="1" x14ac:dyDescent="0.35">
      <c r="A968" t="s">
        <v>3322</v>
      </c>
      <c r="B968" t="s">
        <v>1780</v>
      </c>
      <c r="C968" t="s">
        <v>1730</v>
      </c>
      <c r="D968">
        <v>161</v>
      </c>
      <c r="E968">
        <v>1</v>
      </c>
      <c r="F968" t="s">
        <v>104</v>
      </c>
      <c r="G968" t="s">
        <v>2555</v>
      </c>
      <c r="H968" t="s">
        <v>109</v>
      </c>
      <c r="I968" t="s">
        <v>1242</v>
      </c>
      <c r="J968" t="s">
        <v>1781</v>
      </c>
      <c r="K968" s="7" t="s">
        <v>7660</v>
      </c>
      <c r="L968" s="7" t="s">
        <v>7652</v>
      </c>
      <c r="N968" t="s">
        <v>12679</v>
      </c>
    </row>
    <row r="969" spans="1:15" hidden="1" x14ac:dyDescent="0.35">
      <c r="A969" t="s">
        <v>3322</v>
      </c>
      <c r="B969" t="s">
        <v>1782</v>
      </c>
      <c r="C969" t="s">
        <v>1730</v>
      </c>
      <c r="D969">
        <v>162</v>
      </c>
      <c r="E969">
        <v>1</v>
      </c>
      <c r="F969" t="s">
        <v>104</v>
      </c>
      <c r="G969" t="s">
        <v>2555</v>
      </c>
      <c r="H969" t="s">
        <v>109</v>
      </c>
      <c r="I969" t="s">
        <v>1242</v>
      </c>
      <c r="J969" t="s">
        <v>1783</v>
      </c>
      <c r="K969" s="7" t="s">
        <v>7657</v>
      </c>
      <c r="L969" s="7" t="s">
        <v>7652</v>
      </c>
      <c r="N969" t="s">
        <v>7652</v>
      </c>
      <c r="O969" t="s">
        <v>12681</v>
      </c>
    </row>
    <row r="970" spans="1:15" hidden="1" x14ac:dyDescent="0.35">
      <c r="A970" s="6" t="s">
        <v>3322</v>
      </c>
      <c r="B970" s="6" t="s">
        <v>1784</v>
      </c>
      <c r="C970" s="6" t="s">
        <v>1730</v>
      </c>
      <c r="D970" s="6">
        <v>163</v>
      </c>
      <c r="E970" s="6">
        <v>1</v>
      </c>
      <c r="F970" s="6" t="s">
        <v>104</v>
      </c>
      <c r="G970" s="6" t="s">
        <v>2555</v>
      </c>
      <c r="H970" s="6" t="s">
        <v>109</v>
      </c>
      <c r="I970" s="6" t="s">
        <v>1242</v>
      </c>
      <c r="J970" s="6" t="s">
        <v>163</v>
      </c>
      <c r="K970" s="6" t="s">
        <v>163</v>
      </c>
      <c r="L970" s="6" t="s">
        <v>7652</v>
      </c>
      <c r="N970" t="s">
        <v>7652</v>
      </c>
      <c r="O970" t="s">
        <v>12681</v>
      </c>
    </row>
    <row r="971" spans="1:15" hidden="1" x14ac:dyDescent="0.35">
      <c r="A971" s="6" t="s">
        <v>3322</v>
      </c>
      <c r="B971" s="6" t="s">
        <v>1785</v>
      </c>
      <c r="C971" s="6" t="s">
        <v>1730</v>
      </c>
      <c r="D971" s="6">
        <v>164</v>
      </c>
      <c r="E971" s="6">
        <v>1</v>
      </c>
      <c r="F971" s="6" t="s">
        <v>104</v>
      </c>
      <c r="G971" s="6" t="s">
        <v>2555</v>
      </c>
      <c r="H971" s="6" t="s">
        <v>109</v>
      </c>
      <c r="I971" s="6" t="s">
        <v>1242</v>
      </c>
      <c r="J971" s="6" t="s">
        <v>163</v>
      </c>
      <c r="K971" s="6" t="s">
        <v>163</v>
      </c>
      <c r="L971" s="6" t="s">
        <v>7652</v>
      </c>
      <c r="N971" t="s">
        <v>7652</v>
      </c>
      <c r="O971" t="s">
        <v>12681</v>
      </c>
    </row>
    <row r="972" spans="1:15" hidden="1" x14ac:dyDescent="0.35">
      <c r="A972" s="6" t="s">
        <v>3322</v>
      </c>
      <c r="B972" s="6" t="s">
        <v>1786</v>
      </c>
      <c r="C972" s="6" t="s">
        <v>1730</v>
      </c>
      <c r="D972" s="6">
        <v>165</v>
      </c>
      <c r="E972" s="6">
        <v>1</v>
      </c>
      <c r="F972" s="6" t="s">
        <v>104</v>
      </c>
      <c r="G972" s="6" t="s">
        <v>2555</v>
      </c>
      <c r="H972" s="6" t="s">
        <v>109</v>
      </c>
      <c r="I972" s="6" t="s">
        <v>1242</v>
      </c>
      <c r="J972" s="6" t="s">
        <v>163</v>
      </c>
      <c r="K972" s="6" t="s">
        <v>163</v>
      </c>
      <c r="L972" s="6" t="s">
        <v>7652</v>
      </c>
      <c r="N972" t="s">
        <v>7652</v>
      </c>
      <c r="O972" t="s">
        <v>12681</v>
      </c>
    </row>
    <row r="973" spans="1:15" hidden="1" x14ac:dyDescent="0.35">
      <c r="A973" t="s">
        <v>3322</v>
      </c>
      <c r="B973" t="s">
        <v>1787</v>
      </c>
      <c r="C973" t="s">
        <v>1730</v>
      </c>
      <c r="D973">
        <v>166</v>
      </c>
      <c r="E973">
        <v>1</v>
      </c>
      <c r="F973" t="s">
        <v>104</v>
      </c>
      <c r="G973" t="s">
        <v>2555</v>
      </c>
      <c r="H973" t="s">
        <v>109</v>
      </c>
      <c r="I973" t="s">
        <v>1242</v>
      </c>
      <c r="J973" t="s">
        <v>1788</v>
      </c>
      <c r="K973" s="7" t="s">
        <v>7660</v>
      </c>
      <c r="L973" s="7" t="s">
        <v>7652</v>
      </c>
      <c r="N973" t="s">
        <v>7652</v>
      </c>
      <c r="O973" t="s">
        <v>12681</v>
      </c>
    </row>
    <row r="974" spans="1:15" hidden="1" x14ac:dyDescent="0.35">
      <c r="A974" t="s">
        <v>3322</v>
      </c>
      <c r="B974" t="s">
        <v>1789</v>
      </c>
      <c r="C974" t="s">
        <v>1730</v>
      </c>
      <c r="D974">
        <v>167</v>
      </c>
      <c r="E974">
        <v>1</v>
      </c>
      <c r="F974" t="s">
        <v>104</v>
      </c>
      <c r="G974" t="s">
        <v>2555</v>
      </c>
      <c r="H974" t="s">
        <v>109</v>
      </c>
      <c r="I974" t="s">
        <v>1242</v>
      </c>
      <c r="J974" t="s">
        <v>1788</v>
      </c>
      <c r="K974" s="7" t="s">
        <v>7660</v>
      </c>
      <c r="L974" s="7" t="s">
        <v>7652</v>
      </c>
      <c r="N974" t="s">
        <v>7652</v>
      </c>
      <c r="O974" t="s">
        <v>12681</v>
      </c>
    </row>
    <row r="975" spans="1:15" hidden="1" x14ac:dyDescent="0.35">
      <c r="A975" t="s">
        <v>3322</v>
      </c>
      <c r="B975" t="s">
        <v>1790</v>
      </c>
      <c r="C975" t="s">
        <v>1730</v>
      </c>
      <c r="D975">
        <v>168</v>
      </c>
      <c r="E975">
        <v>1</v>
      </c>
      <c r="F975" t="s">
        <v>104</v>
      </c>
      <c r="G975" t="s">
        <v>2555</v>
      </c>
      <c r="H975" t="s">
        <v>109</v>
      </c>
      <c r="I975" t="s">
        <v>1242</v>
      </c>
      <c r="K975" s="7" t="s">
        <v>7660</v>
      </c>
      <c r="L975" s="7" t="s">
        <v>7652</v>
      </c>
      <c r="N975" t="s">
        <v>7652</v>
      </c>
      <c r="O975" t="s">
        <v>12681</v>
      </c>
    </row>
    <row r="976" spans="1:15" hidden="1" x14ac:dyDescent="0.35">
      <c r="A976" t="s">
        <v>3322</v>
      </c>
      <c r="B976" t="s">
        <v>1791</v>
      </c>
      <c r="C976" t="s">
        <v>1730</v>
      </c>
      <c r="D976">
        <v>169</v>
      </c>
      <c r="E976">
        <v>1</v>
      </c>
      <c r="F976" t="s">
        <v>104</v>
      </c>
      <c r="G976" t="s">
        <v>2555</v>
      </c>
      <c r="H976" t="s">
        <v>109</v>
      </c>
      <c r="I976" t="s">
        <v>1242</v>
      </c>
      <c r="K976" t="s">
        <v>7659</v>
      </c>
      <c r="L976" t="s">
        <v>7652</v>
      </c>
      <c r="N976" t="s">
        <v>7652</v>
      </c>
      <c r="O976" t="s">
        <v>12681</v>
      </c>
    </row>
    <row r="977" spans="1:15" hidden="1" x14ac:dyDescent="0.35">
      <c r="A977" t="s">
        <v>3322</v>
      </c>
      <c r="B977" t="s">
        <v>1792</v>
      </c>
      <c r="C977" t="s">
        <v>1730</v>
      </c>
      <c r="D977">
        <v>170</v>
      </c>
      <c r="E977">
        <v>1</v>
      </c>
      <c r="F977" t="s">
        <v>104</v>
      </c>
      <c r="G977" t="s">
        <v>2555</v>
      </c>
      <c r="H977" t="s">
        <v>109</v>
      </c>
      <c r="I977" t="s">
        <v>1242</v>
      </c>
      <c r="J977" t="s">
        <v>1793</v>
      </c>
      <c r="K977" s="7" t="s">
        <v>7660</v>
      </c>
      <c r="L977" s="7" t="s">
        <v>7652</v>
      </c>
      <c r="N977" t="s">
        <v>7652</v>
      </c>
      <c r="O977" t="s">
        <v>12681</v>
      </c>
    </row>
    <row r="978" spans="1:15" hidden="1" x14ac:dyDescent="0.35">
      <c r="A978" t="s">
        <v>3322</v>
      </c>
      <c r="B978" t="s">
        <v>1794</v>
      </c>
      <c r="C978" t="s">
        <v>1730</v>
      </c>
      <c r="D978">
        <v>171</v>
      </c>
      <c r="E978">
        <v>1</v>
      </c>
      <c r="F978" t="s">
        <v>104</v>
      </c>
      <c r="G978" t="s">
        <v>2555</v>
      </c>
      <c r="H978" t="s">
        <v>109</v>
      </c>
      <c r="I978" t="s">
        <v>1242</v>
      </c>
      <c r="J978" t="s">
        <v>1795</v>
      </c>
      <c r="K978" s="7" t="s">
        <v>7660</v>
      </c>
      <c r="L978" s="7" t="s">
        <v>7652</v>
      </c>
      <c r="N978" t="s">
        <v>7652</v>
      </c>
      <c r="O978" t="s">
        <v>12681</v>
      </c>
    </row>
    <row r="979" spans="1:15" hidden="1" x14ac:dyDescent="0.35">
      <c r="A979" t="s">
        <v>3322</v>
      </c>
      <c r="B979" t="s">
        <v>1796</v>
      </c>
      <c r="C979" t="s">
        <v>1730</v>
      </c>
      <c r="D979">
        <v>172</v>
      </c>
      <c r="E979">
        <v>1</v>
      </c>
      <c r="F979" t="s">
        <v>104</v>
      </c>
      <c r="G979" t="s">
        <v>2555</v>
      </c>
      <c r="H979" t="s">
        <v>109</v>
      </c>
      <c r="I979" t="s">
        <v>1242</v>
      </c>
      <c r="J979" t="s">
        <v>1797</v>
      </c>
      <c r="K979" s="7" t="s">
        <v>7660</v>
      </c>
      <c r="L979" s="7" t="s">
        <v>7652</v>
      </c>
      <c r="N979" t="s">
        <v>7652</v>
      </c>
      <c r="O979" t="s">
        <v>12681</v>
      </c>
    </row>
    <row r="980" spans="1:15" hidden="1" x14ac:dyDescent="0.35">
      <c r="A980" t="s">
        <v>3322</v>
      </c>
      <c r="B980" t="s">
        <v>1798</v>
      </c>
      <c r="C980" t="s">
        <v>1730</v>
      </c>
      <c r="D980">
        <v>173</v>
      </c>
      <c r="E980">
        <v>1</v>
      </c>
      <c r="F980" t="s">
        <v>104</v>
      </c>
      <c r="G980" t="s">
        <v>2555</v>
      </c>
      <c r="H980" t="s">
        <v>109</v>
      </c>
      <c r="I980" t="s">
        <v>1242</v>
      </c>
      <c r="J980" t="s">
        <v>1799</v>
      </c>
      <c r="K980" s="7" t="s">
        <v>7657</v>
      </c>
      <c r="L980" s="7" t="s">
        <v>7652</v>
      </c>
      <c r="N980" t="s">
        <v>7652</v>
      </c>
      <c r="O980" t="s">
        <v>12681</v>
      </c>
    </row>
    <row r="981" spans="1:15" hidden="1" x14ac:dyDescent="0.35">
      <c r="A981" t="s">
        <v>3322</v>
      </c>
      <c r="B981" t="s">
        <v>1800</v>
      </c>
      <c r="C981" t="s">
        <v>1730</v>
      </c>
      <c r="D981">
        <v>174</v>
      </c>
      <c r="E981">
        <v>1</v>
      </c>
      <c r="F981" t="s">
        <v>104</v>
      </c>
      <c r="G981" t="s">
        <v>2555</v>
      </c>
      <c r="H981" t="s">
        <v>109</v>
      </c>
      <c r="I981" t="s">
        <v>1242</v>
      </c>
      <c r="J981" t="s">
        <v>1801</v>
      </c>
      <c r="K981" s="7" t="s">
        <v>7657</v>
      </c>
      <c r="L981" s="7" t="s">
        <v>7652</v>
      </c>
      <c r="N981" t="s">
        <v>7652</v>
      </c>
      <c r="O981" t="s">
        <v>12681</v>
      </c>
    </row>
    <row r="982" spans="1:15" hidden="1" x14ac:dyDescent="0.35">
      <c r="A982" t="s">
        <v>3322</v>
      </c>
      <c r="B982" t="s">
        <v>1802</v>
      </c>
      <c r="C982" t="s">
        <v>1730</v>
      </c>
      <c r="D982">
        <v>175</v>
      </c>
      <c r="E982">
        <v>1</v>
      </c>
      <c r="F982" t="s">
        <v>104</v>
      </c>
      <c r="G982" t="s">
        <v>2555</v>
      </c>
      <c r="H982" t="s">
        <v>109</v>
      </c>
      <c r="I982" t="s">
        <v>1242</v>
      </c>
      <c r="J982" t="s">
        <v>1803</v>
      </c>
      <c r="K982" s="7" t="s">
        <v>7657</v>
      </c>
      <c r="L982" s="7" t="s">
        <v>7652</v>
      </c>
      <c r="N982" t="s">
        <v>7652</v>
      </c>
      <c r="O982" t="s">
        <v>12681</v>
      </c>
    </row>
    <row r="983" spans="1:15" hidden="1" x14ac:dyDescent="0.35">
      <c r="A983" t="s">
        <v>3322</v>
      </c>
      <c r="B983" t="s">
        <v>1804</v>
      </c>
      <c r="C983" t="s">
        <v>1730</v>
      </c>
      <c r="D983">
        <v>176</v>
      </c>
      <c r="E983">
        <v>1</v>
      </c>
      <c r="F983" t="s">
        <v>104</v>
      </c>
      <c r="G983" t="s">
        <v>2555</v>
      </c>
      <c r="H983" t="s">
        <v>109</v>
      </c>
      <c r="I983" t="s">
        <v>1242</v>
      </c>
      <c r="J983" t="s">
        <v>1805</v>
      </c>
      <c r="K983" s="7" t="s">
        <v>7657</v>
      </c>
      <c r="L983" s="7" t="s">
        <v>7652</v>
      </c>
      <c r="N983" t="s">
        <v>7652</v>
      </c>
      <c r="O983" t="s">
        <v>12681</v>
      </c>
    </row>
    <row r="984" spans="1:15" hidden="1" x14ac:dyDescent="0.35">
      <c r="A984" t="s">
        <v>3322</v>
      </c>
      <c r="B984" t="s">
        <v>1806</v>
      </c>
      <c r="C984" t="s">
        <v>1730</v>
      </c>
      <c r="D984">
        <v>177</v>
      </c>
      <c r="E984">
        <v>1</v>
      </c>
      <c r="F984" t="s">
        <v>104</v>
      </c>
      <c r="G984" t="s">
        <v>2555</v>
      </c>
      <c r="H984" t="s">
        <v>109</v>
      </c>
      <c r="I984" t="s">
        <v>1242</v>
      </c>
      <c r="J984" t="s">
        <v>1807</v>
      </c>
      <c r="K984" s="7" t="s">
        <v>7657</v>
      </c>
      <c r="L984" s="7" t="s">
        <v>7652</v>
      </c>
      <c r="N984" t="s">
        <v>7652</v>
      </c>
      <c r="O984" t="s">
        <v>12681</v>
      </c>
    </row>
    <row r="985" spans="1:15" hidden="1" x14ac:dyDescent="0.35">
      <c r="A985" t="s">
        <v>3322</v>
      </c>
      <c r="B985" t="s">
        <v>1808</v>
      </c>
      <c r="C985" t="s">
        <v>1730</v>
      </c>
      <c r="D985">
        <v>178</v>
      </c>
      <c r="E985">
        <v>1</v>
      </c>
      <c r="F985" t="s">
        <v>104</v>
      </c>
      <c r="G985" t="s">
        <v>2555</v>
      </c>
      <c r="H985" t="s">
        <v>109</v>
      </c>
      <c r="I985" t="s">
        <v>1242</v>
      </c>
      <c r="J985" t="s">
        <v>1809</v>
      </c>
      <c r="K985" s="7" t="s">
        <v>7657</v>
      </c>
      <c r="L985" s="7" t="s">
        <v>7652</v>
      </c>
      <c r="N985" t="s">
        <v>7652</v>
      </c>
      <c r="O985" t="s">
        <v>12681</v>
      </c>
    </row>
    <row r="986" spans="1:15" hidden="1" x14ac:dyDescent="0.35">
      <c r="A986" s="6" t="s">
        <v>3322</v>
      </c>
      <c r="B986" s="6" t="s">
        <v>1810</v>
      </c>
      <c r="C986" s="6" t="s">
        <v>1730</v>
      </c>
      <c r="D986" s="6">
        <v>179</v>
      </c>
      <c r="E986" s="6">
        <v>1</v>
      </c>
      <c r="F986" s="6" t="s">
        <v>104</v>
      </c>
      <c r="G986" s="6" t="s">
        <v>2555</v>
      </c>
      <c r="H986" s="6" t="s">
        <v>109</v>
      </c>
      <c r="I986" s="6" t="s">
        <v>1242</v>
      </c>
      <c r="J986" s="6" t="s">
        <v>163</v>
      </c>
      <c r="K986" s="6" t="s">
        <v>163</v>
      </c>
      <c r="L986" s="6" t="s">
        <v>7652</v>
      </c>
      <c r="N986" t="s">
        <v>7652</v>
      </c>
      <c r="O986" t="s">
        <v>12681</v>
      </c>
    </row>
    <row r="987" spans="1:15" hidden="1" x14ac:dyDescent="0.35">
      <c r="A987" t="s">
        <v>3322</v>
      </c>
      <c r="B987" t="s">
        <v>1811</v>
      </c>
      <c r="C987" t="s">
        <v>1730</v>
      </c>
      <c r="D987">
        <v>180</v>
      </c>
      <c r="E987">
        <v>1</v>
      </c>
      <c r="F987" t="s">
        <v>104</v>
      </c>
      <c r="G987" t="s">
        <v>2555</v>
      </c>
      <c r="H987" t="s">
        <v>109</v>
      </c>
      <c r="I987" t="s">
        <v>1242</v>
      </c>
      <c r="J987" t="s">
        <v>1812</v>
      </c>
      <c r="K987" s="7" t="s">
        <v>7657</v>
      </c>
      <c r="L987" s="7" t="s">
        <v>7652</v>
      </c>
      <c r="N987" t="s">
        <v>7652</v>
      </c>
      <c r="O987" t="s">
        <v>12681</v>
      </c>
    </row>
    <row r="988" spans="1:15" hidden="1" x14ac:dyDescent="0.35">
      <c r="A988" t="s">
        <v>3322</v>
      </c>
      <c r="B988" t="s">
        <v>1813</v>
      </c>
      <c r="C988" t="s">
        <v>1730</v>
      </c>
      <c r="D988">
        <v>181</v>
      </c>
      <c r="E988">
        <v>1</v>
      </c>
      <c r="F988" t="s">
        <v>104</v>
      </c>
      <c r="G988" t="s">
        <v>2555</v>
      </c>
      <c r="H988" t="s">
        <v>109</v>
      </c>
      <c r="I988" t="s">
        <v>1242</v>
      </c>
      <c r="J988" t="s">
        <v>1814</v>
      </c>
      <c r="K988" s="7" t="s">
        <v>7657</v>
      </c>
      <c r="L988" s="7" t="s">
        <v>7652</v>
      </c>
      <c r="N988" t="s">
        <v>7652</v>
      </c>
      <c r="O988" t="s">
        <v>12681</v>
      </c>
    </row>
    <row r="989" spans="1:15" hidden="1" x14ac:dyDescent="0.35">
      <c r="A989" t="s">
        <v>3322</v>
      </c>
      <c r="B989" t="s">
        <v>1815</v>
      </c>
      <c r="C989" t="s">
        <v>1730</v>
      </c>
      <c r="D989">
        <v>182</v>
      </c>
      <c r="E989">
        <v>1</v>
      </c>
      <c r="F989" t="s">
        <v>104</v>
      </c>
      <c r="G989" t="s">
        <v>2555</v>
      </c>
      <c r="H989" t="s">
        <v>109</v>
      </c>
      <c r="I989" t="s">
        <v>1242</v>
      </c>
      <c r="J989" t="s">
        <v>1816</v>
      </c>
      <c r="K989" s="7" t="s">
        <v>7657</v>
      </c>
      <c r="L989" s="7" t="s">
        <v>7652</v>
      </c>
      <c r="N989" t="s">
        <v>7652</v>
      </c>
      <c r="O989" t="s">
        <v>12681</v>
      </c>
    </row>
    <row r="990" spans="1:15" hidden="1" x14ac:dyDescent="0.35">
      <c r="A990" t="s">
        <v>3322</v>
      </c>
      <c r="B990" t="s">
        <v>1817</v>
      </c>
      <c r="C990" t="s">
        <v>1730</v>
      </c>
      <c r="D990">
        <v>183</v>
      </c>
      <c r="E990">
        <v>1</v>
      </c>
      <c r="F990" t="s">
        <v>104</v>
      </c>
      <c r="G990" t="s">
        <v>2555</v>
      </c>
      <c r="H990" t="s">
        <v>109</v>
      </c>
      <c r="I990" t="s">
        <v>1242</v>
      </c>
      <c r="J990" t="s">
        <v>1818</v>
      </c>
      <c r="K990" s="7" t="s">
        <v>7657</v>
      </c>
      <c r="L990" s="7" t="s">
        <v>7652</v>
      </c>
      <c r="N990" t="s">
        <v>7652</v>
      </c>
      <c r="O990" t="s">
        <v>12681</v>
      </c>
    </row>
    <row r="991" spans="1:15" hidden="1" x14ac:dyDescent="0.35">
      <c r="A991" t="s">
        <v>3322</v>
      </c>
      <c r="B991" t="s">
        <v>1819</v>
      </c>
      <c r="C991" t="s">
        <v>1730</v>
      </c>
      <c r="D991">
        <v>184</v>
      </c>
      <c r="E991">
        <v>1</v>
      </c>
      <c r="F991" t="s">
        <v>104</v>
      </c>
      <c r="G991" t="s">
        <v>2555</v>
      </c>
      <c r="H991" t="s">
        <v>109</v>
      </c>
      <c r="I991" t="s">
        <v>1242</v>
      </c>
      <c r="J991" t="s">
        <v>1820</v>
      </c>
      <c r="K991" s="7" t="s">
        <v>7657</v>
      </c>
      <c r="L991" s="7" t="s">
        <v>7652</v>
      </c>
      <c r="N991" t="s">
        <v>7652</v>
      </c>
      <c r="O991" t="s">
        <v>12681</v>
      </c>
    </row>
    <row r="992" spans="1:15" hidden="1" x14ac:dyDescent="0.35">
      <c r="A992" t="s">
        <v>3322</v>
      </c>
      <c r="B992" t="s">
        <v>1821</v>
      </c>
      <c r="C992" t="s">
        <v>1730</v>
      </c>
      <c r="D992">
        <v>185</v>
      </c>
      <c r="E992">
        <v>1</v>
      </c>
      <c r="F992" t="s">
        <v>104</v>
      </c>
      <c r="G992" t="s">
        <v>2555</v>
      </c>
      <c r="H992" t="s">
        <v>109</v>
      </c>
      <c r="I992" t="s">
        <v>1242</v>
      </c>
      <c r="J992" t="s">
        <v>1822</v>
      </c>
      <c r="K992" s="7" t="s">
        <v>7657</v>
      </c>
      <c r="L992" s="7" t="s">
        <v>7652</v>
      </c>
      <c r="N992" t="s">
        <v>7652</v>
      </c>
      <c r="O992" t="s">
        <v>12681</v>
      </c>
    </row>
    <row r="993" spans="1:17" hidden="1" x14ac:dyDescent="0.35">
      <c r="A993" s="6" t="s">
        <v>3322</v>
      </c>
      <c r="B993" s="6" t="s">
        <v>1823</v>
      </c>
      <c r="C993" s="6" t="s">
        <v>1730</v>
      </c>
      <c r="D993" s="6">
        <v>186</v>
      </c>
      <c r="E993" s="6">
        <v>1</v>
      </c>
      <c r="F993" s="6" t="s">
        <v>104</v>
      </c>
      <c r="G993" s="6" t="s">
        <v>2555</v>
      </c>
      <c r="H993" s="6" t="s">
        <v>109</v>
      </c>
      <c r="I993" s="6" t="s">
        <v>1242</v>
      </c>
      <c r="J993" s="6" t="s">
        <v>163</v>
      </c>
      <c r="K993" s="6" t="s">
        <v>163</v>
      </c>
      <c r="L993" s="6" t="s">
        <v>7652</v>
      </c>
      <c r="N993" t="s">
        <v>7652</v>
      </c>
      <c r="O993" t="s">
        <v>12681</v>
      </c>
    </row>
    <row r="994" spans="1:17" hidden="1" x14ac:dyDescent="0.35">
      <c r="A994" s="6" t="s">
        <v>3322</v>
      </c>
      <c r="B994" s="6" t="s">
        <v>1824</v>
      </c>
      <c r="C994" s="6" t="s">
        <v>1730</v>
      </c>
      <c r="D994" s="6">
        <v>187</v>
      </c>
      <c r="E994" s="6">
        <v>1</v>
      </c>
      <c r="F994" s="6" t="s">
        <v>104</v>
      </c>
      <c r="G994" s="6" t="s">
        <v>2555</v>
      </c>
      <c r="H994" s="6" t="s">
        <v>109</v>
      </c>
      <c r="I994" s="6" t="s">
        <v>1242</v>
      </c>
      <c r="J994" s="6" t="s">
        <v>163</v>
      </c>
      <c r="K994" s="6" t="s">
        <v>163</v>
      </c>
      <c r="L994" s="6" t="s">
        <v>7652</v>
      </c>
      <c r="N994" t="s">
        <v>7652</v>
      </c>
      <c r="O994" t="s">
        <v>12681</v>
      </c>
    </row>
    <row r="995" spans="1:17" hidden="1" x14ac:dyDescent="0.35">
      <c r="A995" s="6" t="s">
        <v>3322</v>
      </c>
      <c r="B995" s="6" t="s">
        <v>1825</v>
      </c>
      <c r="C995" s="6" t="s">
        <v>1730</v>
      </c>
      <c r="D995" s="6">
        <v>188</v>
      </c>
      <c r="E995" s="6">
        <v>1</v>
      </c>
      <c r="F995" s="6" t="s">
        <v>104</v>
      </c>
      <c r="G995" s="6" t="s">
        <v>2555</v>
      </c>
      <c r="H995" s="6" t="s">
        <v>109</v>
      </c>
      <c r="I995" s="6" t="s">
        <v>1242</v>
      </c>
      <c r="J995" s="6" t="s">
        <v>163</v>
      </c>
      <c r="K995" s="6" t="s">
        <v>163</v>
      </c>
      <c r="L995" s="6" t="s">
        <v>7652</v>
      </c>
      <c r="N995" t="s">
        <v>7652</v>
      </c>
      <c r="O995" t="s">
        <v>12681</v>
      </c>
    </row>
    <row r="996" spans="1:17" hidden="1" x14ac:dyDescent="0.35">
      <c r="A996" s="6" t="s">
        <v>3322</v>
      </c>
      <c r="B996" s="6" t="s">
        <v>1826</v>
      </c>
      <c r="C996" s="6" t="s">
        <v>1730</v>
      </c>
      <c r="D996" s="6">
        <v>189</v>
      </c>
      <c r="E996" s="6">
        <v>1</v>
      </c>
      <c r="F996" s="6" t="s">
        <v>104</v>
      </c>
      <c r="G996" s="6" t="s">
        <v>2555</v>
      </c>
      <c r="H996" s="6" t="s">
        <v>109</v>
      </c>
      <c r="I996" s="6" t="s">
        <v>1242</v>
      </c>
      <c r="J996" s="6" t="s">
        <v>163</v>
      </c>
      <c r="K996" s="6" t="s">
        <v>163</v>
      </c>
      <c r="L996" s="6" t="s">
        <v>7652</v>
      </c>
      <c r="N996" t="s">
        <v>7652</v>
      </c>
      <c r="O996" t="s">
        <v>12681</v>
      </c>
    </row>
    <row r="997" spans="1:17" hidden="1" x14ac:dyDescent="0.35">
      <c r="A997" s="6" t="s">
        <v>3322</v>
      </c>
      <c r="B997" s="6" t="s">
        <v>1827</v>
      </c>
      <c r="C997" s="6" t="s">
        <v>1730</v>
      </c>
      <c r="D997" s="6">
        <v>190</v>
      </c>
      <c r="E997" s="6">
        <v>1</v>
      </c>
      <c r="F997" s="6" t="s">
        <v>104</v>
      </c>
      <c r="G997" s="6" t="s">
        <v>2555</v>
      </c>
      <c r="H997" s="6" t="s">
        <v>109</v>
      </c>
      <c r="I997" s="6" t="s">
        <v>1242</v>
      </c>
      <c r="J997" s="6" t="s">
        <v>163</v>
      </c>
      <c r="K997" s="6" t="s">
        <v>163</v>
      </c>
      <c r="L997" s="6" t="s">
        <v>7652</v>
      </c>
      <c r="N997" t="s">
        <v>7652</v>
      </c>
      <c r="O997" t="s">
        <v>12681</v>
      </c>
    </row>
    <row r="998" spans="1:17" hidden="1" x14ac:dyDescent="0.35">
      <c r="A998" s="6" t="s">
        <v>3322</v>
      </c>
      <c r="B998" s="6" t="s">
        <v>1828</v>
      </c>
      <c r="C998" s="6" t="s">
        <v>1730</v>
      </c>
      <c r="D998" s="6">
        <v>191</v>
      </c>
      <c r="E998" s="6">
        <v>1</v>
      </c>
      <c r="F998" s="6" t="s">
        <v>104</v>
      </c>
      <c r="G998" s="6" t="s">
        <v>2555</v>
      </c>
      <c r="H998" s="6" t="s">
        <v>109</v>
      </c>
      <c r="I998" s="6" t="s">
        <v>1242</v>
      </c>
      <c r="J998" s="6" t="s">
        <v>163</v>
      </c>
      <c r="K998" s="6" t="s">
        <v>163</v>
      </c>
      <c r="L998" s="6" t="s">
        <v>7652</v>
      </c>
      <c r="N998" t="s">
        <v>7652</v>
      </c>
      <c r="O998" t="s">
        <v>12681</v>
      </c>
    </row>
    <row r="999" spans="1:17" hidden="1" x14ac:dyDescent="0.35">
      <c r="A999" t="s">
        <v>3322</v>
      </c>
      <c r="B999" t="s">
        <v>1829</v>
      </c>
      <c r="C999" t="s">
        <v>1730</v>
      </c>
      <c r="D999">
        <v>192</v>
      </c>
      <c r="E999">
        <v>8</v>
      </c>
      <c r="F999" t="s">
        <v>2566</v>
      </c>
      <c r="G999" t="s">
        <v>2567</v>
      </c>
      <c r="H999" t="s">
        <v>109</v>
      </c>
      <c r="I999" t="s">
        <v>1242</v>
      </c>
      <c r="J999" t="s">
        <v>1830</v>
      </c>
      <c r="K999" s="7" t="s">
        <v>7657</v>
      </c>
      <c r="L999" s="7" t="s">
        <v>7652</v>
      </c>
      <c r="N999" t="s">
        <v>7652</v>
      </c>
      <c r="O999" t="s">
        <v>12681</v>
      </c>
    </row>
    <row r="1000" spans="1:17" hidden="1" x14ac:dyDescent="0.35">
      <c r="A1000" t="s">
        <v>3322</v>
      </c>
      <c r="B1000" t="s">
        <v>1831</v>
      </c>
      <c r="C1000" t="s">
        <v>1730</v>
      </c>
      <c r="D1000">
        <v>200</v>
      </c>
      <c r="E1000">
        <v>8</v>
      </c>
      <c r="F1000" t="s">
        <v>2566</v>
      </c>
      <c r="G1000" t="s">
        <v>2567</v>
      </c>
      <c r="H1000" t="s">
        <v>109</v>
      </c>
      <c r="I1000" t="s">
        <v>1242</v>
      </c>
      <c r="J1000" t="s">
        <v>1832</v>
      </c>
      <c r="K1000" s="7" t="s">
        <v>7657</v>
      </c>
      <c r="L1000" s="7" t="s">
        <v>7652</v>
      </c>
      <c r="N1000" t="s">
        <v>7652</v>
      </c>
      <c r="O1000" t="s">
        <v>12681</v>
      </c>
    </row>
    <row r="1001" spans="1:17" hidden="1" x14ac:dyDescent="0.35">
      <c r="A1001" t="s">
        <v>3322</v>
      </c>
      <c r="B1001" t="s">
        <v>1833</v>
      </c>
      <c r="C1001" t="s">
        <v>1730</v>
      </c>
      <c r="D1001">
        <v>208</v>
      </c>
      <c r="E1001">
        <v>8</v>
      </c>
      <c r="F1001" t="s">
        <v>2566</v>
      </c>
      <c r="G1001" t="s">
        <v>2567</v>
      </c>
      <c r="H1001" t="s">
        <v>109</v>
      </c>
      <c r="I1001" t="s">
        <v>1242</v>
      </c>
      <c r="J1001" t="s">
        <v>1834</v>
      </c>
      <c r="K1001" s="7" t="s">
        <v>7657</v>
      </c>
      <c r="L1001" s="7" t="s">
        <v>7652</v>
      </c>
      <c r="N1001" t="s">
        <v>7652</v>
      </c>
      <c r="O1001" t="s">
        <v>12681</v>
      </c>
    </row>
    <row r="1002" spans="1:17" hidden="1" x14ac:dyDescent="0.35">
      <c r="A1002" t="s">
        <v>3322</v>
      </c>
      <c r="B1002" t="s">
        <v>1835</v>
      </c>
      <c r="C1002" t="s">
        <v>1730</v>
      </c>
      <c r="D1002">
        <v>216</v>
      </c>
      <c r="E1002">
        <v>8</v>
      </c>
      <c r="F1002" t="s">
        <v>2566</v>
      </c>
      <c r="G1002" t="s">
        <v>2567</v>
      </c>
      <c r="H1002" t="s">
        <v>109</v>
      </c>
      <c r="I1002" t="s">
        <v>1242</v>
      </c>
      <c r="J1002" t="s">
        <v>1836</v>
      </c>
      <c r="K1002" s="7" t="s">
        <v>7657</v>
      </c>
      <c r="L1002" s="7" t="s">
        <v>7652</v>
      </c>
      <c r="N1002" t="s">
        <v>7652</v>
      </c>
      <c r="O1002" t="s">
        <v>12681</v>
      </c>
    </row>
    <row r="1003" spans="1:17" hidden="1" x14ac:dyDescent="0.35">
      <c r="A1003" t="s">
        <v>3322</v>
      </c>
      <c r="B1003" t="s">
        <v>1837</v>
      </c>
      <c r="C1003" t="s">
        <v>1730</v>
      </c>
      <c r="D1003">
        <v>224</v>
      </c>
      <c r="E1003">
        <v>8</v>
      </c>
      <c r="F1003" t="s">
        <v>2566</v>
      </c>
      <c r="G1003" t="s">
        <v>2567</v>
      </c>
      <c r="H1003" t="s">
        <v>109</v>
      </c>
      <c r="I1003" t="s">
        <v>1242</v>
      </c>
      <c r="J1003" t="s">
        <v>1838</v>
      </c>
      <c r="K1003" s="7" t="s">
        <v>7657</v>
      </c>
      <c r="L1003" s="7" t="s">
        <v>7652</v>
      </c>
      <c r="N1003" t="s">
        <v>7652</v>
      </c>
      <c r="O1003" t="s">
        <v>12681</v>
      </c>
    </row>
    <row r="1004" spans="1:17" hidden="1" x14ac:dyDescent="0.35">
      <c r="A1004" t="s">
        <v>3322</v>
      </c>
      <c r="B1004" t="s">
        <v>1839</v>
      </c>
      <c r="C1004" t="s">
        <v>1730</v>
      </c>
      <c r="D1004">
        <v>232</v>
      </c>
      <c r="E1004">
        <v>8</v>
      </c>
      <c r="F1004" t="s">
        <v>2566</v>
      </c>
      <c r="G1004" t="s">
        <v>2567</v>
      </c>
      <c r="H1004" t="s">
        <v>109</v>
      </c>
      <c r="I1004" t="s">
        <v>1242</v>
      </c>
      <c r="J1004" t="s">
        <v>1840</v>
      </c>
      <c r="K1004" s="7" t="s">
        <v>7657</v>
      </c>
      <c r="L1004" s="7" t="s">
        <v>7652</v>
      </c>
      <c r="N1004" t="s">
        <v>7652</v>
      </c>
      <c r="O1004" t="s">
        <v>12681</v>
      </c>
    </row>
    <row r="1005" spans="1:17" hidden="1" x14ac:dyDescent="0.35">
      <c r="A1005" t="s">
        <v>3322</v>
      </c>
      <c r="B1005" t="s">
        <v>1841</v>
      </c>
      <c r="C1005" t="s">
        <v>1730</v>
      </c>
      <c r="D1005">
        <v>240</v>
      </c>
      <c r="E1005">
        <v>8</v>
      </c>
      <c r="F1005" t="s">
        <v>103</v>
      </c>
      <c r="G1005" t="s">
        <v>114</v>
      </c>
      <c r="H1005" t="s">
        <v>109</v>
      </c>
      <c r="I1005" t="s">
        <v>1242</v>
      </c>
      <c r="K1005" s="7" t="s">
        <v>7660</v>
      </c>
      <c r="L1005" s="7" t="s">
        <v>7652</v>
      </c>
      <c r="N1005" t="s">
        <v>12680</v>
      </c>
    </row>
    <row r="1006" spans="1:17" hidden="1" x14ac:dyDescent="0.35">
      <c r="A1006" t="s">
        <v>3322</v>
      </c>
      <c r="B1006" t="s">
        <v>1842</v>
      </c>
      <c r="C1006" t="s">
        <v>1730</v>
      </c>
      <c r="D1006">
        <v>248</v>
      </c>
      <c r="E1006">
        <v>8</v>
      </c>
      <c r="F1006" t="s">
        <v>103</v>
      </c>
      <c r="G1006" t="s">
        <v>114</v>
      </c>
      <c r="H1006" t="s">
        <v>109</v>
      </c>
      <c r="I1006" t="s">
        <v>1242</v>
      </c>
      <c r="K1006" s="7" t="s">
        <v>7660</v>
      </c>
      <c r="L1006" s="7" t="s">
        <v>7652</v>
      </c>
      <c r="N1006" t="s">
        <v>12680</v>
      </c>
    </row>
    <row r="1007" spans="1:17" hidden="1" x14ac:dyDescent="0.35">
      <c r="A1007" t="s">
        <v>3322</v>
      </c>
      <c r="B1007" t="s">
        <v>1844</v>
      </c>
      <c r="C1007" t="s">
        <v>1843</v>
      </c>
      <c r="D1007">
        <v>0</v>
      </c>
      <c r="E1007">
        <v>32</v>
      </c>
      <c r="F1007" t="s">
        <v>2558</v>
      </c>
      <c r="G1007" t="s">
        <v>2559</v>
      </c>
      <c r="H1007" t="s">
        <v>109</v>
      </c>
      <c r="I1007" t="s">
        <v>1242</v>
      </c>
      <c r="J1007" s="11" t="s">
        <v>1845</v>
      </c>
      <c r="K1007" s="7" t="s">
        <v>7660</v>
      </c>
      <c r="L1007" s="7" t="s">
        <v>7653</v>
      </c>
      <c r="M1007" s="7" t="s">
        <v>7682</v>
      </c>
      <c r="N1007" s="7" t="s">
        <v>7653</v>
      </c>
      <c r="O1007" s="21" t="s">
        <v>12688</v>
      </c>
      <c r="P1007" s="21"/>
      <c r="Q1007" s="7" t="s">
        <v>7653</v>
      </c>
    </row>
    <row r="1008" spans="1:17" hidden="1" x14ac:dyDescent="0.35">
      <c r="A1008" t="s">
        <v>3322</v>
      </c>
      <c r="B1008" t="s">
        <v>1846</v>
      </c>
      <c r="C1008" t="s">
        <v>1843</v>
      </c>
      <c r="D1008">
        <v>32</v>
      </c>
      <c r="E1008">
        <v>32</v>
      </c>
      <c r="F1008" t="s">
        <v>2558</v>
      </c>
      <c r="G1008" t="s">
        <v>2559</v>
      </c>
      <c r="H1008" t="s">
        <v>109</v>
      </c>
      <c r="I1008" t="s">
        <v>1242</v>
      </c>
      <c r="J1008" t="s">
        <v>1847</v>
      </c>
      <c r="K1008" s="7" t="s">
        <v>7660</v>
      </c>
      <c r="L1008" s="7" t="s">
        <v>7652</v>
      </c>
      <c r="N1008" t="s">
        <v>7653</v>
      </c>
      <c r="O1008" s="20" t="s">
        <v>12687</v>
      </c>
      <c r="P1008" s="20" t="s">
        <v>12692</v>
      </c>
      <c r="Q1008" t="s">
        <v>7653</v>
      </c>
    </row>
    <row r="1009" spans="1:17" hidden="1" x14ac:dyDescent="0.35">
      <c r="A1009" t="s">
        <v>3322</v>
      </c>
      <c r="B1009" t="s">
        <v>1848</v>
      </c>
      <c r="C1009" t="s">
        <v>1843</v>
      </c>
      <c r="D1009">
        <v>64</v>
      </c>
      <c r="E1009">
        <v>32</v>
      </c>
      <c r="F1009" t="s">
        <v>2564</v>
      </c>
      <c r="G1009" t="s">
        <v>2565</v>
      </c>
      <c r="H1009" t="s">
        <v>109</v>
      </c>
      <c r="I1009" t="s">
        <v>1242</v>
      </c>
      <c r="J1009" t="s">
        <v>1849</v>
      </c>
      <c r="K1009" s="7" t="s">
        <v>7660</v>
      </c>
      <c r="L1009" s="7" t="s">
        <v>7652</v>
      </c>
      <c r="N1009" t="s">
        <v>12680</v>
      </c>
    </row>
    <row r="1010" spans="1:17" hidden="1" x14ac:dyDescent="0.35">
      <c r="A1010" t="s">
        <v>3322</v>
      </c>
      <c r="B1010" t="s">
        <v>1850</v>
      </c>
      <c r="C1010" t="s">
        <v>1843</v>
      </c>
      <c r="D1010">
        <v>96</v>
      </c>
      <c r="E1010">
        <v>32</v>
      </c>
      <c r="F1010" t="s">
        <v>2558</v>
      </c>
      <c r="G1010" t="s">
        <v>2559</v>
      </c>
      <c r="H1010" t="s">
        <v>109</v>
      </c>
      <c r="I1010" t="s">
        <v>1242</v>
      </c>
      <c r="J1010" t="s">
        <v>1851</v>
      </c>
      <c r="K1010" s="7" t="s">
        <v>7656</v>
      </c>
      <c r="L1010" s="7" t="s">
        <v>7652</v>
      </c>
      <c r="N1010" t="s">
        <v>12679</v>
      </c>
    </row>
    <row r="1011" spans="1:17" hidden="1" x14ac:dyDescent="0.35">
      <c r="A1011" t="s">
        <v>3322</v>
      </c>
      <c r="B1011" t="s">
        <v>1852</v>
      </c>
      <c r="C1011" t="s">
        <v>1843</v>
      </c>
      <c r="D1011">
        <v>128</v>
      </c>
      <c r="E1011">
        <v>32</v>
      </c>
      <c r="F1011" t="s">
        <v>2558</v>
      </c>
      <c r="G1011" t="s">
        <v>2559</v>
      </c>
      <c r="H1011" t="s">
        <v>109</v>
      </c>
      <c r="I1011" t="s">
        <v>1242</v>
      </c>
      <c r="J1011" t="s">
        <v>1853</v>
      </c>
      <c r="K1011" s="7" t="s">
        <v>7657</v>
      </c>
      <c r="L1011" s="7" t="s">
        <v>7652</v>
      </c>
      <c r="N1011" t="s">
        <v>7652</v>
      </c>
      <c r="O1011" t="s">
        <v>12681</v>
      </c>
    </row>
    <row r="1012" spans="1:17" hidden="1" x14ac:dyDescent="0.35">
      <c r="A1012" t="s">
        <v>3322</v>
      </c>
      <c r="B1012" t="s">
        <v>1854</v>
      </c>
      <c r="C1012" t="s">
        <v>1843</v>
      </c>
      <c r="D1012">
        <v>160</v>
      </c>
      <c r="E1012">
        <v>32</v>
      </c>
      <c r="F1012" t="s">
        <v>2558</v>
      </c>
      <c r="G1012" t="s">
        <v>2559</v>
      </c>
      <c r="H1012" t="s">
        <v>109</v>
      </c>
      <c r="I1012" t="s">
        <v>1242</v>
      </c>
      <c r="J1012" t="s">
        <v>1855</v>
      </c>
      <c r="K1012" s="7" t="s">
        <v>7657</v>
      </c>
      <c r="L1012" s="7" t="s">
        <v>7652</v>
      </c>
      <c r="N1012" t="s">
        <v>7652</v>
      </c>
      <c r="O1012" t="s">
        <v>12681</v>
      </c>
    </row>
    <row r="1013" spans="1:17" hidden="1" x14ac:dyDescent="0.35">
      <c r="A1013" t="s">
        <v>3322</v>
      </c>
      <c r="B1013" t="s">
        <v>1856</v>
      </c>
      <c r="C1013" t="s">
        <v>1843</v>
      </c>
      <c r="D1013">
        <v>192</v>
      </c>
      <c r="E1013">
        <v>32</v>
      </c>
      <c r="F1013" t="s">
        <v>2564</v>
      </c>
      <c r="G1013" t="s">
        <v>2565</v>
      </c>
      <c r="H1013" t="s">
        <v>109</v>
      </c>
      <c r="I1013" t="s">
        <v>1242</v>
      </c>
      <c r="J1013" t="s">
        <v>1857</v>
      </c>
      <c r="K1013" s="7" t="s">
        <v>7660</v>
      </c>
      <c r="L1013" s="7" t="s">
        <v>7652</v>
      </c>
      <c r="N1013" t="s">
        <v>7653</v>
      </c>
      <c r="O1013" s="21" t="s">
        <v>12688</v>
      </c>
      <c r="P1013" s="21"/>
      <c r="Q1013" s="7" t="s">
        <v>7653</v>
      </c>
    </row>
    <row r="1014" spans="1:17" hidden="1" x14ac:dyDescent="0.35">
      <c r="A1014" t="s">
        <v>3322</v>
      </c>
      <c r="B1014" t="s">
        <v>1858</v>
      </c>
      <c r="C1014" t="s">
        <v>1843</v>
      </c>
      <c r="D1014">
        <v>224</v>
      </c>
      <c r="E1014">
        <v>1</v>
      </c>
      <c r="F1014" t="s">
        <v>104</v>
      </c>
      <c r="G1014" t="s">
        <v>2555</v>
      </c>
      <c r="H1014" t="s">
        <v>109</v>
      </c>
      <c r="I1014" t="s">
        <v>1242</v>
      </c>
      <c r="J1014" t="s">
        <v>1859</v>
      </c>
      <c r="K1014" s="7" t="s">
        <v>7656</v>
      </c>
      <c r="L1014" s="7" t="s">
        <v>7652</v>
      </c>
      <c r="N1014" t="s">
        <v>12679</v>
      </c>
    </row>
    <row r="1015" spans="1:17" hidden="1" x14ac:dyDescent="0.35">
      <c r="A1015" t="s">
        <v>3322</v>
      </c>
      <c r="B1015" t="s">
        <v>1860</v>
      </c>
      <c r="C1015" t="s">
        <v>1843</v>
      </c>
      <c r="D1015">
        <v>225</v>
      </c>
      <c r="E1015">
        <v>1</v>
      </c>
      <c r="F1015" t="s">
        <v>104</v>
      </c>
      <c r="G1015" t="s">
        <v>2555</v>
      </c>
      <c r="H1015" t="s">
        <v>109</v>
      </c>
      <c r="I1015" t="s">
        <v>1242</v>
      </c>
      <c r="J1015" t="s">
        <v>1861</v>
      </c>
      <c r="K1015" s="7" t="s">
        <v>7656</v>
      </c>
      <c r="L1015" s="7" t="s">
        <v>7652</v>
      </c>
      <c r="N1015" t="s">
        <v>12679</v>
      </c>
    </row>
    <row r="1016" spans="1:17" hidden="1" x14ac:dyDescent="0.35">
      <c r="A1016" t="s">
        <v>3322</v>
      </c>
      <c r="B1016" t="s">
        <v>1862</v>
      </c>
      <c r="C1016" t="s">
        <v>1843</v>
      </c>
      <c r="D1016">
        <v>226</v>
      </c>
      <c r="E1016">
        <v>1</v>
      </c>
      <c r="F1016" t="s">
        <v>104</v>
      </c>
      <c r="G1016" t="s">
        <v>2555</v>
      </c>
      <c r="H1016" t="s">
        <v>109</v>
      </c>
      <c r="I1016" t="s">
        <v>1242</v>
      </c>
      <c r="J1016" t="s">
        <v>1863</v>
      </c>
      <c r="K1016" s="7" t="s">
        <v>7656</v>
      </c>
      <c r="L1016" s="7" t="s">
        <v>7652</v>
      </c>
      <c r="N1016" t="s">
        <v>12679</v>
      </c>
    </row>
    <row r="1017" spans="1:17" hidden="1" x14ac:dyDescent="0.35">
      <c r="A1017" t="s">
        <v>3322</v>
      </c>
      <c r="B1017" t="s">
        <v>1864</v>
      </c>
      <c r="C1017" t="s">
        <v>1843</v>
      </c>
      <c r="D1017">
        <v>227</v>
      </c>
      <c r="E1017">
        <v>1</v>
      </c>
      <c r="F1017" t="s">
        <v>104</v>
      </c>
      <c r="G1017" t="s">
        <v>2555</v>
      </c>
      <c r="H1017" t="s">
        <v>109</v>
      </c>
      <c r="I1017" t="s">
        <v>1242</v>
      </c>
      <c r="J1017" t="s">
        <v>1865</v>
      </c>
      <c r="K1017" s="7" t="s">
        <v>7660</v>
      </c>
      <c r="L1017" s="7" t="s">
        <v>7652</v>
      </c>
      <c r="N1017" t="s">
        <v>7652</v>
      </c>
      <c r="O1017" t="s">
        <v>12681</v>
      </c>
    </row>
    <row r="1018" spans="1:17" hidden="1" x14ac:dyDescent="0.35">
      <c r="A1018" t="s">
        <v>3322</v>
      </c>
      <c r="B1018" t="s">
        <v>1866</v>
      </c>
      <c r="C1018" t="s">
        <v>1843</v>
      </c>
      <c r="D1018">
        <v>228</v>
      </c>
      <c r="E1018">
        <v>1</v>
      </c>
      <c r="F1018" t="s">
        <v>104</v>
      </c>
      <c r="G1018" t="s">
        <v>2555</v>
      </c>
      <c r="H1018" t="s">
        <v>109</v>
      </c>
      <c r="I1018" t="s">
        <v>1242</v>
      </c>
      <c r="J1018" t="s">
        <v>1867</v>
      </c>
      <c r="K1018" s="7" t="s">
        <v>7660</v>
      </c>
      <c r="L1018" s="7" t="s">
        <v>7652</v>
      </c>
      <c r="N1018" t="s">
        <v>7652</v>
      </c>
      <c r="O1018" t="s">
        <v>12681</v>
      </c>
    </row>
    <row r="1019" spans="1:17" hidden="1" x14ac:dyDescent="0.35">
      <c r="A1019" t="s">
        <v>3322</v>
      </c>
      <c r="B1019" t="s">
        <v>1868</v>
      </c>
      <c r="C1019" t="s">
        <v>1843</v>
      </c>
      <c r="D1019">
        <v>229</v>
      </c>
      <c r="E1019">
        <v>1</v>
      </c>
      <c r="F1019" t="s">
        <v>104</v>
      </c>
      <c r="G1019" t="s">
        <v>2555</v>
      </c>
      <c r="H1019" t="s">
        <v>109</v>
      </c>
      <c r="I1019" t="s">
        <v>1242</v>
      </c>
      <c r="J1019" t="s">
        <v>1849</v>
      </c>
      <c r="K1019" s="7" t="s">
        <v>7660</v>
      </c>
      <c r="L1019" s="7" t="s">
        <v>7652</v>
      </c>
      <c r="N1019" t="s">
        <v>12680</v>
      </c>
    </row>
    <row r="1020" spans="1:17" hidden="1" x14ac:dyDescent="0.35">
      <c r="A1020" s="6" t="s">
        <v>3322</v>
      </c>
      <c r="B1020" s="6" t="s">
        <v>1869</v>
      </c>
      <c r="C1020" s="6" t="s">
        <v>1843</v>
      </c>
      <c r="D1020" s="6">
        <v>230</v>
      </c>
      <c r="E1020" s="6">
        <v>1</v>
      </c>
      <c r="F1020" s="6" t="s">
        <v>104</v>
      </c>
      <c r="G1020" s="6" t="s">
        <v>2555</v>
      </c>
      <c r="H1020" s="6" t="s">
        <v>109</v>
      </c>
      <c r="I1020" s="6" t="s">
        <v>1242</v>
      </c>
      <c r="J1020" s="6" t="s">
        <v>163</v>
      </c>
      <c r="K1020" s="6" t="s">
        <v>163</v>
      </c>
      <c r="L1020" s="6" t="s">
        <v>7652</v>
      </c>
      <c r="N1020" t="s">
        <v>7652</v>
      </c>
      <c r="O1020" t="s">
        <v>12681</v>
      </c>
    </row>
    <row r="1021" spans="1:17" hidden="1" x14ac:dyDescent="0.35">
      <c r="A1021" s="6" t="s">
        <v>3322</v>
      </c>
      <c r="B1021" s="6" t="s">
        <v>1870</v>
      </c>
      <c r="C1021" s="6" t="s">
        <v>1843</v>
      </c>
      <c r="D1021" s="6">
        <v>231</v>
      </c>
      <c r="E1021" s="6">
        <v>1</v>
      </c>
      <c r="F1021" s="6" t="s">
        <v>104</v>
      </c>
      <c r="G1021" s="6" t="s">
        <v>2555</v>
      </c>
      <c r="H1021" s="6" t="s">
        <v>109</v>
      </c>
      <c r="I1021" s="6" t="s">
        <v>1242</v>
      </c>
      <c r="J1021" s="6" t="s">
        <v>163</v>
      </c>
      <c r="K1021" s="6" t="s">
        <v>163</v>
      </c>
      <c r="L1021" s="6" t="s">
        <v>7652</v>
      </c>
      <c r="N1021" t="s">
        <v>7652</v>
      </c>
      <c r="O1021" t="s">
        <v>12681</v>
      </c>
    </row>
    <row r="1022" spans="1:17" hidden="1" x14ac:dyDescent="0.35">
      <c r="A1022" t="s">
        <v>3322</v>
      </c>
      <c r="B1022" t="s">
        <v>1871</v>
      </c>
      <c r="C1022" t="s">
        <v>1843</v>
      </c>
      <c r="D1022">
        <v>232</v>
      </c>
      <c r="E1022">
        <v>8</v>
      </c>
      <c r="F1022" t="s">
        <v>2566</v>
      </c>
      <c r="G1022" t="s">
        <v>2567</v>
      </c>
      <c r="H1022" t="s">
        <v>109</v>
      </c>
      <c r="I1022" t="s">
        <v>1242</v>
      </c>
      <c r="J1022" t="s">
        <v>1872</v>
      </c>
      <c r="K1022" s="7" t="s">
        <v>7657</v>
      </c>
      <c r="L1022" s="7" t="s">
        <v>7653</v>
      </c>
      <c r="M1022" s="7" t="s">
        <v>7682</v>
      </c>
      <c r="N1022" s="7" t="s">
        <v>7652</v>
      </c>
      <c r="O1022" t="s">
        <v>12681</v>
      </c>
    </row>
    <row r="1023" spans="1:17" hidden="1" x14ac:dyDescent="0.35">
      <c r="A1023" t="s">
        <v>3322</v>
      </c>
      <c r="B1023" t="s">
        <v>1873</v>
      </c>
      <c r="C1023" t="s">
        <v>1843</v>
      </c>
      <c r="D1023">
        <v>240</v>
      </c>
      <c r="E1023">
        <v>8</v>
      </c>
      <c r="F1023" t="s">
        <v>2566</v>
      </c>
      <c r="G1023" t="s">
        <v>2567</v>
      </c>
      <c r="H1023" t="s">
        <v>109</v>
      </c>
      <c r="I1023" t="s">
        <v>1242</v>
      </c>
      <c r="J1023" t="s">
        <v>1872</v>
      </c>
      <c r="K1023" s="7" t="s">
        <v>7657</v>
      </c>
      <c r="L1023" s="7" t="s">
        <v>7653</v>
      </c>
      <c r="M1023" s="7" t="s">
        <v>7682</v>
      </c>
      <c r="N1023" s="7" t="s">
        <v>7652</v>
      </c>
      <c r="O1023" t="s">
        <v>12681</v>
      </c>
    </row>
    <row r="1024" spans="1:17" hidden="1" x14ac:dyDescent="0.35">
      <c r="A1024" t="s">
        <v>3322</v>
      </c>
      <c r="B1024" t="s">
        <v>1874</v>
      </c>
      <c r="C1024" t="s">
        <v>1843</v>
      </c>
      <c r="D1024">
        <v>248</v>
      </c>
      <c r="E1024">
        <v>8</v>
      </c>
      <c r="F1024" t="s">
        <v>2566</v>
      </c>
      <c r="G1024" t="s">
        <v>2567</v>
      </c>
      <c r="H1024" t="s">
        <v>109</v>
      </c>
      <c r="I1024" t="s">
        <v>1242</v>
      </c>
      <c r="J1024" t="s">
        <v>1872</v>
      </c>
      <c r="K1024" s="7" t="s">
        <v>7657</v>
      </c>
      <c r="L1024" s="7" t="s">
        <v>7653</v>
      </c>
      <c r="M1024" s="7" t="s">
        <v>7682</v>
      </c>
      <c r="N1024" s="7" t="s">
        <v>7652</v>
      </c>
      <c r="O1024" t="s">
        <v>12681</v>
      </c>
    </row>
    <row r="1025" spans="1:15" hidden="1" x14ac:dyDescent="0.35">
      <c r="A1025" t="s">
        <v>3322</v>
      </c>
      <c r="B1025" t="s">
        <v>1876</v>
      </c>
      <c r="C1025" t="s">
        <v>1875</v>
      </c>
      <c r="D1025">
        <v>0</v>
      </c>
      <c r="E1025">
        <v>32</v>
      </c>
      <c r="F1025" t="s">
        <v>2558</v>
      </c>
      <c r="G1025" t="s">
        <v>2559</v>
      </c>
      <c r="H1025" t="s">
        <v>109</v>
      </c>
      <c r="I1025" t="s">
        <v>1242</v>
      </c>
      <c r="J1025" t="s">
        <v>1877</v>
      </c>
      <c r="K1025" s="7" t="s">
        <v>7657</v>
      </c>
      <c r="L1025" s="7" t="s">
        <v>7652</v>
      </c>
      <c r="N1025" t="s">
        <v>7652</v>
      </c>
      <c r="O1025" t="s">
        <v>12681</v>
      </c>
    </row>
    <row r="1026" spans="1:15" hidden="1" x14ac:dyDescent="0.35">
      <c r="A1026" t="s">
        <v>3322</v>
      </c>
      <c r="B1026" t="s">
        <v>1878</v>
      </c>
      <c r="C1026" t="s">
        <v>1875</v>
      </c>
      <c r="D1026">
        <v>32</v>
      </c>
      <c r="E1026">
        <v>32</v>
      </c>
      <c r="F1026" t="s">
        <v>2558</v>
      </c>
      <c r="G1026" t="s">
        <v>2559</v>
      </c>
      <c r="H1026" t="s">
        <v>109</v>
      </c>
      <c r="I1026" t="s">
        <v>1242</v>
      </c>
      <c r="K1026" s="7" t="s">
        <v>7660</v>
      </c>
      <c r="L1026" s="7" t="s">
        <v>7652</v>
      </c>
      <c r="N1026" t="s">
        <v>12680</v>
      </c>
    </row>
    <row r="1027" spans="1:15" hidden="1" x14ac:dyDescent="0.35">
      <c r="A1027" t="s">
        <v>3322</v>
      </c>
      <c r="B1027" t="s">
        <v>1879</v>
      </c>
      <c r="C1027" t="s">
        <v>1875</v>
      </c>
      <c r="D1027">
        <v>64</v>
      </c>
      <c r="E1027">
        <v>32</v>
      </c>
      <c r="F1027" t="s">
        <v>2558</v>
      </c>
      <c r="G1027" t="s">
        <v>2559</v>
      </c>
      <c r="H1027" t="s">
        <v>109</v>
      </c>
      <c r="I1027" t="s">
        <v>1242</v>
      </c>
      <c r="K1027" s="7" t="s">
        <v>7660</v>
      </c>
      <c r="L1027" s="7" t="s">
        <v>7652</v>
      </c>
      <c r="N1027" t="s">
        <v>12680</v>
      </c>
    </row>
    <row r="1028" spans="1:15" hidden="1" x14ac:dyDescent="0.35">
      <c r="A1028" t="s">
        <v>3322</v>
      </c>
      <c r="B1028" t="s">
        <v>1880</v>
      </c>
      <c r="C1028" t="s">
        <v>1875</v>
      </c>
      <c r="D1028">
        <v>96</v>
      </c>
      <c r="E1028">
        <v>16</v>
      </c>
      <c r="F1028" t="s">
        <v>2556</v>
      </c>
      <c r="G1028" t="s">
        <v>2557</v>
      </c>
      <c r="H1028" t="s">
        <v>109</v>
      </c>
      <c r="I1028" t="s">
        <v>1242</v>
      </c>
      <c r="J1028" s="11" t="s">
        <v>1881</v>
      </c>
      <c r="K1028" s="7" t="s">
        <v>7660</v>
      </c>
      <c r="L1028" s="7" t="s">
        <v>7653</v>
      </c>
      <c r="M1028" s="7" t="s">
        <v>7682</v>
      </c>
      <c r="N1028" s="7" t="s">
        <v>12679</v>
      </c>
    </row>
    <row r="1029" spans="1:15" hidden="1" x14ac:dyDescent="0.35">
      <c r="A1029" t="s">
        <v>3322</v>
      </c>
      <c r="B1029" t="s">
        <v>1882</v>
      </c>
      <c r="C1029" t="s">
        <v>1875</v>
      </c>
      <c r="D1029">
        <v>112</v>
      </c>
      <c r="E1029">
        <v>16</v>
      </c>
      <c r="F1029" t="s">
        <v>2556</v>
      </c>
      <c r="G1029" t="s">
        <v>2557</v>
      </c>
      <c r="H1029" t="s">
        <v>109</v>
      </c>
      <c r="I1029" t="s">
        <v>1242</v>
      </c>
      <c r="J1029" t="s">
        <v>1883</v>
      </c>
      <c r="K1029" s="7" t="s">
        <v>7660</v>
      </c>
      <c r="L1029" s="7" t="s">
        <v>7652</v>
      </c>
      <c r="N1029" t="s">
        <v>7652</v>
      </c>
      <c r="O1029" t="s">
        <v>12681</v>
      </c>
    </row>
    <row r="1030" spans="1:15" hidden="1" x14ac:dyDescent="0.35">
      <c r="A1030" t="s">
        <v>3322</v>
      </c>
      <c r="B1030" t="s">
        <v>1884</v>
      </c>
      <c r="C1030" t="s">
        <v>1875</v>
      </c>
      <c r="D1030">
        <v>128</v>
      </c>
      <c r="E1030">
        <v>8</v>
      </c>
      <c r="F1030" t="s">
        <v>103</v>
      </c>
      <c r="G1030" t="s">
        <v>114</v>
      </c>
      <c r="H1030" t="s">
        <v>109</v>
      </c>
      <c r="I1030" t="s">
        <v>1242</v>
      </c>
      <c r="J1030" s="11" t="s">
        <v>1885</v>
      </c>
      <c r="K1030" s="7" t="s">
        <v>7660</v>
      </c>
      <c r="L1030" s="7" t="s">
        <v>7653</v>
      </c>
      <c r="M1030" s="7" t="s">
        <v>7682</v>
      </c>
      <c r="N1030" s="7" t="s">
        <v>12679</v>
      </c>
    </row>
    <row r="1031" spans="1:15" hidden="1" x14ac:dyDescent="0.35">
      <c r="A1031" t="s">
        <v>3322</v>
      </c>
      <c r="B1031" t="s">
        <v>1886</v>
      </c>
      <c r="C1031" t="s">
        <v>1875</v>
      </c>
      <c r="D1031">
        <v>136</v>
      </c>
      <c r="E1031">
        <v>8</v>
      </c>
      <c r="F1031" t="s">
        <v>103</v>
      </c>
      <c r="G1031" t="s">
        <v>114</v>
      </c>
      <c r="H1031" t="s">
        <v>109</v>
      </c>
      <c r="I1031" t="s">
        <v>1242</v>
      </c>
      <c r="J1031" s="11" t="s">
        <v>1887</v>
      </c>
      <c r="K1031" s="7" t="s">
        <v>7660</v>
      </c>
      <c r="L1031" s="7" t="s">
        <v>7653</v>
      </c>
      <c r="M1031" s="7" t="s">
        <v>7682</v>
      </c>
      <c r="N1031" s="7" t="s">
        <v>12679</v>
      </c>
    </row>
    <row r="1032" spans="1:15" hidden="1" x14ac:dyDescent="0.35">
      <c r="A1032" t="s">
        <v>3322</v>
      </c>
      <c r="B1032" t="s">
        <v>1888</v>
      </c>
      <c r="C1032" t="s">
        <v>1875</v>
      </c>
      <c r="D1032">
        <v>144</v>
      </c>
      <c r="E1032">
        <v>8</v>
      </c>
      <c r="F1032" t="s">
        <v>103</v>
      </c>
      <c r="G1032" t="s">
        <v>114</v>
      </c>
      <c r="H1032" t="s">
        <v>109</v>
      </c>
      <c r="I1032" t="s">
        <v>1242</v>
      </c>
      <c r="J1032" s="11" t="s">
        <v>1889</v>
      </c>
      <c r="K1032" s="7" t="s">
        <v>7660</v>
      </c>
      <c r="L1032" s="7" t="s">
        <v>7653</v>
      </c>
      <c r="M1032" s="7" t="s">
        <v>7682</v>
      </c>
      <c r="N1032" s="7" t="s">
        <v>12679</v>
      </c>
    </row>
    <row r="1033" spans="1:15" hidden="1" x14ac:dyDescent="0.35">
      <c r="A1033" t="s">
        <v>3322</v>
      </c>
      <c r="B1033" t="s">
        <v>1890</v>
      </c>
      <c r="C1033" t="s">
        <v>1875</v>
      </c>
      <c r="D1033">
        <v>152</v>
      </c>
      <c r="E1033">
        <v>8</v>
      </c>
      <c r="F1033" t="s">
        <v>103</v>
      </c>
      <c r="G1033" t="s">
        <v>114</v>
      </c>
      <c r="H1033" t="s">
        <v>109</v>
      </c>
      <c r="I1033" t="s">
        <v>1242</v>
      </c>
      <c r="J1033" s="11" t="s">
        <v>1891</v>
      </c>
      <c r="K1033" s="7" t="s">
        <v>7660</v>
      </c>
      <c r="L1033" s="7" t="s">
        <v>7653</v>
      </c>
      <c r="M1033" s="7" t="s">
        <v>7682</v>
      </c>
      <c r="N1033" s="7" t="s">
        <v>12679</v>
      </c>
    </row>
    <row r="1034" spans="1:15" hidden="1" x14ac:dyDescent="0.35">
      <c r="A1034" t="s">
        <v>3322</v>
      </c>
      <c r="B1034" t="s">
        <v>1892</v>
      </c>
      <c r="C1034" t="s">
        <v>1875</v>
      </c>
      <c r="D1034">
        <v>160</v>
      </c>
      <c r="E1034">
        <v>8</v>
      </c>
      <c r="F1034" t="s">
        <v>103</v>
      </c>
      <c r="G1034" t="s">
        <v>114</v>
      </c>
      <c r="H1034" t="s">
        <v>109</v>
      </c>
      <c r="I1034" t="s">
        <v>1242</v>
      </c>
      <c r="J1034" s="11" t="s">
        <v>1893</v>
      </c>
      <c r="K1034" s="7" t="s">
        <v>7660</v>
      </c>
      <c r="L1034" s="7" t="s">
        <v>7653</v>
      </c>
      <c r="M1034" s="7" t="s">
        <v>7682</v>
      </c>
      <c r="N1034" s="7" t="s">
        <v>12679</v>
      </c>
    </row>
    <row r="1035" spans="1:15" hidden="1" x14ac:dyDescent="0.35">
      <c r="A1035" t="s">
        <v>3322</v>
      </c>
      <c r="B1035" t="s">
        <v>1894</v>
      </c>
      <c r="C1035" t="s">
        <v>1875</v>
      </c>
      <c r="D1035">
        <v>168</v>
      </c>
      <c r="E1035">
        <v>8</v>
      </c>
      <c r="F1035" t="s">
        <v>2566</v>
      </c>
      <c r="G1035" t="s">
        <v>2567</v>
      </c>
      <c r="H1035" t="s">
        <v>109</v>
      </c>
      <c r="I1035" t="s">
        <v>1242</v>
      </c>
      <c r="J1035" t="s">
        <v>1895</v>
      </c>
      <c r="K1035" s="7" t="s">
        <v>7657</v>
      </c>
      <c r="L1035" s="7" t="s">
        <v>7652</v>
      </c>
      <c r="N1035" t="s">
        <v>7652</v>
      </c>
      <c r="O1035" t="s">
        <v>12681</v>
      </c>
    </row>
    <row r="1036" spans="1:15" hidden="1" x14ac:dyDescent="0.35">
      <c r="A1036" t="s">
        <v>3322</v>
      </c>
      <c r="B1036" t="s">
        <v>1896</v>
      </c>
      <c r="C1036" t="s">
        <v>1875</v>
      </c>
      <c r="D1036">
        <v>176</v>
      </c>
      <c r="E1036">
        <v>8</v>
      </c>
      <c r="F1036" t="s">
        <v>2566</v>
      </c>
      <c r="G1036" t="s">
        <v>2567</v>
      </c>
      <c r="H1036" t="s">
        <v>109</v>
      </c>
      <c r="I1036" t="s">
        <v>1242</v>
      </c>
      <c r="J1036" t="s">
        <v>1897</v>
      </c>
      <c r="K1036" s="7" t="s">
        <v>7657</v>
      </c>
      <c r="L1036" s="7" t="s">
        <v>7652</v>
      </c>
      <c r="N1036" t="s">
        <v>7652</v>
      </c>
      <c r="O1036" t="s">
        <v>12681</v>
      </c>
    </row>
    <row r="1037" spans="1:15" hidden="1" x14ac:dyDescent="0.35">
      <c r="A1037" t="s">
        <v>3322</v>
      </c>
      <c r="B1037" t="s">
        <v>1898</v>
      </c>
      <c r="C1037" t="s">
        <v>1875</v>
      </c>
      <c r="D1037">
        <v>184</v>
      </c>
      <c r="E1037">
        <v>8</v>
      </c>
      <c r="F1037" t="s">
        <v>2566</v>
      </c>
      <c r="G1037" t="s">
        <v>2567</v>
      </c>
      <c r="H1037" t="s">
        <v>109</v>
      </c>
      <c r="I1037" t="s">
        <v>1242</v>
      </c>
      <c r="J1037" t="s">
        <v>1899</v>
      </c>
      <c r="K1037" s="7" t="s">
        <v>7657</v>
      </c>
      <c r="L1037" s="7" t="s">
        <v>7652</v>
      </c>
      <c r="N1037" t="s">
        <v>7652</v>
      </c>
      <c r="O1037" t="s">
        <v>12681</v>
      </c>
    </row>
    <row r="1038" spans="1:15" hidden="1" x14ac:dyDescent="0.35">
      <c r="A1038" t="s">
        <v>3322</v>
      </c>
      <c r="B1038" t="s">
        <v>1900</v>
      </c>
      <c r="C1038" t="s">
        <v>1875</v>
      </c>
      <c r="D1038">
        <v>192</v>
      </c>
      <c r="E1038">
        <v>8</v>
      </c>
      <c r="F1038" t="s">
        <v>2566</v>
      </c>
      <c r="G1038" t="s">
        <v>2567</v>
      </c>
      <c r="H1038" t="s">
        <v>109</v>
      </c>
      <c r="I1038" t="s">
        <v>1242</v>
      </c>
      <c r="J1038" t="s">
        <v>1901</v>
      </c>
      <c r="K1038" s="7" t="s">
        <v>7657</v>
      </c>
      <c r="L1038" s="7" t="s">
        <v>7652</v>
      </c>
      <c r="N1038" t="s">
        <v>7652</v>
      </c>
      <c r="O1038" t="s">
        <v>12681</v>
      </c>
    </row>
    <row r="1039" spans="1:15" hidden="1" x14ac:dyDescent="0.35">
      <c r="A1039" t="s">
        <v>3322</v>
      </c>
      <c r="B1039" t="s">
        <v>1902</v>
      </c>
      <c r="C1039" t="s">
        <v>1875</v>
      </c>
      <c r="D1039">
        <v>200</v>
      </c>
      <c r="E1039">
        <v>8</v>
      </c>
      <c r="F1039" t="s">
        <v>2566</v>
      </c>
      <c r="G1039" t="s">
        <v>2567</v>
      </c>
      <c r="H1039" t="s">
        <v>109</v>
      </c>
      <c r="I1039" t="s">
        <v>1242</v>
      </c>
      <c r="J1039" t="s">
        <v>1903</v>
      </c>
      <c r="K1039" s="7" t="s">
        <v>7657</v>
      </c>
      <c r="L1039" s="7" t="s">
        <v>7652</v>
      </c>
      <c r="N1039" t="s">
        <v>7652</v>
      </c>
      <c r="O1039" t="s">
        <v>12681</v>
      </c>
    </row>
    <row r="1040" spans="1:15" hidden="1" x14ac:dyDescent="0.35">
      <c r="A1040" t="s">
        <v>3322</v>
      </c>
      <c r="B1040" t="s">
        <v>1904</v>
      </c>
      <c r="C1040" t="s">
        <v>1875</v>
      </c>
      <c r="D1040">
        <v>208</v>
      </c>
      <c r="E1040">
        <v>8</v>
      </c>
      <c r="F1040" t="s">
        <v>2566</v>
      </c>
      <c r="G1040" t="s">
        <v>2567</v>
      </c>
      <c r="H1040" t="s">
        <v>109</v>
      </c>
      <c r="I1040" t="s">
        <v>1242</v>
      </c>
      <c r="J1040" t="s">
        <v>1905</v>
      </c>
      <c r="K1040" s="7" t="s">
        <v>7657</v>
      </c>
      <c r="L1040" s="7" t="s">
        <v>7652</v>
      </c>
      <c r="N1040" t="s">
        <v>7652</v>
      </c>
      <c r="O1040" t="s">
        <v>12681</v>
      </c>
    </row>
    <row r="1041" spans="1:17" hidden="1" x14ac:dyDescent="0.35">
      <c r="A1041" t="s">
        <v>3322</v>
      </c>
      <c r="B1041" t="s">
        <v>1906</v>
      </c>
      <c r="C1041" t="s">
        <v>1875</v>
      </c>
      <c r="D1041">
        <v>216</v>
      </c>
      <c r="E1041">
        <v>8</v>
      </c>
      <c r="F1041" t="s">
        <v>2566</v>
      </c>
      <c r="G1041" t="s">
        <v>2567</v>
      </c>
      <c r="H1041" t="s">
        <v>109</v>
      </c>
      <c r="I1041" t="s">
        <v>1242</v>
      </c>
      <c r="J1041" t="s">
        <v>1907</v>
      </c>
      <c r="K1041" s="7" t="s">
        <v>7657</v>
      </c>
      <c r="L1041" s="7" t="s">
        <v>7652</v>
      </c>
      <c r="N1041" t="s">
        <v>7652</v>
      </c>
      <c r="O1041" t="s">
        <v>12681</v>
      </c>
    </row>
    <row r="1042" spans="1:17" hidden="1" x14ac:dyDescent="0.35">
      <c r="A1042" t="s">
        <v>3322</v>
      </c>
      <c r="B1042" t="s">
        <v>1908</v>
      </c>
      <c r="C1042" t="s">
        <v>1875</v>
      </c>
      <c r="D1042">
        <v>224</v>
      </c>
      <c r="E1042">
        <v>8</v>
      </c>
      <c r="F1042" t="s">
        <v>2566</v>
      </c>
      <c r="G1042" t="s">
        <v>2567</v>
      </c>
      <c r="H1042" t="s">
        <v>109</v>
      </c>
      <c r="I1042" t="s">
        <v>1242</v>
      </c>
      <c r="J1042" t="s">
        <v>1909</v>
      </c>
      <c r="K1042" s="7" t="s">
        <v>7657</v>
      </c>
      <c r="L1042" s="7" t="s">
        <v>7652</v>
      </c>
      <c r="N1042" t="s">
        <v>7652</v>
      </c>
      <c r="O1042" t="s">
        <v>12681</v>
      </c>
    </row>
    <row r="1043" spans="1:17" hidden="1" x14ac:dyDescent="0.35">
      <c r="A1043" t="s">
        <v>3322</v>
      </c>
      <c r="B1043" t="s">
        <v>1910</v>
      </c>
      <c r="C1043" t="s">
        <v>1875</v>
      </c>
      <c r="D1043">
        <v>232</v>
      </c>
      <c r="E1043">
        <v>8</v>
      </c>
      <c r="F1043" t="s">
        <v>103</v>
      </c>
      <c r="G1043" t="s">
        <v>114</v>
      </c>
      <c r="H1043" t="s">
        <v>109</v>
      </c>
      <c r="I1043" t="s">
        <v>1242</v>
      </c>
      <c r="J1043" t="s">
        <v>1911</v>
      </c>
      <c r="K1043" s="7" t="s">
        <v>7657</v>
      </c>
      <c r="L1043" s="7" t="s">
        <v>7652</v>
      </c>
      <c r="N1043" t="s">
        <v>7652</v>
      </c>
      <c r="O1043" t="s">
        <v>12681</v>
      </c>
    </row>
    <row r="1044" spans="1:17" hidden="1" x14ac:dyDescent="0.35">
      <c r="A1044" t="s">
        <v>3322</v>
      </c>
      <c r="B1044" t="s">
        <v>1912</v>
      </c>
      <c r="C1044" t="s">
        <v>1875</v>
      </c>
      <c r="D1044">
        <v>240</v>
      </c>
      <c r="E1044">
        <v>8</v>
      </c>
      <c r="F1044" t="s">
        <v>103</v>
      </c>
      <c r="G1044" t="s">
        <v>114</v>
      </c>
      <c r="H1044" t="s">
        <v>109</v>
      </c>
      <c r="I1044" t="s">
        <v>1242</v>
      </c>
      <c r="J1044" t="s">
        <v>1913</v>
      </c>
      <c r="K1044" s="7" t="s">
        <v>7657</v>
      </c>
      <c r="L1044" s="7" t="s">
        <v>7652</v>
      </c>
      <c r="N1044" t="s">
        <v>7652</v>
      </c>
      <c r="O1044" t="s">
        <v>12681</v>
      </c>
    </row>
    <row r="1045" spans="1:17" hidden="1" x14ac:dyDescent="0.35">
      <c r="A1045" t="s">
        <v>3322</v>
      </c>
      <c r="B1045" t="s">
        <v>1914</v>
      </c>
      <c r="C1045" t="s">
        <v>1875</v>
      </c>
      <c r="D1045">
        <v>248</v>
      </c>
      <c r="E1045">
        <v>8</v>
      </c>
      <c r="F1045" t="s">
        <v>103</v>
      </c>
      <c r="G1045" t="s">
        <v>114</v>
      </c>
      <c r="H1045" t="s">
        <v>109</v>
      </c>
      <c r="I1045" t="s">
        <v>1242</v>
      </c>
      <c r="J1045" t="s">
        <v>1915</v>
      </c>
      <c r="K1045" s="7" t="s">
        <v>7657</v>
      </c>
      <c r="L1045" s="7" t="s">
        <v>7652</v>
      </c>
      <c r="N1045" t="s">
        <v>7652</v>
      </c>
      <c r="O1045" t="s">
        <v>12681</v>
      </c>
    </row>
    <row r="1046" spans="1:17" hidden="1" x14ac:dyDescent="0.35">
      <c r="A1046" t="s">
        <v>3322</v>
      </c>
      <c r="B1046" t="s">
        <v>1917</v>
      </c>
      <c r="C1046" t="s">
        <v>1916</v>
      </c>
      <c r="D1046">
        <v>0</v>
      </c>
      <c r="E1046">
        <v>8</v>
      </c>
      <c r="F1046" t="s">
        <v>2566</v>
      </c>
      <c r="G1046" t="s">
        <v>2567</v>
      </c>
      <c r="H1046" t="s">
        <v>109</v>
      </c>
      <c r="I1046" t="s">
        <v>1242</v>
      </c>
      <c r="N1046" t="s">
        <v>12680</v>
      </c>
    </row>
    <row r="1047" spans="1:17" hidden="1" x14ac:dyDescent="0.35">
      <c r="A1047" t="s">
        <v>3322</v>
      </c>
      <c r="B1047" t="s">
        <v>1918</v>
      </c>
      <c r="C1047" t="s">
        <v>1916</v>
      </c>
      <c r="D1047">
        <v>8</v>
      </c>
      <c r="E1047">
        <v>8</v>
      </c>
      <c r="F1047" t="s">
        <v>2566</v>
      </c>
      <c r="G1047" t="s">
        <v>2567</v>
      </c>
      <c r="H1047" t="s">
        <v>109</v>
      </c>
      <c r="I1047" t="s">
        <v>1242</v>
      </c>
      <c r="N1047" t="s">
        <v>12680</v>
      </c>
    </row>
    <row r="1048" spans="1:17" hidden="1" x14ac:dyDescent="0.35">
      <c r="A1048" t="s">
        <v>3322</v>
      </c>
      <c r="B1048" t="s">
        <v>1919</v>
      </c>
      <c r="C1048" t="s">
        <v>1916</v>
      </c>
      <c r="D1048">
        <v>16</v>
      </c>
      <c r="E1048">
        <v>8</v>
      </c>
      <c r="F1048" t="s">
        <v>2566</v>
      </c>
      <c r="G1048" t="s">
        <v>2567</v>
      </c>
      <c r="H1048" t="s">
        <v>109</v>
      </c>
      <c r="I1048" t="s">
        <v>1242</v>
      </c>
      <c r="N1048" t="s">
        <v>12680</v>
      </c>
    </row>
    <row r="1049" spans="1:17" hidden="1" x14ac:dyDescent="0.35">
      <c r="A1049" t="s">
        <v>3322</v>
      </c>
      <c r="B1049" t="s">
        <v>1920</v>
      </c>
      <c r="C1049" t="s">
        <v>1916</v>
      </c>
      <c r="D1049">
        <v>24</v>
      </c>
      <c r="E1049">
        <v>8</v>
      </c>
      <c r="F1049" t="s">
        <v>2566</v>
      </c>
      <c r="G1049" t="s">
        <v>2567</v>
      </c>
      <c r="H1049" t="s">
        <v>109</v>
      </c>
      <c r="I1049" t="s">
        <v>1242</v>
      </c>
      <c r="N1049" t="s">
        <v>12680</v>
      </c>
    </row>
    <row r="1050" spans="1:17" hidden="1" x14ac:dyDescent="0.35">
      <c r="A1050" t="s">
        <v>3322</v>
      </c>
      <c r="B1050" t="s">
        <v>1921</v>
      </c>
      <c r="C1050" t="s">
        <v>1916</v>
      </c>
      <c r="D1050">
        <v>32</v>
      </c>
      <c r="E1050">
        <v>8</v>
      </c>
      <c r="F1050" t="s">
        <v>2566</v>
      </c>
      <c r="G1050" t="s">
        <v>2567</v>
      </c>
      <c r="H1050" t="s">
        <v>109</v>
      </c>
      <c r="I1050" t="s">
        <v>1242</v>
      </c>
      <c r="N1050" t="s">
        <v>12680</v>
      </c>
    </row>
    <row r="1051" spans="1:17" hidden="1" x14ac:dyDescent="0.35">
      <c r="A1051" t="s">
        <v>3322</v>
      </c>
      <c r="B1051" t="s">
        <v>1922</v>
      </c>
      <c r="C1051" t="s">
        <v>1916</v>
      </c>
      <c r="D1051">
        <v>40</v>
      </c>
      <c r="E1051">
        <v>8</v>
      </c>
      <c r="F1051" t="s">
        <v>2566</v>
      </c>
      <c r="G1051" t="s">
        <v>2567</v>
      </c>
      <c r="H1051" t="s">
        <v>109</v>
      </c>
      <c r="I1051" t="s">
        <v>1242</v>
      </c>
      <c r="N1051" t="s">
        <v>12680</v>
      </c>
    </row>
    <row r="1052" spans="1:17" hidden="1" x14ac:dyDescent="0.35">
      <c r="A1052" t="s">
        <v>3322</v>
      </c>
      <c r="B1052" t="s">
        <v>1923</v>
      </c>
      <c r="C1052" t="s">
        <v>1916</v>
      </c>
      <c r="D1052">
        <v>48</v>
      </c>
      <c r="E1052">
        <v>8</v>
      </c>
      <c r="F1052" t="s">
        <v>2566</v>
      </c>
      <c r="G1052" t="s">
        <v>2567</v>
      </c>
      <c r="H1052" t="s">
        <v>109</v>
      </c>
      <c r="I1052" t="s">
        <v>1242</v>
      </c>
      <c r="N1052" t="s">
        <v>12680</v>
      </c>
    </row>
    <row r="1053" spans="1:17" hidden="1" x14ac:dyDescent="0.35">
      <c r="A1053" t="s">
        <v>3322</v>
      </c>
      <c r="B1053" t="s">
        <v>1924</v>
      </c>
      <c r="C1053" t="s">
        <v>1916</v>
      </c>
      <c r="D1053">
        <v>56</v>
      </c>
      <c r="E1053">
        <v>8</v>
      </c>
      <c r="F1053" t="s">
        <v>2566</v>
      </c>
      <c r="G1053" t="s">
        <v>2567</v>
      </c>
      <c r="H1053" t="s">
        <v>109</v>
      </c>
      <c r="I1053" t="s">
        <v>1242</v>
      </c>
      <c r="N1053" t="s">
        <v>12680</v>
      </c>
    </row>
    <row r="1054" spans="1:17" hidden="1" x14ac:dyDescent="0.35">
      <c r="A1054" t="s">
        <v>3322</v>
      </c>
      <c r="B1054" t="s">
        <v>1925</v>
      </c>
      <c r="C1054" t="s">
        <v>1916</v>
      </c>
      <c r="D1054">
        <v>64</v>
      </c>
      <c r="E1054">
        <v>8</v>
      </c>
      <c r="F1054" t="s">
        <v>2566</v>
      </c>
      <c r="G1054" t="s">
        <v>2567</v>
      </c>
      <c r="H1054" t="s">
        <v>109</v>
      </c>
      <c r="I1054" t="s">
        <v>1242</v>
      </c>
      <c r="J1054" t="s">
        <v>12689</v>
      </c>
      <c r="N1054" t="s">
        <v>7653</v>
      </c>
      <c r="O1054" s="6" t="s">
        <v>12696</v>
      </c>
      <c r="P1054" s="21"/>
      <c r="Q1054" s="7" t="s">
        <v>7653</v>
      </c>
    </row>
    <row r="1055" spans="1:17" hidden="1" x14ac:dyDescent="0.35">
      <c r="A1055" t="s">
        <v>3322</v>
      </c>
      <c r="B1055" t="s">
        <v>1926</v>
      </c>
      <c r="C1055" t="s">
        <v>1916</v>
      </c>
      <c r="D1055">
        <v>72</v>
      </c>
      <c r="E1055">
        <v>8</v>
      </c>
      <c r="F1055" t="s">
        <v>2566</v>
      </c>
      <c r="G1055" t="s">
        <v>2567</v>
      </c>
      <c r="H1055" t="s">
        <v>109</v>
      </c>
      <c r="I1055" t="s">
        <v>1242</v>
      </c>
      <c r="J1055" t="s">
        <v>12689</v>
      </c>
      <c r="N1055" t="s">
        <v>7653</v>
      </c>
      <c r="O1055" s="6" t="s">
        <v>12696</v>
      </c>
      <c r="P1055" s="21"/>
      <c r="Q1055" s="7" t="s">
        <v>7653</v>
      </c>
    </row>
    <row r="1056" spans="1:17" hidden="1" x14ac:dyDescent="0.35">
      <c r="A1056" t="s">
        <v>3322</v>
      </c>
      <c r="B1056" t="s">
        <v>1927</v>
      </c>
      <c r="C1056" t="s">
        <v>1916</v>
      </c>
      <c r="D1056">
        <v>80</v>
      </c>
      <c r="E1056">
        <v>8</v>
      </c>
      <c r="F1056" t="s">
        <v>2566</v>
      </c>
      <c r="G1056" t="s">
        <v>2567</v>
      </c>
      <c r="H1056" t="s">
        <v>109</v>
      </c>
      <c r="I1056" t="s">
        <v>1242</v>
      </c>
      <c r="J1056" t="s">
        <v>12689</v>
      </c>
      <c r="N1056" t="s">
        <v>7653</v>
      </c>
      <c r="O1056" s="6" t="s">
        <v>12696</v>
      </c>
      <c r="P1056" s="21"/>
      <c r="Q1056" s="7" t="s">
        <v>7653</v>
      </c>
    </row>
    <row r="1057" spans="1:17" hidden="1" x14ac:dyDescent="0.35">
      <c r="A1057" t="s">
        <v>3322</v>
      </c>
      <c r="B1057" t="s">
        <v>1928</v>
      </c>
      <c r="C1057" t="s">
        <v>1916</v>
      </c>
      <c r="D1057">
        <v>88</v>
      </c>
      <c r="E1057">
        <v>8</v>
      </c>
      <c r="F1057" t="s">
        <v>2566</v>
      </c>
      <c r="G1057" t="s">
        <v>2567</v>
      </c>
      <c r="H1057" t="s">
        <v>109</v>
      </c>
      <c r="I1057" t="s">
        <v>1242</v>
      </c>
      <c r="J1057" t="s">
        <v>12689</v>
      </c>
      <c r="N1057" t="s">
        <v>7653</v>
      </c>
      <c r="O1057" s="6" t="s">
        <v>12696</v>
      </c>
      <c r="P1057" s="21"/>
      <c r="Q1057" s="7" t="s">
        <v>7653</v>
      </c>
    </row>
    <row r="1058" spans="1:17" hidden="1" x14ac:dyDescent="0.35">
      <c r="A1058" t="s">
        <v>3322</v>
      </c>
      <c r="B1058" t="s">
        <v>1929</v>
      </c>
      <c r="C1058" t="s">
        <v>1916</v>
      </c>
      <c r="D1058">
        <v>96</v>
      </c>
      <c r="E1058">
        <v>8</v>
      </c>
      <c r="F1058" t="s">
        <v>2566</v>
      </c>
      <c r="G1058" t="s">
        <v>2567</v>
      </c>
      <c r="H1058" t="s">
        <v>109</v>
      </c>
      <c r="I1058" t="s">
        <v>1242</v>
      </c>
      <c r="J1058" t="s">
        <v>12689</v>
      </c>
      <c r="N1058" t="s">
        <v>7653</v>
      </c>
      <c r="O1058" s="6" t="s">
        <v>12696</v>
      </c>
      <c r="P1058" s="21"/>
      <c r="Q1058" s="7" t="s">
        <v>7653</v>
      </c>
    </row>
    <row r="1059" spans="1:17" hidden="1" x14ac:dyDescent="0.35">
      <c r="A1059" t="s">
        <v>3322</v>
      </c>
      <c r="B1059" t="s">
        <v>1930</v>
      </c>
      <c r="C1059" t="s">
        <v>1916</v>
      </c>
      <c r="D1059">
        <v>104</v>
      </c>
      <c r="E1059">
        <v>8</v>
      </c>
      <c r="F1059" t="s">
        <v>2566</v>
      </c>
      <c r="G1059" t="s">
        <v>2567</v>
      </c>
      <c r="H1059" t="s">
        <v>109</v>
      </c>
      <c r="I1059" t="s">
        <v>1242</v>
      </c>
      <c r="J1059" t="s">
        <v>12689</v>
      </c>
      <c r="N1059" t="s">
        <v>7653</v>
      </c>
      <c r="O1059" s="6" t="s">
        <v>12696</v>
      </c>
      <c r="P1059" s="21"/>
      <c r="Q1059" s="7" t="s">
        <v>7653</v>
      </c>
    </row>
    <row r="1060" spans="1:17" hidden="1" x14ac:dyDescent="0.35">
      <c r="A1060" t="s">
        <v>3322</v>
      </c>
      <c r="B1060" t="s">
        <v>1931</v>
      </c>
      <c r="C1060" t="s">
        <v>1916</v>
      </c>
      <c r="D1060">
        <v>112</v>
      </c>
      <c r="E1060">
        <v>8</v>
      </c>
      <c r="F1060" t="s">
        <v>2566</v>
      </c>
      <c r="G1060" t="s">
        <v>2567</v>
      </c>
      <c r="H1060" t="s">
        <v>109</v>
      </c>
      <c r="I1060" t="s">
        <v>1242</v>
      </c>
      <c r="J1060" t="s">
        <v>12689</v>
      </c>
      <c r="N1060" t="s">
        <v>7653</v>
      </c>
      <c r="O1060" s="6" t="s">
        <v>12696</v>
      </c>
      <c r="P1060" s="21"/>
      <c r="Q1060" s="7" t="s">
        <v>7653</v>
      </c>
    </row>
    <row r="1061" spans="1:17" hidden="1" x14ac:dyDescent="0.35">
      <c r="A1061" t="s">
        <v>3322</v>
      </c>
      <c r="B1061" t="s">
        <v>1932</v>
      </c>
      <c r="C1061" t="s">
        <v>1916</v>
      </c>
      <c r="D1061">
        <v>120</v>
      </c>
      <c r="E1061">
        <v>8</v>
      </c>
      <c r="F1061" t="s">
        <v>2566</v>
      </c>
      <c r="G1061" t="s">
        <v>2567</v>
      </c>
      <c r="H1061" t="s">
        <v>109</v>
      </c>
      <c r="I1061" t="s">
        <v>1242</v>
      </c>
      <c r="J1061" t="s">
        <v>12689</v>
      </c>
      <c r="N1061" t="s">
        <v>7653</v>
      </c>
      <c r="O1061" s="6" t="s">
        <v>12696</v>
      </c>
      <c r="P1061" s="21"/>
      <c r="Q1061" s="7" t="s">
        <v>7653</v>
      </c>
    </row>
    <row r="1062" spans="1:17" hidden="1" x14ac:dyDescent="0.35">
      <c r="A1062" t="s">
        <v>3322</v>
      </c>
      <c r="B1062" t="s">
        <v>1933</v>
      </c>
      <c r="C1062" t="s">
        <v>1916</v>
      </c>
      <c r="D1062">
        <v>128</v>
      </c>
      <c r="E1062">
        <v>8</v>
      </c>
      <c r="F1062" t="s">
        <v>2566</v>
      </c>
      <c r="G1062" t="s">
        <v>2567</v>
      </c>
      <c r="H1062" t="s">
        <v>109</v>
      </c>
      <c r="I1062" t="s">
        <v>1242</v>
      </c>
      <c r="J1062" t="s">
        <v>1934</v>
      </c>
      <c r="N1062" t="s">
        <v>12680</v>
      </c>
    </row>
    <row r="1063" spans="1:17" hidden="1" x14ac:dyDescent="0.35">
      <c r="A1063" t="s">
        <v>3322</v>
      </c>
      <c r="B1063" t="s">
        <v>1935</v>
      </c>
      <c r="C1063" t="s">
        <v>1916</v>
      </c>
      <c r="D1063">
        <v>136</v>
      </c>
      <c r="E1063">
        <v>8</v>
      </c>
      <c r="F1063" t="s">
        <v>2566</v>
      </c>
      <c r="G1063" t="s">
        <v>2567</v>
      </c>
      <c r="H1063" t="s">
        <v>109</v>
      </c>
      <c r="I1063" t="s">
        <v>1242</v>
      </c>
      <c r="J1063" t="s">
        <v>1934</v>
      </c>
      <c r="N1063" t="s">
        <v>12680</v>
      </c>
    </row>
    <row r="1064" spans="1:17" hidden="1" x14ac:dyDescent="0.35">
      <c r="A1064" t="s">
        <v>3322</v>
      </c>
      <c r="B1064" t="s">
        <v>1936</v>
      </c>
      <c r="C1064" t="s">
        <v>1916</v>
      </c>
      <c r="D1064">
        <v>144</v>
      </c>
      <c r="E1064">
        <v>8</v>
      </c>
      <c r="F1064" t="s">
        <v>2566</v>
      </c>
      <c r="G1064" t="s">
        <v>2567</v>
      </c>
      <c r="H1064" t="s">
        <v>109</v>
      </c>
      <c r="I1064" t="s">
        <v>1242</v>
      </c>
      <c r="J1064" t="s">
        <v>1934</v>
      </c>
      <c r="N1064" t="s">
        <v>12680</v>
      </c>
    </row>
    <row r="1065" spans="1:17" hidden="1" x14ac:dyDescent="0.35">
      <c r="A1065" t="s">
        <v>3322</v>
      </c>
      <c r="B1065" t="s">
        <v>1937</v>
      </c>
      <c r="C1065" t="s">
        <v>1916</v>
      </c>
      <c r="D1065">
        <v>152</v>
      </c>
      <c r="E1065">
        <v>8</v>
      </c>
      <c r="F1065" t="s">
        <v>2566</v>
      </c>
      <c r="G1065" t="s">
        <v>2567</v>
      </c>
      <c r="H1065" t="s">
        <v>109</v>
      </c>
      <c r="I1065" t="s">
        <v>1242</v>
      </c>
      <c r="J1065" t="s">
        <v>1934</v>
      </c>
      <c r="N1065" t="s">
        <v>12680</v>
      </c>
    </row>
    <row r="1066" spans="1:17" hidden="1" x14ac:dyDescent="0.35">
      <c r="A1066" t="s">
        <v>3322</v>
      </c>
      <c r="B1066" t="s">
        <v>1938</v>
      </c>
      <c r="C1066" t="s">
        <v>1916</v>
      </c>
      <c r="D1066">
        <v>160</v>
      </c>
      <c r="E1066">
        <v>8</v>
      </c>
      <c r="F1066" t="s">
        <v>2566</v>
      </c>
      <c r="G1066" t="s">
        <v>2567</v>
      </c>
      <c r="H1066" t="s">
        <v>109</v>
      </c>
      <c r="I1066" t="s">
        <v>1242</v>
      </c>
      <c r="J1066" t="s">
        <v>1934</v>
      </c>
      <c r="N1066" t="s">
        <v>12680</v>
      </c>
    </row>
    <row r="1067" spans="1:17" hidden="1" x14ac:dyDescent="0.35">
      <c r="A1067" t="s">
        <v>3322</v>
      </c>
      <c r="B1067" t="s">
        <v>1939</v>
      </c>
      <c r="C1067" t="s">
        <v>1916</v>
      </c>
      <c r="D1067">
        <v>168</v>
      </c>
      <c r="E1067">
        <v>8</v>
      </c>
      <c r="F1067" t="s">
        <v>2566</v>
      </c>
      <c r="G1067" t="s">
        <v>2567</v>
      </c>
      <c r="H1067" t="s">
        <v>109</v>
      </c>
      <c r="I1067" t="s">
        <v>1242</v>
      </c>
      <c r="J1067" t="s">
        <v>1934</v>
      </c>
      <c r="N1067" t="s">
        <v>12680</v>
      </c>
    </row>
    <row r="1068" spans="1:17" hidden="1" x14ac:dyDescent="0.35">
      <c r="A1068" t="s">
        <v>3322</v>
      </c>
      <c r="B1068" t="s">
        <v>1940</v>
      </c>
      <c r="C1068" t="s">
        <v>1916</v>
      </c>
      <c r="D1068">
        <v>176</v>
      </c>
      <c r="E1068">
        <v>8</v>
      </c>
      <c r="F1068" t="s">
        <v>2566</v>
      </c>
      <c r="G1068" t="s">
        <v>2567</v>
      </c>
      <c r="H1068" t="s">
        <v>109</v>
      </c>
      <c r="I1068" t="s">
        <v>1242</v>
      </c>
      <c r="J1068" t="s">
        <v>1934</v>
      </c>
      <c r="N1068" t="s">
        <v>12680</v>
      </c>
    </row>
    <row r="1069" spans="1:17" hidden="1" x14ac:dyDescent="0.35">
      <c r="A1069" t="s">
        <v>3322</v>
      </c>
      <c r="B1069" t="s">
        <v>1941</v>
      </c>
      <c r="C1069" t="s">
        <v>1916</v>
      </c>
      <c r="D1069">
        <v>184</v>
      </c>
      <c r="E1069">
        <v>8</v>
      </c>
      <c r="F1069" t="s">
        <v>2566</v>
      </c>
      <c r="G1069" t="s">
        <v>2567</v>
      </c>
      <c r="H1069" t="s">
        <v>109</v>
      </c>
      <c r="I1069" t="s">
        <v>1242</v>
      </c>
      <c r="J1069" t="s">
        <v>1934</v>
      </c>
      <c r="N1069" t="s">
        <v>12680</v>
      </c>
    </row>
    <row r="1070" spans="1:17" hidden="1" x14ac:dyDescent="0.35">
      <c r="A1070" t="s">
        <v>3322</v>
      </c>
      <c r="B1070" t="s">
        <v>1942</v>
      </c>
      <c r="C1070" t="s">
        <v>1916</v>
      </c>
      <c r="D1070">
        <v>192</v>
      </c>
      <c r="E1070">
        <v>8</v>
      </c>
      <c r="F1070" t="s">
        <v>2566</v>
      </c>
      <c r="G1070" t="s">
        <v>2567</v>
      </c>
      <c r="H1070" t="s">
        <v>109</v>
      </c>
      <c r="I1070" t="s">
        <v>1242</v>
      </c>
      <c r="N1070" t="s">
        <v>12680</v>
      </c>
    </row>
    <row r="1071" spans="1:17" hidden="1" x14ac:dyDescent="0.35">
      <c r="A1071" t="s">
        <v>3322</v>
      </c>
      <c r="B1071" t="s">
        <v>1943</v>
      </c>
      <c r="C1071" t="s">
        <v>1916</v>
      </c>
      <c r="D1071">
        <v>200</v>
      </c>
      <c r="E1071">
        <v>8</v>
      </c>
      <c r="F1071" t="s">
        <v>2566</v>
      </c>
      <c r="G1071" t="s">
        <v>2567</v>
      </c>
      <c r="H1071" t="s">
        <v>109</v>
      </c>
      <c r="I1071" t="s">
        <v>1242</v>
      </c>
      <c r="N1071" t="s">
        <v>12680</v>
      </c>
    </row>
    <row r="1072" spans="1:17" hidden="1" x14ac:dyDescent="0.35">
      <c r="A1072" t="s">
        <v>3322</v>
      </c>
      <c r="B1072" t="s">
        <v>1944</v>
      </c>
      <c r="C1072" t="s">
        <v>1916</v>
      </c>
      <c r="D1072">
        <v>208</v>
      </c>
      <c r="E1072">
        <v>8</v>
      </c>
      <c r="F1072" t="s">
        <v>2566</v>
      </c>
      <c r="G1072" t="s">
        <v>2567</v>
      </c>
      <c r="H1072" t="s">
        <v>109</v>
      </c>
      <c r="I1072" t="s">
        <v>1242</v>
      </c>
      <c r="N1072" t="s">
        <v>12680</v>
      </c>
    </row>
    <row r="1073" spans="1:15" hidden="1" x14ac:dyDescent="0.35">
      <c r="A1073" t="s">
        <v>3322</v>
      </c>
      <c r="B1073" t="s">
        <v>1945</v>
      </c>
      <c r="C1073" t="s">
        <v>1916</v>
      </c>
      <c r="D1073">
        <v>216</v>
      </c>
      <c r="E1073">
        <v>8</v>
      </c>
      <c r="F1073" t="s">
        <v>2566</v>
      </c>
      <c r="G1073" t="s">
        <v>2567</v>
      </c>
      <c r="H1073" t="s">
        <v>109</v>
      </c>
      <c r="I1073" t="s">
        <v>1242</v>
      </c>
      <c r="N1073" t="s">
        <v>12680</v>
      </c>
    </row>
    <row r="1074" spans="1:15" hidden="1" x14ac:dyDescent="0.35">
      <c r="A1074" t="s">
        <v>3322</v>
      </c>
      <c r="B1074" t="s">
        <v>1946</v>
      </c>
      <c r="C1074" t="s">
        <v>1916</v>
      </c>
      <c r="D1074">
        <v>224</v>
      </c>
      <c r="E1074">
        <v>8</v>
      </c>
      <c r="F1074" t="s">
        <v>2566</v>
      </c>
      <c r="G1074" t="s">
        <v>2567</v>
      </c>
      <c r="H1074" t="s">
        <v>109</v>
      </c>
      <c r="I1074" t="s">
        <v>1242</v>
      </c>
      <c r="N1074" t="s">
        <v>12680</v>
      </c>
    </row>
    <row r="1075" spans="1:15" hidden="1" x14ac:dyDescent="0.35">
      <c r="A1075" t="s">
        <v>3322</v>
      </c>
      <c r="B1075" t="s">
        <v>1947</v>
      </c>
      <c r="C1075" t="s">
        <v>1916</v>
      </c>
      <c r="D1075">
        <v>232</v>
      </c>
      <c r="E1075">
        <v>8</v>
      </c>
      <c r="F1075" t="s">
        <v>2566</v>
      </c>
      <c r="G1075" t="s">
        <v>2567</v>
      </c>
      <c r="H1075" t="s">
        <v>109</v>
      </c>
      <c r="I1075" t="s">
        <v>1242</v>
      </c>
      <c r="N1075" t="s">
        <v>12680</v>
      </c>
    </row>
    <row r="1076" spans="1:15" hidden="1" x14ac:dyDescent="0.35">
      <c r="A1076" t="s">
        <v>3322</v>
      </c>
      <c r="B1076" t="s">
        <v>1948</v>
      </c>
      <c r="C1076" t="s">
        <v>1916</v>
      </c>
      <c r="D1076">
        <v>240</v>
      </c>
      <c r="E1076">
        <v>8</v>
      </c>
      <c r="F1076" t="s">
        <v>2566</v>
      </c>
      <c r="G1076" t="s">
        <v>2567</v>
      </c>
      <c r="H1076" t="s">
        <v>109</v>
      </c>
      <c r="I1076" t="s">
        <v>1242</v>
      </c>
      <c r="N1076" t="s">
        <v>12680</v>
      </c>
    </row>
    <row r="1077" spans="1:15" hidden="1" x14ac:dyDescent="0.35">
      <c r="A1077" t="s">
        <v>3322</v>
      </c>
      <c r="B1077" t="s">
        <v>1949</v>
      </c>
      <c r="C1077" t="s">
        <v>1916</v>
      </c>
      <c r="D1077">
        <v>248</v>
      </c>
      <c r="E1077">
        <v>8</v>
      </c>
      <c r="F1077" t="s">
        <v>2566</v>
      </c>
      <c r="G1077" t="s">
        <v>2567</v>
      </c>
      <c r="H1077" t="s">
        <v>109</v>
      </c>
      <c r="I1077" t="s">
        <v>1242</v>
      </c>
      <c r="N1077" t="s">
        <v>12680</v>
      </c>
    </row>
    <row r="1078" spans="1:15" hidden="1" x14ac:dyDescent="0.35">
      <c r="A1078" t="s">
        <v>3322</v>
      </c>
      <c r="B1078" t="s">
        <v>1951</v>
      </c>
      <c r="C1078" t="s">
        <v>1950</v>
      </c>
      <c r="D1078">
        <v>0</v>
      </c>
      <c r="E1078">
        <v>32</v>
      </c>
      <c r="F1078" t="s">
        <v>2558</v>
      </c>
      <c r="G1078" t="s">
        <v>2559</v>
      </c>
      <c r="H1078" t="s">
        <v>109</v>
      </c>
      <c r="I1078" t="s">
        <v>1242</v>
      </c>
      <c r="J1078" t="s">
        <v>1952</v>
      </c>
      <c r="K1078" s="7" t="s">
        <v>7662</v>
      </c>
      <c r="L1078" s="7" t="s">
        <v>7653</v>
      </c>
      <c r="M1078" s="7" t="s">
        <v>7682</v>
      </c>
      <c r="N1078" s="7" t="s">
        <v>7652</v>
      </c>
      <c r="O1078" t="s">
        <v>12681</v>
      </c>
    </row>
    <row r="1079" spans="1:15" hidden="1" x14ac:dyDescent="0.35">
      <c r="A1079" t="s">
        <v>3322</v>
      </c>
      <c r="B1079" t="s">
        <v>1953</v>
      </c>
      <c r="C1079" t="s">
        <v>1950</v>
      </c>
      <c r="D1079">
        <v>32</v>
      </c>
      <c r="E1079">
        <v>32</v>
      </c>
      <c r="F1079" t="s">
        <v>2558</v>
      </c>
      <c r="G1079" t="s">
        <v>2559</v>
      </c>
      <c r="H1079" t="s">
        <v>109</v>
      </c>
      <c r="I1079" t="s">
        <v>1242</v>
      </c>
      <c r="J1079" t="s">
        <v>1954</v>
      </c>
      <c r="N1079" t="s">
        <v>12679</v>
      </c>
    </row>
    <row r="1080" spans="1:15" hidden="1" x14ac:dyDescent="0.35">
      <c r="A1080" t="s">
        <v>3322</v>
      </c>
      <c r="B1080" t="s">
        <v>1955</v>
      </c>
      <c r="C1080" t="s">
        <v>1950</v>
      </c>
      <c r="D1080">
        <v>64</v>
      </c>
      <c r="E1080">
        <v>8</v>
      </c>
      <c r="F1080" t="s">
        <v>103</v>
      </c>
      <c r="G1080" t="s">
        <v>114</v>
      </c>
      <c r="H1080" t="s">
        <v>109</v>
      </c>
      <c r="I1080" t="s">
        <v>1242</v>
      </c>
      <c r="J1080" t="s">
        <v>1956</v>
      </c>
      <c r="K1080" s="7" t="s">
        <v>7657</v>
      </c>
      <c r="L1080" s="7" t="s">
        <v>7653</v>
      </c>
      <c r="M1080" s="7" t="s">
        <v>7682</v>
      </c>
      <c r="N1080" s="7" t="s">
        <v>7652</v>
      </c>
      <c r="O1080" t="s">
        <v>12681</v>
      </c>
    </row>
    <row r="1081" spans="1:15" hidden="1" x14ac:dyDescent="0.35">
      <c r="A1081" t="s">
        <v>3322</v>
      </c>
      <c r="B1081" t="s">
        <v>1957</v>
      </c>
      <c r="C1081" t="s">
        <v>1950</v>
      </c>
      <c r="D1081">
        <v>72</v>
      </c>
      <c r="E1081">
        <v>8</v>
      </c>
      <c r="F1081" t="s">
        <v>103</v>
      </c>
      <c r="G1081" t="s">
        <v>114</v>
      </c>
      <c r="H1081" t="s">
        <v>109</v>
      </c>
      <c r="I1081" t="s">
        <v>1242</v>
      </c>
      <c r="J1081" t="s">
        <v>1958</v>
      </c>
      <c r="K1081" s="7" t="s">
        <v>7657</v>
      </c>
      <c r="L1081" s="7" t="s">
        <v>7653</v>
      </c>
      <c r="M1081" s="7" t="s">
        <v>7682</v>
      </c>
      <c r="N1081" s="7" t="s">
        <v>7652</v>
      </c>
      <c r="O1081" t="s">
        <v>12681</v>
      </c>
    </row>
    <row r="1082" spans="1:15" hidden="1" x14ac:dyDescent="0.35">
      <c r="A1082" t="s">
        <v>3322</v>
      </c>
      <c r="B1082" t="s">
        <v>1959</v>
      </c>
      <c r="C1082" t="s">
        <v>1950</v>
      </c>
      <c r="D1082">
        <v>80</v>
      </c>
      <c r="E1082">
        <v>8</v>
      </c>
      <c r="F1082" t="s">
        <v>103</v>
      </c>
      <c r="G1082" t="s">
        <v>114</v>
      </c>
      <c r="H1082" t="s">
        <v>109</v>
      </c>
      <c r="I1082" t="s">
        <v>1242</v>
      </c>
      <c r="J1082" t="s">
        <v>1960</v>
      </c>
      <c r="K1082" s="7" t="s">
        <v>7657</v>
      </c>
      <c r="L1082" s="7" t="s">
        <v>7653</v>
      </c>
      <c r="M1082" s="7" t="s">
        <v>7682</v>
      </c>
      <c r="N1082" s="7" t="s">
        <v>7652</v>
      </c>
      <c r="O1082" t="s">
        <v>12681</v>
      </c>
    </row>
    <row r="1083" spans="1:15" hidden="1" x14ac:dyDescent="0.35">
      <c r="A1083" t="s">
        <v>3322</v>
      </c>
      <c r="B1083" t="s">
        <v>1961</v>
      </c>
      <c r="C1083" t="s">
        <v>1950</v>
      </c>
      <c r="D1083">
        <v>88</v>
      </c>
      <c r="E1083">
        <v>8</v>
      </c>
      <c r="F1083" t="s">
        <v>103</v>
      </c>
      <c r="G1083" t="s">
        <v>114</v>
      </c>
      <c r="H1083" t="s">
        <v>109</v>
      </c>
      <c r="I1083" t="s">
        <v>1242</v>
      </c>
      <c r="J1083" t="s">
        <v>1962</v>
      </c>
      <c r="K1083" s="7" t="s">
        <v>7657</v>
      </c>
      <c r="L1083" s="7" t="s">
        <v>7653</v>
      </c>
      <c r="M1083" s="7" t="s">
        <v>7682</v>
      </c>
      <c r="N1083" s="7" t="s">
        <v>7652</v>
      </c>
      <c r="O1083" t="s">
        <v>12681</v>
      </c>
    </row>
    <row r="1084" spans="1:15" hidden="1" x14ac:dyDescent="0.35">
      <c r="A1084" t="s">
        <v>3322</v>
      </c>
      <c r="B1084" t="s">
        <v>1963</v>
      </c>
      <c r="C1084" t="s">
        <v>1950</v>
      </c>
      <c r="D1084">
        <v>96</v>
      </c>
      <c r="E1084">
        <v>8</v>
      </c>
      <c r="F1084" t="s">
        <v>103</v>
      </c>
      <c r="G1084" t="s">
        <v>114</v>
      </c>
      <c r="H1084" t="s">
        <v>109</v>
      </c>
      <c r="I1084" t="s">
        <v>1242</v>
      </c>
      <c r="J1084" t="s">
        <v>1964</v>
      </c>
      <c r="K1084" s="7" t="s">
        <v>7657</v>
      </c>
      <c r="L1084" s="7" t="s">
        <v>7653</v>
      </c>
      <c r="M1084" s="7" t="s">
        <v>7682</v>
      </c>
      <c r="N1084" s="7" t="s">
        <v>7652</v>
      </c>
      <c r="O1084" t="s">
        <v>12681</v>
      </c>
    </row>
    <row r="1085" spans="1:15" hidden="1" x14ac:dyDescent="0.35">
      <c r="A1085" t="s">
        <v>3322</v>
      </c>
      <c r="B1085" t="s">
        <v>1965</v>
      </c>
      <c r="C1085" t="s">
        <v>1950</v>
      </c>
      <c r="D1085">
        <v>104</v>
      </c>
      <c r="E1085">
        <v>8</v>
      </c>
      <c r="F1085" t="s">
        <v>103</v>
      </c>
      <c r="G1085" t="s">
        <v>114</v>
      </c>
      <c r="H1085" t="s">
        <v>109</v>
      </c>
      <c r="I1085" t="s">
        <v>1242</v>
      </c>
      <c r="J1085" t="s">
        <v>1966</v>
      </c>
      <c r="K1085" s="7" t="s">
        <v>7657</v>
      </c>
      <c r="L1085" s="7" t="s">
        <v>7653</v>
      </c>
      <c r="M1085" s="7" t="s">
        <v>7682</v>
      </c>
      <c r="N1085" s="7" t="s">
        <v>7652</v>
      </c>
      <c r="O1085" t="s">
        <v>12681</v>
      </c>
    </row>
    <row r="1086" spans="1:15" hidden="1" x14ac:dyDescent="0.35">
      <c r="A1086" t="s">
        <v>3322</v>
      </c>
      <c r="B1086" t="s">
        <v>1967</v>
      </c>
      <c r="C1086" t="s">
        <v>1950</v>
      </c>
      <c r="D1086">
        <v>112</v>
      </c>
      <c r="E1086">
        <v>8</v>
      </c>
      <c r="F1086" t="s">
        <v>103</v>
      </c>
      <c r="G1086" t="s">
        <v>114</v>
      </c>
      <c r="H1086" t="s">
        <v>109</v>
      </c>
      <c r="I1086" t="s">
        <v>1242</v>
      </c>
      <c r="J1086" t="s">
        <v>1968</v>
      </c>
      <c r="K1086" s="7" t="s">
        <v>7657</v>
      </c>
      <c r="L1086" s="7" t="s">
        <v>7653</v>
      </c>
      <c r="M1086" s="7" t="s">
        <v>7682</v>
      </c>
      <c r="N1086" s="7" t="s">
        <v>7652</v>
      </c>
      <c r="O1086" t="s">
        <v>12681</v>
      </c>
    </row>
    <row r="1087" spans="1:15" hidden="1" x14ac:dyDescent="0.35">
      <c r="A1087" t="s">
        <v>3322</v>
      </c>
      <c r="B1087" t="s">
        <v>1969</v>
      </c>
      <c r="C1087" t="s">
        <v>1950</v>
      </c>
      <c r="D1087">
        <v>120</v>
      </c>
      <c r="E1087">
        <v>8</v>
      </c>
      <c r="F1087" t="s">
        <v>103</v>
      </c>
      <c r="G1087" t="s">
        <v>114</v>
      </c>
      <c r="H1087" t="s">
        <v>109</v>
      </c>
      <c r="I1087" t="s">
        <v>1242</v>
      </c>
      <c r="J1087" t="s">
        <v>1970</v>
      </c>
      <c r="K1087" s="7" t="s">
        <v>7657</v>
      </c>
      <c r="L1087" s="7" t="s">
        <v>7653</v>
      </c>
      <c r="M1087" s="7" t="s">
        <v>7682</v>
      </c>
      <c r="N1087" s="7" t="s">
        <v>7652</v>
      </c>
      <c r="O1087" t="s">
        <v>12681</v>
      </c>
    </row>
    <row r="1088" spans="1:15" hidden="1" x14ac:dyDescent="0.35">
      <c r="A1088" t="s">
        <v>3322</v>
      </c>
      <c r="B1088" t="s">
        <v>1971</v>
      </c>
      <c r="C1088" t="s">
        <v>1950</v>
      </c>
      <c r="D1088">
        <v>128</v>
      </c>
      <c r="E1088">
        <v>8</v>
      </c>
      <c r="F1088" t="s">
        <v>103</v>
      </c>
      <c r="G1088" t="s">
        <v>114</v>
      </c>
      <c r="H1088" t="s">
        <v>109</v>
      </c>
      <c r="I1088" t="s">
        <v>1242</v>
      </c>
      <c r="J1088" t="s">
        <v>1972</v>
      </c>
      <c r="K1088" s="7" t="s">
        <v>7657</v>
      </c>
      <c r="L1088" s="7" t="s">
        <v>7653</v>
      </c>
      <c r="M1088" s="7" t="s">
        <v>7682</v>
      </c>
      <c r="N1088" s="7" t="s">
        <v>7652</v>
      </c>
      <c r="O1088" t="s">
        <v>12681</v>
      </c>
    </row>
    <row r="1089" spans="1:15" hidden="1" x14ac:dyDescent="0.35">
      <c r="A1089" t="s">
        <v>3322</v>
      </c>
      <c r="B1089" t="s">
        <v>1973</v>
      </c>
      <c r="C1089" t="s">
        <v>1950</v>
      </c>
      <c r="D1089">
        <v>136</v>
      </c>
      <c r="E1089">
        <v>8</v>
      </c>
      <c r="F1089" t="s">
        <v>103</v>
      </c>
      <c r="G1089" t="s">
        <v>114</v>
      </c>
      <c r="H1089" t="s">
        <v>109</v>
      </c>
      <c r="I1089" t="s">
        <v>1242</v>
      </c>
      <c r="J1089" t="s">
        <v>1974</v>
      </c>
      <c r="K1089" s="7" t="s">
        <v>7657</v>
      </c>
      <c r="L1089" s="7" t="s">
        <v>7653</v>
      </c>
      <c r="M1089" s="7" t="s">
        <v>7682</v>
      </c>
      <c r="N1089" s="7" t="s">
        <v>7652</v>
      </c>
      <c r="O1089" t="s">
        <v>12681</v>
      </c>
    </row>
    <row r="1090" spans="1:15" hidden="1" x14ac:dyDescent="0.35">
      <c r="A1090" t="s">
        <v>3322</v>
      </c>
      <c r="B1090" t="s">
        <v>1975</v>
      </c>
      <c r="C1090" t="s">
        <v>1950</v>
      </c>
      <c r="D1090">
        <v>144</v>
      </c>
      <c r="E1090">
        <v>8</v>
      </c>
      <c r="F1090" t="s">
        <v>103</v>
      </c>
      <c r="G1090" t="s">
        <v>114</v>
      </c>
      <c r="H1090" t="s">
        <v>109</v>
      </c>
      <c r="I1090" t="s">
        <v>1242</v>
      </c>
      <c r="J1090" t="s">
        <v>1976</v>
      </c>
      <c r="K1090" s="7" t="s">
        <v>7657</v>
      </c>
      <c r="L1090" s="7" t="s">
        <v>7653</v>
      </c>
      <c r="M1090" s="7" t="s">
        <v>7682</v>
      </c>
      <c r="N1090" s="7" t="s">
        <v>7652</v>
      </c>
      <c r="O1090" t="s">
        <v>12681</v>
      </c>
    </row>
    <row r="1091" spans="1:15" hidden="1" x14ac:dyDescent="0.35">
      <c r="A1091" t="s">
        <v>3322</v>
      </c>
      <c r="B1091" t="s">
        <v>1977</v>
      </c>
      <c r="C1091" t="s">
        <v>1950</v>
      </c>
      <c r="D1091">
        <v>152</v>
      </c>
      <c r="E1091">
        <v>8</v>
      </c>
      <c r="F1091" t="s">
        <v>103</v>
      </c>
      <c r="G1091" t="s">
        <v>114</v>
      </c>
      <c r="H1091" t="s">
        <v>109</v>
      </c>
      <c r="I1091" t="s">
        <v>1242</v>
      </c>
      <c r="J1091" t="s">
        <v>1978</v>
      </c>
      <c r="K1091" s="7" t="s">
        <v>7657</v>
      </c>
      <c r="L1091" s="7" t="s">
        <v>7653</v>
      </c>
      <c r="M1091" s="7" t="s">
        <v>7682</v>
      </c>
      <c r="N1091" s="7" t="s">
        <v>7652</v>
      </c>
      <c r="O1091" t="s">
        <v>12681</v>
      </c>
    </row>
    <row r="1092" spans="1:15" hidden="1" x14ac:dyDescent="0.35">
      <c r="A1092" t="s">
        <v>3322</v>
      </c>
      <c r="B1092" t="s">
        <v>1979</v>
      </c>
      <c r="C1092" t="s">
        <v>1950</v>
      </c>
      <c r="D1092">
        <v>160</v>
      </c>
      <c r="E1092">
        <v>8</v>
      </c>
      <c r="F1092" t="s">
        <v>103</v>
      </c>
      <c r="G1092" t="s">
        <v>114</v>
      </c>
      <c r="H1092" t="s">
        <v>109</v>
      </c>
      <c r="I1092" t="s">
        <v>1242</v>
      </c>
      <c r="J1092" t="s">
        <v>1980</v>
      </c>
      <c r="K1092" s="7" t="s">
        <v>7657</v>
      </c>
      <c r="L1092" s="7" t="s">
        <v>7653</v>
      </c>
      <c r="M1092" s="7" t="s">
        <v>7682</v>
      </c>
      <c r="N1092" s="7" t="s">
        <v>7652</v>
      </c>
      <c r="O1092" t="s">
        <v>12681</v>
      </c>
    </row>
    <row r="1093" spans="1:15" hidden="1" x14ac:dyDescent="0.35">
      <c r="A1093" t="s">
        <v>3322</v>
      </c>
      <c r="B1093" t="s">
        <v>1981</v>
      </c>
      <c r="C1093" t="s">
        <v>1950</v>
      </c>
      <c r="D1093">
        <v>168</v>
      </c>
      <c r="E1093">
        <v>8</v>
      </c>
      <c r="F1093" t="s">
        <v>103</v>
      </c>
      <c r="G1093" t="s">
        <v>114</v>
      </c>
      <c r="H1093" t="s">
        <v>109</v>
      </c>
      <c r="I1093" t="s">
        <v>1242</v>
      </c>
      <c r="J1093" t="s">
        <v>1982</v>
      </c>
      <c r="K1093" s="7" t="s">
        <v>7657</v>
      </c>
      <c r="L1093" s="7" t="s">
        <v>7653</v>
      </c>
      <c r="M1093" s="7" t="s">
        <v>7682</v>
      </c>
      <c r="N1093" s="7" t="s">
        <v>7652</v>
      </c>
      <c r="O1093" t="s">
        <v>12681</v>
      </c>
    </row>
    <row r="1094" spans="1:15" hidden="1" x14ac:dyDescent="0.35">
      <c r="A1094" t="s">
        <v>3322</v>
      </c>
      <c r="B1094" t="s">
        <v>1983</v>
      </c>
      <c r="C1094" t="s">
        <v>1950</v>
      </c>
      <c r="D1094">
        <v>176</v>
      </c>
      <c r="E1094">
        <v>1</v>
      </c>
      <c r="F1094" t="s">
        <v>104</v>
      </c>
      <c r="G1094" t="s">
        <v>2555</v>
      </c>
      <c r="H1094" t="s">
        <v>109</v>
      </c>
      <c r="I1094" t="s">
        <v>1242</v>
      </c>
      <c r="N1094" s="7" t="s">
        <v>7652</v>
      </c>
      <c r="O1094" t="s">
        <v>12681</v>
      </c>
    </row>
    <row r="1095" spans="1:15" hidden="1" x14ac:dyDescent="0.35">
      <c r="A1095" t="s">
        <v>3322</v>
      </c>
      <c r="B1095" t="s">
        <v>1984</v>
      </c>
      <c r="C1095" t="s">
        <v>1950</v>
      </c>
      <c r="D1095">
        <v>177</v>
      </c>
      <c r="E1095">
        <v>1</v>
      </c>
      <c r="F1095" t="s">
        <v>104</v>
      </c>
      <c r="G1095" t="s">
        <v>2555</v>
      </c>
      <c r="H1095" t="s">
        <v>109</v>
      </c>
      <c r="I1095" t="s">
        <v>1242</v>
      </c>
      <c r="N1095" s="7" t="s">
        <v>7652</v>
      </c>
      <c r="O1095" t="s">
        <v>12681</v>
      </c>
    </row>
    <row r="1096" spans="1:15" hidden="1" x14ac:dyDescent="0.35">
      <c r="A1096" t="s">
        <v>3322</v>
      </c>
      <c r="B1096" t="s">
        <v>1985</v>
      </c>
      <c r="C1096" t="s">
        <v>1950</v>
      </c>
      <c r="D1096">
        <v>178</v>
      </c>
      <c r="E1096">
        <v>1</v>
      </c>
      <c r="F1096" t="s">
        <v>104</v>
      </c>
      <c r="G1096" t="s">
        <v>2555</v>
      </c>
      <c r="H1096" t="s">
        <v>109</v>
      </c>
      <c r="I1096" t="s">
        <v>1242</v>
      </c>
      <c r="N1096" s="7" t="s">
        <v>7652</v>
      </c>
      <c r="O1096" t="s">
        <v>12681</v>
      </c>
    </row>
    <row r="1097" spans="1:15" hidden="1" x14ac:dyDescent="0.35">
      <c r="A1097" t="s">
        <v>3322</v>
      </c>
      <c r="B1097" t="s">
        <v>1986</v>
      </c>
      <c r="C1097" t="s">
        <v>1950</v>
      </c>
      <c r="D1097">
        <v>179</v>
      </c>
      <c r="E1097">
        <v>1</v>
      </c>
      <c r="F1097" t="s">
        <v>104</v>
      </c>
      <c r="G1097" t="s">
        <v>2555</v>
      </c>
      <c r="H1097" t="s">
        <v>109</v>
      </c>
      <c r="I1097" t="s">
        <v>1242</v>
      </c>
      <c r="N1097" s="7" t="s">
        <v>7652</v>
      </c>
      <c r="O1097" t="s">
        <v>12681</v>
      </c>
    </row>
    <row r="1098" spans="1:15" hidden="1" x14ac:dyDescent="0.35">
      <c r="A1098" t="s">
        <v>3322</v>
      </c>
      <c r="B1098" t="s">
        <v>1987</v>
      </c>
      <c r="C1098" t="s">
        <v>1950</v>
      </c>
      <c r="D1098">
        <v>180</v>
      </c>
      <c r="E1098">
        <v>1</v>
      </c>
      <c r="F1098" t="s">
        <v>104</v>
      </c>
      <c r="G1098" t="s">
        <v>2555</v>
      </c>
      <c r="H1098" t="s">
        <v>109</v>
      </c>
      <c r="I1098" t="s">
        <v>1242</v>
      </c>
      <c r="N1098" s="7" t="s">
        <v>7652</v>
      </c>
      <c r="O1098" t="s">
        <v>12681</v>
      </c>
    </row>
    <row r="1099" spans="1:15" hidden="1" x14ac:dyDescent="0.35">
      <c r="A1099" t="s">
        <v>3322</v>
      </c>
      <c r="B1099" t="s">
        <v>1988</v>
      </c>
      <c r="C1099" t="s">
        <v>1950</v>
      </c>
      <c r="D1099">
        <v>181</v>
      </c>
      <c r="E1099">
        <v>1</v>
      </c>
      <c r="F1099" t="s">
        <v>104</v>
      </c>
      <c r="G1099" t="s">
        <v>2555</v>
      </c>
      <c r="H1099" t="s">
        <v>109</v>
      </c>
      <c r="I1099" t="s">
        <v>1242</v>
      </c>
      <c r="N1099" s="7" t="s">
        <v>7652</v>
      </c>
      <c r="O1099" t="s">
        <v>12681</v>
      </c>
    </row>
    <row r="1100" spans="1:15" hidden="1" x14ac:dyDescent="0.35">
      <c r="A1100" t="s">
        <v>3322</v>
      </c>
      <c r="B1100" t="s">
        <v>1989</v>
      </c>
      <c r="C1100" t="s">
        <v>1950</v>
      </c>
      <c r="D1100">
        <v>182</v>
      </c>
      <c r="E1100">
        <v>1</v>
      </c>
      <c r="F1100" t="s">
        <v>104</v>
      </c>
      <c r="G1100" t="s">
        <v>2555</v>
      </c>
      <c r="H1100" t="s">
        <v>109</v>
      </c>
      <c r="I1100" t="s">
        <v>1242</v>
      </c>
      <c r="N1100" s="7" t="s">
        <v>7652</v>
      </c>
      <c r="O1100" t="s">
        <v>12681</v>
      </c>
    </row>
    <row r="1101" spans="1:15" hidden="1" x14ac:dyDescent="0.35">
      <c r="A1101" t="s">
        <v>3322</v>
      </c>
      <c r="B1101" t="s">
        <v>1990</v>
      </c>
      <c r="C1101" t="s">
        <v>1950</v>
      </c>
      <c r="D1101">
        <v>183</v>
      </c>
      <c r="E1101">
        <v>1</v>
      </c>
      <c r="F1101" t="s">
        <v>104</v>
      </c>
      <c r="G1101" t="s">
        <v>2555</v>
      </c>
      <c r="H1101" t="s">
        <v>109</v>
      </c>
      <c r="I1101" t="s">
        <v>1242</v>
      </c>
      <c r="N1101" s="7" t="s">
        <v>7652</v>
      </c>
      <c r="O1101" t="s">
        <v>12681</v>
      </c>
    </row>
    <row r="1102" spans="1:15" hidden="1" x14ac:dyDescent="0.35">
      <c r="A1102" t="s">
        <v>3322</v>
      </c>
      <c r="B1102" t="s">
        <v>1991</v>
      </c>
      <c r="C1102" t="s">
        <v>1950</v>
      </c>
      <c r="D1102">
        <v>184</v>
      </c>
      <c r="E1102">
        <v>1</v>
      </c>
      <c r="F1102" t="s">
        <v>104</v>
      </c>
      <c r="G1102" t="s">
        <v>2555</v>
      </c>
      <c r="H1102" t="s">
        <v>109</v>
      </c>
      <c r="I1102" t="s">
        <v>1242</v>
      </c>
      <c r="N1102" s="7" t="s">
        <v>7652</v>
      </c>
      <c r="O1102" t="s">
        <v>12681</v>
      </c>
    </row>
    <row r="1103" spans="1:15" hidden="1" x14ac:dyDescent="0.35">
      <c r="A1103" t="s">
        <v>3322</v>
      </c>
      <c r="B1103" t="s">
        <v>1992</v>
      </c>
      <c r="C1103" t="s">
        <v>1950</v>
      </c>
      <c r="D1103">
        <v>185</v>
      </c>
      <c r="E1103">
        <v>1</v>
      </c>
      <c r="F1103" t="s">
        <v>104</v>
      </c>
      <c r="G1103" t="s">
        <v>2555</v>
      </c>
      <c r="H1103" t="s">
        <v>109</v>
      </c>
      <c r="I1103" t="s">
        <v>1242</v>
      </c>
      <c r="N1103" s="7" t="s">
        <v>7652</v>
      </c>
      <c r="O1103" t="s">
        <v>12681</v>
      </c>
    </row>
    <row r="1104" spans="1:15" hidden="1" x14ac:dyDescent="0.35">
      <c r="A1104" t="s">
        <v>3322</v>
      </c>
      <c r="B1104" t="s">
        <v>1993</v>
      </c>
      <c r="C1104" t="s">
        <v>1950</v>
      </c>
      <c r="D1104">
        <v>186</v>
      </c>
      <c r="E1104">
        <v>1</v>
      </c>
      <c r="F1104" t="s">
        <v>104</v>
      </c>
      <c r="G1104" t="s">
        <v>2555</v>
      </c>
      <c r="H1104" t="s">
        <v>109</v>
      </c>
      <c r="I1104" t="s">
        <v>1242</v>
      </c>
      <c r="N1104" s="7" t="s">
        <v>7652</v>
      </c>
      <c r="O1104" t="s">
        <v>12681</v>
      </c>
    </row>
    <row r="1105" spans="1:15" hidden="1" x14ac:dyDescent="0.35">
      <c r="A1105" t="s">
        <v>3322</v>
      </c>
      <c r="B1105" t="s">
        <v>1994</v>
      </c>
      <c r="C1105" t="s">
        <v>1950</v>
      </c>
      <c r="D1105">
        <v>187</v>
      </c>
      <c r="E1105">
        <v>1</v>
      </c>
      <c r="F1105" t="s">
        <v>104</v>
      </c>
      <c r="G1105" t="s">
        <v>2555</v>
      </c>
      <c r="H1105" t="s">
        <v>109</v>
      </c>
      <c r="I1105" t="s">
        <v>1242</v>
      </c>
      <c r="N1105" s="7" t="s">
        <v>7652</v>
      </c>
      <c r="O1105" t="s">
        <v>12681</v>
      </c>
    </row>
    <row r="1106" spans="1:15" hidden="1" x14ac:dyDescent="0.35">
      <c r="A1106" t="s">
        <v>3322</v>
      </c>
      <c r="B1106" t="s">
        <v>1995</v>
      </c>
      <c r="C1106" t="s">
        <v>1950</v>
      </c>
      <c r="D1106">
        <v>188</v>
      </c>
      <c r="E1106">
        <v>1</v>
      </c>
      <c r="F1106" t="s">
        <v>104</v>
      </c>
      <c r="G1106" t="s">
        <v>2555</v>
      </c>
      <c r="H1106" t="s">
        <v>109</v>
      </c>
      <c r="I1106" t="s">
        <v>1242</v>
      </c>
      <c r="N1106" s="7" t="s">
        <v>7652</v>
      </c>
      <c r="O1106" t="s">
        <v>12681</v>
      </c>
    </row>
    <row r="1107" spans="1:15" hidden="1" x14ac:dyDescent="0.35">
      <c r="A1107" t="s">
        <v>3322</v>
      </c>
      <c r="B1107" t="s">
        <v>1996</v>
      </c>
      <c r="C1107" t="s">
        <v>1950</v>
      </c>
      <c r="D1107">
        <v>189</v>
      </c>
      <c r="E1107">
        <v>1</v>
      </c>
      <c r="F1107" t="s">
        <v>104</v>
      </c>
      <c r="G1107" t="s">
        <v>2555</v>
      </c>
      <c r="H1107" t="s">
        <v>109</v>
      </c>
      <c r="I1107" t="s">
        <v>1242</v>
      </c>
      <c r="N1107" s="7" t="s">
        <v>7652</v>
      </c>
      <c r="O1107" t="s">
        <v>12681</v>
      </c>
    </row>
    <row r="1108" spans="1:15" hidden="1" x14ac:dyDescent="0.35">
      <c r="A1108" t="s">
        <v>3322</v>
      </c>
      <c r="B1108" t="s">
        <v>1997</v>
      </c>
      <c r="C1108" t="s">
        <v>1950</v>
      </c>
      <c r="D1108">
        <v>190</v>
      </c>
      <c r="E1108">
        <v>1</v>
      </c>
      <c r="F1108" t="s">
        <v>104</v>
      </c>
      <c r="G1108" t="s">
        <v>2555</v>
      </c>
      <c r="H1108" t="s">
        <v>109</v>
      </c>
      <c r="I1108" t="s">
        <v>1242</v>
      </c>
      <c r="N1108" s="7" t="s">
        <v>7652</v>
      </c>
      <c r="O1108" t="s">
        <v>12681</v>
      </c>
    </row>
    <row r="1109" spans="1:15" hidden="1" x14ac:dyDescent="0.35">
      <c r="A1109" t="s">
        <v>3322</v>
      </c>
      <c r="B1109" t="s">
        <v>1998</v>
      </c>
      <c r="C1109" t="s">
        <v>1950</v>
      </c>
      <c r="D1109">
        <v>191</v>
      </c>
      <c r="E1109">
        <v>1</v>
      </c>
      <c r="F1109" t="s">
        <v>104</v>
      </c>
      <c r="G1109" t="s">
        <v>2555</v>
      </c>
      <c r="H1109" t="s">
        <v>109</v>
      </c>
      <c r="I1109" t="s">
        <v>1242</v>
      </c>
      <c r="N1109" s="7" t="s">
        <v>7652</v>
      </c>
      <c r="O1109" t="s">
        <v>12681</v>
      </c>
    </row>
    <row r="1110" spans="1:15" hidden="1" x14ac:dyDescent="0.35">
      <c r="A1110" t="s">
        <v>3322</v>
      </c>
      <c r="B1110" t="s">
        <v>1999</v>
      </c>
      <c r="C1110" t="s">
        <v>1950</v>
      </c>
      <c r="D1110">
        <v>192</v>
      </c>
      <c r="E1110">
        <v>1</v>
      </c>
      <c r="F1110" t="s">
        <v>104</v>
      </c>
      <c r="G1110" t="s">
        <v>2555</v>
      </c>
      <c r="H1110" t="s">
        <v>109</v>
      </c>
      <c r="I1110" t="s">
        <v>1242</v>
      </c>
      <c r="J1110" t="s">
        <v>2000</v>
      </c>
      <c r="N1110" s="7" t="s">
        <v>7652</v>
      </c>
      <c r="O1110" t="s">
        <v>12681</v>
      </c>
    </row>
    <row r="1111" spans="1:15" hidden="1" x14ac:dyDescent="0.35">
      <c r="A1111" t="s">
        <v>3322</v>
      </c>
      <c r="B1111" t="s">
        <v>2001</v>
      </c>
      <c r="C1111" t="s">
        <v>1950</v>
      </c>
      <c r="D1111">
        <v>193</v>
      </c>
      <c r="E1111">
        <v>1</v>
      </c>
      <c r="F1111" t="s">
        <v>104</v>
      </c>
      <c r="G1111" t="s">
        <v>2555</v>
      </c>
      <c r="H1111" t="s">
        <v>109</v>
      </c>
      <c r="I1111" t="s">
        <v>1242</v>
      </c>
      <c r="J1111" t="s">
        <v>2002</v>
      </c>
      <c r="N1111" s="7" t="s">
        <v>7652</v>
      </c>
      <c r="O1111" t="s">
        <v>12681</v>
      </c>
    </row>
    <row r="1112" spans="1:15" hidden="1" x14ac:dyDescent="0.35">
      <c r="A1112" t="s">
        <v>3322</v>
      </c>
      <c r="B1112" t="s">
        <v>2003</v>
      </c>
      <c r="C1112" t="s">
        <v>1950</v>
      </c>
      <c r="D1112">
        <v>194</v>
      </c>
      <c r="E1112">
        <v>1</v>
      </c>
      <c r="F1112" t="s">
        <v>104</v>
      </c>
      <c r="G1112" t="s">
        <v>2555</v>
      </c>
      <c r="H1112" t="s">
        <v>109</v>
      </c>
      <c r="I1112" t="s">
        <v>1242</v>
      </c>
      <c r="J1112" t="s">
        <v>2004</v>
      </c>
      <c r="N1112" s="7" t="s">
        <v>7652</v>
      </c>
      <c r="O1112" t="s">
        <v>12681</v>
      </c>
    </row>
    <row r="1113" spans="1:15" hidden="1" x14ac:dyDescent="0.35">
      <c r="A1113" t="s">
        <v>3322</v>
      </c>
      <c r="B1113" t="s">
        <v>2005</v>
      </c>
      <c r="C1113" t="s">
        <v>1950</v>
      </c>
      <c r="D1113">
        <v>195</v>
      </c>
      <c r="E1113">
        <v>1</v>
      </c>
      <c r="F1113" t="s">
        <v>104</v>
      </c>
      <c r="G1113" t="s">
        <v>2555</v>
      </c>
      <c r="H1113" t="s">
        <v>109</v>
      </c>
      <c r="I1113" t="s">
        <v>1242</v>
      </c>
      <c r="J1113" t="s">
        <v>2006</v>
      </c>
      <c r="N1113" s="7" t="s">
        <v>7652</v>
      </c>
      <c r="O1113" t="s">
        <v>12681</v>
      </c>
    </row>
    <row r="1114" spans="1:15" hidden="1" x14ac:dyDescent="0.35">
      <c r="A1114" t="s">
        <v>3322</v>
      </c>
      <c r="B1114" t="s">
        <v>2007</v>
      </c>
      <c r="C1114" t="s">
        <v>1950</v>
      </c>
      <c r="D1114">
        <v>196</v>
      </c>
      <c r="E1114">
        <v>1</v>
      </c>
      <c r="F1114" t="s">
        <v>104</v>
      </c>
      <c r="G1114" t="s">
        <v>2555</v>
      </c>
      <c r="H1114" t="s">
        <v>109</v>
      </c>
      <c r="I1114" t="s">
        <v>1242</v>
      </c>
      <c r="J1114" t="s">
        <v>2008</v>
      </c>
      <c r="N1114" s="7" t="s">
        <v>7652</v>
      </c>
      <c r="O1114" t="s">
        <v>12681</v>
      </c>
    </row>
    <row r="1115" spans="1:15" hidden="1" x14ac:dyDescent="0.35">
      <c r="A1115" t="s">
        <v>3322</v>
      </c>
      <c r="B1115" t="s">
        <v>2009</v>
      </c>
      <c r="C1115" t="s">
        <v>1950</v>
      </c>
      <c r="D1115">
        <v>197</v>
      </c>
      <c r="E1115">
        <v>1</v>
      </c>
      <c r="F1115" t="s">
        <v>104</v>
      </c>
      <c r="G1115" t="s">
        <v>2555</v>
      </c>
      <c r="H1115" t="s">
        <v>109</v>
      </c>
      <c r="I1115" t="s">
        <v>1242</v>
      </c>
      <c r="J1115" t="s">
        <v>2010</v>
      </c>
      <c r="N1115" s="7" t="s">
        <v>7652</v>
      </c>
      <c r="O1115" t="s">
        <v>12681</v>
      </c>
    </row>
    <row r="1116" spans="1:15" hidden="1" x14ac:dyDescent="0.35">
      <c r="A1116" t="s">
        <v>3322</v>
      </c>
      <c r="B1116" t="s">
        <v>2011</v>
      </c>
      <c r="C1116" t="s">
        <v>1950</v>
      </c>
      <c r="D1116">
        <v>198</v>
      </c>
      <c r="E1116">
        <v>1</v>
      </c>
      <c r="F1116" t="s">
        <v>104</v>
      </c>
      <c r="G1116" t="s">
        <v>2555</v>
      </c>
      <c r="H1116" t="s">
        <v>109</v>
      </c>
      <c r="I1116" t="s">
        <v>1242</v>
      </c>
      <c r="J1116" t="s">
        <v>2012</v>
      </c>
      <c r="N1116" s="7" t="s">
        <v>7652</v>
      </c>
      <c r="O1116" t="s">
        <v>12681</v>
      </c>
    </row>
    <row r="1117" spans="1:15" hidden="1" x14ac:dyDescent="0.35">
      <c r="A1117" t="s">
        <v>3322</v>
      </c>
      <c r="B1117" t="s">
        <v>2013</v>
      </c>
      <c r="C1117" t="s">
        <v>1950</v>
      </c>
      <c r="D1117">
        <v>199</v>
      </c>
      <c r="E1117">
        <v>1</v>
      </c>
      <c r="F1117" t="s">
        <v>104</v>
      </c>
      <c r="G1117" t="s">
        <v>2555</v>
      </c>
      <c r="H1117" t="s">
        <v>109</v>
      </c>
      <c r="I1117" t="s">
        <v>1242</v>
      </c>
      <c r="J1117" t="s">
        <v>2014</v>
      </c>
      <c r="N1117" s="7" t="s">
        <v>7652</v>
      </c>
      <c r="O1117" t="s">
        <v>12681</v>
      </c>
    </row>
    <row r="1118" spans="1:15" hidden="1" x14ac:dyDescent="0.35">
      <c r="A1118" t="s">
        <v>3322</v>
      </c>
      <c r="B1118" t="s">
        <v>2015</v>
      </c>
      <c r="C1118" t="s">
        <v>1950</v>
      </c>
      <c r="D1118">
        <v>200</v>
      </c>
      <c r="E1118">
        <v>1</v>
      </c>
      <c r="F1118" t="s">
        <v>104</v>
      </c>
      <c r="G1118" t="s">
        <v>2555</v>
      </c>
      <c r="H1118" t="s">
        <v>109</v>
      </c>
      <c r="I1118" t="s">
        <v>1242</v>
      </c>
      <c r="J1118" t="s">
        <v>2016</v>
      </c>
      <c r="N1118" s="7" t="s">
        <v>7652</v>
      </c>
      <c r="O1118" t="s">
        <v>12681</v>
      </c>
    </row>
    <row r="1119" spans="1:15" hidden="1" x14ac:dyDescent="0.35">
      <c r="A1119" t="s">
        <v>3322</v>
      </c>
      <c r="B1119" t="s">
        <v>2017</v>
      </c>
      <c r="C1119" t="s">
        <v>1950</v>
      </c>
      <c r="D1119">
        <v>201</v>
      </c>
      <c r="E1119">
        <v>1</v>
      </c>
      <c r="F1119" t="s">
        <v>104</v>
      </c>
      <c r="G1119" t="s">
        <v>2555</v>
      </c>
      <c r="H1119" t="s">
        <v>109</v>
      </c>
      <c r="I1119" t="s">
        <v>1242</v>
      </c>
      <c r="J1119" t="s">
        <v>2018</v>
      </c>
      <c r="N1119" s="7" t="s">
        <v>7652</v>
      </c>
      <c r="O1119" t="s">
        <v>12681</v>
      </c>
    </row>
    <row r="1120" spans="1:15" hidden="1" x14ac:dyDescent="0.35">
      <c r="A1120" t="s">
        <v>3322</v>
      </c>
      <c r="B1120" t="s">
        <v>2019</v>
      </c>
      <c r="C1120" t="s">
        <v>1950</v>
      </c>
      <c r="D1120">
        <v>202</v>
      </c>
      <c r="E1120">
        <v>1</v>
      </c>
      <c r="F1120" t="s">
        <v>104</v>
      </c>
      <c r="G1120" t="s">
        <v>2555</v>
      </c>
      <c r="H1120" t="s">
        <v>109</v>
      </c>
      <c r="I1120" t="s">
        <v>1242</v>
      </c>
      <c r="J1120" t="s">
        <v>2020</v>
      </c>
      <c r="N1120" s="7" t="s">
        <v>7652</v>
      </c>
      <c r="O1120" t="s">
        <v>12681</v>
      </c>
    </row>
    <row r="1121" spans="1:15" hidden="1" x14ac:dyDescent="0.35">
      <c r="A1121" t="s">
        <v>3322</v>
      </c>
      <c r="B1121" t="s">
        <v>2021</v>
      </c>
      <c r="C1121" t="s">
        <v>1950</v>
      </c>
      <c r="D1121">
        <v>203</v>
      </c>
      <c r="E1121">
        <v>1</v>
      </c>
      <c r="F1121" t="s">
        <v>104</v>
      </c>
      <c r="G1121" t="s">
        <v>2555</v>
      </c>
      <c r="H1121" t="s">
        <v>109</v>
      </c>
      <c r="I1121" t="s">
        <v>1242</v>
      </c>
      <c r="J1121" t="s">
        <v>2022</v>
      </c>
      <c r="N1121" s="7" t="s">
        <v>7652</v>
      </c>
      <c r="O1121" t="s">
        <v>12681</v>
      </c>
    </row>
    <row r="1122" spans="1:15" hidden="1" x14ac:dyDescent="0.35">
      <c r="A1122" t="s">
        <v>3322</v>
      </c>
      <c r="B1122" t="s">
        <v>2023</v>
      </c>
      <c r="C1122" t="s">
        <v>1950</v>
      </c>
      <c r="D1122">
        <v>204</v>
      </c>
      <c r="E1122">
        <v>1</v>
      </c>
      <c r="F1122" t="s">
        <v>104</v>
      </c>
      <c r="G1122" t="s">
        <v>2555</v>
      </c>
      <c r="H1122" t="s">
        <v>109</v>
      </c>
      <c r="I1122" t="s">
        <v>1242</v>
      </c>
      <c r="J1122" t="s">
        <v>2024</v>
      </c>
      <c r="N1122" s="7" t="s">
        <v>7652</v>
      </c>
      <c r="O1122" t="s">
        <v>12681</v>
      </c>
    </row>
    <row r="1123" spans="1:15" hidden="1" x14ac:dyDescent="0.35">
      <c r="A1123" t="s">
        <v>3322</v>
      </c>
      <c r="B1123" t="s">
        <v>2025</v>
      </c>
      <c r="C1123" t="s">
        <v>1950</v>
      </c>
      <c r="D1123">
        <v>205</v>
      </c>
      <c r="E1123">
        <v>1</v>
      </c>
      <c r="F1123" t="s">
        <v>104</v>
      </c>
      <c r="G1123" t="s">
        <v>2555</v>
      </c>
      <c r="H1123" t="s">
        <v>109</v>
      </c>
      <c r="I1123" t="s">
        <v>1242</v>
      </c>
      <c r="J1123" t="s">
        <v>2026</v>
      </c>
      <c r="N1123" s="7" t="s">
        <v>7652</v>
      </c>
      <c r="O1123" t="s">
        <v>12681</v>
      </c>
    </row>
    <row r="1124" spans="1:15" hidden="1" x14ac:dyDescent="0.35">
      <c r="A1124" t="s">
        <v>3322</v>
      </c>
      <c r="B1124" t="s">
        <v>2027</v>
      </c>
      <c r="C1124" t="s">
        <v>1950</v>
      </c>
      <c r="D1124">
        <v>206</v>
      </c>
      <c r="E1124">
        <v>1</v>
      </c>
      <c r="F1124" t="s">
        <v>104</v>
      </c>
      <c r="G1124" t="s">
        <v>2555</v>
      </c>
      <c r="H1124" t="s">
        <v>109</v>
      </c>
      <c r="I1124" t="s">
        <v>1242</v>
      </c>
      <c r="J1124" t="s">
        <v>2028</v>
      </c>
      <c r="N1124" s="7" t="s">
        <v>7652</v>
      </c>
      <c r="O1124" t="s">
        <v>12681</v>
      </c>
    </row>
    <row r="1125" spans="1:15" hidden="1" x14ac:dyDescent="0.35">
      <c r="A1125" t="s">
        <v>3322</v>
      </c>
      <c r="B1125" t="s">
        <v>2029</v>
      </c>
      <c r="C1125" t="s">
        <v>1950</v>
      </c>
      <c r="D1125">
        <v>207</v>
      </c>
      <c r="E1125">
        <v>1</v>
      </c>
      <c r="F1125" t="s">
        <v>104</v>
      </c>
      <c r="G1125" t="s">
        <v>2555</v>
      </c>
      <c r="H1125" t="s">
        <v>109</v>
      </c>
      <c r="I1125" t="s">
        <v>1242</v>
      </c>
      <c r="J1125" t="s">
        <v>2030</v>
      </c>
      <c r="N1125" s="7" t="s">
        <v>7652</v>
      </c>
      <c r="O1125" t="s">
        <v>12681</v>
      </c>
    </row>
    <row r="1126" spans="1:15" hidden="1" x14ac:dyDescent="0.35">
      <c r="A1126" t="s">
        <v>3322</v>
      </c>
      <c r="B1126" t="s">
        <v>2031</v>
      </c>
      <c r="C1126" t="s">
        <v>1950</v>
      </c>
      <c r="D1126">
        <v>208</v>
      </c>
      <c r="E1126">
        <v>1</v>
      </c>
      <c r="F1126" t="s">
        <v>104</v>
      </c>
      <c r="G1126" t="s">
        <v>2555</v>
      </c>
      <c r="H1126" t="s">
        <v>109</v>
      </c>
      <c r="I1126" t="s">
        <v>1242</v>
      </c>
      <c r="J1126" t="s">
        <v>2032</v>
      </c>
      <c r="N1126" s="7" t="s">
        <v>7652</v>
      </c>
      <c r="O1126" t="s">
        <v>12681</v>
      </c>
    </row>
    <row r="1127" spans="1:15" hidden="1" x14ac:dyDescent="0.35">
      <c r="A1127" t="s">
        <v>3322</v>
      </c>
      <c r="B1127" t="s">
        <v>2033</v>
      </c>
      <c r="C1127" t="s">
        <v>1950</v>
      </c>
      <c r="D1127">
        <v>209</v>
      </c>
      <c r="E1127">
        <v>1</v>
      </c>
      <c r="F1127" t="s">
        <v>104</v>
      </c>
      <c r="G1127" t="s">
        <v>2555</v>
      </c>
      <c r="H1127" t="s">
        <v>109</v>
      </c>
      <c r="I1127" t="s">
        <v>1242</v>
      </c>
      <c r="J1127" t="s">
        <v>2034</v>
      </c>
      <c r="N1127" s="7" t="s">
        <v>7652</v>
      </c>
      <c r="O1127" t="s">
        <v>12681</v>
      </c>
    </row>
    <row r="1128" spans="1:15" hidden="1" x14ac:dyDescent="0.35">
      <c r="A1128" t="s">
        <v>3322</v>
      </c>
      <c r="B1128" t="s">
        <v>2035</v>
      </c>
      <c r="C1128" t="s">
        <v>1950</v>
      </c>
      <c r="D1128">
        <v>210</v>
      </c>
      <c r="E1128">
        <v>1</v>
      </c>
      <c r="F1128" t="s">
        <v>104</v>
      </c>
      <c r="G1128" t="s">
        <v>2555</v>
      </c>
      <c r="H1128" t="s">
        <v>109</v>
      </c>
      <c r="I1128" t="s">
        <v>1242</v>
      </c>
      <c r="J1128" t="s">
        <v>2034</v>
      </c>
      <c r="N1128" s="7" t="s">
        <v>7652</v>
      </c>
      <c r="O1128" t="s">
        <v>12681</v>
      </c>
    </row>
    <row r="1129" spans="1:15" hidden="1" x14ac:dyDescent="0.35">
      <c r="A1129" t="s">
        <v>3322</v>
      </c>
      <c r="B1129" t="s">
        <v>2036</v>
      </c>
      <c r="C1129" t="s">
        <v>1950</v>
      </c>
      <c r="D1129">
        <v>211</v>
      </c>
      <c r="E1129">
        <v>1</v>
      </c>
      <c r="F1129" t="s">
        <v>104</v>
      </c>
      <c r="G1129" t="s">
        <v>2555</v>
      </c>
      <c r="H1129" t="s">
        <v>109</v>
      </c>
      <c r="I1129" t="s">
        <v>1242</v>
      </c>
      <c r="J1129" t="s">
        <v>2037</v>
      </c>
      <c r="N1129" s="7" t="s">
        <v>7652</v>
      </c>
      <c r="O1129" t="s">
        <v>12681</v>
      </c>
    </row>
    <row r="1130" spans="1:15" hidden="1" x14ac:dyDescent="0.35">
      <c r="A1130" s="6" t="s">
        <v>3322</v>
      </c>
      <c r="B1130" s="6" t="s">
        <v>2038</v>
      </c>
      <c r="C1130" s="6" t="s">
        <v>1950</v>
      </c>
      <c r="D1130" s="6">
        <v>212</v>
      </c>
      <c r="E1130" s="6">
        <v>1</v>
      </c>
      <c r="F1130" s="6" t="s">
        <v>104</v>
      </c>
      <c r="G1130" s="6" t="s">
        <v>2555</v>
      </c>
      <c r="H1130" s="6" t="s">
        <v>109</v>
      </c>
      <c r="I1130" s="6" t="s">
        <v>1242</v>
      </c>
      <c r="J1130" s="6" t="s">
        <v>163</v>
      </c>
      <c r="K1130" s="6" t="s">
        <v>163</v>
      </c>
      <c r="L1130" s="6" t="s">
        <v>7652</v>
      </c>
      <c r="N1130" s="7" t="s">
        <v>7652</v>
      </c>
      <c r="O1130" t="s">
        <v>12681</v>
      </c>
    </row>
    <row r="1131" spans="1:15" hidden="1" x14ac:dyDescent="0.35">
      <c r="A1131" t="s">
        <v>3322</v>
      </c>
      <c r="B1131" t="s">
        <v>2039</v>
      </c>
      <c r="C1131" t="s">
        <v>1950</v>
      </c>
      <c r="D1131">
        <v>213</v>
      </c>
      <c r="E1131">
        <v>1</v>
      </c>
      <c r="F1131" t="s">
        <v>104</v>
      </c>
      <c r="G1131" t="s">
        <v>2555</v>
      </c>
      <c r="H1131" t="s">
        <v>109</v>
      </c>
      <c r="I1131" t="s">
        <v>1242</v>
      </c>
      <c r="J1131" t="s">
        <v>2040</v>
      </c>
      <c r="K1131" s="7" t="s">
        <v>7656</v>
      </c>
      <c r="L1131" s="7" t="s">
        <v>7653</v>
      </c>
      <c r="M1131" s="7" t="s">
        <v>7682</v>
      </c>
      <c r="N1131" s="7" t="s">
        <v>7652</v>
      </c>
      <c r="O1131" t="s">
        <v>12681</v>
      </c>
    </row>
    <row r="1132" spans="1:15" hidden="1" x14ac:dyDescent="0.35">
      <c r="A1132" t="s">
        <v>3322</v>
      </c>
      <c r="B1132" t="s">
        <v>2041</v>
      </c>
      <c r="C1132" t="s">
        <v>1950</v>
      </c>
      <c r="D1132">
        <v>214</v>
      </c>
      <c r="E1132">
        <v>1</v>
      </c>
      <c r="F1132" t="s">
        <v>104</v>
      </c>
      <c r="G1132" t="s">
        <v>2555</v>
      </c>
      <c r="H1132" t="s">
        <v>109</v>
      </c>
      <c r="I1132" t="s">
        <v>1242</v>
      </c>
      <c r="J1132" t="s">
        <v>2042</v>
      </c>
      <c r="K1132" t="s">
        <v>7659</v>
      </c>
      <c r="N1132" t="s">
        <v>7659</v>
      </c>
    </row>
    <row r="1133" spans="1:15" hidden="1" x14ac:dyDescent="0.35">
      <c r="A1133" t="s">
        <v>3322</v>
      </c>
      <c r="B1133" t="s">
        <v>2043</v>
      </c>
      <c r="C1133" t="s">
        <v>1950</v>
      </c>
      <c r="D1133">
        <v>215</v>
      </c>
      <c r="E1133">
        <v>1</v>
      </c>
      <c r="F1133" t="s">
        <v>104</v>
      </c>
      <c r="G1133" t="s">
        <v>2555</v>
      </c>
      <c r="H1133" t="s">
        <v>109</v>
      </c>
      <c r="I1133" t="s">
        <v>1242</v>
      </c>
      <c r="J1133" t="s">
        <v>2044</v>
      </c>
      <c r="K1133" t="s">
        <v>7659</v>
      </c>
      <c r="N1133" t="s">
        <v>7659</v>
      </c>
    </row>
    <row r="1134" spans="1:15" hidden="1" x14ac:dyDescent="0.35">
      <c r="A1134" t="s">
        <v>3322</v>
      </c>
      <c r="B1134" t="s">
        <v>2045</v>
      </c>
      <c r="C1134" t="s">
        <v>1950</v>
      </c>
      <c r="D1134">
        <v>216</v>
      </c>
      <c r="E1134">
        <v>1</v>
      </c>
      <c r="F1134" t="s">
        <v>104</v>
      </c>
      <c r="G1134" t="s">
        <v>2555</v>
      </c>
      <c r="H1134" t="s">
        <v>109</v>
      </c>
      <c r="I1134" t="s">
        <v>1242</v>
      </c>
      <c r="J1134" t="s">
        <v>2046</v>
      </c>
      <c r="K1134" t="s">
        <v>7660</v>
      </c>
      <c r="N1134" s="7" t="s">
        <v>12679</v>
      </c>
    </row>
    <row r="1135" spans="1:15" hidden="1" x14ac:dyDescent="0.35">
      <c r="A1135" t="s">
        <v>3322</v>
      </c>
      <c r="B1135" t="s">
        <v>2047</v>
      </c>
      <c r="C1135" t="s">
        <v>1950</v>
      </c>
      <c r="D1135">
        <v>217</v>
      </c>
      <c r="E1135">
        <v>1</v>
      </c>
      <c r="F1135" t="s">
        <v>104</v>
      </c>
      <c r="G1135" t="s">
        <v>2555</v>
      </c>
      <c r="H1135" t="s">
        <v>109</v>
      </c>
      <c r="I1135" t="s">
        <v>1242</v>
      </c>
      <c r="J1135" t="s">
        <v>2048</v>
      </c>
      <c r="K1135" t="s">
        <v>7660</v>
      </c>
      <c r="L1135" t="s">
        <v>7652</v>
      </c>
      <c r="N1135" t="s">
        <v>12679</v>
      </c>
    </row>
    <row r="1136" spans="1:15" hidden="1" x14ac:dyDescent="0.35">
      <c r="A1136" t="s">
        <v>3322</v>
      </c>
      <c r="B1136" t="s">
        <v>2049</v>
      </c>
      <c r="C1136" t="s">
        <v>1950</v>
      </c>
      <c r="D1136">
        <v>218</v>
      </c>
      <c r="E1136">
        <v>1</v>
      </c>
      <c r="F1136" t="s">
        <v>104</v>
      </c>
      <c r="G1136" t="s">
        <v>2555</v>
      </c>
      <c r="H1136" t="s">
        <v>109</v>
      </c>
      <c r="I1136" t="s">
        <v>1242</v>
      </c>
      <c r="J1136" t="s">
        <v>2050</v>
      </c>
      <c r="K1136" t="s">
        <v>7660</v>
      </c>
      <c r="L1136" t="s">
        <v>7652</v>
      </c>
      <c r="N1136" t="s">
        <v>12680</v>
      </c>
    </row>
    <row r="1137" spans="1:15" hidden="1" x14ac:dyDescent="0.35">
      <c r="A1137" t="s">
        <v>3322</v>
      </c>
      <c r="B1137" t="s">
        <v>2051</v>
      </c>
      <c r="C1137" t="s">
        <v>1950</v>
      </c>
      <c r="D1137">
        <v>219</v>
      </c>
      <c r="E1137">
        <v>1</v>
      </c>
      <c r="F1137" t="s">
        <v>104</v>
      </c>
      <c r="G1137" t="s">
        <v>2555</v>
      </c>
      <c r="H1137" t="s">
        <v>109</v>
      </c>
      <c r="I1137" t="s">
        <v>1242</v>
      </c>
      <c r="J1137" t="s">
        <v>2052</v>
      </c>
      <c r="K1137" t="s">
        <v>7660</v>
      </c>
      <c r="L1137" t="s">
        <v>7652</v>
      </c>
      <c r="N1137" t="s">
        <v>12679</v>
      </c>
    </row>
    <row r="1138" spans="1:15" hidden="1" x14ac:dyDescent="0.35">
      <c r="A1138" t="s">
        <v>3322</v>
      </c>
      <c r="B1138" t="s">
        <v>2053</v>
      </c>
      <c r="C1138" t="s">
        <v>1950</v>
      </c>
      <c r="D1138">
        <v>220</v>
      </c>
      <c r="E1138">
        <v>1</v>
      </c>
      <c r="F1138" t="s">
        <v>104</v>
      </c>
      <c r="G1138" t="s">
        <v>2555</v>
      </c>
      <c r="H1138" t="s">
        <v>109</v>
      </c>
      <c r="I1138" t="s">
        <v>1242</v>
      </c>
      <c r="J1138" t="s">
        <v>2054</v>
      </c>
      <c r="K1138" t="s">
        <v>7660</v>
      </c>
      <c r="L1138" t="s">
        <v>7652</v>
      </c>
      <c r="N1138" t="s">
        <v>12679</v>
      </c>
    </row>
    <row r="1139" spans="1:15" x14ac:dyDescent="0.35">
      <c r="A1139" t="s">
        <v>3322</v>
      </c>
      <c r="B1139" t="s">
        <v>2055</v>
      </c>
      <c r="C1139" t="s">
        <v>1950</v>
      </c>
      <c r="D1139">
        <v>221</v>
      </c>
      <c r="E1139">
        <v>1</v>
      </c>
      <c r="F1139" t="s">
        <v>104</v>
      </c>
      <c r="G1139" t="s">
        <v>2555</v>
      </c>
      <c r="H1139" t="s">
        <v>109</v>
      </c>
      <c r="I1139" t="s">
        <v>1242</v>
      </c>
      <c r="J1139" t="s">
        <v>2056</v>
      </c>
      <c r="K1139" t="s">
        <v>7660</v>
      </c>
      <c r="L1139" t="s">
        <v>7652</v>
      </c>
      <c r="N1139" t="s">
        <v>12679</v>
      </c>
    </row>
    <row r="1140" spans="1:15" x14ac:dyDescent="0.35">
      <c r="A1140" t="s">
        <v>3322</v>
      </c>
      <c r="B1140" t="s">
        <v>2057</v>
      </c>
      <c r="C1140" t="s">
        <v>1950</v>
      </c>
      <c r="D1140">
        <v>222</v>
      </c>
      <c r="E1140">
        <v>1</v>
      </c>
      <c r="F1140" t="s">
        <v>104</v>
      </c>
      <c r="G1140" t="s">
        <v>2555</v>
      </c>
      <c r="H1140" t="s">
        <v>109</v>
      </c>
      <c r="I1140" t="s">
        <v>1242</v>
      </c>
      <c r="J1140" t="s">
        <v>2058</v>
      </c>
      <c r="K1140" t="s">
        <v>7660</v>
      </c>
      <c r="L1140" t="s">
        <v>7652</v>
      </c>
      <c r="N1140" t="s">
        <v>12679</v>
      </c>
    </row>
    <row r="1141" spans="1:15" x14ac:dyDescent="0.35">
      <c r="A1141" t="s">
        <v>3322</v>
      </c>
      <c r="B1141" t="s">
        <v>2059</v>
      </c>
      <c r="C1141" t="s">
        <v>1950</v>
      </c>
      <c r="D1141">
        <v>223</v>
      </c>
      <c r="E1141">
        <v>1</v>
      </c>
      <c r="F1141" t="s">
        <v>104</v>
      </c>
      <c r="G1141" t="s">
        <v>2555</v>
      </c>
      <c r="H1141" t="s">
        <v>109</v>
      </c>
      <c r="I1141" t="s">
        <v>1242</v>
      </c>
      <c r="J1141" t="s">
        <v>2060</v>
      </c>
      <c r="K1141" t="s">
        <v>7660</v>
      </c>
      <c r="L1141" t="s">
        <v>7652</v>
      </c>
      <c r="N1141" t="s">
        <v>7653</v>
      </c>
      <c r="O1141" t="s">
        <v>12698</v>
      </c>
    </row>
    <row r="1142" spans="1:15" hidden="1" x14ac:dyDescent="0.35">
      <c r="A1142" t="s">
        <v>3322</v>
      </c>
      <c r="B1142" t="s">
        <v>2061</v>
      </c>
      <c r="C1142" t="s">
        <v>1950</v>
      </c>
      <c r="D1142">
        <v>224</v>
      </c>
      <c r="E1142">
        <v>1</v>
      </c>
      <c r="F1142" t="s">
        <v>104</v>
      </c>
      <c r="G1142" t="s">
        <v>2555</v>
      </c>
      <c r="H1142" t="s">
        <v>109</v>
      </c>
      <c r="I1142" t="s">
        <v>1242</v>
      </c>
      <c r="J1142" t="s">
        <v>2062</v>
      </c>
      <c r="K1142" t="s">
        <v>7660</v>
      </c>
      <c r="L1142" t="s">
        <v>7652</v>
      </c>
      <c r="N1142" t="s">
        <v>12679</v>
      </c>
    </row>
    <row r="1143" spans="1:15" hidden="1" x14ac:dyDescent="0.35">
      <c r="A1143" t="s">
        <v>3322</v>
      </c>
      <c r="B1143" t="s">
        <v>2063</v>
      </c>
      <c r="C1143" t="s">
        <v>1950</v>
      </c>
      <c r="D1143">
        <v>225</v>
      </c>
      <c r="E1143">
        <v>1</v>
      </c>
      <c r="F1143" t="s">
        <v>104</v>
      </c>
      <c r="G1143" t="s">
        <v>2555</v>
      </c>
      <c r="H1143" t="s">
        <v>109</v>
      </c>
      <c r="I1143" t="s">
        <v>1242</v>
      </c>
      <c r="J1143" t="s">
        <v>2064</v>
      </c>
      <c r="K1143" t="s">
        <v>7660</v>
      </c>
      <c r="L1143" t="s">
        <v>7652</v>
      </c>
      <c r="N1143" t="s">
        <v>12679</v>
      </c>
    </row>
    <row r="1144" spans="1:15" hidden="1" x14ac:dyDescent="0.35">
      <c r="A1144" t="s">
        <v>3322</v>
      </c>
      <c r="B1144" t="s">
        <v>2065</v>
      </c>
      <c r="C1144" t="s">
        <v>1950</v>
      </c>
      <c r="D1144">
        <v>226</v>
      </c>
      <c r="E1144">
        <v>1</v>
      </c>
      <c r="F1144" t="s">
        <v>104</v>
      </c>
      <c r="G1144" t="s">
        <v>2555</v>
      </c>
      <c r="H1144" t="s">
        <v>109</v>
      </c>
      <c r="I1144" t="s">
        <v>1242</v>
      </c>
      <c r="J1144" t="s">
        <v>2066</v>
      </c>
      <c r="K1144" s="7" t="s">
        <v>163</v>
      </c>
      <c r="L1144" s="7" t="s">
        <v>7652</v>
      </c>
      <c r="N1144" s="7" t="s">
        <v>7652</v>
      </c>
      <c r="O1144" t="s">
        <v>12681</v>
      </c>
    </row>
    <row r="1145" spans="1:15" hidden="1" x14ac:dyDescent="0.35">
      <c r="A1145" t="s">
        <v>3322</v>
      </c>
      <c r="B1145" t="s">
        <v>2067</v>
      </c>
      <c r="C1145" t="s">
        <v>1950</v>
      </c>
      <c r="D1145">
        <v>227</v>
      </c>
      <c r="E1145">
        <v>1</v>
      </c>
      <c r="F1145" t="s">
        <v>104</v>
      </c>
      <c r="G1145" t="s">
        <v>2555</v>
      </c>
      <c r="H1145" t="s">
        <v>109</v>
      </c>
      <c r="I1145" t="s">
        <v>1242</v>
      </c>
      <c r="J1145" t="s">
        <v>2068</v>
      </c>
      <c r="K1145" s="7" t="s">
        <v>163</v>
      </c>
      <c r="L1145" s="7" t="s">
        <v>7652</v>
      </c>
      <c r="N1145" s="7" t="s">
        <v>7652</v>
      </c>
      <c r="O1145" t="s">
        <v>12681</v>
      </c>
    </row>
    <row r="1146" spans="1:15" hidden="1" x14ac:dyDescent="0.35">
      <c r="A1146" t="s">
        <v>3322</v>
      </c>
      <c r="B1146" t="s">
        <v>2069</v>
      </c>
      <c r="C1146" t="s">
        <v>1950</v>
      </c>
      <c r="D1146">
        <v>228</v>
      </c>
      <c r="E1146">
        <v>1</v>
      </c>
      <c r="F1146" t="s">
        <v>104</v>
      </c>
      <c r="G1146" t="s">
        <v>2555</v>
      </c>
      <c r="H1146" t="s">
        <v>109</v>
      </c>
      <c r="I1146" t="s">
        <v>1242</v>
      </c>
      <c r="J1146" t="s">
        <v>2070</v>
      </c>
      <c r="N1146" s="7" t="s">
        <v>7652</v>
      </c>
      <c r="O1146" t="s">
        <v>12681</v>
      </c>
    </row>
    <row r="1147" spans="1:15" hidden="1" x14ac:dyDescent="0.35">
      <c r="A1147" t="s">
        <v>3322</v>
      </c>
      <c r="B1147" t="s">
        <v>2071</v>
      </c>
      <c r="C1147" t="s">
        <v>1950</v>
      </c>
      <c r="D1147">
        <v>229</v>
      </c>
      <c r="E1147">
        <v>1</v>
      </c>
      <c r="F1147" t="s">
        <v>104</v>
      </c>
      <c r="G1147" t="s">
        <v>2555</v>
      </c>
      <c r="H1147" t="s">
        <v>109</v>
      </c>
      <c r="I1147" t="s">
        <v>1242</v>
      </c>
      <c r="J1147" t="s">
        <v>2072</v>
      </c>
      <c r="K1147" s="7" t="s">
        <v>7660</v>
      </c>
      <c r="L1147" s="7" t="s">
        <v>7653</v>
      </c>
      <c r="M1147" s="7" t="s">
        <v>7682</v>
      </c>
      <c r="N1147" s="7" t="s">
        <v>7652</v>
      </c>
      <c r="O1147" t="s">
        <v>12681</v>
      </c>
    </row>
    <row r="1148" spans="1:15" hidden="1" x14ac:dyDescent="0.35">
      <c r="A1148" t="s">
        <v>3322</v>
      </c>
      <c r="B1148" t="s">
        <v>2073</v>
      </c>
      <c r="C1148" t="s">
        <v>1950</v>
      </c>
      <c r="D1148">
        <v>230</v>
      </c>
      <c r="E1148">
        <v>1</v>
      </c>
      <c r="F1148" t="s">
        <v>104</v>
      </c>
      <c r="G1148" t="s">
        <v>2555</v>
      </c>
      <c r="H1148" t="s">
        <v>109</v>
      </c>
      <c r="I1148" t="s">
        <v>1242</v>
      </c>
      <c r="J1148" t="s">
        <v>2074</v>
      </c>
      <c r="N1148" s="7" t="s">
        <v>7652</v>
      </c>
      <c r="O1148" t="s">
        <v>12681</v>
      </c>
    </row>
    <row r="1149" spans="1:15" hidden="1" x14ac:dyDescent="0.35">
      <c r="A1149" t="s">
        <v>3322</v>
      </c>
      <c r="B1149" t="s">
        <v>2075</v>
      </c>
      <c r="C1149" t="s">
        <v>1950</v>
      </c>
      <c r="D1149">
        <v>231</v>
      </c>
      <c r="E1149">
        <v>1</v>
      </c>
      <c r="F1149" t="s">
        <v>104</v>
      </c>
      <c r="G1149" t="s">
        <v>2555</v>
      </c>
      <c r="H1149" t="s">
        <v>109</v>
      </c>
      <c r="I1149" t="s">
        <v>1242</v>
      </c>
      <c r="J1149" t="s">
        <v>2076</v>
      </c>
      <c r="N1149" s="7" t="s">
        <v>7652</v>
      </c>
      <c r="O1149" t="s">
        <v>12681</v>
      </c>
    </row>
    <row r="1150" spans="1:15" hidden="1" x14ac:dyDescent="0.35">
      <c r="A1150" t="s">
        <v>3322</v>
      </c>
      <c r="B1150" t="s">
        <v>2077</v>
      </c>
      <c r="C1150" t="s">
        <v>1950</v>
      </c>
      <c r="D1150">
        <v>232</v>
      </c>
      <c r="E1150">
        <v>1</v>
      </c>
      <c r="F1150" t="s">
        <v>104</v>
      </c>
      <c r="G1150" t="s">
        <v>2555</v>
      </c>
      <c r="H1150" t="s">
        <v>109</v>
      </c>
      <c r="I1150" t="s">
        <v>1242</v>
      </c>
      <c r="J1150" t="s">
        <v>2078</v>
      </c>
      <c r="N1150" s="7" t="s">
        <v>7652</v>
      </c>
      <c r="O1150" t="s">
        <v>12681</v>
      </c>
    </row>
    <row r="1151" spans="1:15" hidden="1" x14ac:dyDescent="0.35">
      <c r="A1151" t="s">
        <v>3322</v>
      </c>
      <c r="B1151" t="s">
        <v>2079</v>
      </c>
      <c r="C1151" t="s">
        <v>1950</v>
      </c>
      <c r="D1151">
        <v>233</v>
      </c>
      <c r="E1151">
        <v>1</v>
      </c>
      <c r="F1151" t="s">
        <v>104</v>
      </c>
      <c r="G1151" t="s">
        <v>2555</v>
      </c>
      <c r="H1151" t="s">
        <v>109</v>
      </c>
      <c r="I1151" t="s">
        <v>1242</v>
      </c>
      <c r="J1151" t="s">
        <v>2080</v>
      </c>
      <c r="N1151" s="7" t="s">
        <v>7652</v>
      </c>
      <c r="O1151" t="s">
        <v>12681</v>
      </c>
    </row>
    <row r="1152" spans="1:15" hidden="1" x14ac:dyDescent="0.35">
      <c r="A1152" t="s">
        <v>3322</v>
      </c>
      <c r="B1152" t="s">
        <v>2081</v>
      </c>
      <c r="C1152" t="s">
        <v>1950</v>
      </c>
      <c r="D1152">
        <v>234</v>
      </c>
      <c r="E1152">
        <v>1</v>
      </c>
      <c r="F1152" t="s">
        <v>104</v>
      </c>
      <c r="G1152" t="s">
        <v>2555</v>
      </c>
      <c r="H1152" t="s">
        <v>109</v>
      </c>
      <c r="I1152" t="s">
        <v>1242</v>
      </c>
      <c r="J1152" t="s">
        <v>2082</v>
      </c>
      <c r="N1152" s="7" t="s">
        <v>7652</v>
      </c>
      <c r="O1152" t="s">
        <v>12681</v>
      </c>
    </row>
    <row r="1153" spans="1:15" hidden="1" x14ac:dyDescent="0.35">
      <c r="A1153" t="s">
        <v>3322</v>
      </c>
      <c r="B1153" t="s">
        <v>2083</v>
      </c>
      <c r="C1153" t="s">
        <v>1950</v>
      </c>
      <c r="D1153">
        <v>235</v>
      </c>
      <c r="E1153">
        <v>1</v>
      </c>
      <c r="F1153" t="s">
        <v>104</v>
      </c>
      <c r="G1153" t="s">
        <v>2555</v>
      </c>
      <c r="H1153" t="s">
        <v>109</v>
      </c>
      <c r="I1153" t="s">
        <v>1242</v>
      </c>
      <c r="J1153" t="s">
        <v>2084</v>
      </c>
      <c r="N1153" s="7" t="s">
        <v>7652</v>
      </c>
      <c r="O1153" t="s">
        <v>12681</v>
      </c>
    </row>
    <row r="1154" spans="1:15" hidden="1" x14ac:dyDescent="0.35">
      <c r="A1154" t="s">
        <v>3322</v>
      </c>
      <c r="B1154" t="s">
        <v>2085</v>
      </c>
      <c r="C1154" t="s">
        <v>1950</v>
      </c>
      <c r="D1154">
        <v>236</v>
      </c>
      <c r="E1154">
        <v>1</v>
      </c>
      <c r="F1154" t="s">
        <v>104</v>
      </c>
      <c r="G1154" t="s">
        <v>2555</v>
      </c>
      <c r="H1154" t="s">
        <v>109</v>
      </c>
      <c r="I1154" t="s">
        <v>1242</v>
      </c>
      <c r="J1154" t="s">
        <v>2086</v>
      </c>
      <c r="N1154" s="7" t="s">
        <v>7652</v>
      </c>
      <c r="O1154" t="s">
        <v>12681</v>
      </c>
    </row>
    <row r="1155" spans="1:15" hidden="1" x14ac:dyDescent="0.35">
      <c r="A1155" t="s">
        <v>3322</v>
      </c>
      <c r="B1155" t="s">
        <v>2087</v>
      </c>
      <c r="C1155" t="s">
        <v>1950</v>
      </c>
      <c r="D1155">
        <v>237</v>
      </c>
      <c r="E1155">
        <v>1</v>
      </c>
      <c r="F1155" t="s">
        <v>104</v>
      </c>
      <c r="G1155" t="s">
        <v>2555</v>
      </c>
      <c r="H1155" t="s">
        <v>109</v>
      </c>
      <c r="I1155" t="s">
        <v>1242</v>
      </c>
      <c r="J1155" t="s">
        <v>2088</v>
      </c>
      <c r="N1155" s="7" t="s">
        <v>7652</v>
      </c>
      <c r="O1155" t="s">
        <v>12681</v>
      </c>
    </row>
    <row r="1156" spans="1:15" hidden="1" x14ac:dyDescent="0.35">
      <c r="A1156" t="s">
        <v>3322</v>
      </c>
      <c r="B1156" t="s">
        <v>2089</v>
      </c>
      <c r="C1156" t="s">
        <v>1950</v>
      </c>
      <c r="D1156">
        <v>238</v>
      </c>
      <c r="E1156">
        <v>1</v>
      </c>
      <c r="F1156" t="s">
        <v>104</v>
      </c>
      <c r="G1156" t="s">
        <v>2555</v>
      </c>
      <c r="H1156" t="s">
        <v>109</v>
      </c>
      <c r="I1156" t="s">
        <v>1242</v>
      </c>
      <c r="J1156" t="s">
        <v>2090</v>
      </c>
      <c r="N1156" s="7" t="s">
        <v>7652</v>
      </c>
      <c r="O1156" t="s">
        <v>12681</v>
      </c>
    </row>
    <row r="1157" spans="1:15" hidden="1" x14ac:dyDescent="0.35">
      <c r="A1157" t="s">
        <v>3322</v>
      </c>
      <c r="B1157" t="s">
        <v>2091</v>
      </c>
      <c r="C1157" t="s">
        <v>1950</v>
      </c>
      <c r="D1157">
        <v>239</v>
      </c>
      <c r="E1157">
        <v>1</v>
      </c>
      <c r="F1157" t="s">
        <v>104</v>
      </c>
      <c r="G1157" t="s">
        <v>2555</v>
      </c>
      <c r="H1157" t="s">
        <v>109</v>
      </c>
      <c r="I1157" t="s">
        <v>1242</v>
      </c>
      <c r="J1157" t="s">
        <v>2092</v>
      </c>
      <c r="N1157" s="7" t="s">
        <v>7652</v>
      </c>
      <c r="O1157" t="s">
        <v>12681</v>
      </c>
    </row>
    <row r="1158" spans="1:15" hidden="1" x14ac:dyDescent="0.35">
      <c r="A1158" t="s">
        <v>3322</v>
      </c>
      <c r="B1158" t="s">
        <v>2093</v>
      </c>
      <c r="C1158" t="s">
        <v>1950</v>
      </c>
      <c r="D1158">
        <v>240</v>
      </c>
      <c r="E1158">
        <v>1</v>
      </c>
      <c r="F1158" t="s">
        <v>104</v>
      </c>
      <c r="G1158" t="s">
        <v>2555</v>
      </c>
      <c r="H1158" t="s">
        <v>109</v>
      </c>
      <c r="I1158" t="s">
        <v>1242</v>
      </c>
      <c r="J1158" t="s">
        <v>2094</v>
      </c>
      <c r="N1158" s="7" t="s">
        <v>7652</v>
      </c>
      <c r="O1158" t="s">
        <v>12681</v>
      </c>
    </row>
    <row r="1159" spans="1:15" hidden="1" x14ac:dyDescent="0.35">
      <c r="A1159" s="6" t="s">
        <v>3322</v>
      </c>
      <c r="B1159" s="6" t="s">
        <v>2095</v>
      </c>
      <c r="C1159" s="6" t="s">
        <v>1950</v>
      </c>
      <c r="D1159" s="6">
        <v>241</v>
      </c>
      <c r="E1159" s="6">
        <v>1</v>
      </c>
      <c r="F1159" s="6" t="s">
        <v>104</v>
      </c>
      <c r="G1159" s="6" t="s">
        <v>2555</v>
      </c>
      <c r="H1159" s="6" t="s">
        <v>109</v>
      </c>
      <c r="I1159" s="6" t="s">
        <v>1242</v>
      </c>
      <c r="J1159" s="6" t="s">
        <v>163</v>
      </c>
      <c r="K1159" s="6" t="s">
        <v>163</v>
      </c>
      <c r="L1159" s="6" t="s">
        <v>7652</v>
      </c>
      <c r="N1159" s="7" t="s">
        <v>7652</v>
      </c>
      <c r="O1159" t="s">
        <v>12681</v>
      </c>
    </row>
    <row r="1160" spans="1:15" hidden="1" x14ac:dyDescent="0.35">
      <c r="A1160" s="6" t="s">
        <v>3322</v>
      </c>
      <c r="B1160" s="6" t="s">
        <v>2096</v>
      </c>
      <c r="C1160" s="6" t="s">
        <v>1950</v>
      </c>
      <c r="D1160" s="6">
        <v>242</v>
      </c>
      <c r="E1160" s="6">
        <v>1</v>
      </c>
      <c r="F1160" s="6" t="s">
        <v>104</v>
      </c>
      <c r="G1160" s="6" t="s">
        <v>2555</v>
      </c>
      <c r="H1160" s="6" t="s">
        <v>109</v>
      </c>
      <c r="I1160" s="6" t="s">
        <v>1242</v>
      </c>
      <c r="J1160" s="6" t="s">
        <v>163</v>
      </c>
      <c r="K1160" s="6" t="s">
        <v>163</v>
      </c>
      <c r="L1160" s="6" t="s">
        <v>7652</v>
      </c>
      <c r="N1160" s="7" t="s">
        <v>7652</v>
      </c>
      <c r="O1160" t="s">
        <v>12681</v>
      </c>
    </row>
    <row r="1161" spans="1:15" hidden="1" x14ac:dyDescent="0.35">
      <c r="A1161" s="6" t="s">
        <v>3322</v>
      </c>
      <c r="B1161" s="6" t="s">
        <v>2097</v>
      </c>
      <c r="C1161" s="6" t="s">
        <v>1950</v>
      </c>
      <c r="D1161" s="6">
        <v>243</v>
      </c>
      <c r="E1161" s="6">
        <v>1</v>
      </c>
      <c r="F1161" s="6" t="s">
        <v>104</v>
      </c>
      <c r="G1161" s="6" t="s">
        <v>2555</v>
      </c>
      <c r="H1161" s="6" t="s">
        <v>109</v>
      </c>
      <c r="I1161" s="6" t="s">
        <v>1242</v>
      </c>
      <c r="J1161" s="6" t="s">
        <v>163</v>
      </c>
      <c r="K1161" s="6" t="s">
        <v>163</v>
      </c>
      <c r="L1161" s="6" t="s">
        <v>7652</v>
      </c>
      <c r="N1161" s="7" t="s">
        <v>7652</v>
      </c>
      <c r="O1161" t="s">
        <v>12681</v>
      </c>
    </row>
    <row r="1162" spans="1:15" hidden="1" x14ac:dyDescent="0.35">
      <c r="A1162" s="6" t="s">
        <v>3322</v>
      </c>
      <c r="B1162" s="6" t="s">
        <v>2098</v>
      </c>
      <c r="C1162" s="6" t="s">
        <v>1950</v>
      </c>
      <c r="D1162" s="6">
        <v>244</v>
      </c>
      <c r="E1162" s="6">
        <v>1</v>
      </c>
      <c r="F1162" s="6" t="s">
        <v>104</v>
      </c>
      <c r="G1162" s="6" t="s">
        <v>2555</v>
      </c>
      <c r="H1162" s="6" t="s">
        <v>109</v>
      </c>
      <c r="I1162" s="6" t="s">
        <v>1242</v>
      </c>
      <c r="J1162" s="6" t="s">
        <v>163</v>
      </c>
      <c r="K1162" s="6" t="s">
        <v>163</v>
      </c>
      <c r="L1162" s="6" t="s">
        <v>7652</v>
      </c>
      <c r="N1162" s="7" t="s">
        <v>7652</v>
      </c>
      <c r="O1162" t="s">
        <v>12681</v>
      </c>
    </row>
    <row r="1163" spans="1:15" hidden="1" x14ac:dyDescent="0.35">
      <c r="A1163" s="6" t="s">
        <v>3322</v>
      </c>
      <c r="B1163" s="6" t="s">
        <v>2099</v>
      </c>
      <c r="C1163" s="6" t="s">
        <v>1950</v>
      </c>
      <c r="D1163" s="6">
        <v>245</v>
      </c>
      <c r="E1163" s="6">
        <v>1</v>
      </c>
      <c r="F1163" s="6" t="s">
        <v>104</v>
      </c>
      <c r="G1163" s="6" t="s">
        <v>2555</v>
      </c>
      <c r="H1163" s="6" t="s">
        <v>109</v>
      </c>
      <c r="I1163" s="6" t="s">
        <v>1242</v>
      </c>
      <c r="J1163" s="6" t="s">
        <v>163</v>
      </c>
      <c r="K1163" s="6" t="s">
        <v>163</v>
      </c>
      <c r="L1163" s="6" t="s">
        <v>7652</v>
      </c>
      <c r="N1163" s="7" t="s">
        <v>7652</v>
      </c>
      <c r="O1163" t="s">
        <v>12681</v>
      </c>
    </row>
    <row r="1164" spans="1:15" hidden="1" x14ac:dyDescent="0.35">
      <c r="A1164" s="6" t="s">
        <v>3322</v>
      </c>
      <c r="B1164" s="6" t="s">
        <v>2100</v>
      </c>
      <c r="C1164" s="6" t="s">
        <v>1950</v>
      </c>
      <c r="D1164" s="6">
        <v>246</v>
      </c>
      <c r="E1164" s="6">
        <v>1</v>
      </c>
      <c r="F1164" s="6" t="s">
        <v>104</v>
      </c>
      <c r="G1164" s="6" t="s">
        <v>2555</v>
      </c>
      <c r="H1164" s="6" t="s">
        <v>109</v>
      </c>
      <c r="I1164" s="6" t="s">
        <v>1242</v>
      </c>
      <c r="J1164" s="6" t="s">
        <v>163</v>
      </c>
      <c r="K1164" s="6" t="s">
        <v>163</v>
      </c>
      <c r="L1164" s="6" t="s">
        <v>7652</v>
      </c>
      <c r="N1164" s="7" t="s">
        <v>7652</v>
      </c>
      <c r="O1164" t="s">
        <v>12681</v>
      </c>
    </row>
    <row r="1165" spans="1:15" hidden="1" x14ac:dyDescent="0.35">
      <c r="A1165" s="6" t="s">
        <v>3322</v>
      </c>
      <c r="B1165" s="6" t="s">
        <v>2101</v>
      </c>
      <c r="C1165" s="6" t="s">
        <v>1950</v>
      </c>
      <c r="D1165" s="6">
        <v>247</v>
      </c>
      <c r="E1165" s="6">
        <v>1</v>
      </c>
      <c r="F1165" s="6" t="s">
        <v>104</v>
      </c>
      <c r="G1165" s="6" t="s">
        <v>2555</v>
      </c>
      <c r="H1165" s="6" t="s">
        <v>109</v>
      </c>
      <c r="I1165" s="6" t="s">
        <v>1242</v>
      </c>
      <c r="J1165" s="6" t="s">
        <v>163</v>
      </c>
      <c r="K1165" s="6" t="s">
        <v>163</v>
      </c>
      <c r="L1165" s="6" t="s">
        <v>7652</v>
      </c>
      <c r="N1165" s="7" t="s">
        <v>7652</v>
      </c>
      <c r="O1165" t="s">
        <v>12681</v>
      </c>
    </row>
    <row r="1166" spans="1:15" hidden="1" x14ac:dyDescent="0.35">
      <c r="A1166" s="6" t="s">
        <v>3322</v>
      </c>
      <c r="B1166" s="6" t="s">
        <v>2102</v>
      </c>
      <c r="C1166" s="6" t="s">
        <v>1950</v>
      </c>
      <c r="D1166" s="6">
        <v>248</v>
      </c>
      <c r="E1166" s="6">
        <v>1</v>
      </c>
      <c r="F1166" s="6" t="s">
        <v>104</v>
      </c>
      <c r="G1166" s="6" t="s">
        <v>2555</v>
      </c>
      <c r="H1166" s="6" t="s">
        <v>109</v>
      </c>
      <c r="I1166" s="6" t="s">
        <v>1242</v>
      </c>
      <c r="J1166" s="6" t="s">
        <v>163</v>
      </c>
      <c r="K1166" s="6" t="s">
        <v>163</v>
      </c>
      <c r="L1166" s="6" t="s">
        <v>7652</v>
      </c>
      <c r="N1166" s="7" t="s">
        <v>7652</v>
      </c>
      <c r="O1166" t="s">
        <v>12681</v>
      </c>
    </row>
    <row r="1167" spans="1:15" hidden="1" x14ac:dyDescent="0.35">
      <c r="A1167" s="6" t="s">
        <v>3322</v>
      </c>
      <c r="B1167" s="6" t="s">
        <v>2103</v>
      </c>
      <c r="C1167" s="6" t="s">
        <v>1950</v>
      </c>
      <c r="D1167" s="6">
        <v>249</v>
      </c>
      <c r="E1167" s="6">
        <v>1</v>
      </c>
      <c r="F1167" s="6" t="s">
        <v>104</v>
      </c>
      <c r="G1167" s="6" t="s">
        <v>2555</v>
      </c>
      <c r="H1167" s="6" t="s">
        <v>109</v>
      </c>
      <c r="I1167" s="6" t="s">
        <v>1242</v>
      </c>
      <c r="J1167" s="6" t="s">
        <v>163</v>
      </c>
      <c r="K1167" s="6" t="s">
        <v>163</v>
      </c>
      <c r="L1167" s="6" t="s">
        <v>7652</v>
      </c>
      <c r="N1167" s="7" t="s">
        <v>7652</v>
      </c>
      <c r="O1167" t="s">
        <v>12681</v>
      </c>
    </row>
    <row r="1168" spans="1:15" hidden="1" x14ac:dyDescent="0.35">
      <c r="A1168" s="6" t="s">
        <v>3322</v>
      </c>
      <c r="B1168" s="6" t="s">
        <v>2104</v>
      </c>
      <c r="C1168" s="6" t="s">
        <v>1950</v>
      </c>
      <c r="D1168" s="6">
        <v>250</v>
      </c>
      <c r="E1168" s="6">
        <v>1</v>
      </c>
      <c r="F1168" s="6" t="s">
        <v>104</v>
      </c>
      <c r="G1168" s="6" t="s">
        <v>2555</v>
      </c>
      <c r="H1168" s="6" t="s">
        <v>109</v>
      </c>
      <c r="I1168" s="6" t="s">
        <v>1242</v>
      </c>
      <c r="J1168" s="6" t="s">
        <v>163</v>
      </c>
      <c r="K1168" s="6" t="s">
        <v>163</v>
      </c>
      <c r="L1168" s="6" t="s">
        <v>7652</v>
      </c>
      <c r="N1168" s="7" t="s">
        <v>7652</v>
      </c>
      <c r="O1168" t="s">
        <v>12681</v>
      </c>
    </row>
    <row r="1169" spans="1:15" hidden="1" x14ac:dyDescent="0.35">
      <c r="A1169" s="6" t="s">
        <v>3322</v>
      </c>
      <c r="B1169" s="6" t="s">
        <v>2105</v>
      </c>
      <c r="C1169" s="6" t="s">
        <v>1950</v>
      </c>
      <c r="D1169" s="6">
        <v>251</v>
      </c>
      <c r="E1169" s="6">
        <v>1</v>
      </c>
      <c r="F1169" s="6" t="s">
        <v>104</v>
      </c>
      <c r="G1169" s="6" t="s">
        <v>2555</v>
      </c>
      <c r="H1169" s="6" t="s">
        <v>109</v>
      </c>
      <c r="I1169" s="6" t="s">
        <v>1242</v>
      </c>
      <c r="J1169" s="6" t="s">
        <v>163</v>
      </c>
      <c r="K1169" s="6" t="s">
        <v>163</v>
      </c>
      <c r="L1169" s="6" t="s">
        <v>7652</v>
      </c>
      <c r="N1169" s="7" t="s">
        <v>7652</v>
      </c>
      <c r="O1169" t="s">
        <v>12681</v>
      </c>
    </row>
    <row r="1170" spans="1:15" hidden="1" x14ac:dyDescent="0.35">
      <c r="A1170" s="6" t="s">
        <v>3322</v>
      </c>
      <c r="B1170" s="6" t="s">
        <v>2106</v>
      </c>
      <c r="C1170" s="6" t="s">
        <v>1950</v>
      </c>
      <c r="D1170" s="6">
        <v>252</v>
      </c>
      <c r="E1170" s="6">
        <v>1</v>
      </c>
      <c r="F1170" s="6" t="s">
        <v>104</v>
      </c>
      <c r="G1170" s="6" t="s">
        <v>2555</v>
      </c>
      <c r="H1170" s="6" t="s">
        <v>109</v>
      </c>
      <c r="I1170" s="6" t="s">
        <v>1242</v>
      </c>
      <c r="J1170" s="6" t="s">
        <v>163</v>
      </c>
      <c r="K1170" s="6" t="s">
        <v>163</v>
      </c>
      <c r="L1170" s="6" t="s">
        <v>7652</v>
      </c>
      <c r="N1170" s="7" t="s">
        <v>7652</v>
      </c>
      <c r="O1170" t="s">
        <v>12681</v>
      </c>
    </row>
    <row r="1171" spans="1:15" hidden="1" x14ac:dyDescent="0.35">
      <c r="A1171" s="6" t="s">
        <v>3322</v>
      </c>
      <c r="B1171" s="6" t="s">
        <v>2107</v>
      </c>
      <c r="C1171" s="6" t="s">
        <v>1950</v>
      </c>
      <c r="D1171" s="6">
        <v>253</v>
      </c>
      <c r="E1171" s="6">
        <v>1</v>
      </c>
      <c r="F1171" s="6" t="s">
        <v>104</v>
      </c>
      <c r="G1171" s="6" t="s">
        <v>2555</v>
      </c>
      <c r="H1171" s="6" t="s">
        <v>109</v>
      </c>
      <c r="I1171" s="6" t="s">
        <v>1242</v>
      </c>
      <c r="J1171" s="6" t="s">
        <v>163</v>
      </c>
      <c r="K1171" s="6" t="s">
        <v>163</v>
      </c>
      <c r="L1171" s="6" t="s">
        <v>7652</v>
      </c>
      <c r="N1171" s="7" t="s">
        <v>7652</v>
      </c>
      <c r="O1171" t="s">
        <v>12681</v>
      </c>
    </row>
    <row r="1172" spans="1:15" hidden="1" x14ac:dyDescent="0.35">
      <c r="A1172" s="6" t="s">
        <v>3322</v>
      </c>
      <c r="B1172" s="6" t="s">
        <v>2108</v>
      </c>
      <c r="C1172" s="6" t="s">
        <v>1950</v>
      </c>
      <c r="D1172" s="6">
        <v>254</v>
      </c>
      <c r="E1172" s="6">
        <v>1</v>
      </c>
      <c r="F1172" s="6" t="s">
        <v>104</v>
      </c>
      <c r="G1172" s="6" t="s">
        <v>2555</v>
      </c>
      <c r="H1172" s="6" t="s">
        <v>109</v>
      </c>
      <c r="I1172" s="6" t="s">
        <v>1242</v>
      </c>
      <c r="J1172" s="6" t="s">
        <v>163</v>
      </c>
      <c r="K1172" s="6" t="s">
        <v>163</v>
      </c>
      <c r="L1172" s="6" t="s">
        <v>7652</v>
      </c>
      <c r="N1172" s="7" t="s">
        <v>7652</v>
      </c>
      <c r="O1172" t="s">
        <v>12681</v>
      </c>
    </row>
    <row r="1173" spans="1:15" hidden="1" x14ac:dyDescent="0.35">
      <c r="A1173" s="6" t="s">
        <v>3322</v>
      </c>
      <c r="B1173" s="6" t="s">
        <v>2109</v>
      </c>
      <c r="C1173" s="6" t="s">
        <v>1950</v>
      </c>
      <c r="D1173" s="6">
        <v>255</v>
      </c>
      <c r="E1173" s="6">
        <v>1</v>
      </c>
      <c r="F1173" s="6" t="s">
        <v>104</v>
      </c>
      <c r="G1173" s="6" t="s">
        <v>2555</v>
      </c>
      <c r="H1173" s="6" t="s">
        <v>109</v>
      </c>
      <c r="I1173" s="6" t="s">
        <v>1242</v>
      </c>
      <c r="J1173" s="6" t="s">
        <v>163</v>
      </c>
      <c r="K1173" s="6" t="s">
        <v>163</v>
      </c>
      <c r="L1173" s="6" t="s">
        <v>7652</v>
      </c>
      <c r="N1173" s="7" t="s">
        <v>7652</v>
      </c>
      <c r="O1173" t="s">
        <v>12681</v>
      </c>
    </row>
    <row r="1174" spans="1:15" hidden="1" x14ac:dyDescent="0.35">
      <c r="A1174" t="s">
        <v>3322</v>
      </c>
      <c r="B1174" t="s">
        <v>2111</v>
      </c>
      <c r="C1174" t="s">
        <v>2110</v>
      </c>
      <c r="D1174">
        <v>0</v>
      </c>
      <c r="E1174">
        <v>1</v>
      </c>
      <c r="F1174" t="s">
        <v>104</v>
      </c>
      <c r="G1174" t="s">
        <v>2555</v>
      </c>
      <c r="H1174" t="s">
        <v>109</v>
      </c>
      <c r="I1174" t="s">
        <v>230</v>
      </c>
      <c r="J1174" t="s">
        <v>2112</v>
      </c>
      <c r="K1174" s="7" t="s">
        <v>7660</v>
      </c>
      <c r="L1174" s="7" t="s">
        <v>7653</v>
      </c>
      <c r="M1174" s="7" t="s">
        <v>7682</v>
      </c>
      <c r="N1174" s="7" t="s">
        <v>7652</v>
      </c>
      <c r="O1174" t="s">
        <v>12681</v>
      </c>
    </row>
    <row r="1175" spans="1:15" hidden="1" x14ac:dyDescent="0.35">
      <c r="A1175" t="s">
        <v>3322</v>
      </c>
      <c r="B1175" t="s">
        <v>2113</v>
      </c>
      <c r="C1175" t="s">
        <v>2110</v>
      </c>
      <c r="D1175">
        <v>1</v>
      </c>
      <c r="E1175">
        <v>1</v>
      </c>
      <c r="F1175" t="s">
        <v>104</v>
      </c>
      <c r="G1175" t="s">
        <v>2555</v>
      </c>
      <c r="H1175" t="s">
        <v>109</v>
      </c>
      <c r="I1175" t="s">
        <v>230</v>
      </c>
      <c r="J1175" t="s">
        <v>2112</v>
      </c>
      <c r="K1175" s="7" t="s">
        <v>7660</v>
      </c>
      <c r="L1175" s="7" t="s">
        <v>7653</v>
      </c>
      <c r="M1175" s="7" t="s">
        <v>7682</v>
      </c>
      <c r="N1175" s="7" t="s">
        <v>7652</v>
      </c>
      <c r="O1175" t="s">
        <v>12681</v>
      </c>
    </row>
    <row r="1176" spans="1:15" hidden="1" x14ac:dyDescent="0.35">
      <c r="A1176" t="s">
        <v>3322</v>
      </c>
      <c r="B1176" t="s">
        <v>2114</v>
      </c>
      <c r="C1176" t="s">
        <v>2110</v>
      </c>
      <c r="D1176">
        <v>2</v>
      </c>
      <c r="E1176">
        <v>1</v>
      </c>
      <c r="F1176" t="s">
        <v>104</v>
      </c>
      <c r="G1176" t="s">
        <v>2555</v>
      </c>
      <c r="H1176" t="s">
        <v>109</v>
      </c>
      <c r="I1176" t="s">
        <v>230</v>
      </c>
      <c r="J1176" t="s">
        <v>2112</v>
      </c>
      <c r="K1176" s="7" t="s">
        <v>7660</v>
      </c>
      <c r="L1176" s="7" t="s">
        <v>7653</v>
      </c>
      <c r="M1176" s="7" t="s">
        <v>7682</v>
      </c>
      <c r="N1176" s="7" t="s">
        <v>7652</v>
      </c>
      <c r="O1176" t="s">
        <v>12681</v>
      </c>
    </row>
    <row r="1177" spans="1:15" hidden="1" x14ac:dyDescent="0.35">
      <c r="A1177" t="s">
        <v>3322</v>
      </c>
      <c r="B1177" t="s">
        <v>2115</v>
      </c>
      <c r="C1177" t="s">
        <v>2110</v>
      </c>
      <c r="D1177">
        <v>3</v>
      </c>
      <c r="E1177">
        <v>1</v>
      </c>
      <c r="F1177" t="s">
        <v>104</v>
      </c>
      <c r="G1177" t="s">
        <v>2555</v>
      </c>
      <c r="H1177" t="s">
        <v>109</v>
      </c>
      <c r="I1177" t="s">
        <v>230</v>
      </c>
      <c r="J1177" t="s">
        <v>2112</v>
      </c>
      <c r="K1177" s="7" t="s">
        <v>7660</v>
      </c>
      <c r="L1177" s="7" t="s">
        <v>7653</v>
      </c>
      <c r="M1177" s="7" t="s">
        <v>7682</v>
      </c>
      <c r="N1177" s="7" t="s">
        <v>7652</v>
      </c>
      <c r="O1177" t="s">
        <v>12681</v>
      </c>
    </row>
    <row r="1178" spans="1:15" hidden="1" x14ac:dyDescent="0.35">
      <c r="A1178" t="s">
        <v>3322</v>
      </c>
      <c r="B1178" t="s">
        <v>2116</v>
      </c>
      <c r="C1178" t="s">
        <v>2110</v>
      </c>
      <c r="D1178">
        <v>4</v>
      </c>
      <c r="E1178">
        <v>1</v>
      </c>
      <c r="F1178" t="s">
        <v>104</v>
      </c>
      <c r="G1178" t="s">
        <v>2555</v>
      </c>
      <c r="H1178" t="s">
        <v>109</v>
      </c>
      <c r="I1178" t="s">
        <v>230</v>
      </c>
      <c r="J1178" t="s">
        <v>2112</v>
      </c>
      <c r="K1178" s="7" t="s">
        <v>7660</v>
      </c>
      <c r="L1178" s="7" t="s">
        <v>7653</v>
      </c>
      <c r="M1178" s="7" t="s">
        <v>7682</v>
      </c>
      <c r="N1178" s="7" t="s">
        <v>7652</v>
      </c>
      <c r="O1178" t="s">
        <v>12681</v>
      </c>
    </row>
    <row r="1179" spans="1:15" hidden="1" x14ac:dyDescent="0.35">
      <c r="A1179" t="s">
        <v>3322</v>
      </c>
      <c r="B1179" t="s">
        <v>2117</v>
      </c>
      <c r="C1179" t="s">
        <v>2110</v>
      </c>
      <c r="D1179">
        <v>5</v>
      </c>
      <c r="E1179">
        <v>1</v>
      </c>
      <c r="F1179" t="s">
        <v>104</v>
      </c>
      <c r="G1179" t="s">
        <v>2555</v>
      </c>
      <c r="H1179" t="s">
        <v>109</v>
      </c>
      <c r="I1179" t="s">
        <v>230</v>
      </c>
      <c r="J1179" t="s">
        <v>2112</v>
      </c>
      <c r="K1179" s="7" t="s">
        <v>7660</v>
      </c>
      <c r="L1179" s="7" t="s">
        <v>7653</v>
      </c>
      <c r="M1179" s="7" t="s">
        <v>7682</v>
      </c>
      <c r="N1179" s="7" t="s">
        <v>7652</v>
      </c>
      <c r="O1179" t="s">
        <v>12681</v>
      </c>
    </row>
    <row r="1180" spans="1:15" hidden="1" x14ac:dyDescent="0.35">
      <c r="A1180" t="s">
        <v>3322</v>
      </c>
      <c r="B1180" t="s">
        <v>2118</v>
      </c>
      <c r="C1180" t="s">
        <v>2110</v>
      </c>
      <c r="D1180">
        <v>6</v>
      </c>
      <c r="E1180">
        <v>1</v>
      </c>
      <c r="F1180" t="s">
        <v>104</v>
      </c>
      <c r="G1180" t="s">
        <v>2555</v>
      </c>
      <c r="H1180" t="s">
        <v>109</v>
      </c>
      <c r="I1180" t="s">
        <v>230</v>
      </c>
      <c r="J1180" t="s">
        <v>2112</v>
      </c>
      <c r="K1180" s="7" t="s">
        <v>7660</v>
      </c>
      <c r="L1180" s="7" t="s">
        <v>7653</v>
      </c>
      <c r="M1180" s="7" t="s">
        <v>7682</v>
      </c>
      <c r="N1180" s="7" t="s">
        <v>7652</v>
      </c>
      <c r="O1180" t="s">
        <v>12681</v>
      </c>
    </row>
    <row r="1181" spans="1:15" hidden="1" x14ac:dyDescent="0.35">
      <c r="A1181" t="s">
        <v>3322</v>
      </c>
      <c r="B1181" t="s">
        <v>2119</v>
      </c>
      <c r="C1181" t="s">
        <v>2110</v>
      </c>
      <c r="D1181">
        <v>7</v>
      </c>
      <c r="E1181">
        <v>1</v>
      </c>
      <c r="F1181" t="s">
        <v>104</v>
      </c>
      <c r="G1181" t="s">
        <v>2555</v>
      </c>
      <c r="H1181" t="s">
        <v>109</v>
      </c>
      <c r="I1181" t="s">
        <v>230</v>
      </c>
      <c r="J1181" t="s">
        <v>2112</v>
      </c>
      <c r="K1181" s="7" t="s">
        <v>7660</v>
      </c>
      <c r="L1181" s="7" t="s">
        <v>7653</v>
      </c>
      <c r="M1181" s="7" t="s">
        <v>7682</v>
      </c>
      <c r="N1181" s="7" t="s">
        <v>7652</v>
      </c>
      <c r="O1181" t="s">
        <v>12681</v>
      </c>
    </row>
    <row r="1182" spans="1:15" hidden="1" x14ac:dyDescent="0.35">
      <c r="A1182" t="s">
        <v>3322</v>
      </c>
      <c r="B1182" t="s">
        <v>2120</v>
      </c>
      <c r="C1182" t="s">
        <v>2110</v>
      </c>
      <c r="D1182">
        <v>8</v>
      </c>
      <c r="E1182">
        <v>1</v>
      </c>
      <c r="F1182" t="s">
        <v>104</v>
      </c>
      <c r="G1182" t="s">
        <v>2555</v>
      </c>
      <c r="H1182" t="s">
        <v>109</v>
      </c>
      <c r="I1182" t="s">
        <v>230</v>
      </c>
      <c r="J1182" t="s">
        <v>2112</v>
      </c>
      <c r="K1182" s="7" t="s">
        <v>7660</v>
      </c>
      <c r="L1182" s="7" t="s">
        <v>7653</v>
      </c>
      <c r="M1182" s="7" t="s">
        <v>7682</v>
      </c>
      <c r="N1182" s="7" t="s">
        <v>7652</v>
      </c>
      <c r="O1182" t="s">
        <v>12681</v>
      </c>
    </row>
    <row r="1183" spans="1:15" hidden="1" x14ac:dyDescent="0.35">
      <c r="A1183" t="s">
        <v>3322</v>
      </c>
      <c r="B1183" t="s">
        <v>2121</v>
      </c>
      <c r="C1183" t="s">
        <v>2110</v>
      </c>
      <c r="D1183">
        <v>9</v>
      </c>
      <c r="E1183">
        <v>1</v>
      </c>
      <c r="F1183" t="s">
        <v>104</v>
      </c>
      <c r="G1183" t="s">
        <v>2555</v>
      </c>
      <c r="H1183" t="s">
        <v>109</v>
      </c>
      <c r="I1183" t="s">
        <v>230</v>
      </c>
      <c r="J1183" t="s">
        <v>2112</v>
      </c>
      <c r="K1183" s="7" t="s">
        <v>7660</v>
      </c>
      <c r="L1183" s="7" t="s">
        <v>7653</v>
      </c>
      <c r="M1183" s="7" t="s">
        <v>7682</v>
      </c>
      <c r="N1183" s="7" t="s">
        <v>7652</v>
      </c>
      <c r="O1183" t="s">
        <v>12681</v>
      </c>
    </row>
    <row r="1184" spans="1:15" hidden="1" x14ac:dyDescent="0.35">
      <c r="A1184" t="s">
        <v>3322</v>
      </c>
      <c r="B1184" t="s">
        <v>2122</v>
      </c>
      <c r="C1184" t="s">
        <v>2110</v>
      </c>
      <c r="D1184">
        <v>10</v>
      </c>
      <c r="E1184">
        <v>1</v>
      </c>
      <c r="F1184" t="s">
        <v>104</v>
      </c>
      <c r="G1184" t="s">
        <v>2555</v>
      </c>
      <c r="H1184" t="s">
        <v>109</v>
      </c>
      <c r="I1184" t="s">
        <v>230</v>
      </c>
      <c r="J1184" t="s">
        <v>2112</v>
      </c>
      <c r="K1184" s="7" t="s">
        <v>7660</v>
      </c>
      <c r="L1184" s="7" t="s">
        <v>7653</v>
      </c>
      <c r="M1184" s="7" t="s">
        <v>7682</v>
      </c>
      <c r="N1184" s="7" t="s">
        <v>7652</v>
      </c>
      <c r="O1184" t="s">
        <v>12681</v>
      </c>
    </row>
    <row r="1185" spans="1:15" hidden="1" x14ac:dyDescent="0.35">
      <c r="A1185" t="s">
        <v>3322</v>
      </c>
      <c r="B1185" t="s">
        <v>2123</v>
      </c>
      <c r="C1185" t="s">
        <v>2110</v>
      </c>
      <c r="D1185">
        <v>11</v>
      </c>
      <c r="E1185">
        <v>1</v>
      </c>
      <c r="F1185" t="s">
        <v>104</v>
      </c>
      <c r="G1185" t="s">
        <v>2555</v>
      </c>
      <c r="H1185" t="s">
        <v>109</v>
      </c>
      <c r="I1185" t="s">
        <v>230</v>
      </c>
      <c r="J1185" t="s">
        <v>2112</v>
      </c>
      <c r="K1185" s="7" t="s">
        <v>7660</v>
      </c>
      <c r="L1185" s="7" t="s">
        <v>7653</v>
      </c>
      <c r="M1185" s="7" t="s">
        <v>7682</v>
      </c>
      <c r="N1185" s="7" t="s">
        <v>7652</v>
      </c>
      <c r="O1185" t="s">
        <v>12681</v>
      </c>
    </row>
    <row r="1186" spans="1:15" hidden="1" x14ac:dyDescent="0.35">
      <c r="A1186" t="s">
        <v>3322</v>
      </c>
      <c r="B1186" t="s">
        <v>2124</v>
      </c>
      <c r="C1186" t="s">
        <v>2110</v>
      </c>
      <c r="D1186">
        <v>12</v>
      </c>
      <c r="E1186">
        <v>1</v>
      </c>
      <c r="F1186" t="s">
        <v>104</v>
      </c>
      <c r="G1186" t="s">
        <v>2555</v>
      </c>
      <c r="H1186" t="s">
        <v>109</v>
      </c>
      <c r="I1186" t="s">
        <v>230</v>
      </c>
      <c r="J1186" t="s">
        <v>2112</v>
      </c>
      <c r="K1186" s="7" t="s">
        <v>163</v>
      </c>
      <c r="L1186" s="7" t="s">
        <v>7652</v>
      </c>
      <c r="N1186" s="7" t="s">
        <v>7652</v>
      </c>
      <c r="O1186" t="s">
        <v>12681</v>
      </c>
    </row>
    <row r="1187" spans="1:15" hidden="1" x14ac:dyDescent="0.35">
      <c r="A1187" t="s">
        <v>3322</v>
      </c>
      <c r="B1187" t="s">
        <v>2125</v>
      </c>
      <c r="C1187" t="s">
        <v>2110</v>
      </c>
      <c r="D1187">
        <v>13</v>
      </c>
      <c r="E1187">
        <v>1</v>
      </c>
      <c r="F1187" t="s">
        <v>104</v>
      </c>
      <c r="G1187" t="s">
        <v>2555</v>
      </c>
      <c r="H1187" t="s">
        <v>109</v>
      </c>
      <c r="I1187" t="s">
        <v>230</v>
      </c>
      <c r="J1187" t="s">
        <v>2112</v>
      </c>
      <c r="K1187" s="7" t="s">
        <v>163</v>
      </c>
      <c r="L1187" s="7" t="s">
        <v>7652</v>
      </c>
      <c r="N1187" s="7" t="s">
        <v>7652</v>
      </c>
      <c r="O1187" t="s">
        <v>12681</v>
      </c>
    </row>
    <row r="1188" spans="1:15" hidden="1" x14ac:dyDescent="0.35">
      <c r="A1188" t="s">
        <v>3322</v>
      </c>
      <c r="B1188" t="s">
        <v>2126</v>
      </c>
      <c r="C1188" t="s">
        <v>2110</v>
      </c>
      <c r="D1188">
        <v>14</v>
      </c>
      <c r="E1188">
        <v>1</v>
      </c>
      <c r="F1188" t="s">
        <v>104</v>
      </c>
      <c r="G1188" t="s">
        <v>2555</v>
      </c>
      <c r="H1188" t="s">
        <v>109</v>
      </c>
      <c r="I1188" t="s">
        <v>230</v>
      </c>
      <c r="J1188" t="s">
        <v>2112</v>
      </c>
      <c r="K1188" s="7" t="s">
        <v>163</v>
      </c>
      <c r="L1188" s="7" t="s">
        <v>7652</v>
      </c>
      <c r="N1188" s="7" t="s">
        <v>7652</v>
      </c>
      <c r="O1188" t="s">
        <v>12681</v>
      </c>
    </row>
    <row r="1189" spans="1:15" hidden="1" x14ac:dyDescent="0.35">
      <c r="A1189" t="s">
        <v>3322</v>
      </c>
      <c r="B1189" t="s">
        <v>2127</v>
      </c>
      <c r="C1189" t="s">
        <v>2110</v>
      </c>
      <c r="D1189">
        <v>15</v>
      </c>
      <c r="E1189">
        <v>1</v>
      </c>
      <c r="F1189" t="s">
        <v>104</v>
      </c>
      <c r="G1189" t="s">
        <v>2555</v>
      </c>
      <c r="H1189" t="s">
        <v>109</v>
      </c>
      <c r="I1189" t="s">
        <v>230</v>
      </c>
      <c r="J1189" t="s">
        <v>2112</v>
      </c>
      <c r="K1189" s="7" t="s">
        <v>163</v>
      </c>
      <c r="L1189" s="7" t="s">
        <v>7652</v>
      </c>
      <c r="N1189" s="7" t="s">
        <v>7652</v>
      </c>
      <c r="O1189" t="s">
        <v>12681</v>
      </c>
    </row>
    <row r="1190" spans="1:15" hidden="1" x14ac:dyDescent="0.35">
      <c r="A1190" t="s">
        <v>3322</v>
      </c>
      <c r="B1190" t="s">
        <v>2128</v>
      </c>
      <c r="C1190" t="s">
        <v>2110</v>
      </c>
      <c r="D1190">
        <v>16</v>
      </c>
      <c r="E1190">
        <v>1</v>
      </c>
      <c r="F1190" t="s">
        <v>104</v>
      </c>
      <c r="G1190" t="s">
        <v>2555</v>
      </c>
      <c r="H1190" t="s">
        <v>109</v>
      </c>
      <c r="I1190" t="s">
        <v>230</v>
      </c>
      <c r="J1190" t="s">
        <v>2112</v>
      </c>
      <c r="K1190" s="7" t="s">
        <v>7660</v>
      </c>
      <c r="L1190" s="7" t="s">
        <v>7653</v>
      </c>
      <c r="M1190" s="7" t="s">
        <v>7682</v>
      </c>
      <c r="N1190" s="7" t="s">
        <v>7652</v>
      </c>
      <c r="O1190" t="s">
        <v>12681</v>
      </c>
    </row>
    <row r="1191" spans="1:15" hidden="1" x14ac:dyDescent="0.35">
      <c r="A1191" t="s">
        <v>3322</v>
      </c>
      <c r="B1191" t="s">
        <v>2129</v>
      </c>
      <c r="C1191" t="s">
        <v>2110</v>
      </c>
      <c r="D1191">
        <v>17</v>
      </c>
      <c r="E1191">
        <v>1</v>
      </c>
      <c r="F1191" t="s">
        <v>104</v>
      </c>
      <c r="G1191" t="s">
        <v>2555</v>
      </c>
      <c r="H1191" t="s">
        <v>109</v>
      </c>
      <c r="I1191" t="s">
        <v>230</v>
      </c>
      <c r="J1191" t="s">
        <v>2112</v>
      </c>
      <c r="K1191" s="7" t="s">
        <v>7660</v>
      </c>
      <c r="L1191" s="7" t="s">
        <v>7653</v>
      </c>
      <c r="M1191" s="7" t="s">
        <v>7682</v>
      </c>
      <c r="N1191" s="7" t="s">
        <v>7652</v>
      </c>
      <c r="O1191" t="s">
        <v>12681</v>
      </c>
    </row>
    <row r="1192" spans="1:15" hidden="1" x14ac:dyDescent="0.35">
      <c r="A1192" t="s">
        <v>3322</v>
      </c>
      <c r="B1192" t="s">
        <v>2130</v>
      </c>
      <c r="C1192" t="s">
        <v>2110</v>
      </c>
      <c r="D1192">
        <v>18</v>
      </c>
      <c r="E1192">
        <v>1</v>
      </c>
      <c r="F1192" t="s">
        <v>104</v>
      </c>
      <c r="G1192" t="s">
        <v>2555</v>
      </c>
      <c r="H1192" t="s">
        <v>109</v>
      </c>
      <c r="I1192" t="s">
        <v>230</v>
      </c>
      <c r="J1192" t="s">
        <v>2112</v>
      </c>
      <c r="K1192" s="7" t="s">
        <v>7660</v>
      </c>
      <c r="L1192" s="7" t="s">
        <v>7653</v>
      </c>
      <c r="M1192" s="7" t="s">
        <v>7682</v>
      </c>
      <c r="N1192" s="7" t="s">
        <v>7652</v>
      </c>
      <c r="O1192" t="s">
        <v>12681</v>
      </c>
    </row>
    <row r="1193" spans="1:15" hidden="1" x14ac:dyDescent="0.35">
      <c r="A1193" t="s">
        <v>3322</v>
      </c>
      <c r="B1193" t="s">
        <v>2131</v>
      </c>
      <c r="C1193" t="s">
        <v>2110</v>
      </c>
      <c r="D1193">
        <v>19</v>
      </c>
      <c r="E1193">
        <v>1</v>
      </c>
      <c r="F1193" t="s">
        <v>104</v>
      </c>
      <c r="G1193" t="s">
        <v>2555</v>
      </c>
      <c r="H1193" t="s">
        <v>109</v>
      </c>
      <c r="I1193" t="s">
        <v>230</v>
      </c>
      <c r="J1193" t="s">
        <v>2112</v>
      </c>
      <c r="K1193" s="7" t="s">
        <v>7660</v>
      </c>
      <c r="L1193" s="7" t="s">
        <v>7653</v>
      </c>
      <c r="M1193" s="7" t="s">
        <v>7682</v>
      </c>
      <c r="N1193" s="7" t="s">
        <v>7652</v>
      </c>
      <c r="O1193" t="s">
        <v>12681</v>
      </c>
    </row>
    <row r="1194" spans="1:15" hidden="1" x14ac:dyDescent="0.35">
      <c r="A1194" t="s">
        <v>3322</v>
      </c>
      <c r="B1194" t="s">
        <v>2132</v>
      </c>
      <c r="C1194" t="s">
        <v>2110</v>
      </c>
      <c r="D1194">
        <v>20</v>
      </c>
      <c r="E1194">
        <v>1</v>
      </c>
      <c r="F1194" t="s">
        <v>104</v>
      </c>
      <c r="G1194" t="s">
        <v>2555</v>
      </c>
      <c r="H1194" t="s">
        <v>109</v>
      </c>
      <c r="I1194" t="s">
        <v>230</v>
      </c>
      <c r="J1194" t="s">
        <v>2112</v>
      </c>
      <c r="K1194" s="7" t="s">
        <v>7660</v>
      </c>
      <c r="L1194" s="7" t="s">
        <v>7653</v>
      </c>
      <c r="M1194" s="7" t="s">
        <v>7682</v>
      </c>
      <c r="N1194" s="7" t="s">
        <v>7652</v>
      </c>
      <c r="O1194" t="s">
        <v>12681</v>
      </c>
    </row>
    <row r="1195" spans="1:15" hidden="1" x14ac:dyDescent="0.35">
      <c r="A1195" t="s">
        <v>3322</v>
      </c>
      <c r="B1195" t="s">
        <v>2133</v>
      </c>
      <c r="C1195" t="s">
        <v>2110</v>
      </c>
      <c r="D1195">
        <v>21</v>
      </c>
      <c r="E1195">
        <v>1</v>
      </c>
      <c r="F1195" t="s">
        <v>104</v>
      </c>
      <c r="G1195" t="s">
        <v>2555</v>
      </c>
      <c r="H1195" t="s">
        <v>109</v>
      </c>
      <c r="I1195" t="s">
        <v>230</v>
      </c>
      <c r="J1195" t="s">
        <v>2112</v>
      </c>
      <c r="K1195" s="7" t="s">
        <v>7660</v>
      </c>
      <c r="L1195" s="7" t="s">
        <v>7653</v>
      </c>
      <c r="M1195" s="7" t="s">
        <v>7682</v>
      </c>
      <c r="N1195" s="7" t="s">
        <v>7652</v>
      </c>
      <c r="O1195" t="s">
        <v>12681</v>
      </c>
    </row>
    <row r="1196" spans="1:15" hidden="1" x14ac:dyDescent="0.35">
      <c r="A1196" t="s">
        <v>3322</v>
      </c>
      <c r="B1196" t="s">
        <v>2134</v>
      </c>
      <c r="C1196" t="s">
        <v>2110</v>
      </c>
      <c r="D1196">
        <v>22</v>
      </c>
      <c r="E1196">
        <v>1</v>
      </c>
      <c r="F1196" t="s">
        <v>104</v>
      </c>
      <c r="G1196" t="s">
        <v>2555</v>
      </c>
      <c r="H1196" t="s">
        <v>109</v>
      </c>
      <c r="I1196" t="s">
        <v>230</v>
      </c>
      <c r="J1196" t="s">
        <v>2112</v>
      </c>
      <c r="K1196" s="7" t="s">
        <v>7660</v>
      </c>
      <c r="L1196" s="7" t="s">
        <v>7653</v>
      </c>
      <c r="M1196" s="7" t="s">
        <v>7682</v>
      </c>
      <c r="N1196" s="7" t="s">
        <v>7652</v>
      </c>
      <c r="O1196" t="s">
        <v>12681</v>
      </c>
    </row>
    <row r="1197" spans="1:15" hidden="1" x14ac:dyDescent="0.35">
      <c r="A1197" t="s">
        <v>3322</v>
      </c>
      <c r="B1197" t="s">
        <v>2135</v>
      </c>
      <c r="C1197" t="s">
        <v>2110</v>
      </c>
      <c r="D1197">
        <v>23</v>
      </c>
      <c r="E1197">
        <v>1</v>
      </c>
      <c r="F1197" t="s">
        <v>104</v>
      </c>
      <c r="G1197" t="s">
        <v>2555</v>
      </c>
      <c r="H1197" t="s">
        <v>109</v>
      </c>
      <c r="I1197" t="s">
        <v>230</v>
      </c>
      <c r="J1197" t="s">
        <v>2112</v>
      </c>
      <c r="K1197" s="7" t="s">
        <v>7660</v>
      </c>
      <c r="L1197" s="7" t="s">
        <v>7653</v>
      </c>
      <c r="M1197" s="7" t="s">
        <v>7682</v>
      </c>
      <c r="N1197" s="7" t="s">
        <v>7652</v>
      </c>
      <c r="O1197" t="s">
        <v>12681</v>
      </c>
    </row>
    <row r="1198" spans="1:15" hidden="1" x14ac:dyDescent="0.35">
      <c r="A1198" t="s">
        <v>3322</v>
      </c>
      <c r="B1198" t="s">
        <v>2136</v>
      </c>
      <c r="C1198" t="s">
        <v>2110</v>
      </c>
      <c r="D1198">
        <v>24</v>
      </c>
      <c r="E1198">
        <v>1</v>
      </c>
      <c r="F1198" t="s">
        <v>104</v>
      </c>
      <c r="G1198" t="s">
        <v>2555</v>
      </c>
      <c r="H1198" t="s">
        <v>109</v>
      </c>
      <c r="I1198" t="s">
        <v>230</v>
      </c>
      <c r="J1198" t="s">
        <v>2112</v>
      </c>
      <c r="K1198" s="7" t="s">
        <v>7660</v>
      </c>
      <c r="L1198" s="7" t="s">
        <v>7653</v>
      </c>
      <c r="M1198" s="7" t="s">
        <v>7682</v>
      </c>
      <c r="N1198" s="7" t="s">
        <v>7652</v>
      </c>
      <c r="O1198" t="s">
        <v>12681</v>
      </c>
    </row>
    <row r="1199" spans="1:15" hidden="1" x14ac:dyDescent="0.35">
      <c r="A1199" t="s">
        <v>3322</v>
      </c>
      <c r="B1199" t="s">
        <v>2137</v>
      </c>
      <c r="C1199" t="s">
        <v>2110</v>
      </c>
      <c r="D1199">
        <v>25</v>
      </c>
      <c r="E1199">
        <v>1</v>
      </c>
      <c r="F1199" t="s">
        <v>104</v>
      </c>
      <c r="G1199" t="s">
        <v>2555</v>
      </c>
      <c r="H1199" t="s">
        <v>109</v>
      </c>
      <c r="I1199" t="s">
        <v>230</v>
      </c>
      <c r="J1199" t="s">
        <v>2112</v>
      </c>
      <c r="K1199" s="7" t="s">
        <v>7660</v>
      </c>
      <c r="L1199" s="7" t="s">
        <v>7653</v>
      </c>
      <c r="M1199" s="7" t="s">
        <v>7682</v>
      </c>
      <c r="N1199" s="7" t="s">
        <v>7652</v>
      </c>
      <c r="O1199" t="s">
        <v>12681</v>
      </c>
    </row>
    <row r="1200" spans="1:15" hidden="1" x14ac:dyDescent="0.35">
      <c r="A1200" t="s">
        <v>3322</v>
      </c>
      <c r="B1200" t="s">
        <v>2138</v>
      </c>
      <c r="C1200" t="s">
        <v>2110</v>
      </c>
      <c r="D1200">
        <v>26</v>
      </c>
      <c r="E1200">
        <v>1</v>
      </c>
      <c r="F1200" t="s">
        <v>104</v>
      </c>
      <c r="G1200" t="s">
        <v>2555</v>
      </c>
      <c r="H1200" t="s">
        <v>109</v>
      </c>
      <c r="I1200" t="s">
        <v>230</v>
      </c>
      <c r="J1200" t="s">
        <v>2112</v>
      </c>
      <c r="K1200" s="7" t="s">
        <v>7660</v>
      </c>
      <c r="L1200" s="7" t="s">
        <v>7653</v>
      </c>
      <c r="M1200" s="7" t="s">
        <v>7682</v>
      </c>
      <c r="N1200" s="7" t="s">
        <v>7652</v>
      </c>
      <c r="O1200" t="s">
        <v>12681</v>
      </c>
    </row>
    <row r="1201" spans="1:15" hidden="1" x14ac:dyDescent="0.35">
      <c r="A1201" t="s">
        <v>3322</v>
      </c>
      <c r="B1201" t="s">
        <v>2139</v>
      </c>
      <c r="C1201" t="s">
        <v>2110</v>
      </c>
      <c r="D1201">
        <v>27</v>
      </c>
      <c r="E1201">
        <v>1</v>
      </c>
      <c r="F1201" t="s">
        <v>104</v>
      </c>
      <c r="G1201" t="s">
        <v>2555</v>
      </c>
      <c r="H1201" t="s">
        <v>109</v>
      </c>
      <c r="I1201" t="s">
        <v>230</v>
      </c>
      <c r="J1201" t="s">
        <v>2112</v>
      </c>
      <c r="K1201" s="7" t="s">
        <v>7660</v>
      </c>
      <c r="L1201" s="7" t="s">
        <v>7653</v>
      </c>
      <c r="M1201" s="7" t="s">
        <v>7682</v>
      </c>
      <c r="N1201" s="7" t="s">
        <v>7652</v>
      </c>
      <c r="O1201" t="s">
        <v>12681</v>
      </c>
    </row>
    <row r="1202" spans="1:15" hidden="1" x14ac:dyDescent="0.35">
      <c r="A1202" t="s">
        <v>3322</v>
      </c>
      <c r="B1202" t="s">
        <v>2140</v>
      </c>
      <c r="C1202" t="s">
        <v>2110</v>
      </c>
      <c r="D1202">
        <v>28</v>
      </c>
      <c r="E1202">
        <v>1</v>
      </c>
      <c r="F1202" t="s">
        <v>104</v>
      </c>
      <c r="G1202" t="s">
        <v>2555</v>
      </c>
      <c r="H1202" t="s">
        <v>109</v>
      </c>
      <c r="I1202" t="s">
        <v>230</v>
      </c>
      <c r="J1202" t="s">
        <v>2112</v>
      </c>
      <c r="K1202" s="7" t="s">
        <v>163</v>
      </c>
      <c r="L1202" s="7" t="s">
        <v>7652</v>
      </c>
      <c r="N1202" s="7" t="s">
        <v>7652</v>
      </c>
      <c r="O1202" t="s">
        <v>12681</v>
      </c>
    </row>
    <row r="1203" spans="1:15" hidden="1" x14ac:dyDescent="0.35">
      <c r="A1203" t="s">
        <v>3322</v>
      </c>
      <c r="B1203" t="s">
        <v>2141</v>
      </c>
      <c r="C1203" t="s">
        <v>2110</v>
      </c>
      <c r="D1203">
        <v>29</v>
      </c>
      <c r="E1203">
        <v>1</v>
      </c>
      <c r="F1203" t="s">
        <v>104</v>
      </c>
      <c r="G1203" t="s">
        <v>2555</v>
      </c>
      <c r="H1203" t="s">
        <v>109</v>
      </c>
      <c r="I1203" t="s">
        <v>230</v>
      </c>
      <c r="J1203" t="s">
        <v>2112</v>
      </c>
      <c r="K1203" s="7" t="s">
        <v>163</v>
      </c>
      <c r="L1203" s="7" t="s">
        <v>7652</v>
      </c>
      <c r="N1203" s="7" t="s">
        <v>7652</v>
      </c>
      <c r="O1203" t="s">
        <v>12681</v>
      </c>
    </row>
    <row r="1204" spans="1:15" hidden="1" x14ac:dyDescent="0.35">
      <c r="A1204" t="s">
        <v>3322</v>
      </c>
      <c r="B1204" t="s">
        <v>2142</v>
      </c>
      <c r="C1204" t="s">
        <v>2110</v>
      </c>
      <c r="D1204">
        <v>30</v>
      </c>
      <c r="E1204">
        <v>1</v>
      </c>
      <c r="F1204" t="s">
        <v>104</v>
      </c>
      <c r="G1204" t="s">
        <v>2555</v>
      </c>
      <c r="H1204" t="s">
        <v>109</v>
      </c>
      <c r="I1204" t="s">
        <v>230</v>
      </c>
      <c r="J1204" t="s">
        <v>2112</v>
      </c>
      <c r="K1204" s="7" t="s">
        <v>163</v>
      </c>
      <c r="L1204" s="7" t="s">
        <v>7652</v>
      </c>
      <c r="N1204" s="7" t="s">
        <v>7652</v>
      </c>
      <c r="O1204" t="s">
        <v>12681</v>
      </c>
    </row>
    <row r="1205" spans="1:15" hidden="1" x14ac:dyDescent="0.35">
      <c r="A1205" t="s">
        <v>3322</v>
      </c>
      <c r="B1205" t="s">
        <v>2143</v>
      </c>
      <c r="C1205" t="s">
        <v>2110</v>
      </c>
      <c r="D1205">
        <v>31</v>
      </c>
      <c r="E1205">
        <v>1</v>
      </c>
      <c r="F1205" t="s">
        <v>104</v>
      </c>
      <c r="G1205" t="s">
        <v>2555</v>
      </c>
      <c r="H1205" t="s">
        <v>109</v>
      </c>
      <c r="I1205" t="s">
        <v>230</v>
      </c>
      <c r="J1205" t="s">
        <v>2112</v>
      </c>
      <c r="K1205" s="7" t="s">
        <v>163</v>
      </c>
      <c r="L1205" s="7" t="s">
        <v>7652</v>
      </c>
      <c r="N1205" s="7" t="s">
        <v>7652</v>
      </c>
      <c r="O1205" t="s">
        <v>12681</v>
      </c>
    </row>
    <row r="1206" spans="1:15" hidden="1" x14ac:dyDescent="0.35">
      <c r="A1206" t="s">
        <v>3322</v>
      </c>
      <c r="B1206" t="s">
        <v>2144</v>
      </c>
      <c r="C1206" t="s">
        <v>2110</v>
      </c>
      <c r="D1206">
        <v>32</v>
      </c>
      <c r="E1206">
        <v>1</v>
      </c>
      <c r="F1206" t="s">
        <v>104</v>
      </c>
      <c r="G1206" t="s">
        <v>2555</v>
      </c>
      <c r="H1206" t="s">
        <v>109</v>
      </c>
      <c r="I1206" t="s">
        <v>230</v>
      </c>
      <c r="J1206" t="s">
        <v>2112</v>
      </c>
      <c r="K1206" s="7" t="s">
        <v>7660</v>
      </c>
      <c r="L1206" s="7" t="s">
        <v>7653</v>
      </c>
      <c r="M1206" s="7" t="s">
        <v>7682</v>
      </c>
      <c r="N1206" s="7" t="s">
        <v>7652</v>
      </c>
      <c r="O1206" t="s">
        <v>12681</v>
      </c>
    </row>
    <row r="1207" spans="1:15" hidden="1" x14ac:dyDescent="0.35">
      <c r="A1207" t="s">
        <v>3322</v>
      </c>
      <c r="B1207" t="s">
        <v>2145</v>
      </c>
      <c r="C1207" t="s">
        <v>2110</v>
      </c>
      <c r="D1207">
        <v>33</v>
      </c>
      <c r="E1207">
        <v>1</v>
      </c>
      <c r="F1207" t="s">
        <v>104</v>
      </c>
      <c r="G1207" t="s">
        <v>2555</v>
      </c>
      <c r="H1207" t="s">
        <v>109</v>
      </c>
      <c r="I1207" t="s">
        <v>230</v>
      </c>
      <c r="J1207" t="s">
        <v>2112</v>
      </c>
      <c r="K1207" s="7" t="s">
        <v>7660</v>
      </c>
      <c r="L1207" s="7" t="s">
        <v>7653</v>
      </c>
      <c r="M1207" s="7" t="s">
        <v>7682</v>
      </c>
      <c r="N1207" s="7" t="s">
        <v>7652</v>
      </c>
      <c r="O1207" t="s">
        <v>12681</v>
      </c>
    </row>
    <row r="1208" spans="1:15" hidden="1" x14ac:dyDescent="0.35">
      <c r="A1208" t="s">
        <v>3322</v>
      </c>
      <c r="B1208" t="s">
        <v>2146</v>
      </c>
      <c r="C1208" t="s">
        <v>2110</v>
      </c>
      <c r="D1208">
        <v>34</v>
      </c>
      <c r="E1208">
        <v>1</v>
      </c>
      <c r="F1208" t="s">
        <v>104</v>
      </c>
      <c r="G1208" t="s">
        <v>2555</v>
      </c>
      <c r="H1208" t="s">
        <v>109</v>
      </c>
      <c r="I1208" t="s">
        <v>230</v>
      </c>
      <c r="J1208" t="s">
        <v>2112</v>
      </c>
      <c r="K1208" s="7" t="s">
        <v>7660</v>
      </c>
      <c r="L1208" s="7" t="s">
        <v>7653</v>
      </c>
      <c r="M1208" s="7" t="s">
        <v>7682</v>
      </c>
      <c r="N1208" s="7" t="s">
        <v>7652</v>
      </c>
      <c r="O1208" t="s">
        <v>12681</v>
      </c>
    </row>
    <row r="1209" spans="1:15" hidden="1" x14ac:dyDescent="0.35">
      <c r="A1209" t="s">
        <v>3322</v>
      </c>
      <c r="B1209" t="s">
        <v>2147</v>
      </c>
      <c r="C1209" t="s">
        <v>2110</v>
      </c>
      <c r="D1209">
        <v>35</v>
      </c>
      <c r="E1209">
        <v>1</v>
      </c>
      <c r="F1209" t="s">
        <v>104</v>
      </c>
      <c r="G1209" t="s">
        <v>2555</v>
      </c>
      <c r="H1209" t="s">
        <v>109</v>
      </c>
      <c r="I1209" t="s">
        <v>230</v>
      </c>
      <c r="J1209" t="s">
        <v>2112</v>
      </c>
      <c r="K1209" s="7" t="s">
        <v>7660</v>
      </c>
      <c r="L1209" s="7" t="s">
        <v>7653</v>
      </c>
      <c r="M1209" s="7" t="s">
        <v>7682</v>
      </c>
      <c r="N1209" s="7" t="s">
        <v>7652</v>
      </c>
      <c r="O1209" t="s">
        <v>12681</v>
      </c>
    </row>
    <row r="1210" spans="1:15" hidden="1" x14ac:dyDescent="0.35">
      <c r="A1210" t="s">
        <v>3322</v>
      </c>
      <c r="B1210" t="s">
        <v>2148</v>
      </c>
      <c r="C1210" t="s">
        <v>2110</v>
      </c>
      <c r="D1210">
        <v>36</v>
      </c>
      <c r="E1210">
        <v>1</v>
      </c>
      <c r="F1210" t="s">
        <v>104</v>
      </c>
      <c r="G1210" t="s">
        <v>2555</v>
      </c>
      <c r="H1210" t="s">
        <v>109</v>
      </c>
      <c r="I1210" t="s">
        <v>230</v>
      </c>
      <c r="J1210" t="s">
        <v>2112</v>
      </c>
      <c r="K1210" s="7" t="s">
        <v>7660</v>
      </c>
      <c r="L1210" s="7" t="s">
        <v>7653</v>
      </c>
      <c r="M1210" s="7" t="s">
        <v>7682</v>
      </c>
      <c r="N1210" s="7" t="s">
        <v>7652</v>
      </c>
      <c r="O1210" t="s">
        <v>12681</v>
      </c>
    </row>
    <row r="1211" spans="1:15" hidden="1" x14ac:dyDescent="0.35">
      <c r="A1211" t="s">
        <v>3322</v>
      </c>
      <c r="B1211" t="s">
        <v>2149</v>
      </c>
      <c r="C1211" t="s">
        <v>2110</v>
      </c>
      <c r="D1211">
        <v>37</v>
      </c>
      <c r="E1211">
        <v>1</v>
      </c>
      <c r="F1211" t="s">
        <v>104</v>
      </c>
      <c r="G1211" t="s">
        <v>2555</v>
      </c>
      <c r="H1211" t="s">
        <v>109</v>
      </c>
      <c r="I1211" t="s">
        <v>230</v>
      </c>
      <c r="J1211" t="s">
        <v>2112</v>
      </c>
      <c r="K1211" s="7" t="s">
        <v>7660</v>
      </c>
      <c r="L1211" s="7" t="s">
        <v>7653</v>
      </c>
      <c r="M1211" s="7" t="s">
        <v>7682</v>
      </c>
      <c r="N1211" s="7" t="s">
        <v>7652</v>
      </c>
      <c r="O1211" t="s">
        <v>12681</v>
      </c>
    </row>
    <row r="1212" spans="1:15" hidden="1" x14ac:dyDescent="0.35">
      <c r="A1212" t="s">
        <v>3322</v>
      </c>
      <c r="B1212" t="s">
        <v>2150</v>
      </c>
      <c r="C1212" t="s">
        <v>2110</v>
      </c>
      <c r="D1212">
        <v>38</v>
      </c>
      <c r="E1212">
        <v>1</v>
      </c>
      <c r="F1212" t="s">
        <v>104</v>
      </c>
      <c r="G1212" t="s">
        <v>2555</v>
      </c>
      <c r="H1212" t="s">
        <v>109</v>
      </c>
      <c r="I1212" t="s">
        <v>230</v>
      </c>
      <c r="J1212" t="s">
        <v>2112</v>
      </c>
      <c r="K1212" s="7" t="s">
        <v>7660</v>
      </c>
      <c r="L1212" s="7" t="s">
        <v>7653</v>
      </c>
      <c r="M1212" s="7" t="s">
        <v>7682</v>
      </c>
      <c r="N1212" s="7" t="s">
        <v>7652</v>
      </c>
      <c r="O1212" t="s">
        <v>12681</v>
      </c>
    </row>
    <row r="1213" spans="1:15" hidden="1" x14ac:dyDescent="0.35">
      <c r="A1213" t="s">
        <v>3322</v>
      </c>
      <c r="B1213" t="s">
        <v>2151</v>
      </c>
      <c r="C1213" t="s">
        <v>2110</v>
      </c>
      <c r="D1213">
        <v>39</v>
      </c>
      <c r="E1213">
        <v>1</v>
      </c>
      <c r="F1213" t="s">
        <v>104</v>
      </c>
      <c r="G1213" t="s">
        <v>2555</v>
      </c>
      <c r="H1213" t="s">
        <v>109</v>
      </c>
      <c r="I1213" t="s">
        <v>230</v>
      </c>
      <c r="J1213" t="s">
        <v>2112</v>
      </c>
      <c r="K1213" s="7" t="s">
        <v>7660</v>
      </c>
      <c r="L1213" s="7" t="s">
        <v>7653</v>
      </c>
      <c r="M1213" s="7" t="s">
        <v>7682</v>
      </c>
      <c r="N1213" s="7" t="s">
        <v>7652</v>
      </c>
      <c r="O1213" t="s">
        <v>12681</v>
      </c>
    </row>
    <row r="1214" spans="1:15" hidden="1" x14ac:dyDescent="0.35">
      <c r="A1214" t="s">
        <v>3322</v>
      </c>
      <c r="B1214" t="s">
        <v>2152</v>
      </c>
      <c r="C1214" t="s">
        <v>2110</v>
      </c>
      <c r="D1214">
        <v>40</v>
      </c>
      <c r="E1214">
        <v>1</v>
      </c>
      <c r="F1214" t="s">
        <v>104</v>
      </c>
      <c r="G1214" t="s">
        <v>2555</v>
      </c>
      <c r="H1214" t="s">
        <v>109</v>
      </c>
      <c r="I1214" t="s">
        <v>230</v>
      </c>
      <c r="J1214" t="s">
        <v>2112</v>
      </c>
      <c r="K1214" s="7" t="s">
        <v>7660</v>
      </c>
      <c r="L1214" s="7" t="s">
        <v>7653</v>
      </c>
      <c r="M1214" s="7" t="s">
        <v>7682</v>
      </c>
      <c r="N1214" s="7" t="s">
        <v>7652</v>
      </c>
      <c r="O1214" t="s">
        <v>12681</v>
      </c>
    </row>
    <row r="1215" spans="1:15" hidden="1" x14ac:dyDescent="0.35">
      <c r="A1215" t="s">
        <v>3322</v>
      </c>
      <c r="B1215" t="s">
        <v>2153</v>
      </c>
      <c r="C1215" t="s">
        <v>2110</v>
      </c>
      <c r="D1215">
        <v>41</v>
      </c>
      <c r="E1215">
        <v>1</v>
      </c>
      <c r="F1215" t="s">
        <v>104</v>
      </c>
      <c r="G1215" t="s">
        <v>2555</v>
      </c>
      <c r="H1215" t="s">
        <v>109</v>
      </c>
      <c r="I1215" t="s">
        <v>230</v>
      </c>
      <c r="J1215" t="s">
        <v>2112</v>
      </c>
      <c r="K1215" s="7" t="s">
        <v>7660</v>
      </c>
      <c r="L1215" s="7" t="s">
        <v>7653</v>
      </c>
      <c r="M1215" s="7" t="s">
        <v>7682</v>
      </c>
      <c r="N1215" s="7" t="s">
        <v>7652</v>
      </c>
      <c r="O1215" t="s">
        <v>12681</v>
      </c>
    </row>
    <row r="1216" spans="1:15" hidden="1" x14ac:dyDescent="0.35">
      <c r="A1216" t="s">
        <v>3322</v>
      </c>
      <c r="B1216" t="s">
        <v>2154</v>
      </c>
      <c r="C1216" t="s">
        <v>2110</v>
      </c>
      <c r="D1216">
        <v>42</v>
      </c>
      <c r="E1216">
        <v>1</v>
      </c>
      <c r="F1216" t="s">
        <v>104</v>
      </c>
      <c r="G1216" t="s">
        <v>2555</v>
      </c>
      <c r="H1216" t="s">
        <v>109</v>
      </c>
      <c r="I1216" t="s">
        <v>230</v>
      </c>
      <c r="J1216" t="s">
        <v>2112</v>
      </c>
      <c r="K1216" s="7" t="s">
        <v>7660</v>
      </c>
      <c r="L1216" s="7" t="s">
        <v>7653</v>
      </c>
      <c r="M1216" s="7" t="s">
        <v>7682</v>
      </c>
      <c r="N1216" s="7" t="s">
        <v>7652</v>
      </c>
      <c r="O1216" t="s">
        <v>12681</v>
      </c>
    </row>
    <row r="1217" spans="1:15" hidden="1" x14ac:dyDescent="0.35">
      <c r="A1217" t="s">
        <v>3322</v>
      </c>
      <c r="B1217" t="s">
        <v>2155</v>
      </c>
      <c r="C1217" t="s">
        <v>2110</v>
      </c>
      <c r="D1217">
        <v>43</v>
      </c>
      <c r="E1217">
        <v>1</v>
      </c>
      <c r="F1217" t="s">
        <v>104</v>
      </c>
      <c r="G1217" t="s">
        <v>2555</v>
      </c>
      <c r="H1217" t="s">
        <v>109</v>
      </c>
      <c r="I1217" t="s">
        <v>230</v>
      </c>
      <c r="J1217" t="s">
        <v>2112</v>
      </c>
      <c r="K1217" s="7" t="s">
        <v>7660</v>
      </c>
      <c r="L1217" s="7" t="s">
        <v>7653</v>
      </c>
      <c r="M1217" s="7" t="s">
        <v>7682</v>
      </c>
      <c r="N1217" s="7" t="s">
        <v>7652</v>
      </c>
      <c r="O1217" t="s">
        <v>12681</v>
      </c>
    </row>
    <row r="1218" spans="1:15" hidden="1" x14ac:dyDescent="0.35">
      <c r="A1218" t="s">
        <v>3322</v>
      </c>
      <c r="B1218" t="s">
        <v>2156</v>
      </c>
      <c r="C1218" t="s">
        <v>2110</v>
      </c>
      <c r="D1218">
        <v>44</v>
      </c>
      <c r="E1218">
        <v>1</v>
      </c>
      <c r="F1218" t="s">
        <v>104</v>
      </c>
      <c r="G1218" t="s">
        <v>2555</v>
      </c>
      <c r="H1218" t="s">
        <v>109</v>
      </c>
      <c r="I1218" t="s">
        <v>230</v>
      </c>
      <c r="J1218" t="s">
        <v>2112</v>
      </c>
      <c r="K1218" s="7" t="s">
        <v>163</v>
      </c>
      <c r="L1218" s="7" t="s">
        <v>7652</v>
      </c>
      <c r="N1218" s="7" t="s">
        <v>7652</v>
      </c>
      <c r="O1218" t="s">
        <v>12681</v>
      </c>
    </row>
    <row r="1219" spans="1:15" hidden="1" x14ac:dyDescent="0.35">
      <c r="A1219" t="s">
        <v>3322</v>
      </c>
      <c r="B1219" t="s">
        <v>2157</v>
      </c>
      <c r="C1219" t="s">
        <v>2110</v>
      </c>
      <c r="D1219">
        <v>45</v>
      </c>
      <c r="E1219">
        <v>1</v>
      </c>
      <c r="F1219" t="s">
        <v>104</v>
      </c>
      <c r="G1219" t="s">
        <v>2555</v>
      </c>
      <c r="H1219" t="s">
        <v>109</v>
      </c>
      <c r="I1219" t="s">
        <v>230</v>
      </c>
      <c r="J1219" t="s">
        <v>2112</v>
      </c>
      <c r="K1219" s="7" t="s">
        <v>163</v>
      </c>
      <c r="L1219" s="7" t="s">
        <v>7652</v>
      </c>
      <c r="N1219" s="7" t="s">
        <v>7652</v>
      </c>
      <c r="O1219" t="s">
        <v>12681</v>
      </c>
    </row>
    <row r="1220" spans="1:15" hidden="1" x14ac:dyDescent="0.35">
      <c r="A1220" t="s">
        <v>3322</v>
      </c>
      <c r="B1220" t="s">
        <v>2158</v>
      </c>
      <c r="C1220" t="s">
        <v>2110</v>
      </c>
      <c r="D1220">
        <v>46</v>
      </c>
      <c r="E1220">
        <v>1</v>
      </c>
      <c r="F1220" t="s">
        <v>104</v>
      </c>
      <c r="G1220" t="s">
        <v>2555</v>
      </c>
      <c r="H1220" t="s">
        <v>109</v>
      </c>
      <c r="I1220" t="s">
        <v>230</v>
      </c>
      <c r="J1220" t="s">
        <v>2112</v>
      </c>
      <c r="K1220" s="7" t="s">
        <v>163</v>
      </c>
      <c r="L1220" s="7" t="s">
        <v>7652</v>
      </c>
      <c r="N1220" s="7" t="s">
        <v>7652</v>
      </c>
      <c r="O1220" t="s">
        <v>12681</v>
      </c>
    </row>
    <row r="1221" spans="1:15" hidden="1" x14ac:dyDescent="0.35">
      <c r="A1221" t="s">
        <v>3322</v>
      </c>
      <c r="B1221" t="s">
        <v>2159</v>
      </c>
      <c r="C1221" t="s">
        <v>2110</v>
      </c>
      <c r="D1221">
        <v>47</v>
      </c>
      <c r="E1221">
        <v>1</v>
      </c>
      <c r="F1221" t="s">
        <v>104</v>
      </c>
      <c r="G1221" t="s">
        <v>2555</v>
      </c>
      <c r="H1221" t="s">
        <v>109</v>
      </c>
      <c r="I1221" t="s">
        <v>230</v>
      </c>
      <c r="J1221" t="s">
        <v>2112</v>
      </c>
      <c r="K1221" s="7" t="s">
        <v>163</v>
      </c>
      <c r="L1221" s="7" t="s">
        <v>7652</v>
      </c>
      <c r="N1221" s="7" t="s">
        <v>7652</v>
      </c>
      <c r="O1221" t="s">
        <v>12681</v>
      </c>
    </row>
    <row r="1222" spans="1:15" hidden="1" x14ac:dyDescent="0.35">
      <c r="A1222" t="s">
        <v>3322</v>
      </c>
      <c r="B1222" t="s">
        <v>2160</v>
      </c>
      <c r="C1222" t="s">
        <v>2110</v>
      </c>
      <c r="D1222">
        <v>48</v>
      </c>
      <c r="E1222">
        <v>1</v>
      </c>
      <c r="F1222" t="s">
        <v>104</v>
      </c>
      <c r="G1222" t="s">
        <v>2555</v>
      </c>
      <c r="H1222" t="s">
        <v>109</v>
      </c>
      <c r="I1222" t="s">
        <v>230</v>
      </c>
      <c r="J1222" t="s">
        <v>2112</v>
      </c>
      <c r="K1222" s="7" t="s">
        <v>7660</v>
      </c>
      <c r="L1222" s="7" t="s">
        <v>7653</v>
      </c>
      <c r="M1222" s="7" t="s">
        <v>7682</v>
      </c>
      <c r="N1222" s="7" t="s">
        <v>7652</v>
      </c>
      <c r="O1222" t="s">
        <v>12681</v>
      </c>
    </row>
    <row r="1223" spans="1:15" hidden="1" x14ac:dyDescent="0.35">
      <c r="A1223" t="s">
        <v>3322</v>
      </c>
      <c r="B1223" t="s">
        <v>2161</v>
      </c>
      <c r="C1223" t="s">
        <v>2110</v>
      </c>
      <c r="D1223">
        <v>49</v>
      </c>
      <c r="E1223">
        <v>1</v>
      </c>
      <c r="F1223" t="s">
        <v>104</v>
      </c>
      <c r="G1223" t="s">
        <v>2555</v>
      </c>
      <c r="H1223" t="s">
        <v>109</v>
      </c>
      <c r="I1223" t="s">
        <v>230</v>
      </c>
      <c r="J1223" t="s">
        <v>2112</v>
      </c>
      <c r="K1223" s="7" t="s">
        <v>7660</v>
      </c>
      <c r="L1223" s="7" t="s">
        <v>7653</v>
      </c>
      <c r="M1223" s="7" t="s">
        <v>7682</v>
      </c>
      <c r="N1223" s="7" t="s">
        <v>7652</v>
      </c>
      <c r="O1223" t="s">
        <v>12681</v>
      </c>
    </row>
    <row r="1224" spans="1:15" hidden="1" x14ac:dyDescent="0.35">
      <c r="A1224" t="s">
        <v>3322</v>
      </c>
      <c r="B1224" t="s">
        <v>2162</v>
      </c>
      <c r="C1224" t="s">
        <v>2110</v>
      </c>
      <c r="D1224">
        <v>50</v>
      </c>
      <c r="E1224">
        <v>1</v>
      </c>
      <c r="F1224" t="s">
        <v>104</v>
      </c>
      <c r="G1224" t="s">
        <v>2555</v>
      </c>
      <c r="H1224" t="s">
        <v>109</v>
      </c>
      <c r="I1224" t="s">
        <v>230</v>
      </c>
      <c r="J1224" t="s">
        <v>2112</v>
      </c>
      <c r="K1224" s="7" t="s">
        <v>7660</v>
      </c>
      <c r="L1224" s="7" t="s">
        <v>7653</v>
      </c>
      <c r="M1224" s="7" t="s">
        <v>7682</v>
      </c>
      <c r="N1224" s="7" t="s">
        <v>7652</v>
      </c>
      <c r="O1224" t="s">
        <v>12681</v>
      </c>
    </row>
    <row r="1225" spans="1:15" hidden="1" x14ac:dyDescent="0.35">
      <c r="A1225" t="s">
        <v>3322</v>
      </c>
      <c r="B1225" t="s">
        <v>2163</v>
      </c>
      <c r="C1225" t="s">
        <v>2110</v>
      </c>
      <c r="D1225">
        <v>51</v>
      </c>
      <c r="E1225">
        <v>1</v>
      </c>
      <c r="F1225" t="s">
        <v>104</v>
      </c>
      <c r="G1225" t="s">
        <v>2555</v>
      </c>
      <c r="H1225" t="s">
        <v>109</v>
      </c>
      <c r="I1225" t="s">
        <v>230</v>
      </c>
      <c r="J1225" t="s">
        <v>2112</v>
      </c>
      <c r="K1225" s="7" t="s">
        <v>7660</v>
      </c>
      <c r="L1225" s="7" t="s">
        <v>7653</v>
      </c>
      <c r="M1225" s="7" t="s">
        <v>7682</v>
      </c>
      <c r="N1225" s="7" t="s">
        <v>7652</v>
      </c>
      <c r="O1225" t="s">
        <v>12681</v>
      </c>
    </row>
    <row r="1226" spans="1:15" hidden="1" x14ac:dyDescent="0.35">
      <c r="A1226" t="s">
        <v>3322</v>
      </c>
      <c r="B1226" t="s">
        <v>2164</v>
      </c>
      <c r="C1226" t="s">
        <v>2110</v>
      </c>
      <c r="D1226">
        <v>52</v>
      </c>
      <c r="E1226">
        <v>1</v>
      </c>
      <c r="F1226" t="s">
        <v>104</v>
      </c>
      <c r="G1226" t="s">
        <v>2555</v>
      </c>
      <c r="H1226" t="s">
        <v>109</v>
      </c>
      <c r="I1226" t="s">
        <v>230</v>
      </c>
      <c r="J1226" t="s">
        <v>2112</v>
      </c>
      <c r="K1226" s="7" t="s">
        <v>7660</v>
      </c>
      <c r="L1226" s="7" t="s">
        <v>7653</v>
      </c>
      <c r="M1226" s="7" t="s">
        <v>7682</v>
      </c>
      <c r="N1226" s="7" t="s">
        <v>7652</v>
      </c>
      <c r="O1226" t="s">
        <v>12681</v>
      </c>
    </row>
    <row r="1227" spans="1:15" hidden="1" x14ac:dyDescent="0.35">
      <c r="A1227" t="s">
        <v>3322</v>
      </c>
      <c r="B1227" t="s">
        <v>2165</v>
      </c>
      <c r="C1227" t="s">
        <v>2110</v>
      </c>
      <c r="D1227">
        <v>53</v>
      </c>
      <c r="E1227">
        <v>1</v>
      </c>
      <c r="F1227" t="s">
        <v>104</v>
      </c>
      <c r="G1227" t="s">
        <v>2555</v>
      </c>
      <c r="H1227" t="s">
        <v>109</v>
      </c>
      <c r="I1227" t="s">
        <v>230</v>
      </c>
      <c r="J1227" t="s">
        <v>2112</v>
      </c>
      <c r="K1227" s="7" t="s">
        <v>7660</v>
      </c>
      <c r="L1227" s="7" t="s">
        <v>7653</v>
      </c>
      <c r="M1227" s="7" t="s">
        <v>7682</v>
      </c>
      <c r="N1227" s="7" t="s">
        <v>7652</v>
      </c>
      <c r="O1227" t="s">
        <v>12681</v>
      </c>
    </row>
    <row r="1228" spans="1:15" hidden="1" x14ac:dyDescent="0.35">
      <c r="A1228" t="s">
        <v>3322</v>
      </c>
      <c r="B1228" t="s">
        <v>2166</v>
      </c>
      <c r="C1228" t="s">
        <v>2110</v>
      </c>
      <c r="D1228">
        <v>54</v>
      </c>
      <c r="E1228">
        <v>1</v>
      </c>
      <c r="F1228" t="s">
        <v>104</v>
      </c>
      <c r="G1228" t="s">
        <v>2555</v>
      </c>
      <c r="H1228" t="s">
        <v>109</v>
      </c>
      <c r="I1228" t="s">
        <v>230</v>
      </c>
      <c r="J1228" t="s">
        <v>2112</v>
      </c>
      <c r="K1228" s="7" t="s">
        <v>7660</v>
      </c>
      <c r="L1228" s="7" t="s">
        <v>7653</v>
      </c>
      <c r="M1228" s="7" t="s">
        <v>7682</v>
      </c>
      <c r="N1228" s="7" t="s">
        <v>7652</v>
      </c>
      <c r="O1228" t="s">
        <v>12681</v>
      </c>
    </row>
    <row r="1229" spans="1:15" hidden="1" x14ac:dyDescent="0.35">
      <c r="A1229" t="s">
        <v>3322</v>
      </c>
      <c r="B1229" t="s">
        <v>2167</v>
      </c>
      <c r="C1229" t="s">
        <v>2110</v>
      </c>
      <c r="D1229">
        <v>55</v>
      </c>
      <c r="E1229">
        <v>1</v>
      </c>
      <c r="F1229" t="s">
        <v>104</v>
      </c>
      <c r="G1229" t="s">
        <v>2555</v>
      </c>
      <c r="H1229" t="s">
        <v>109</v>
      </c>
      <c r="I1229" t="s">
        <v>230</v>
      </c>
      <c r="J1229" t="s">
        <v>2112</v>
      </c>
      <c r="K1229" s="7" t="s">
        <v>7660</v>
      </c>
      <c r="L1229" s="7" t="s">
        <v>7653</v>
      </c>
      <c r="M1229" s="7" t="s">
        <v>7682</v>
      </c>
      <c r="N1229" s="7" t="s">
        <v>7652</v>
      </c>
      <c r="O1229" t="s">
        <v>12681</v>
      </c>
    </row>
    <row r="1230" spans="1:15" hidden="1" x14ac:dyDescent="0.35">
      <c r="A1230" t="s">
        <v>3322</v>
      </c>
      <c r="B1230" t="s">
        <v>2168</v>
      </c>
      <c r="C1230" t="s">
        <v>2110</v>
      </c>
      <c r="D1230">
        <v>56</v>
      </c>
      <c r="E1230">
        <v>1</v>
      </c>
      <c r="F1230" t="s">
        <v>104</v>
      </c>
      <c r="G1230" t="s">
        <v>2555</v>
      </c>
      <c r="H1230" t="s">
        <v>109</v>
      </c>
      <c r="I1230" t="s">
        <v>230</v>
      </c>
      <c r="J1230" t="s">
        <v>2112</v>
      </c>
      <c r="K1230" s="7" t="s">
        <v>7660</v>
      </c>
      <c r="L1230" s="7" t="s">
        <v>7653</v>
      </c>
      <c r="M1230" s="7" t="s">
        <v>7682</v>
      </c>
      <c r="N1230" s="7" t="s">
        <v>7652</v>
      </c>
      <c r="O1230" t="s">
        <v>12681</v>
      </c>
    </row>
    <row r="1231" spans="1:15" hidden="1" x14ac:dyDescent="0.35">
      <c r="A1231" t="s">
        <v>3322</v>
      </c>
      <c r="B1231" t="s">
        <v>2169</v>
      </c>
      <c r="C1231" t="s">
        <v>2110</v>
      </c>
      <c r="D1231">
        <v>57</v>
      </c>
      <c r="E1231">
        <v>1</v>
      </c>
      <c r="F1231" t="s">
        <v>104</v>
      </c>
      <c r="G1231" t="s">
        <v>2555</v>
      </c>
      <c r="H1231" t="s">
        <v>109</v>
      </c>
      <c r="I1231" t="s">
        <v>230</v>
      </c>
      <c r="J1231" t="s">
        <v>2112</v>
      </c>
      <c r="K1231" s="7" t="s">
        <v>7660</v>
      </c>
      <c r="L1231" s="7" t="s">
        <v>7653</v>
      </c>
      <c r="M1231" s="7" t="s">
        <v>7682</v>
      </c>
      <c r="N1231" s="7" t="s">
        <v>7652</v>
      </c>
      <c r="O1231" t="s">
        <v>12681</v>
      </c>
    </row>
    <row r="1232" spans="1:15" hidden="1" x14ac:dyDescent="0.35">
      <c r="A1232" t="s">
        <v>3322</v>
      </c>
      <c r="B1232" t="s">
        <v>2170</v>
      </c>
      <c r="C1232" t="s">
        <v>2110</v>
      </c>
      <c r="D1232">
        <v>58</v>
      </c>
      <c r="E1232">
        <v>1</v>
      </c>
      <c r="F1232" t="s">
        <v>104</v>
      </c>
      <c r="G1232" t="s">
        <v>2555</v>
      </c>
      <c r="H1232" t="s">
        <v>109</v>
      </c>
      <c r="I1232" t="s">
        <v>230</v>
      </c>
      <c r="J1232" t="s">
        <v>2112</v>
      </c>
      <c r="K1232" s="7" t="s">
        <v>7660</v>
      </c>
      <c r="L1232" s="7" t="s">
        <v>7653</v>
      </c>
      <c r="M1232" s="7" t="s">
        <v>7682</v>
      </c>
      <c r="N1232" s="7" t="s">
        <v>7652</v>
      </c>
      <c r="O1232" t="s">
        <v>12681</v>
      </c>
    </row>
    <row r="1233" spans="1:15" hidden="1" x14ac:dyDescent="0.35">
      <c r="A1233" t="s">
        <v>3322</v>
      </c>
      <c r="B1233" t="s">
        <v>2171</v>
      </c>
      <c r="C1233" t="s">
        <v>2110</v>
      </c>
      <c r="D1233">
        <v>59</v>
      </c>
      <c r="E1233">
        <v>1</v>
      </c>
      <c r="F1233" t="s">
        <v>104</v>
      </c>
      <c r="G1233" t="s">
        <v>2555</v>
      </c>
      <c r="H1233" t="s">
        <v>109</v>
      </c>
      <c r="I1233" t="s">
        <v>230</v>
      </c>
      <c r="J1233" t="s">
        <v>2112</v>
      </c>
      <c r="K1233" s="7" t="s">
        <v>7660</v>
      </c>
      <c r="L1233" s="7" t="s">
        <v>7653</v>
      </c>
      <c r="M1233" s="7" t="s">
        <v>7682</v>
      </c>
      <c r="N1233" s="7" t="s">
        <v>7652</v>
      </c>
      <c r="O1233" t="s">
        <v>12681</v>
      </c>
    </row>
    <row r="1234" spans="1:15" hidden="1" x14ac:dyDescent="0.35">
      <c r="A1234" t="s">
        <v>3322</v>
      </c>
      <c r="B1234" t="s">
        <v>2172</v>
      </c>
      <c r="C1234" t="s">
        <v>2110</v>
      </c>
      <c r="D1234">
        <v>60</v>
      </c>
      <c r="E1234">
        <v>1</v>
      </c>
      <c r="F1234" t="s">
        <v>104</v>
      </c>
      <c r="G1234" t="s">
        <v>2555</v>
      </c>
      <c r="H1234" t="s">
        <v>109</v>
      </c>
      <c r="I1234" t="s">
        <v>230</v>
      </c>
      <c r="J1234" t="s">
        <v>2112</v>
      </c>
      <c r="K1234" s="7" t="s">
        <v>163</v>
      </c>
      <c r="L1234" s="7" t="s">
        <v>7652</v>
      </c>
      <c r="N1234" s="7" t="s">
        <v>7652</v>
      </c>
      <c r="O1234" t="s">
        <v>12681</v>
      </c>
    </row>
    <row r="1235" spans="1:15" hidden="1" x14ac:dyDescent="0.35">
      <c r="A1235" t="s">
        <v>3322</v>
      </c>
      <c r="B1235" t="s">
        <v>2173</v>
      </c>
      <c r="C1235" t="s">
        <v>2110</v>
      </c>
      <c r="D1235">
        <v>61</v>
      </c>
      <c r="E1235">
        <v>1</v>
      </c>
      <c r="F1235" t="s">
        <v>104</v>
      </c>
      <c r="G1235" t="s">
        <v>2555</v>
      </c>
      <c r="H1235" t="s">
        <v>109</v>
      </c>
      <c r="I1235" t="s">
        <v>230</v>
      </c>
      <c r="J1235" t="s">
        <v>2112</v>
      </c>
      <c r="K1235" s="7" t="s">
        <v>163</v>
      </c>
      <c r="L1235" s="7" t="s">
        <v>7652</v>
      </c>
      <c r="N1235" s="7" t="s">
        <v>7652</v>
      </c>
      <c r="O1235" t="s">
        <v>12681</v>
      </c>
    </row>
    <row r="1236" spans="1:15" hidden="1" x14ac:dyDescent="0.35">
      <c r="A1236" t="s">
        <v>3322</v>
      </c>
      <c r="B1236" t="s">
        <v>2174</v>
      </c>
      <c r="C1236" t="s">
        <v>2110</v>
      </c>
      <c r="D1236">
        <v>62</v>
      </c>
      <c r="E1236">
        <v>1</v>
      </c>
      <c r="F1236" t="s">
        <v>104</v>
      </c>
      <c r="G1236" t="s">
        <v>2555</v>
      </c>
      <c r="H1236" t="s">
        <v>109</v>
      </c>
      <c r="I1236" t="s">
        <v>230</v>
      </c>
      <c r="J1236" t="s">
        <v>2112</v>
      </c>
      <c r="K1236" s="7" t="s">
        <v>163</v>
      </c>
      <c r="L1236" s="7" t="s">
        <v>7652</v>
      </c>
      <c r="N1236" s="7" t="s">
        <v>7652</v>
      </c>
      <c r="O1236" t="s">
        <v>12681</v>
      </c>
    </row>
    <row r="1237" spans="1:15" hidden="1" x14ac:dyDescent="0.35">
      <c r="A1237" t="s">
        <v>3322</v>
      </c>
      <c r="B1237" t="s">
        <v>2175</v>
      </c>
      <c r="C1237" t="s">
        <v>2110</v>
      </c>
      <c r="D1237">
        <v>63</v>
      </c>
      <c r="E1237">
        <v>1</v>
      </c>
      <c r="F1237" t="s">
        <v>104</v>
      </c>
      <c r="G1237" t="s">
        <v>2555</v>
      </c>
      <c r="H1237" t="s">
        <v>109</v>
      </c>
      <c r="I1237" t="s">
        <v>230</v>
      </c>
      <c r="J1237" t="s">
        <v>2112</v>
      </c>
      <c r="K1237" s="7" t="s">
        <v>163</v>
      </c>
      <c r="L1237" s="7" t="s">
        <v>7652</v>
      </c>
      <c r="N1237" s="7" t="s">
        <v>7652</v>
      </c>
      <c r="O1237" t="s">
        <v>12681</v>
      </c>
    </row>
    <row r="1238" spans="1:15" hidden="1" x14ac:dyDescent="0.35">
      <c r="A1238" t="s">
        <v>3322</v>
      </c>
      <c r="B1238" t="s">
        <v>2176</v>
      </c>
      <c r="C1238" t="s">
        <v>2110</v>
      </c>
      <c r="D1238">
        <v>64</v>
      </c>
      <c r="E1238">
        <v>1</v>
      </c>
      <c r="F1238" t="s">
        <v>104</v>
      </c>
      <c r="G1238" t="s">
        <v>2555</v>
      </c>
      <c r="H1238" t="s">
        <v>109</v>
      </c>
      <c r="I1238" t="s">
        <v>230</v>
      </c>
      <c r="J1238" t="s">
        <v>2112</v>
      </c>
      <c r="K1238" s="7" t="s">
        <v>7660</v>
      </c>
      <c r="L1238" s="7" t="s">
        <v>7653</v>
      </c>
      <c r="M1238" s="7" t="s">
        <v>7682</v>
      </c>
      <c r="N1238" s="7" t="s">
        <v>7652</v>
      </c>
      <c r="O1238" t="s">
        <v>12681</v>
      </c>
    </row>
    <row r="1239" spans="1:15" hidden="1" x14ac:dyDescent="0.35">
      <c r="A1239" t="s">
        <v>3322</v>
      </c>
      <c r="B1239" t="s">
        <v>2177</v>
      </c>
      <c r="C1239" t="s">
        <v>2110</v>
      </c>
      <c r="D1239">
        <v>65</v>
      </c>
      <c r="E1239">
        <v>1</v>
      </c>
      <c r="F1239" t="s">
        <v>104</v>
      </c>
      <c r="G1239" t="s">
        <v>2555</v>
      </c>
      <c r="H1239" t="s">
        <v>109</v>
      </c>
      <c r="I1239" t="s">
        <v>230</v>
      </c>
      <c r="J1239" t="s">
        <v>2112</v>
      </c>
      <c r="K1239" s="7" t="s">
        <v>7660</v>
      </c>
      <c r="L1239" s="7" t="s">
        <v>7653</v>
      </c>
      <c r="M1239" s="7" t="s">
        <v>7682</v>
      </c>
      <c r="N1239" s="7" t="s">
        <v>7652</v>
      </c>
      <c r="O1239" t="s">
        <v>12681</v>
      </c>
    </row>
    <row r="1240" spans="1:15" hidden="1" x14ac:dyDescent="0.35">
      <c r="A1240" t="s">
        <v>3322</v>
      </c>
      <c r="B1240" t="s">
        <v>2178</v>
      </c>
      <c r="C1240" t="s">
        <v>2110</v>
      </c>
      <c r="D1240">
        <v>66</v>
      </c>
      <c r="E1240">
        <v>1</v>
      </c>
      <c r="F1240" t="s">
        <v>104</v>
      </c>
      <c r="G1240" t="s">
        <v>2555</v>
      </c>
      <c r="H1240" t="s">
        <v>109</v>
      </c>
      <c r="I1240" t="s">
        <v>230</v>
      </c>
      <c r="J1240" t="s">
        <v>2112</v>
      </c>
      <c r="K1240" s="7" t="s">
        <v>7660</v>
      </c>
      <c r="L1240" s="7" t="s">
        <v>7653</v>
      </c>
      <c r="M1240" s="7" t="s">
        <v>7682</v>
      </c>
      <c r="N1240" s="7" t="s">
        <v>7652</v>
      </c>
      <c r="O1240" t="s">
        <v>12681</v>
      </c>
    </row>
    <row r="1241" spans="1:15" hidden="1" x14ac:dyDescent="0.35">
      <c r="A1241" t="s">
        <v>3322</v>
      </c>
      <c r="B1241" t="s">
        <v>2179</v>
      </c>
      <c r="C1241" t="s">
        <v>2110</v>
      </c>
      <c r="D1241">
        <v>67</v>
      </c>
      <c r="E1241">
        <v>1</v>
      </c>
      <c r="F1241" t="s">
        <v>104</v>
      </c>
      <c r="G1241" t="s">
        <v>2555</v>
      </c>
      <c r="H1241" t="s">
        <v>109</v>
      </c>
      <c r="I1241" t="s">
        <v>230</v>
      </c>
      <c r="J1241" t="s">
        <v>2112</v>
      </c>
      <c r="K1241" s="7" t="s">
        <v>7660</v>
      </c>
      <c r="L1241" s="7" t="s">
        <v>7653</v>
      </c>
      <c r="M1241" s="7" t="s">
        <v>7682</v>
      </c>
      <c r="N1241" s="7" t="s">
        <v>7652</v>
      </c>
      <c r="O1241" t="s">
        <v>12681</v>
      </c>
    </row>
    <row r="1242" spans="1:15" hidden="1" x14ac:dyDescent="0.35">
      <c r="A1242" t="s">
        <v>3322</v>
      </c>
      <c r="B1242" t="s">
        <v>2180</v>
      </c>
      <c r="C1242" t="s">
        <v>2110</v>
      </c>
      <c r="D1242">
        <v>68</v>
      </c>
      <c r="E1242">
        <v>1</v>
      </c>
      <c r="F1242" t="s">
        <v>104</v>
      </c>
      <c r="G1242" t="s">
        <v>2555</v>
      </c>
      <c r="H1242" t="s">
        <v>109</v>
      </c>
      <c r="I1242" t="s">
        <v>230</v>
      </c>
      <c r="J1242" t="s">
        <v>2112</v>
      </c>
      <c r="K1242" s="7" t="s">
        <v>7660</v>
      </c>
      <c r="L1242" s="7" t="s">
        <v>7653</v>
      </c>
      <c r="M1242" s="7" t="s">
        <v>7682</v>
      </c>
      <c r="N1242" s="7" t="s">
        <v>7652</v>
      </c>
      <c r="O1242" t="s">
        <v>12681</v>
      </c>
    </row>
    <row r="1243" spans="1:15" hidden="1" x14ac:dyDescent="0.35">
      <c r="A1243" t="s">
        <v>3322</v>
      </c>
      <c r="B1243" t="s">
        <v>2181</v>
      </c>
      <c r="C1243" t="s">
        <v>2110</v>
      </c>
      <c r="D1243">
        <v>69</v>
      </c>
      <c r="E1243">
        <v>1</v>
      </c>
      <c r="F1243" t="s">
        <v>104</v>
      </c>
      <c r="G1243" t="s">
        <v>2555</v>
      </c>
      <c r="H1243" t="s">
        <v>109</v>
      </c>
      <c r="I1243" t="s">
        <v>230</v>
      </c>
      <c r="J1243" t="s">
        <v>2112</v>
      </c>
      <c r="K1243" s="7" t="s">
        <v>7660</v>
      </c>
      <c r="L1243" s="7" t="s">
        <v>7653</v>
      </c>
      <c r="M1243" s="7" t="s">
        <v>7682</v>
      </c>
      <c r="N1243" s="7" t="s">
        <v>7652</v>
      </c>
      <c r="O1243" t="s">
        <v>12681</v>
      </c>
    </row>
    <row r="1244" spans="1:15" hidden="1" x14ac:dyDescent="0.35">
      <c r="A1244" t="s">
        <v>3322</v>
      </c>
      <c r="B1244" t="s">
        <v>2182</v>
      </c>
      <c r="C1244" t="s">
        <v>2110</v>
      </c>
      <c r="D1244">
        <v>70</v>
      </c>
      <c r="E1244">
        <v>1</v>
      </c>
      <c r="F1244" t="s">
        <v>104</v>
      </c>
      <c r="G1244" t="s">
        <v>2555</v>
      </c>
      <c r="H1244" t="s">
        <v>109</v>
      </c>
      <c r="I1244" t="s">
        <v>230</v>
      </c>
      <c r="J1244" t="s">
        <v>2112</v>
      </c>
      <c r="K1244" s="7" t="s">
        <v>7660</v>
      </c>
      <c r="L1244" s="7" t="s">
        <v>7653</v>
      </c>
      <c r="M1244" s="7" t="s">
        <v>7682</v>
      </c>
      <c r="N1244" s="7" t="s">
        <v>7652</v>
      </c>
      <c r="O1244" t="s">
        <v>12681</v>
      </c>
    </row>
    <row r="1245" spans="1:15" hidden="1" x14ac:dyDescent="0.35">
      <c r="A1245" t="s">
        <v>3322</v>
      </c>
      <c r="B1245" t="s">
        <v>2183</v>
      </c>
      <c r="C1245" t="s">
        <v>2110</v>
      </c>
      <c r="D1245">
        <v>71</v>
      </c>
      <c r="E1245">
        <v>1</v>
      </c>
      <c r="F1245" t="s">
        <v>104</v>
      </c>
      <c r="G1245" t="s">
        <v>2555</v>
      </c>
      <c r="H1245" t="s">
        <v>109</v>
      </c>
      <c r="I1245" t="s">
        <v>230</v>
      </c>
      <c r="J1245" t="s">
        <v>2112</v>
      </c>
      <c r="K1245" s="7" t="s">
        <v>7660</v>
      </c>
      <c r="L1245" s="7" t="s">
        <v>7653</v>
      </c>
      <c r="M1245" s="7" t="s">
        <v>7682</v>
      </c>
      <c r="N1245" s="7" t="s">
        <v>7652</v>
      </c>
      <c r="O1245" t="s">
        <v>12681</v>
      </c>
    </row>
    <row r="1246" spans="1:15" hidden="1" x14ac:dyDescent="0.35">
      <c r="A1246" t="s">
        <v>3322</v>
      </c>
      <c r="B1246" t="s">
        <v>2184</v>
      </c>
      <c r="C1246" t="s">
        <v>2110</v>
      </c>
      <c r="D1246">
        <v>72</v>
      </c>
      <c r="E1246">
        <v>1</v>
      </c>
      <c r="F1246" t="s">
        <v>104</v>
      </c>
      <c r="G1246" t="s">
        <v>2555</v>
      </c>
      <c r="H1246" t="s">
        <v>109</v>
      </c>
      <c r="I1246" t="s">
        <v>230</v>
      </c>
      <c r="J1246" t="s">
        <v>2112</v>
      </c>
      <c r="K1246" s="7" t="s">
        <v>7660</v>
      </c>
      <c r="L1246" s="7" t="s">
        <v>7653</v>
      </c>
      <c r="M1246" s="7" t="s">
        <v>7682</v>
      </c>
      <c r="N1246" s="7" t="s">
        <v>7652</v>
      </c>
      <c r="O1246" t="s">
        <v>12681</v>
      </c>
    </row>
    <row r="1247" spans="1:15" hidden="1" x14ac:dyDescent="0.35">
      <c r="A1247" t="s">
        <v>3322</v>
      </c>
      <c r="B1247" t="s">
        <v>2185</v>
      </c>
      <c r="C1247" t="s">
        <v>2110</v>
      </c>
      <c r="D1247">
        <v>73</v>
      </c>
      <c r="E1247">
        <v>1</v>
      </c>
      <c r="F1247" t="s">
        <v>104</v>
      </c>
      <c r="G1247" t="s">
        <v>2555</v>
      </c>
      <c r="H1247" t="s">
        <v>109</v>
      </c>
      <c r="I1247" t="s">
        <v>230</v>
      </c>
      <c r="J1247" t="s">
        <v>2112</v>
      </c>
      <c r="K1247" s="7" t="s">
        <v>7660</v>
      </c>
      <c r="L1247" s="7" t="s">
        <v>7653</v>
      </c>
      <c r="M1247" s="7" t="s">
        <v>7682</v>
      </c>
      <c r="N1247" s="7" t="s">
        <v>7652</v>
      </c>
      <c r="O1247" t="s">
        <v>12681</v>
      </c>
    </row>
    <row r="1248" spans="1:15" hidden="1" x14ac:dyDescent="0.35">
      <c r="A1248" t="s">
        <v>3322</v>
      </c>
      <c r="B1248" t="s">
        <v>2186</v>
      </c>
      <c r="C1248" t="s">
        <v>2110</v>
      </c>
      <c r="D1248">
        <v>74</v>
      </c>
      <c r="E1248">
        <v>1</v>
      </c>
      <c r="F1248" t="s">
        <v>104</v>
      </c>
      <c r="G1248" t="s">
        <v>2555</v>
      </c>
      <c r="H1248" t="s">
        <v>109</v>
      </c>
      <c r="I1248" t="s">
        <v>230</v>
      </c>
      <c r="J1248" t="s">
        <v>2112</v>
      </c>
      <c r="K1248" s="7" t="s">
        <v>7660</v>
      </c>
      <c r="L1248" s="7" t="s">
        <v>7653</v>
      </c>
      <c r="M1248" s="7" t="s">
        <v>7682</v>
      </c>
      <c r="N1248" s="7" t="s">
        <v>7652</v>
      </c>
      <c r="O1248" t="s">
        <v>12681</v>
      </c>
    </row>
    <row r="1249" spans="1:15" hidden="1" x14ac:dyDescent="0.35">
      <c r="A1249" t="s">
        <v>3322</v>
      </c>
      <c r="B1249" t="s">
        <v>2187</v>
      </c>
      <c r="C1249" t="s">
        <v>2110</v>
      </c>
      <c r="D1249">
        <v>75</v>
      </c>
      <c r="E1249">
        <v>1</v>
      </c>
      <c r="F1249" t="s">
        <v>104</v>
      </c>
      <c r="G1249" t="s">
        <v>2555</v>
      </c>
      <c r="H1249" t="s">
        <v>109</v>
      </c>
      <c r="I1249" t="s">
        <v>230</v>
      </c>
      <c r="J1249" t="s">
        <v>2112</v>
      </c>
      <c r="K1249" s="7" t="s">
        <v>7660</v>
      </c>
      <c r="L1249" s="7" t="s">
        <v>7653</v>
      </c>
      <c r="M1249" s="7" t="s">
        <v>7682</v>
      </c>
      <c r="N1249" s="7" t="s">
        <v>7652</v>
      </c>
      <c r="O1249" t="s">
        <v>12681</v>
      </c>
    </row>
    <row r="1250" spans="1:15" hidden="1" x14ac:dyDescent="0.35">
      <c r="A1250" t="s">
        <v>3322</v>
      </c>
      <c r="B1250" t="s">
        <v>2188</v>
      </c>
      <c r="C1250" t="s">
        <v>2110</v>
      </c>
      <c r="D1250">
        <v>76</v>
      </c>
      <c r="E1250">
        <v>1</v>
      </c>
      <c r="F1250" t="s">
        <v>104</v>
      </c>
      <c r="G1250" t="s">
        <v>2555</v>
      </c>
      <c r="H1250" t="s">
        <v>109</v>
      </c>
      <c r="I1250" t="s">
        <v>230</v>
      </c>
      <c r="J1250" t="s">
        <v>2112</v>
      </c>
      <c r="K1250" s="7" t="s">
        <v>163</v>
      </c>
      <c r="L1250" s="7" t="s">
        <v>7652</v>
      </c>
      <c r="N1250" s="7" t="s">
        <v>7652</v>
      </c>
      <c r="O1250" t="s">
        <v>12681</v>
      </c>
    </row>
    <row r="1251" spans="1:15" hidden="1" x14ac:dyDescent="0.35">
      <c r="A1251" t="s">
        <v>3322</v>
      </c>
      <c r="B1251" t="s">
        <v>2189</v>
      </c>
      <c r="C1251" t="s">
        <v>2110</v>
      </c>
      <c r="D1251">
        <v>77</v>
      </c>
      <c r="E1251">
        <v>1</v>
      </c>
      <c r="F1251" t="s">
        <v>104</v>
      </c>
      <c r="G1251" t="s">
        <v>2555</v>
      </c>
      <c r="H1251" t="s">
        <v>109</v>
      </c>
      <c r="I1251" t="s">
        <v>230</v>
      </c>
      <c r="J1251" t="s">
        <v>2112</v>
      </c>
      <c r="K1251" s="7" t="s">
        <v>163</v>
      </c>
      <c r="L1251" s="7" t="s">
        <v>7652</v>
      </c>
      <c r="N1251" s="7" t="s">
        <v>7652</v>
      </c>
      <c r="O1251" t="s">
        <v>12681</v>
      </c>
    </row>
    <row r="1252" spans="1:15" hidden="1" x14ac:dyDescent="0.35">
      <c r="A1252" t="s">
        <v>3322</v>
      </c>
      <c r="B1252" t="s">
        <v>2190</v>
      </c>
      <c r="C1252" t="s">
        <v>2110</v>
      </c>
      <c r="D1252">
        <v>78</v>
      </c>
      <c r="E1252">
        <v>1</v>
      </c>
      <c r="F1252" t="s">
        <v>104</v>
      </c>
      <c r="G1252" t="s">
        <v>2555</v>
      </c>
      <c r="H1252" t="s">
        <v>109</v>
      </c>
      <c r="I1252" t="s">
        <v>230</v>
      </c>
      <c r="J1252" t="s">
        <v>2112</v>
      </c>
      <c r="K1252" s="7" t="s">
        <v>163</v>
      </c>
      <c r="L1252" s="7" t="s">
        <v>7652</v>
      </c>
      <c r="N1252" s="7" t="s">
        <v>7652</v>
      </c>
      <c r="O1252" t="s">
        <v>12681</v>
      </c>
    </row>
    <row r="1253" spans="1:15" hidden="1" x14ac:dyDescent="0.35">
      <c r="A1253" t="s">
        <v>3322</v>
      </c>
      <c r="B1253" t="s">
        <v>2191</v>
      </c>
      <c r="C1253" t="s">
        <v>2110</v>
      </c>
      <c r="D1253">
        <v>79</v>
      </c>
      <c r="E1253">
        <v>1</v>
      </c>
      <c r="F1253" t="s">
        <v>104</v>
      </c>
      <c r="G1253" t="s">
        <v>2555</v>
      </c>
      <c r="H1253" t="s">
        <v>109</v>
      </c>
      <c r="I1253" t="s">
        <v>230</v>
      </c>
      <c r="J1253" t="s">
        <v>2112</v>
      </c>
      <c r="K1253" s="7" t="s">
        <v>163</v>
      </c>
      <c r="L1253" s="7" t="s">
        <v>7652</v>
      </c>
      <c r="N1253" s="7" t="s">
        <v>7652</v>
      </c>
      <c r="O1253" t="s">
        <v>12681</v>
      </c>
    </row>
    <row r="1254" spans="1:15" hidden="1" x14ac:dyDescent="0.35">
      <c r="A1254" t="s">
        <v>3322</v>
      </c>
      <c r="B1254" t="s">
        <v>2192</v>
      </c>
      <c r="C1254" t="s">
        <v>2110</v>
      </c>
      <c r="D1254">
        <v>80</v>
      </c>
      <c r="E1254">
        <v>1</v>
      </c>
      <c r="F1254" t="s">
        <v>104</v>
      </c>
      <c r="G1254" t="s">
        <v>2555</v>
      </c>
      <c r="H1254" t="s">
        <v>109</v>
      </c>
      <c r="I1254" t="s">
        <v>230</v>
      </c>
      <c r="J1254" t="s">
        <v>2112</v>
      </c>
      <c r="K1254" s="7" t="s">
        <v>7660</v>
      </c>
      <c r="L1254" s="7" t="s">
        <v>7653</v>
      </c>
      <c r="M1254" s="7" t="s">
        <v>7682</v>
      </c>
      <c r="N1254" s="7" t="s">
        <v>7652</v>
      </c>
      <c r="O1254" t="s">
        <v>12681</v>
      </c>
    </row>
    <row r="1255" spans="1:15" hidden="1" x14ac:dyDescent="0.35">
      <c r="A1255" t="s">
        <v>3322</v>
      </c>
      <c r="B1255" t="s">
        <v>2193</v>
      </c>
      <c r="C1255" t="s">
        <v>2110</v>
      </c>
      <c r="D1255">
        <v>81</v>
      </c>
      <c r="E1255">
        <v>1</v>
      </c>
      <c r="F1255" t="s">
        <v>104</v>
      </c>
      <c r="G1255" t="s">
        <v>2555</v>
      </c>
      <c r="H1255" t="s">
        <v>109</v>
      </c>
      <c r="I1255" t="s">
        <v>230</v>
      </c>
      <c r="J1255" t="s">
        <v>2112</v>
      </c>
      <c r="K1255" s="7" t="s">
        <v>7660</v>
      </c>
      <c r="L1255" s="7" t="s">
        <v>7653</v>
      </c>
      <c r="M1255" s="7" t="s">
        <v>7682</v>
      </c>
      <c r="N1255" s="7" t="s">
        <v>7652</v>
      </c>
      <c r="O1255" t="s">
        <v>12681</v>
      </c>
    </row>
    <row r="1256" spans="1:15" hidden="1" x14ac:dyDescent="0.35">
      <c r="A1256" t="s">
        <v>3322</v>
      </c>
      <c r="B1256" t="s">
        <v>2194</v>
      </c>
      <c r="C1256" t="s">
        <v>2110</v>
      </c>
      <c r="D1256">
        <v>82</v>
      </c>
      <c r="E1256">
        <v>1</v>
      </c>
      <c r="F1256" t="s">
        <v>104</v>
      </c>
      <c r="G1256" t="s">
        <v>2555</v>
      </c>
      <c r="H1256" t="s">
        <v>109</v>
      </c>
      <c r="I1256" t="s">
        <v>230</v>
      </c>
      <c r="J1256" t="s">
        <v>2112</v>
      </c>
      <c r="K1256" s="7" t="s">
        <v>7660</v>
      </c>
      <c r="L1256" s="7" t="s">
        <v>7653</v>
      </c>
      <c r="M1256" s="7" t="s">
        <v>7682</v>
      </c>
      <c r="N1256" s="7" t="s">
        <v>7652</v>
      </c>
      <c r="O1256" t="s">
        <v>12681</v>
      </c>
    </row>
    <row r="1257" spans="1:15" hidden="1" x14ac:dyDescent="0.35">
      <c r="A1257" t="s">
        <v>3322</v>
      </c>
      <c r="B1257" t="s">
        <v>2195</v>
      </c>
      <c r="C1257" t="s">
        <v>2110</v>
      </c>
      <c r="D1257">
        <v>83</v>
      </c>
      <c r="E1257">
        <v>1</v>
      </c>
      <c r="F1257" t="s">
        <v>104</v>
      </c>
      <c r="G1257" t="s">
        <v>2555</v>
      </c>
      <c r="H1257" t="s">
        <v>109</v>
      </c>
      <c r="I1257" t="s">
        <v>230</v>
      </c>
      <c r="J1257" t="s">
        <v>2112</v>
      </c>
      <c r="K1257" s="7" t="s">
        <v>7660</v>
      </c>
      <c r="L1257" s="7" t="s">
        <v>7653</v>
      </c>
      <c r="M1257" s="7" t="s">
        <v>7682</v>
      </c>
      <c r="N1257" s="7" t="s">
        <v>7652</v>
      </c>
      <c r="O1257" t="s">
        <v>12681</v>
      </c>
    </row>
    <row r="1258" spans="1:15" hidden="1" x14ac:dyDescent="0.35">
      <c r="A1258" t="s">
        <v>3322</v>
      </c>
      <c r="B1258" t="s">
        <v>2196</v>
      </c>
      <c r="C1258" t="s">
        <v>2110</v>
      </c>
      <c r="D1258">
        <v>84</v>
      </c>
      <c r="E1258">
        <v>1</v>
      </c>
      <c r="F1258" t="s">
        <v>104</v>
      </c>
      <c r="G1258" t="s">
        <v>2555</v>
      </c>
      <c r="H1258" t="s">
        <v>109</v>
      </c>
      <c r="I1258" t="s">
        <v>230</v>
      </c>
      <c r="J1258" t="s">
        <v>2112</v>
      </c>
      <c r="K1258" s="7" t="s">
        <v>7660</v>
      </c>
      <c r="L1258" s="7" t="s">
        <v>7653</v>
      </c>
      <c r="M1258" s="7" t="s">
        <v>7682</v>
      </c>
      <c r="N1258" s="7" t="s">
        <v>7652</v>
      </c>
      <c r="O1258" t="s">
        <v>12681</v>
      </c>
    </row>
    <row r="1259" spans="1:15" hidden="1" x14ac:dyDescent="0.35">
      <c r="A1259" t="s">
        <v>3322</v>
      </c>
      <c r="B1259" t="s">
        <v>2197</v>
      </c>
      <c r="C1259" t="s">
        <v>2110</v>
      </c>
      <c r="D1259">
        <v>85</v>
      </c>
      <c r="E1259">
        <v>1</v>
      </c>
      <c r="F1259" t="s">
        <v>104</v>
      </c>
      <c r="G1259" t="s">
        <v>2555</v>
      </c>
      <c r="H1259" t="s">
        <v>109</v>
      </c>
      <c r="I1259" t="s">
        <v>230</v>
      </c>
      <c r="J1259" t="s">
        <v>2112</v>
      </c>
      <c r="K1259" s="7" t="s">
        <v>7660</v>
      </c>
      <c r="L1259" s="7" t="s">
        <v>7653</v>
      </c>
      <c r="M1259" s="7" t="s">
        <v>7682</v>
      </c>
      <c r="N1259" s="7" t="s">
        <v>7652</v>
      </c>
      <c r="O1259" t="s">
        <v>12681</v>
      </c>
    </row>
    <row r="1260" spans="1:15" hidden="1" x14ac:dyDescent="0.35">
      <c r="A1260" t="s">
        <v>3322</v>
      </c>
      <c r="B1260" t="s">
        <v>2198</v>
      </c>
      <c r="C1260" t="s">
        <v>2110</v>
      </c>
      <c r="D1260">
        <v>86</v>
      </c>
      <c r="E1260">
        <v>1</v>
      </c>
      <c r="F1260" t="s">
        <v>104</v>
      </c>
      <c r="G1260" t="s">
        <v>2555</v>
      </c>
      <c r="H1260" t="s">
        <v>109</v>
      </c>
      <c r="I1260" t="s">
        <v>230</v>
      </c>
      <c r="J1260" t="s">
        <v>2112</v>
      </c>
      <c r="K1260" s="7" t="s">
        <v>7660</v>
      </c>
      <c r="L1260" s="7" t="s">
        <v>7653</v>
      </c>
      <c r="M1260" s="7" t="s">
        <v>7682</v>
      </c>
      <c r="N1260" s="7" t="s">
        <v>7652</v>
      </c>
      <c r="O1260" t="s">
        <v>12681</v>
      </c>
    </row>
    <row r="1261" spans="1:15" hidden="1" x14ac:dyDescent="0.35">
      <c r="A1261" t="s">
        <v>3322</v>
      </c>
      <c r="B1261" t="s">
        <v>2199</v>
      </c>
      <c r="C1261" t="s">
        <v>2110</v>
      </c>
      <c r="D1261">
        <v>87</v>
      </c>
      <c r="E1261">
        <v>1</v>
      </c>
      <c r="F1261" t="s">
        <v>104</v>
      </c>
      <c r="G1261" t="s">
        <v>2555</v>
      </c>
      <c r="H1261" t="s">
        <v>109</v>
      </c>
      <c r="I1261" t="s">
        <v>230</v>
      </c>
      <c r="J1261" t="s">
        <v>2112</v>
      </c>
      <c r="K1261" s="7" t="s">
        <v>7660</v>
      </c>
      <c r="L1261" s="7" t="s">
        <v>7653</v>
      </c>
      <c r="M1261" s="7" t="s">
        <v>7682</v>
      </c>
      <c r="N1261" s="7" t="s">
        <v>7652</v>
      </c>
      <c r="O1261" t="s">
        <v>12681</v>
      </c>
    </row>
    <row r="1262" spans="1:15" hidden="1" x14ac:dyDescent="0.35">
      <c r="A1262" t="s">
        <v>3322</v>
      </c>
      <c r="B1262" t="s">
        <v>2200</v>
      </c>
      <c r="C1262" t="s">
        <v>2110</v>
      </c>
      <c r="D1262">
        <v>88</v>
      </c>
      <c r="E1262">
        <v>1</v>
      </c>
      <c r="F1262" t="s">
        <v>104</v>
      </c>
      <c r="G1262" t="s">
        <v>2555</v>
      </c>
      <c r="H1262" t="s">
        <v>109</v>
      </c>
      <c r="I1262" t="s">
        <v>230</v>
      </c>
      <c r="J1262" t="s">
        <v>2112</v>
      </c>
      <c r="K1262" s="7" t="s">
        <v>7660</v>
      </c>
      <c r="L1262" s="7" t="s">
        <v>7653</v>
      </c>
      <c r="M1262" s="7" t="s">
        <v>7682</v>
      </c>
      <c r="N1262" s="7" t="s">
        <v>7652</v>
      </c>
      <c r="O1262" t="s">
        <v>12681</v>
      </c>
    </row>
    <row r="1263" spans="1:15" hidden="1" x14ac:dyDescent="0.35">
      <c r="A1263" t="s">
        <v>3322</v>
      </c>
      <c r="B1263" t="s">
        <v>2201</v>
      </c>
      <c r="C1263" t="s">
        <v>2110</v>
      </c>
      <c r="D1263">
        <v>89</v>
      </c>
      <c r="E1263">
        <v>1</v>
      </c>
      <c r="F1263" t="s">
        <v>104</v>
      </c>
      <c r="G1263" t="s">
        <v>2555</v>
      </c>
      <c r="H1263" t="s">
        <v>109</v>
      </c>
      <c r="I1263" t="s">
        <v>230</v>
      </c>
      <c r="J1263" t="s">
        <v>2112</v>
      </c>
      <c r="K1263" s="7" t="s">
        <v>7660</v>
      </c>
      <c r="L1263" s="7" t="s">
        <v>7653</v>
      </c>
      <c r="M1263" s="7" t="s">
        <v>7682</v>
      </c>
      <c r="N1263" s="7" t="s">
        <v>7652</v>
      </c>
      <c r="O1263" t="s">
        <v>12681</v>
      </c>
    </row>
    <row r="1264" spans="1:15" hidden="1" x14ac:dyDescent="0.35">
      <c r="A1264" t="s">
        <v>3322</v>
      </c>
      <c r="B1264" t="s">
        <v>2202</v>
      </c>
      <c r="C1264" t="s">
        <v>2110</v>
      </c>
      <c r="D1264">
        <v>90</v>
      </c>
      <c r="E1264">
        <v>1</v>
      </c>
      <c r="F1264" t="s">
        <v>104</v>
      </c>
      <c r="G1264" t="s">
        <v>2555</v>
      </c>
      <c r="H1264" t="s">
        <v>109</v>
      </c>
      <c r="I1264" t="s">
        <v>230</v>
      </c>
      <c r="J1264" t="s">
        <v>2112</v>
      </c>
      <c r="K1264" s="7" t="s">
        <v>7660</v>
      </c>
      <c r="L1264" s="7" t="s">
        <v>7653</v>
      </c>
      <c r="M1264" s="7" t="s">
        <v>7682</v>
      </c>
      <c r="N1264" s="7" t="s">
        <v>7652</v>
      </c>
      <c r="O1264" t="s">
        <v>12681</v>
      </c>
    </row>
    <row r="1265" spans="1:15" hidden="1" x14ac:dyDescent="0.35">
      <c r="A1265" t="s">
        <v>3322</v>
      </c>
      <c r="B1265" t="s">
        <v>2203</v>
      </c>
      <c r="C1265" t="s">
        <v>2110</v>
      </c>
      <c r="D1265">
        <v>91</v>
      </c>
      <c r="E1265">
        <v>1</v>
      </c>
      <c r="F1265" t="s">
        <v>104</v>
      </c>
      <c r="G1265" t="s">
        <v>2555</v>
      </c>
      <c r="H1265" t="s">
        <v>109</v>
      </c>
      <c r="I1265" t="s">
        <v>230</v>
      </c>
      <c r="J1265" t="s">
        <v>2112</v>
      </c>
      <c r="K1265" s="7" t="s">
        <v>7660</v>
      </c>
      <c r="L1265" s="7" t="s">
        <v>7653</v>
      </c>
      <c r="M1265" s="7" t="s">
        <v>7682</v>
      </c>
      <c r="N1265" s="7" t="s">
        <v>7652</v>
      </c>
      <c r="O1265" t="s">
        <v>12681</v>
      </c>
    </row>
    <row r="1266" spans="1:15" hidden="1" x14ac:dyDescent="0.35">
      <c r="A1266" t="s">
        <v>3322</v>
      </c>
      <c r="B1266" t="s">
        <v>2204</v>
      </c>
      <c r="C1266" t="s">
        <v>2110</v>
      </c>
      <c r="D1266">
        <v>92</v>
      </c>
      <c r="E1266">
        <v>1</v>
      </c>
      <c r="F1266" t="s">
        <v>104</v>
      </c>
      <c r="G1266" t="s">
        <v>2555</v>
      </c>
      <c r="H1266" t="s">
        <v>109</v>
      </c>
      <c r="I1266" t="s">
        <v>230</v>
      </c>
      <c r="J1266" t="s">
        <v>2112</v>
      </c>
      <c r="K1266" s="7" t="s">
        <v>163</v>
      </c>
      <c r="L1266" s="7" t="s">
        <v>7652</v>
      </c>
      <c r="N1266" s="7" t="s">
        <v>7652</v>
      </c>
      <c r="O1266" t="s">
        <v>12681</v>
      </c>
    </row>
    <row r="1267" spans="1:15" hidden="1" x14ac:dyDescent="0.35">
      <c r="A1267" t="s">
        <v>3322</v>
      </c>
      <c r="B1267" t="s">
        <v>2205</v>
      </c>
      <c r="C1267" t="s">
        <v>2110</v>
      </c>
      <c r="D1267">
        <v>93</v>
      </c>
      <c r="E1267">
        <v>1</v>
      </c>
      <c r="F1267" t="s">
        <v>104</v>
      </c>
      <c r="G1267" t="s">
        <v>2555</v>
      </c>
      <c r="H1267" t="s">
        <v>109</v>
      </c>
      <c r="I1267" t="s">
        <v>230</v>
      </c>
      <c r="J1267" t="s">
        <v>2112</v>
      </c>
      <c r="K1267" s="7" t="s">
        <v>163</v>
      </c>
      <c r="L1267" s="7" t="s">
        <v>7652</v>
      </c>
      <c r="N1267" s="7" t="s">
        <v>7652</v>
      </c>
      <c r="O1267" t="s">
        <v>12681</v>
      </c>
    </row>
    <row r="1268" spans="1:15" hidden="1" x14ac:dyDescent="0.35">
      <c r="A1268" t="s">
        <v>3322</v>
      </c>
      <c r="B1268" t="s">
        <v>2206</v>
      </c>
      <c r="C1268" t="s">
        <v>2110</v>
      </c>
      <c r="D1268">
        <v>94</v>
      </c>
      <c r="E1268">
        <v>1</v>
      </c>
      <c r="F1268" t="s">
        <v>104</v>
      </c>
      <c r="G1268" t="s">
        <v>2555</v>
      </c>
      <c r="H1268" t="s">
        <v>109</v>
      </c>
      <c r="I1268" t="s">
        <v>230</v>
      </c>
      <c r="J1268" t="s">
        <v>2112</v>
      </c>
      <c r="K1268" s="7" t="s">
        <v>163</v>
      </c>
      <c r="L1268" s="7" t="s">
        <v>7652</v>
      </c>
      <c r="N1268" s="7" t="s">
        <v>7652</v>
      </c>
      <c r="O1268" t="s">
        <v>12681</v>
      </c>
    </row>
    <row r="1269" spans="1:15" hidden="1" x14ac:dyDescent="0.35">
      <c r="A1269" t="s">
        <v>3322</v>
      </c>
      <c r="B1269" t="s">
        <v>2207</v>
      </c>
      <c r="C1269" t="s">
        <v>2110</v>
      </c>
      <c r="D1269">
        <v>95</v>
      </c>
      <c r="E1269">
        <v>1</v>
      </c>
      <c r="F1269" t="s">
        <v>104</v>
      </c>
      <c r="G1269" t="s">
        <v>2555</v>
      </c>
      <c r="H1269" t="s">
        <v>109</v>
      </c>
      <c r="I1269" t="s">
        <v>230</v>
      </c>
      <c r="J1269" t="s">
        <v>2112</v>
      </c>
      <c r="K1269" s="7" t="s">
        <v>163</v>
      </c>
      <c r="L1269" s="7" t="s">
        <v>7652</v>
      </c>
      <c r="N1269" s="7" t="s">
        <v>7652</v>
      </c>
      <c r="O1269" t="s">
        <v>12681</v>
      </c>
    </row>
    <row r="1270" spans="1:15" hidden="1" x14ac:dyDescent="0.35">
      <c r="A1270" t="s">
        <v>3322</v>
      </c>
      <c r="B1270" t="s">
        <v>2208</v>
      </c>
      <c r="C1270" t="s">
        <v>2110</v>
      </c>
      <c r="D1270">
        <v>96</v>
      </c>
      <c r="E1270">
        <v>1</v>
      </c>
      <c r="F1270" t="s">
        <v>104</v>
      </c>
      <c r="G1270" t="s">
        <v>2555</v>
      </c>
      <c r="H1270" t="s">
        <v>109</v>
      </c>
      <c r="I1270" t="s">
        <v>230</v>
      </c>
      <c r="J1270" t="s">
        <v>2209</v>
      </c>
      <c r="N1270" s="7" t="s">
        <v>12679</v>
      </c>
    </row>
    <row r="1271" spans="1:15" hidden="1" x14ac:dyDescent="0.35">
      <c r="A1271" t="s">
        <v>3322</v>
      </c>
      <c r="B1271" t="s">
        <v>2210</v>
      </c>
      <c r="C1271" t="s">
        <v>2110</v>
      </c>
      <c r="D1271">
        <v>97</v>
      </c>
      <c r="E1271">
        <v>1</v>
      </c>
      <c r="F1271" t="s">
        <v>104</v>
      </c>
      <c r="G1271" t="s">
        <v>2555</v>
      </c>
      <c r="H1271" t="s">
        <v>109</v>
      </c>
      <c r="I1271" t="s">
        <v>230</v>
      </c>
      <c r="J1271" t="s">
        <v>2211</v>
      </c>
      <c r="N1271" t="s">
        <v>7659</v>
      </c>
    </row>
    <row r="1272" spans="1:15" hidden="1" x14ac:dyDescent="0.35">
      <c r="A1272" t="s">
        <v>3322</v>
      </c>
      <c r="B1272" t="s">
        <v>2212</v>
      </c>
      <c r="C1272" t="s">
        <v>2110</v>
      </c>
      <c r="D1272">
        <v>98</v>
      </c>
      <c r="E1272">
        <v>1</v>
      </c>
      <c r="F1272" t="s">
        <v>104</v>
      </c>
      <c r="G1272" t="s">
        <v>2555</v>
      </c>
      <c r="H1272" t="s">
        <v>109</v>
      </c>
      <c r="I1272" t="s">
        <v>230</v>
      </c>
      <c r="J1272" t="s">
        <v>2211</v>
      </c>
      <c r="N1272" t="s">
        <v>7659</v>
      </c>
    </row>
    <row r="1273" spans="1:15" hidden="1" x14ac:dyDescent="0.35">
      <c r="A1273" t="s">
        <v>3322</v>
      </c>
      <c r="B1273" t="s">
        <v>2213</v>
      </c>
      <c r="C1273" t="s">
        <v>2110</v>
      </c>
      <c r="D1273">
        <v>99</v>
      </c>
      <c r="E1273">
        <v>1</v>
      </c>
      <c r="F1273" t="s">
        <v>104</v>
      </c>
      <c r="G1273" t="s">
        <v>2555</v>
      </c>
      <c r="H1273" t="s">
        <v>109</v>
      </c>
      <c r="I1273" t="s">
        <v>230</v>
      </c>
      <c r="J1273" t="s">
        <v>2211</v>
      </c>
      <c r="N1273" t="s">
        <v>7659</v>
      </c>
    </row>
    <row r="1274" spans="1:15" hidden="1" x14ac:dyDescent="0.35">
      <c r="A1274" t="s">
        <v>3322</v>
      </c>
      <c r="B1274" t="s">
        <v>2214</v>
      </c>
      <c r="C1274" t="s">
        <v>2110</v>
      </c>
      <c r="D1274">
        <v>100</v>
      </c>
      <c r="E1274">
        <v>1</v>
      </c>
      <c r="F1274" t="s">
        <v>104</v>
      </c>
      <c r="G1274" t="s">
        <v>2555</v>
      </c>
      <c r="H1274" t="s">
        <v>109</v>
      </c>
      <c r="I1274" t="s">
        <v>230</v>
      </c>
      <c r="J1274" t="s">
        <v>2211</v>
      </c>
      <c r="N1274" t="s">
        <v>7659</v>
      </c>
    </row>
    <row r="1275" spans="1:15" hidden="1" x14ac:dyDescent="0.35">
      <c r="A1275" t="s">
        <v>3322</v>
      </c>
      <c r="B1275" t="s">
        <v>2215</v>
      </c>
      <c r="C1275" t="s">
        <v>2110</v>
      </c>
      <c r="D1275">
        <v>101</v>
      </c>
      <c r="E1275">
        <v>1</v>
      </c>
      <c r="F1275" t="s">
        <v>104</v>
      </c>
      <c r="G1275" t="s">
        <v>2555</v>
      </c>
      <c r="H1275" t="s">
        <v>109</v>
      </c>
      <c r="I1275" t="s">
        <v>230</v>
      </c>
      <c r="J1275" t="s">
        <v>2211</v>
      </c>
      <c r="N1275" t="s">
        <v>7659</v>
      </c>
    </row>
    <row r="1276" spans="1:15" hidden="1" x14ac:dyDescent="0.35">
      <c r="A1276" t="s">
        <v>3322</v>
      </c>
      <c r="B1276" t="s">
        <v>2216</v>
      </c>
      <c r="C1276" t="s">
        <v>2110</v>
      </c>
      <c r="D1276">
        <v>102</v>
      </c>
      <c r="E1276">
        <v>1</v>
      </c>
      <c r="F1276" t="s">
        <v>104</v>
      </c>
      <c r="G1276" t="s">
        <v>2555</v>
      </c>
      <c r="H1276" t="s">
        <v>109</v>
      </c>
      <c r="I1276" t="s">
        <v>230</v>
      </c>
      <c r="J1276" t="s">
        <v>2211</v>
      </c>
      <c r="N1276" t="s">
        <v>7659</v>
      </c>
    </row>
    <row r="1277" spans="1:15" hidden="1" x14ac:dyDescent="0.35">
      <c r="A1277" t="s">
        <v>3322</v>
      </c>
      <c r="B1277" t="s">
        <v>2217</v>
      </c>
      <c r="C1277" t="s">
        <v>2110</v>
      </c>
      <c r="D1277">
        <v>103</v>
      </c>
      <c r="E1277">
        <v>1</v>
      </c>
      <c r="F1277" t="s">
        <v>104</v>
      </c>
      <c r="G1277" t="s">
        <v>2555</v>
      </c>
      <c r="H1277" t="s">
        <v>109</v>
      </c>
      <c r="I1277" t="s">
        <v>230</v>
      </c>
      <c r="J1277" t="s">
        <v>2211</v>
      </c>
      <c r="N1277" t="s">
        <v>7659</v>
      </c>
    </row>
    <row r="1278" spans="1:15" hidden="1" x14ac:dyDescent="0.35">
      <c r="A1278" t="s">
        <v>3322</v>
      </c>
      <c r="B1278" t="s">
        <v>2218</v>
      </c>
      <c r="C1278" t="s">
        <v>2110</v>
      </c>
      <c r="D1278">
        <v>104</v>
      </c>
      <c r="E1278">
        <v>1</v>
      </c>
      <c r="F1278" t="s">
        <v>104</v>
      </c>
      <c r="G1278" t="s">
        <v>2555</v>
      </c>
      <c r="H1278" t="s">
        <v>109</v>
      </c>
      <c r="I1278" t="s">
        <v>230</v>
      </c>
      <c r="J1278" t="s">
        <v>2211</v>
      </c>
      <c r="N1278" t="s">
        <v>7659</v>
      </c>
    </row>
    <row r="1279" spans="1:15" hidden="1" x14ac:dyDescent="0.35">
      <c r="A1279" t="s">
        <v>3322</v>
      </c>
      <c r="B1279" t="s">
        <v>2219</v>
      </c>
      <c r="C1279" t="s">
        <v>2110</v>
      </c>
      <c r="D1279">
        <v>105</v>
      </c>
      <c r="E1279">
        <v>1</v>
      </c>
      <c r="F1279" t="s">
        <v>104</v>
      </c>
      <c r="G1279" t="s">
        <v>2555</v>
      </c>
      <c r="H1279" t="s">
        <v>109</v>
      </c>
      <c r="I1279" t="s">
        <v>230</v>
      </c>
      <c r="J1279" t="s">
        <v>2211</v>
      </c>
      <c r="N1279" t="s">
        <v>7659</v>
      </c>
    </row>
    <row r="1280" spans="1:15" hidden="1" x14ac:dyDescent="0.35">
      <c r="A1280" t="s">
        <v>3322</v>
      </c>
      <c r="B1280" t="s">
        <v>2220</v>
      </c>
      <c r="C1280" t="s">
        <v>2110</v>
      </c>
      <c r="D1280">
        <v>106</v>
      </c>
      <c r="E1280">
        <v>1</v>
      </c>
      <c r="F1280" t="s">
        <v>104</v>
      </c>
      <c r="G1280" t="s">
        <v>2555</v>
      </c>
      <c r="H1280" t="s">
        <v>109</v>
      </c>
      <c r="I1280" t="s">
        <v>230</v>
      </c>
      <c r="J1280" t="s">
        <v>2211</v>
      </c>
      <c r="N1280" t="s">
        <v>7659</v>
      </c>
    </row>
    <row r="1281" spans="1:15" hidden="1" x14ac:dyDescent="0.35">
      <c r="A1281" t="s">
        <v>3322</v>
      </c>
      <c r="B1281" t="s">
        <v>2221</v>
      </c>
      <c r="C1281" t="s">
        <v>2110</v>
      </c>
      <c r="D1281">
        <v>107</v>
      </c>
      <c r="E1281">
        <v>1</v>
      </c>
      <c r="F1281" t="s">
        <v>104</v>
      </c>
      <c r="G1281" t="s">
        <v>2555</v>
      </c>
      <c r="H1281" t="s">
        <v>109</v>
      </c>
      <c r="I1281" t="s">
        <v>230</v>
      </c>
      <c r="J1281" t="s">
        <v>2211</v>
      </c>
      <c r="N1281" t="s">
        <v>7659</v>
      </c>
    </row>
    <row r="1282" spans="1:15" hidden="1" x14ac:dyDescent="0.35">
      <c r="A1282" t="s">
        <v>3322</v>
      </c>
      <c r="B1282" t="s">
        <v>2222</v>
      </c>
      <c r="C1282" t="s">
        <v>2110</v>
      </c>
      <c r="D1282">
        <v>108</v>
      </c>
      <c r="E1282">
        <v>1</v>
      </c>
      <c r="F1282" t="s">
        <v>104</v>
      </c>
      <c r="G1282" t="s">
        <v>2555</v>
      </c>
      <c r="H1282" t="s">
        <v>109</v>
      </c>
      <c r="I1282" t="s">
        <v>230</v>
      </c>
      <c r="J1282" t="s">
        <v>2211</v>
      </c>
      <c r="N1282" t="s">
        <v>7659</v>
      </c>
    </row>
    <row r="1283" spans="1:15" hidden="1" x14ac:dyDescent="0.35">
      <c r="A1283" t="s">
        <v>3322</v>
      </c>
      <c r="B1283" t="s">
        <v>2223</v>
      </c>
      <c r="C1283" t="s">
        <v>2110</v>
      </c>
      <c r="D1283">
        <v>109</v>
      </c>
      <c r="E1283">
        <v>1</v>
      </c>
      <c r="F1283" t="s">
        <v>104</v>
      </c>
      <c r="G1283" t="s">
        <v>2555</v>
      </c>
      <c r="H1283" t="s">
        <v>109</v>
      </c>
      <c r="I1283" t="s">
        <v>230</v>
      </c>
      <c r="J1283" t="s">
        <v>2211</v>
      </c>
      <c r="N1283" s="7" t="s">
        <v>7652</v>
      </c>
      <c r="O1283" t="s">
        <v>12681</v>
      </c>
    </row>
    <row r="1284" spans="1:15" hidden="1" x14ac:dyDescent="0.35">
      <c r="A1284" t="s">
        <v>3322</v>
      </c>
      <c r="B1284" t="s">
        <v>2224</v>
      </c>
      <c r="C1284" t="s">
        <v>2110</v>
      </c>
      <c r="D1284">
        <v>110</v>
      </c>
      <c r="E1284">
        <v>1</v>
      </c>
      <c r="F1284" t="s">
        <v>104</v>
      </c>
      <c r="G1284" t="s">
        <v>2555</v>
      </c>
      <c r="H1284" t="s">
        <v>109</v>
      </c>
      <c r="I1284" t="s">
        <v>230</v>
      </c>
      <c r="J1284" t="s">
        <v>2211</v>
      </c>
      <c r="N1284" s="7" t="s">
        <v>7652</v>
      </c>
      <c r="O1284" t="s">
        <v>12681</v>
      </c>
    </row>
    <row r="1285" spans="1:15" hidden="1" x14ac:dyDescent="0.35">
      <c r="A1285" t="s">
        <v>3322</v>
      </c>
      <c r="B1285" t="s">
        <v>2225</v>
      </c>
      <c r="C1285" t="s">
        <v>2110</v>
      </c>
      <c r="D1285">
        <v>111</v>
      </c>
      <c r="E1285">
        <v>1</v>
      </c>
      <c r="F1285" t="s">
        <v>104</v>
      </c>
      <c r="G1285" t="s">
        <v>2555</v>
      </c>
      <c r="H1285" t="s">
        <v>109</v>
      </c>
      <c r="I1285" t="s">
        <v>230</v>
      </c>
      <c r="J1285" t="s">
        <v>2211</v>
      </c>
      <c r="N1285" s="7" t="s">
        <v>7652</v>
      </c>
      <c r="O1285" t="s">
        <v>12681</v>
      </c>
    </row>
    <row r="1286" spans="1:15" hidden="1" x14ac:dyDescent="0.35">
      <c r="A1286" t="s">
        <v>3322</v>
      </c>
      <c r="B1286" t="s">
        <v>2226</v>
      </c>
      <c r="C1286" t="s">
        <v>2110</v>
      </c>
      <c r="D1286">
        <v>112</v>
      </c>
      <c r="E1286">
        <v>1</v>
      </c>
      <c r="F1286" t="s">
        <v>104</v>
      </c>
      <c r="G1286" t="s">
        <v>2555</v>
      </c>
      <c r="H1286" t="s">
        <v>109</v>
      </c>
      <c r="I1286" t="s">
        <v>230</v>
      </c>
      <c r="J1286" t="s">
        <v>2211</v>
      </c>
      <c r="N1286" s="7" t="s">
        <v>7652</v>
      </c>
      <c r="O1286" t="s">
        <v>12681</v>
      </c>
    </row>
    <row r="1287" spans="1:15" hidden="1" x14ac:dyDescent="0.35">
      <c r="A1287" t="s">
        <v>3322</v>
      </c>
      <c r="B1287" t="s">
        <v>2227</v>
      </c>
      <c r="C1287" t="s">
        <v>2110</v>
      </c>
      <c r="D1287">
        <v>113</v>
      </c>
      <c r="E1287">
        <v>1</v>
      </c>
      <c r="F1287" t="s">
        <v>104</v>
      </c>
      <c r="G1287" t="s">
        <v>2555</v>
      </c>
      <c r="H1287" t="s">
        <v>109</v>
      </c>
      <c r="I1287" t="s">
        <v>230</v>
      </c>
      <c r="J1287" t="s">
        <v>2228</v>
      </c>
      <c r="N1287" s="7" t="s">
        <v>7652</v>
      </c>
      <c r="O1287" t="s">
        <v>12681</v>
      </c>
    </row>
    <row r="1288" spans="1:15" hidden="1" x14ac:dyDescent="0.35">
      <c r="A1288" t="s">
        <v>3322</v>
      </c>
      <c r="B1288" t="s">
        <v>2229</v>
      </c>
      <c r="C1288" t="s">
        <v>2110</v>
      </c>
      <c r="D1288">
        <v>114</v>
      </c>
      <c r="E1288">
        <v>1</v>
      </c>
      <c r="F1288" t="s">
        <v>104</v>
      </c>
      <c r="G1288" t="s">
        <v>2555</v>
      </c>
      <c r="H1288" t="s">
        <v>109</v>
      </c>
      <c r="I1288" t="s">
        <v>230</v>
      </c>
      <c r="J1288" t="s">
        <v>2228</v>
      </c>
      <c r="N1288" s="7" t="s">
        <v>7652</v>
      </c>
      <c r="O1288" t="s">
        <v>12681</v>
      </c>
    </row>
    <row r="1289" spans="1:15" hidden="1" x14ac:dyDescent="0.35">
      <c r="A1289" t="s">
        <v>3322</v>
      </c>
      <c r="B1289" t="s">
        <v>2230</v>
      </c>
      <c r="C1289" t="s">
        <v>2110</v>
      </c>
      <c r="D1289">
        <v>115</v>
      </c>
      <c r="E1289">
        <v>1</v>
      </c>
      <c r="F1289" t="s">
        <v>104</v>
      </c>
      <c r="G1289" t="s">
        <v>2555</v>
      </c>
      <c r="H1289" t="s">
        <v>109</v>
      </c>
      <c r="I1289" t="s">
        <v>230</v>
      </c>
      <c r="J1289" t="s">
        <v>2228</v>
      </c>
      <c r="N1289" s="7" t="s">
        <v>7652</v>
      </c>
      <c r="O1289" t="s">
        <v>12681</v>
      </c>
    </row>
    <row r="1290" spans="1:15" hidden="1" x14ac:dyDescent="0.35">
      <c r="A1290" t="s">
        <v>3322</v>
      </c>
      <c r="B1290" t="s">
        <v>2231</v>
      </c>
      <c r="C1290" t="s">
        <v>2110</v>
      </c>
      <c r="D1290">
        <v>116</v>
      </c>
      <c r="E1290">
        <v>1</v>
      </c>
      <c r="F1290" t="s">
        <v>104</v>
      </c>
      <c r="G1290" t="s">
        <v>2555</v>
      </c>
      <c r="H1290" t="s">
        <v>109</v>
      </c>
      <c r="I1290" t="s">
        <v>230</v>
      </c>
      <c r="J1290" t="s">
        <v>2228</v>
      </c>
      <c r="N1290" s="7" t="s">
        <v>7652</v>
      </c>
      <c r="O1290" t="s">
        <v>12681</v>
      </c>
    </row>
    <row r="1291" spans="1:15" hidden="1" x14ac:dyDescent="0.35">
      <c r="A1291" t="s">
        <v>3322</v>
      </c>
      <c r="B1291" t="s">
        <v>2232</v>
      </c>
      <c r="C1291" t="s">
        <v>2110</v>
      </c>
      <c r="D1291">
        <v>117</v>
      </c>
      <c r="E1291">
        <v>1</v>
      </c>
      <c r="F1291" t="s">
        <v>104</v>
      </c>
      <c r="G1291" t="s">
        <v>2555</v>
      </c>
      <c r="H1291" t="s">
        <v>109</v>
      </c>
      <c r="I1291" t="s">
        <v>230</v>
      </c>
      <c r="J1291" t="s">
        <v>2228</v>
      </c>
      <c r="N1291" s="7" t="s">
        <v>7652</v>
      </c>
      <c r="O1291" t="s">
        <v>12681</v>
      </c>
    </row>
    <row r="1292" spans="1:15" hidden="1" x14ac:dyDescent="0.35">
      <c r="A1292" t="s">
        <v>3322</v>
      </c>
      <c r="B1292" t="s">
        <v>2233</v>
      </c>
      <c r="C1292" t="s">
        <v>2110</v>
      </c>
      <c r="D1292">
        <v>118</v>
      </c>
      <c r="E1292">
        <v>1</v>
      </c>
      <c r="F1292" t="s">
        <v>104</v>
      </c>
      <c r="G1292" t="s">
        <v>2555</v>
      </c>
      <c r="H1292" t="s">
        <v>109</v>
      </c>
      <c r="I1292" t="s">
        <v>230</v>
      </c>
      <c r="J1292" t="s">
        <v>2228</v>
      </c>
      <c r="N1292" s="7" t="s">
        <v>7652</v>
      </c>
      <c r="O1292" t="s">
        <v>12681</v>
      </c>
    </row>
    <row r="1293" spans="1:15" hidden="1" x14ac:dyDescent="0.35">
      <c r="A1293" t="s">
        <v>3322</v>
      </c>
      <c r="B1293" t="s">
        <v>2234</v>
      </c>
      <c r="C1293" t="s">
        <v>2110</v>
      </c>
      <c r="D1293">
        <v>119</v>
      </c>
      <c r="E1293">
        <v>1</v>
      </c>
      <c r="F1293" t="s">
        <v>104</v>
      </c>
      <c r="G1293" t="s">
        <v>2555</v>
      </c>
      <c r="H1293" t="s">
        <v>109</v>
      </c>
      <c r="I1293" t="s">
        <v>230</v>
      </c>
      <c r="J1293" t="s">
        <v>2228</v>
      </c>
      <c r="N1293" s="7" t="s">
        <v>7652</v>
      </c>
      <c r="O1293" t="s">
        <v>12681</v>
      </c>
    </row>
    <row r="1294" spans="1:15" hidden="1" x14ac:dyDescent="0.35">
      <c r="A1294" t="s">
        <v>3322</v>
      </c>
      <c r="B1294" t="s">
        <v>2235</v>
      </c>
      <c r="C1294" t="s">
        <v>2110</v>
      </c>
      <c r="D1294">
        <v>120</v>
      </c>
      <c r="E1294">
        <v>1</v>
      </c>
      <c r="F1294" t="s">
        <v>104</v>
      </c>
      <c r="G1294" t="s">
        <v>2555</v>
      </c>
      <c r="H1294" t="s">
        <v>109</v>
      </c>
      <c r="I1294" t="s">
        <v>230</v>
      </c>
      <c r="J1294" t="s">
        <v>2228</v>
      </c>
      <c r="N1294" s="7" t="s">
        <v>7652</v>
      </c>
      <c r="O1294" t="s">
        <v>12681</v>
      </c>
    </row>
    <row r="1295" spans="1:15" hidden="1" x14ac:dyDescent="0.35">
      <c r="A1295" t="s">
        <v>3322</v>
      </c>
      <c r="B1295" t="s">
        <v>2236</v>
      </c>
      <c r="C1295" t="s">
        <v>2110</v>
      </c>
      <c r="D1295">
        <v>121</v>
      </c>
      <c r="E1295">
        <v>1</v>
      </c>
      <c r="F1295" t="s">
        <v>104</v>
      </c>
      <c r="G1295" t="s">
        <v>2555</v>
      </c>
      <c r="H1295" t="s">
        <v>109</v>
      </c>
      <c r="I1295" t="s">
        <v>230</v>
      </c>
      <c r="J1295" t="s">
        <v>2228</v>
      </c>
      <c r="N1295" s="7" t="s">
        <v>7652</v>
      </c>
      <c r="O1295" t="s">
        <v>12681</v>
      </c>
    </row>
    <row r="1296" spans="1:15" hidden="1" x14ac:dyDescent="0.35">
      <c r="A1296" t="s">
        <v>3322</v>
      </c>
      <c r="B1296" t="s">
        <v>2237</v>
      </c>
      <c r="C1296" t="s">
        <v>2110</v>
      </c>
      <c r="D1296">
        <v>122</v>
      </c>
      <c r="E1296">
        <v>1</v>
      </c>
      <c r="F1296" t="s">
        <v>104</v>
      </c>
      <c r="G1296" t="s">
        <v>2555</v>
      </c>
      <c r="H1296" t="s">
        <v>109</v>
      </c>
      <c r="I1296" t="s">
        <v>230</v>
      </c>
      <c r="J1296" t="s">
        <v>2228</v>
      </c>
      <c r="N1296" s="7" t="s">
        <v>7652</v>
      </c>
      <c r="O1296" t="s">
        <v>12681</v>
      </c>
    </row>
    <row r="1297" spans="1:15" hidden="1" x14ac:dyDescent="0.35">
      <c r="A1297" t="s">
        <v>3322</v>
      </c>
      <c r="B1297" t="s">
        <v>2238</v>
      </c>
      <c r="C1297" t="s">
        <v>2110</v>
      </c>
      <c r="D1297">
        <v>123</v>
      </c>
      <c r="E1297">
        <v>1</v>
      </c>
      <c r="F1297" t="s">
        <v>104</v>
      </c>
      <c r="G1297" t="s">
        <v>2555</v>
      </c>
      <c r="H1297" t="s">
        <v>109</v>
      </c>
      <c r="I1297" t="s">
        <v>230</v>
      </c>
      <c r="J1297" t="s">
        <v>2228</v>
      </c>
      <c r="N1297" s="7" t="s">
        <v>7652</v>
      </c>
      <c r="O1297" t="s">
        <v>12681</v>
      </c>
    </row>
    <row r="1298" spans="1:15" hidden="1" x14ac:dyDescent="0.35">
      <c r="A1298" t="s">
        <v>3322</v>
      </c>
      <c r="B1298" t="s">
        <v>2239</v>
      </c>
      <c r="C1298" t="s">
        <v>2110</v>
      </c>
      <c r="D1298">
        <v>124</v>
      </c>
      <c r="E1298">
        <v>1</v>
      </c>
      <c r="F1298" t="s">
        <v>104</v>
      </c>
      <c r="G1298" t="s">
        <v>2555</v>
      </c>
      <c r="H1298" t="s">
        <v>109</v>
      </c>
      <c r="I1298" t="s">
        <v>230</v>
      </c>
      <c r="J1298" t="s">
        <v>2228</v>
      </c>
      <c r="N1298" s="7" t="s">
        <v>7652</v>
      </c>
      <c r="O1298" t="s">
        <v>12681</v>
      </c>
    </row>
    <row r="1299" spans="1:15" hidden="1" x14ac:dyDescent="0.35">
      <c r="A1299" t="s">
        <v>3322</v>
      </c>
      <c r="B1299" t="s">
        <v>2240</v>
      </c>
      <c r="C1299" t="s">
        <v>2110</v>
      </c>
      <c r="D1299">
        <v>125</v>
      </c>
      <c r="E1299">
        <v>1</v>
      </c>
      <c r="F1299" t="s">
        <v>104</v>
      </c>
      <c r="G1299" t="s">
        <v>2555</v>
      </c>
      <c r="H1299" t="s">
        <v>109</v>
      </c>
      <c r="I1299" t="s">
        <v>230</v>
      </c>
      <c r="J1299" t="s">
        <v>2228</v>
      </c>
      <c r="N1299" s="7" t="s">
        <v>7652</v>
      </c>
      <c r="O1299" t="s">
        <v>12681</v>
      </c>
    </row>
    <row r="1300" spans="1:15" hidden="1" x14ac:dyDescent="0.35">
      <c r="A1300" t="s">
        <v>3322</v>
      </c>
      <c r="B1300" t="s">
        <v>2241</v>
      </c>
      <c r="C1300" t="s">
        <v>2110</v>
      </c>
      <c r="D1300">
        <v>126</v>
      </c>
      <c r="E1300">
        <v>1</v>
      </c>
      <c r="F1300" t="s">
        <v>104</v>
      </c>
      <c r="G1300" t="s">
        <v>2555</v>
      </c>
      <c r="H1300" t="s">
        <v>109</v>
      </c>
      <c r="I1300" t="s">
        <v>230</v>
      </c>
      <c r="J1300" t="s">
        <v>2228</v>
      </c>
      <c r="N1300" s="7" t="s">
        <v>7652</v>
      </c>
      <c r="O1300" t="s">
        <v>12681</v>
      </c>
    </row>
    <row r="1301" spans="1:15" hidden="1" x14ac:dyDescent="0.35">
      <c r="A1301" t="s">
        <v>3322</v>
      </c>
      <c r="B1301" t="s">
        <v>2242</v>
      </c>
      <c r="C1301" t="s">
        <v>2110</v>
      </c>
      <c r="D1301">
        <v>127</v>
      </c>
      <c r="E1301">
        <v>1</v>
      </c>
      <c r="F1301" t="s">
        <v>104</v>
      </c>
      <c r="G1301" t="s">
        <v>2555</v>
      </c>
      <c r="H1301" t="s">
        <v>109</v>
      </c>
      <c r="I1301" t="s">
        <v>230</v>
      </c>
      <c r="J1301" t="s">
        <v>2228</v>
      </c>
      <c r="N1301" s="7" t="s">
        <v>7652</v>
      </c>
      <c r="O1301" t="s">
        <v>12681</v>
      </c>
    </row>
    <row r="1302" spans="1:15" hidden="1" x14ac:dyDescent="0.35">
      <c r="A1302" t="s">
        <v>3322</v>
      </c>
      <c r="B1302" t="s">
        <v>2243</v>
      </c>
      <c r="C1302" t="s">
        <v>2110</v>
      </c>
      <c r="D1302">
        <v>128</v>
      </c>
      <c r="E1302">
        <v>1</v>
      </c>
      <c r="F1302" t="s">
        <v>104</v>
      </c>
      <c r="G1302" t="s">
        <v>2555</v>
      </c>
      <c r="H1302" t="s">
        <v>109</v>
      </c>
      <c r="I1302" t="s">
        <v>230</v>
      </c>
      <c r="J1302" t="s">
        <v>2228</v>
      </c>
      <c r="N1302" s="7" t="s">
        <v>7652</v>
      </c>
      <c r="O1302" t="s">
        <v>12681</v>
      </c>
    </row>
    <row r="1303" spans="1:15" hidden="1" x14ac:dyDescent="0.35">
      <c r="A1303" t="s">
        <v>3322</v>
      </c>
      <c r="B1303" t="s">
        <v>2244</v>
      </c>
      <c r="C1303" t="s">
        <v>2110</v>
      </c>
      <c r="D1303">
        <v>129</v>
      </c>
      <c r="E1303">
        <v>1</v>
      </c>
      <c r="F1303" t="s">
        <v>104</v>
      </c>
      <c r="G1303" t="s">
        <v>2555</v>
      </c>
      <c r="H1303" t="s">
        <v>109</v>
      </c>
      <c r="I1303" t="s">
        <v>230</v>
      </c>
      <c r="J1303" t="s">
        <v>2245</v>
      </c>
      <c r="N1303" s="7" t="s">
        <v>7652</v>
      </c>
      <c r="O1303" t="s">
        <v>12681</v>
      </c>
    </row>
    <row r="1304" spans="1:15" hidden="1" x14ac:dyDescent="0.35">
      <c r="A1304" t="s">
        <v>3322</v>
      </c>
      <c r="B1304" t="s">
        <v>2246</v>
      </c>
      <c r="C1304" t="s">
        <v>2110</v>
      </c>
      <c r="D1304">
        <v>130</v>
      </c>
      <c r="E1304">
        <v>1</v>
      </c>
      <c r="F1304" t="s">
        <v>104</v>
      </c>
      <c r="G1304" t="s">
        <v>2555</v>
      </c>
      <c r="H1304" t="s">
        <v>109</v>
      </c>
      <c r="I1304" t="s">
        <v>230</v>
      </c>
      <c r="J1304" t="s">
        <v>2247</v>
      </c>
      <c r="N1304" s="7" t="s">
        <v>7652</v>
      </c>
      <c r="O1304" t="s">
        <v>12681</v>
      </c>
    </row>
    <row r="1305" spans="1:15" hidden="1" x14ac:dyDescent="0.35">
      <c r="A1305" t="s">
        <v>3322</v>
      </c>
      <c r="B1305" t="s">
        <v>2248</v>
      </c>
      <c r="C1305" t="s">
        <v>2110</v>
      </c>
      <c r="D1305">
        <v>131</v>
      </c>
      <c r="E1305">
        <v>1</v>
      </c>
      <c r="F1305" t="s">
        <v>104</v>
      </c>
      <c r="G1305" t="s">
        <v>2555</v>
      </c>
      <c r="H1305" t="s">
        <v>109</v>
      </c>
      <c r="I1305" t="s">
        <v>230</v>
      </c>
      <c r="J1305" t="s">
        <v>2249</v>
      </c>
      <c r="N1305" s="7" t="s">
        <v>7652</v>
      </c>
      <c r="O1305" t="s">
        <v>12681</v>
      </c>
    </row>
    <row r="1306" spans="1:15" hidden="1" x14ac:dyDescent="0.35">
      <c r="A1306" t="s">
        <v>3322</v>
      </c>
      <c r="B1306" t="s">
        <v>2250</v>
      </c>
      <c r="C1306" t="s">
        <v>2110</v>
      </c>
      <c r="D1306">
        <v>132</v>
      </c>
      <c r="E1306">
        <v>1</v>
      </c>
      <c r="F1306" t="s">
        <v>104</v>
      </c>
      <c r="G1306" t="s">
        <v>2555</v>
      </c>
      <c r="H1306" t="s">
        <v>109</v>
      </c>
      <c r="I1306" t="s">
        <v>230</v>
      </c>
      <c r="J1306" t="s">
        <v>2251</v>
      </c>
      <c r="N1306" s="7" t="s">
        <v>7652</v>
      </c>
      <c r="O1306" t="s">
        <v>12681</v>
      </c>
    </row>
    <row r="1307" spans="1:15" hidden="1" x14ac:dyDescent="0.35">
      <c r="A1307" t="s">
        <v>3322</v>
      </c>
      <c r="B1307" t="s">
        <v>2252</v>
      </c>
      <c r="C1307" t="s">
        <v>2110</v>
      </c>
      <c r="D1307">
        <v>133</v>
      </c>
      <c r="E1307">
        <v>1</v>
      </c>
      <c r="F1307" t="s">
        <v>104</v>
      </c>
      <c r="G1307" t="s">
        <v>2555</v>
      </c>
      <c r="H1307" t="s">
        <v>109</v>
      </c>
      <c r="I1307" t="s">
        <v>230</v>
      </c>
      <c r="J1307" t="s">
        <v>2251</v>
      </c>
      <c r="N1307" s="7" t="s">
        <v>7652</v>
      </c>
      <c r="O1307" t="s">
        <v>12681</v>
      </c>
    </row>
    <row r="1308" spans="1:15" hidden="1" x14ac:dyDescent="0.35">
      <c r="A1308" t="s">
        <v>3322</v>
      </c>
      <c r="B1308" t="s">
        <v>2253</v>
      </c>
      <c r="C1308" t="s">
        <v>2110</v>
      </c>
      <c r="D1308">
        <v>134</v>
      </c>
      <c r="E1308">
        <v>1</v>
      </c>
      <c r="F1308" t="s">
        <v>104</v>
      </c>
      <c r="G1308" t="s">
        <v>2555</v>
      </c>
      <c r="H1308" t="s">
        <v>109</v>
      </c>
      <c r="I1308" t="s">
        <v>230</v>
      </c>
      <c r="J1308" t="s">
        <v>2251</v>
      </c>
      <c r="N1308" s="7" t="s">
        <v>7652</v>
      </c>
      <c r="O1308" t="s">
        <v>12681</v>
      </c>
    </row>
    <row r="1309" spans="1:15" hidden="1" x14ac:dyDescent="0.35">
      <c r="A1309" t="s">
        <v>3322</v>
      </c>
      <c r="B1309" t="s">
        <v>2254</v>
      </c>
      <c r="C1309" t="s">
        <v>2110</v>
      </c>
      <c r="D1309">
        <v>135</v>
      </c>
      <c r="E1309">
        <v>1</v>
      </c>
      <c r="F1309" t="s">
        <v>104</v>
      </c>
      <c r="G1309" t="s">
        <v>2555</v>
      </c>
      <c r="H1309" t="s">
        <v>109</v>
      </c>
      <c r="I1309" t="s">
        <v>230</v>
      </c>
      <c r="J1309" t="s">
        <v>2251</v>
      </c>
      <c r="N1309" s="7" t="s">
        <v>7652</v>
      </c>
      <c r="O1309" t="s">
        <v>12681</v>
      </c>
    </row>
    <row r="1310" spans="1:15" hidden="1" x14ac:dyDescent="0.35">
      <c r="A1310" t="s">
        <v>3322</v>
      </c>
      <c r="B1310" t="s">
        <v>2255</v>
      </c>
      <c r="C1310" t="s">
        <v>2110</v>
      </c>
      <c r="D1310">
        <v>136</v>
      </c>
      <c r="E1310">
        <v>1</v>
      </c>
      <c r="F1310" t="s">
        <v>104</v>
      </c>
      <c r="G1310" t="s">
        <v>2555</v>
      </c>
      <c r="H1310" t="s">
        <v>109</v>
      </c>
      <c r="I1310" t="s">
        <v>230</v>
      </c>
      <c r="J1310" t="s">
        <v>2251</v>
      </c>
      <c r="N1310" s="7" t="s">
        <v>7652</v>
      </c>
      <c r="O1310" t="s">
        <v>12681</v>
      </c>
    </row>
    <row r="1311" spans="1:15" hidden="1" x14ac:dyDescent="0.35">
      <c r="A1311" t="s">
        <v>3322</v>
      </c>
      <c r="B1311" t="s">
        <v>2256</v>
      </c>
      <c r="C1311" t="s">
        <v>2110</v>
      </c>
      <c r="D1311">
        <v>137</v>
      </c>
      <c r="E1311">
        <v>1</v>
      </c>
      <c r="F1311" t="s">
        <v>104</v>
      </c>
      <c r="G1311" t="s">
        <v>2555</v>
      </c>
      <c r="H1311" t="s">
        <v>109</v>
      </c>
      <c r="I1311" t="s">
        <v>230</v>
      </c>
      <c r="J1311" t="s">
        <v>2251</v>
      </c>
      <c r="N1311" s="7" t="s">
        <v>7652</v>
      </c>
      <c r="O1311" t="s">
        <v>12681</v>
      </c>
    </row>
    <row r="1312" spans="1:15" hidden="1" x14ac:dyDescent="0.35">
      <c r="A1312" t="s">
        <v>3322</v>
      </c>
      <c r="B1312" t="s">
        <v>2257</v>
      </c>
      <c r="C1312" t="s">
        <v>2110</v>
      </c>
      <c r="D1312">
        <v>138</v>
      </c>
      <c r="E1312">
        <v>1</v>
      </c>
      <c r="F1312" t="s">
        <v>104</v>
      </c>
      <c r="G1312" t="s">
        <v>2555</v>
      </c>
      <c r="H1312" t="s">
        <v>109</v>
      </c>
      <c r="I1312" t="s">
        <v>230</v>
      </c>
      <c r="J1312" t="s">
        <v>2251</v>
      </c>
      <c r="N1312" s="7" t="s">
        <v>7652</v>
      </c>
      <c r="O1312" t="s">
        <v>12681</v>
      </c>
    </row>
    <row r="1313" spans="1:15" hidden="1" x14ac:dyDescent="0.35">
      <c r="A1313" t="s">
        <v>3322</v>
      </c>
      <c r="B1313" t="s">
        <v>2258</v>
      </c>
      <c r="C1313" t="s">
        <v>2110</v>
      </c>
      <c r="D1313">
        <v>139</v>
      </c>
      <c r="E1313">
        <v>1</v>
      </c>
      <c r="F1313" t="s">
        <v>104</v>
      </c>
      <c r="G1313" t="s">
        <v>2555</v>
      </c>
      <c r="H1313" t="s">
        <v>109</v>
      </c>
      <c r="I1313" t="s">
        <v>230</v>
      </c>
      <c r="J1313" t="s">
        <v>2251</v>
      </c>
      <c r="N1313" s="7" t="s">
        <v>7652</v>
      </c>
      <c r="O1313" t="s">
        <v>12681</v>
      </c>
    </row>
    <row r="1314" spans="1:15" hidden="1" x14ac:dyDescent="0.35">
      <c r="A1314" t="s">
        <v>3322</v>
      </c>
      <c r="B1314" t="s">
        <v>2259</v>
      </c>
      <c r="C1314" t="s">
        <v>2110</v>
      </c>
      <c r="D1314">
        <v>140</v>
      </c>
      <c r="E1314">
        <v>1</v>
      </c>
      <c r="F1314" t="s">
        <v>104</v>
      </c>
      <c r="G1314" t="s">
        <v>2555</v>
      </c>
      <c r="H1314" t="s">
        <v>109</v>
      </c>
      <c r="I1314" t="s">
        <v>230</v>
      </c>
      <c r="J1314" t="s">
        <v>2251</v>
      </c>
      <c r="N1314" s="7" t="s">
        <v>7652</v>
      </c>
      <c r="O1314" t="s">
        <v>12681</v>
      </c>
    </row>
    <row r="1315" spans="1:15" hidden="1" x14ac:dyDescent="0.35">
      <c r="A1315" t="s">
        <v>3322</v>
      </c>
      <c r="B1315" t="s">
        <v>2260</v>
      </c>
      <c r="C1315" t="s">
        <v>2110</v>
      </c>
      <c r="D1315">
        <v>141</v>
      </c>
      <c r="E1315">
        <v>1</v>
      </c>
      <c r="F1315" t="s">
        <v>104</v>
      </c>
      <c r="G1315" t="s">
        <v>2555</v>
      </c>
      <c r="H1315" t="s">
        <v>109</v>
      </c>
      <c r="I1315" t="s">
        <v>230</v>
      </c>
      <c r="J1315" t="s">
        <v>2251</v>
      </c>
      <c r="N1315" s="7" t="s">
        <v>7652</v>
      </c>
      <c r="O1315" t="s">
        <v>12681</v>
      </c>
    </row>
    <row r="1316" spans="1:15" hidden="1" x14ac:dyDescent="0.35">
      <c r="A1316" t="s">
        <v>3322</v>
      </c>
      <c r="B1316" t="s">
        <v>2261</v>
      </c>
      <c r="C1316" t="s">
        <v>2110</v>
      </c>
      <c r="D1316">
        <v>142</v>
      </c>
      <c r="E1316">
        <v>1</v>
      </c>
      <c r="F1316" t="s">
        <v>104</v>
      </c>
      <c r="G1316" t="s">
        <v>2555</v>
      </c>
      <c r="H1316" t="s">
        <v>109</v>
      </c>
      <c r="I1316" t="s">
        <v>230</v>
      </c>
      <c r="J1316" t="s">
        <v>2251</v>
      </c>
      <c r="N1316" s="7" t="s">
        <v>7652</v>
      </c>
      <c r="O1316" t="s">
        <v>12681</v>
      </c>
    </row>
    <row r="1317" spans="1:15" hidden="1" x14ac:dyDescent="0.35">
      <c r="A1317" t="s">
        <v>3322</v>
      </c>
      <c r="B1317" t="s">
        <v>2262</v>
      </c>
      <c r="C1317" t="s">
        <v>2110</v>
      </c>
      <c r="D1317">
        <v>143</v>
      </c>
      <c r="E1317">
        <v>1</v>
      </c>
      <c r="F1317" t="s">
        <v>104</v>
      </c>
      <c r="G1317" t="s">
        <v>2555</v>
      </c>
      <c r="H1317" t="s">
        <v>109</v>
      </c>
      <c r="I1317" t="s">
        <v>230</v>
      </c>
      <c r="J1317" t="s">
        <v>2251</v>
      </c>
      <c r="N1317" s="7" t="s">
        <v>7652</v>
      </c>
      <c r="O1317" t="s">
        <v>12681</v>
      </c>
    </row>
    <row r="1318" spans="1:15" hidden="1" x14ac:dyDescent="0.35">
      <c r="A1318" t="s">
        <v>3322</v>
      </c>
      <c r="B1318" t="s">
        <v>2263</v>
      </c>
      <c r="C1318" t="s">
        <v>2110</v>
      </c>
      <c r="D1318">
        <v>144</v>
      </c>
      <c r="E1318">
        <v>1</v>
      </c>
      <c r="F1318" t="s">
        <v>104</v>
      </c>
      <c r="G1318" t="s">
        <v>2555</v>
      </c>
      <c r="H1318" t="s">
        <v>109</v>
      </c>
      <c r="I1318" t="s">
        <v>230</v>
      </c>
      <c r="J1318" t="s">
        <v>2251</v>
      </c>
      <c r="N1318" s="7" t="s">
        <v>7652</v>
      </c>
      <c r="O1318" t="s">
        <v>12681</v>
      </c>
    </row>
    <row r="1319" spans="1:15" hidden="1" x14ac:dyDescent="0.35">
      <c r="A1319" t="s">
        <v>3322</v>
      </c>
      <c r="B1319" t="s">
        <v>2264</v>
      </c>
      <c r="C1319" t="s">
        <v>2110</v>
      </c>
      <c r="D1319">
        <v>145</v>
      </c>
      <c r="E1319">
        <v>1</v>
      </c>
      <c r="F1319" t="s">
        <v>104</v>
      </c>
      <c r="G1319" t="s">
        <v>2555</v>
      </c>
      <c r="H1319" t="s">
        <v>109</v>
      </c>
      <c r="I1319" t="s">
        <v>230</v>
      </c>
      <c r="J1319" t="s">
        <v>2251</v>
      </c>
      <c r="N1319" s="7" t="s">
        <v>7652</v>
      </c>
      <c r="O1319" t="s">
        <v>12681</v>
      </c>
    </row>
    <row r="1320" spans="1:15" hidden="1" x14ac:dyDescent="0.35">
      <c r="A1320" t="s">
        <v>3322</v>
      </c>
      <c r="B1320" t="s">
        <v>2265</v>
      </c>
      <c r="C1320" t="s">
        <v>2110</v>
      </c>
      <c r="D1320">
        <v>146</v>
      </c>
      <c r="E1320">
        <v>1</v>
      </c>
      <c r="F1320" t="s">
        <v>104</v>
      </c>
      <c r="G1320" t="s">
        <v>2555</v>
      </c>
      <c r="H1320" t="s">
        <v>109</v>
      </c>
      <c r="I1320" t="s">
        <v>230</v>
      </c>
      <c r="J1320" t="s">
        <v>2251</v>
      </c>
      <c r="N1320" s="7" t="s">
        <v>7652</v>
      </c>
      <c r="O1320" t="s">
        <v>12681</v>
      </c>
    </row>
    <row r="1321" spans="1:15" hidden="1" x14ac:dyDescent="0.35">
      <c r="A1321" t="s">
        <v>3322</v>
      </c>
      <c r="B1321" t="s">
        <v>2266</v>
      </c>
      <c r="C1321" t="s">
        <v>2110</v>
      </c>
      <c r="D1321">
        <v>147</v>
      </c>
      <c r="E1321">
        <v>1</v>
      </c>
      <c r="F1321" t="s">
        <v>104</v>
      </c>
      <c r="G1321" t="s">
        <v>2555</v>
      </c>
      <c r="H1321" t="s">
        <v>109</v>
      </c>
      <c r="I1321" t="s">
        <v>230</v>
      </c>
      <c r="J1321" t="s">
        <v>2251</v>
      </c>
      <c r="N1321" s="7" t="s">
        <v>7652</v>
      </c>
      <c r="O1321" t="s">
        <v>12681</v>
      </c>
    </row>
    <row r="1322" spans="1:15" hidden="1" x14ac:dyDescent="0.35">
      <c r="A1322" t="s">
        <v>3322</v>
      </c>
      <c r="B1322" t="s">
        <v>2267</v>
      </c>
      <c r="C1322" t="s">
        <v>2110</v>
      </c>
      <c r="D1322">
        <v>148</v>
      </c>
      <c r="E1322">
        <v>1</v>
      </c>
      <c r="F1322" t="s">
        <v>104</v>
      </c>
      <c r="G1322" t="s">
        <v>2555</v>
      </c>
      <c r="H1322" t="s">
        <v>109</v>
      </c>
      <c r="I1322" t="s">
        <v>230</v>
      </c>
      <c r="J1322" t="s">
        <v>2251</v>
      </c>
      <c r="N1322" s="7" t="s">
        <v>7652</v>
      </c>
      <c r="O1322" t="s">
        <v>12681</v>
      </c>
    </row>
    <row r="1323" spans="1:15" hidden="1" x14ac:dyDescent="0.35">
      <c r="A1323" t="s">
        <v>3322</v>
      </c>
      <c r="B1323" t="s">
        <v>2268</v>
      </c>
      <c r="C1323" t="s">
        <v>2110</v>
      </c>
      <c r="D1323">
        <v>149</v>
      </c>
      <c r="E1323">
        <v>1</v>
      </c>
      <c r="F1323" t="s">
        <v>104</v>
      </c>
      <c r="G1323" t="s">
        <v>2555</v>
      </c>
      <c r="H1323" t="s">
        <v>109</v>
      </c>
      <c r="I1323" t="s">
        <v>230</v>
      </c>
      <c r="J1323" t="s">
        <v>2251</v>
      </c>
      <c r="N1323" s="7" t="s">
        <v>7652</v>
      </c>
      <c r="O1323" t="s">
        <v>12681</v>
      </c>
    </row>
    <row r="1324" spans="1:15" hidden="1" x14ac:dyDescent="0.35">
      <c r="A1324" t="s">
        <v>3322</v>
      </c>
      <c r="B1324" t="s">
        <v>2269</v>
      </c>
      <c r="C1324" t="s">
        <v>2110</v>
      </c>
      <c r="D1324">
        <v>150</v>
      </c>
      <c r="E1324">
        <v>1</v>
      </c>
      <c r="F1324" t="s">
        <v>104</v>
      </c>
      <c r="G1324" t="s">
        <v>2555</v>
      </c>
      <c r="H1324" t="s">
        <v>109</v>
      </c>
      <c r="I1324" t="s">
        <v>230</v>
      </c>
      <c r="J1324" t="s">
        <v>2251</v>
      </c>
      <c r="N1324" s="7" t="s">
        <v>7652</v>
      </c>
      <c r="O1324" t="s">
        <v>12681</v>
      </c>
    </row>
    <row r="1325" spans="1:15" hidden="1" x14ac:dyDescent="0.35">
      <c r="A1325" t="s">
        <v>3322</v>
      </c>
      <c r="B1325" t="s">
        <v>2270</v>
      </c>
      <c r="C1325" t="s">
        <v>2110</v>
      </c>
      <c r="D1325">
        <v>151</v>
      </c>
      <c r="E1325">
        <v>1</v>
      </c>
      <c r="F1325" t="s">
        <v>104</v>
      </c>
      <c r="G1325" t="s">
        <v>2555</v>
      </c>
      <c r="H1325" t="s">
        <v>109</v>
      </c>
      <c r="I1325" t="s">
        <v>230</v>
      </c>
      <c r="J1325" t="s">
        <v>2251</v>
      </c>
      <c r="N1325" s="7" t="s">
        <v>7652</v>
      </c>
      <c r="O1325" t="s">
        <v>12681</v>
      </c>
    </row>
    <row r="1326" spans="1:15" hidden="1" x14ac:dyDescent="0.35">
      <c r="A1326" t="s">
        <v>3322</v>
      </c>
      <c r="B1326" t="s">
        <v>2271</v>
      </c>
      <c r="C1326" t="s">
        <v>2110</v>
      </c>
      <c r="D1326">
        <v>152</v>
      </c>
      <c r="E1326">
        <v>1</v>
      </c>
      <c r="F1326" t="s">
        <v>104</v>
      </c>
      <c r="G1326" t="s">
        <v>2555</v>
      </c>
      <c r="H1326" t="s">
        <v>109</v>
      </c>
      <c r="I1326" t="s">
        <v>230</v>
      </c>
      <c r="J1326" t="s">
        <v>2251</v>
      </c>
      <c r="N1326" s="7" t="s">
        <v>7652</v>
      </c>
      <c r="O1326" t="s">
        <v>12681</v>
      </c>
    </row>
    <row r="1327" spans="1:15" hidden="1" x14ac:dyDescent="0.35">
      <c r="A1327" t="s">
        <v>3322</v>
      </c>
      <c r="B1327" t="s">
        <v>2272</v>
      </c>
      <c r="C1327" t="s">
        <v>2110</v>
      </c>
      <c r="D1327">
        <v>153</v>
      </c>
      <c r="E1327">
        <v>1</v>
      </c>
      <c r="F1327" t="s">
        <v>104</v>
      </c>
      <c r="G1327" t="s">
        <v>2555</v>
      </c>
      <c r="H1327" t="s">
        <v>109</v>
      </c>
      <c r="I1327" t="s">
        <v>230</v>
      </c>
      <c r="J1327" t="s">
        <v>2251</v>
      </c>
      <c r="N1327" s="7" t="s">
        <v>7652</v>
      </c>
      <c r="O1327" t="s">
        <v>12681</v>
      </c>
    </row>
    <row r="1328" spans="1:15" hidden="1" x14ac:dyDescent="0.35">
      <c r="A1328" t="s">
        <v>3322</v>
      </c>
      <c r="B1328" t="s">
        <v>2273</v>
      </c>
      <c r="C1328" t="s">
        <v>2110</v>
      </c>
      <c r="D1328">
        <v>154</v>
      </c>
      <c r="E1328">
        <v>1</v>
      </c>
      <c r="F1328" t="s">
        <v>104</v>
      </c>
      <c r="G1328" t="s">
        <v>2555</v>
      </c>
      <c r="H1328" t="s">
        <v>109</v>
      </c>
      <c r="I1328" t="s">
        <v>230</v>
      </c>
      <c r="J1328" t="s">
        <v>2251</v>
      </c>
      <c r="N1328" s="7" t="s">
        <v>7652</v>
      </c>
      <c r="O1328" t="s">
        <v>12681</v>
      </c>
    </row>
    <row r="1329" spans="1:15" hidden="1" x14ac:dyDescent="0.35">
      <c r="A1329" t="s">
        <v>3322</v>
      </c>
      <c r="B1329" t="s">
        <v>2274</v>
      </c>
      <c r="C1329" t="s">
        <v>2110</v>
      </c>
      <c r="D1329">
        <v>155</v>
      </c>
      <c r="E1329">
        <v>1</v>
      </c>
      <c r="F1329" t="s">
        <v>104</v>
      </c>
      <c r="G1329" t="s">
        <v>2555</v>
      </c>
      <c r="H1329" t="s">
        <v>109</v>
      </c>
      <c r="I1329" t="s">
        <v>230</v>
      </c>
      <c r="J1329" t="s">
        <v>2251</v>
      </c>
      <c r="N1329" s="7" t="s">
        <v>7652</v>
      </c>
      <c r="O1329" t="s">
        <v>12681</v>
      </c>
    </row>
    <row r="1330" spans="1:15" hidden="1" x14ac:dyDescent="0.35">
      <c r="A1330" t="s">
        <v>3322</v>
      </c>
      <c r="B1330" t="s">
        <v>2275</v>
      </c>
      <c r="C1330" t="s">
        <v>2110</v>
      </c>
      <c r="D1330">
        <v>156</v>
      </c>
      <c r="E1330">
        <v>1</v>
      </c>
      <c r="F1330" t="s">
        <v>104</v>
      </c>
      <c r="G1330" t="s">
        <v>2555</v>
      </c>
      <c r="H1330" t="s">
        <v>109</v>
      </c>
      <c r="I1330" t="s">
        <v>230</v>
      </c>
      <c r="J1330" t="s">
        <v>2276</v>
      </c>
      <c r="N1330" s="7" t="s">
        <v>7652</v>
      </c>
      <c r="O1330" t="s">
        <v>12681</v>
      </c>
    </row>
    <row r="1331" spans="1:15" hidden="1" x14ac:dyDescent="0.35">
      <c r="A1331" t="s">
        <v>3322</v>
      </c>
      <c r="B1331" t="s">
        <v>2277</v>
      </c>
      <c r="C1331" t="s">
        <v>2110</v>
      </c>
      <c r="D1331">
        <v>157</v>
      </c>
      <c r="E1331">
        <v>1</v>
      </c>
      <c r="F1331" t="s">
        <v>104</v>
      </c>
      <c r="G1331" t="s">
        <v>2555</v>
      </c>
      <c r="H1331" t="s">
        <v>109</v>
      </c>
      <c r="I1331" t="s">
        <v>230</v>
      </c>
      <c r="J1331" t="s">
        <v>2278</v>
      </c>
      <c r="N1331" s="7" t="s">
        <v>7652</v>
      </c>
      <c r="O1331" t="s">
        <v>12681</v>
      </c>
    </row>
    <row r="1332" spans="1:15" hidden="1" x14ac:dyDescent="0.35">
      <c r="A1332" t="s">
        <v>3322</v>
      </c>
      <c r="B1332" t="s">
        <v>2279</v>
      </c>
      <c r="C1332" t="s">
        <v>2110</v>
      </c>
      <c r="D1332">
        <v>158</v>
      </c>
      <c r="E1332">
        <v>1</v>
      </c>
      <c r="F1332" t="s">
        <v>104</v>
      </c>
      <c r="G1332" t="s">
        <v>2555</v>
      </c>
      <c r="H1332" t="s">
        <v>109</v>
      </c>
      <c r="I1332" t="s">
        <v>230</v>
      </c>
      <c r="J1332" t="s">
        <v>2280</v>
      </c>
      <c r="N1332" s="7" t="s">
        <v>7652</v>
      </c>
      <c r="O1332" t="s">
        <v>12681</v>
      </c>
    </row>
    <row r="1333" spans="1:15" hidden="1" x14ac:dyDescent="0.35">
      <c r="A1333" t="s">
        <v>3322</v>
      </c>
      <c r="B1333" t="s">
        <v>2281</v>
      </c>
      <c r="C1333" t="s">
        <v>2110</v>
      </c>
      <c r="D1333">
        <v>159</v>
      </c>
      <c r="E1333">
        <v>1</v>
      </c>
      <c r="F1333" t="s">
        <v>104</v>
      </c>
      <c r="G1333" t="s">
        <v>2555</v>
      </c>
      <c r="H1333" t="s">
        <v>109</v>
      </c>
      <c r="I1333" t="s">
        <v>230</v>
      </c>
      <c r="J1333" t="s">
        <v>2282</v>
      </c>
      <c r="N1333" s="7" t="s">
        <v>7652</v>
      </c>
      <c r="O1333" t="s">
        <v>12681</v>
      </c>
    </row>
    <row r="1334" spans="1:15" hidden="1" x14ac:dyDescent="0.35">
      <c r="A1334" t="s">
        <v>3322</v>
      </c>
      <c r="B1334" t="s">
        <v>2283</v>
      </c>
      <c r="C1334" t="s">
        <v>2110</v>
      </c>
      <c r="D1334">
        <v>160</v>
      </c>
      <c r="E1334">
        <v>1</v>
      </c>
      <c r="F1334" t="s">
        <v>104</v>
      </c>
      <c r="G1334" t="s">
        <v>2555</v>
      </c>
      <c r="H1334" t="s">
        <v>109</v>
      </c>
      <c r="I1334" t="s">
        <v>230</v>
      </c>
      <c r="J1334" t="s">
        <v>2284</v>
      </c>
      <c r="N1334" s="7" t="s">
        <v>7652</v>
      </c>
      <c r="O1334" t="s">
        <v>12681</v>
      </c>
    </row>
    <row r="1335" spans="1:15" hidden="1" x14ac:dyDescent="0.35">
      <c r="A1335" t="s">
        <v>3322</v>
      </c>
      <c r="B1335" t="s">
        <v>2285</v>
      </c>
      <c r="C1335" t="s">
        <v>2110</v>
      </c>
      <c r="D1335">
        <v>161</v>
      </c>
      <c r="E1335">
        <v>1</v>
      </c>
      <c r="F1335" t="s">
        <v>104</v>
      </c>
      <c r="G1335" t="s">
        <v>2555</v>
      </c>
      <c r="H1335" t="s">
        <v>109</v>
      </c>
      <c r="I1335" t="s">
        <v>230</v>
      </c>
      <c r="J1335" t="s">
        <v>7663</v>
      </c>
      <c r="K1335" s="7" t="s">
        <v>7660</v>
      </c>
      <c r="L1335" s="7" t="s">
        <v>7653</v>
      </c>
      <c r="M1335" s="7" t="s">
        <v>7682</v>
      </c>
      <c r="N1335" s="7" t="s">
        <v>7652</v>
      </c>
      <c r="O1335" t="s">
        <v>12681</v>
      </c>
    </row>
    <row r="1336" spans="1:15" hidden="1" x14ac:dyDescent="0.35">
      <c r="A1336" t="s">
        <v>3322</v>
      </c>
      <c r="B1336" t="s">
        <v>2287</v>
      </c>
      <c r="C1336" t="s">
        <v>2110</v>
      </c>
      <c r="D1336">
        <v>162</v>
      </c>
      <c r="E1336">
        <v>1</v>
      </c>
      <c r="F1336" t="s">
        <v>104</v>
      </c>
      <c r="G1336" t="s">
        <v>2555</v>
      </c>
      <c r="H1336" t="s">
        <v>109</v>
      </c>
      <c r="I1336" t="s">
        <v>230</v>
      </c>
      <c r="J1336" t="s">
        <v>7664</v>
      </c>
      <c r="K1336" s="7" t="s">
        <v>7660</v>
      </c>
      <c r="L1336" s="7" t="s">
        <v>7653</v>
      </c>
      <c r="M1336" s="7" t="s">
        <v>7682</v>
      </c>
      <c r="N1336" s="7" t="s">
        <v>7652</v>
      </c>
      <c r="O1336" t="s">
        <v>12681</v>
      </c>
    </row>
    <row r="1337" spans="1:15" hidden="1" x14ac:dyDescent="0.35">
      <c r="A1337" t="s">
        <v>3322</v>
      </c>
      <c r="B1337" t="s">
        <v>2288</v>
      </c>
      <c r="C1337" t="s">
        <v>2110</v>
      </c>
      <c r="D1337">
        <v>163</v>
      </c>
      <c r="E1337">
        <v>1</v>
      </c>
      <c r="F1337" t="s">
        <v>104</v>
      </c>
      <c r="G1337" t="s">
        <v>2555</v>
      </c>
      <c r="H1337" t="s">
        <v>109</v>
      </c>
      <c r="I1337" t="s">
        <v>230</v>
      </c>
      <c r="J1337" t="s">
        <v>7665</v>
      </c>
      <c r="K1337" s="7" t="s">
        <v>7660</v>
      </c>
      <c r="L1337" s="7" t="s">
        <v>7653</v>
      </c>
      <c r="M1337" s="7" t="s">
        <v>7682</v>
      </c>
      <c r="N1337" s="7" t="s">
        <v>7652</v>
      </c>
      <c r="O1337" t="s">
        <v>12681</v>
      </c>
    </row>
    <row r="1338" spans="1:15" hidden="1" x14ac:dyDescent="0.35">
      <c r="A1338" t="s">
        <v>3322</v>
      </c>
      <c r="B1338" t="s">
        <v>2289</v>
      </c>
      <c r="C1338" t="s">
        <v>2110</v>
      </c>
      <c r="D1338">
        <v>164</v>
      </c>
      <c r="E1338">
        <v>1</v>
      </c>
      <c r="F1338" t="s">
        <v>104</v>
      </c>
      <c r="G1338" t="s">
        <v>2555</v>
      </c>
      <c r="H1338" t="s">
        <v>109</v>
      </c>
      <c r="I1338" t="s">
        <v>230</v>
      </c>
      <c r="J1338" t="s">
        <v>7666</v>
      </c>
      <c r="K1338" s="7" t="s">
        <v>7660</v>
      </c>
      <c r="L1338" s="7" t="s">
        <v>7653</v>
      </c>
      <c r="M1338" s="7" t="s">
        <v>7682</v>
      </c>
      <c r="N1338" s="7" t="s">
        <v>7652</v>
      </c>
      <c r="O1338" t="s">
        <v>12681</v>
      </c>
    </row>
    <row r="1339" spans="1:15" hidden="1" x14ac:dyDescent="0.35">
      <c r="A1339" t="s">
        <v>3322</v>
      </c>
      <c r="B1339" t="s">
        <v>2290</v>
      </c>
      <c r="C1339" t="s">
        <v>2110</v>
      </c>
      <c r="D1339">
        <v>165</v>
      </c>
      <c r="E1339">
        <v>1</v>
      </c>
      <c r="F1339" t="s">
        <v>104</v>
      </c>
      <c r="G1339" t="s">
        <v>2555</v>
      </c>
      <c r="H1339" t="s">
        <v>109</v>
      </c>
      <c r="I1339" t="s">
        <v>230</v>
      </c>
      <c r="J1339" t="s">
        <v>7667</v>
      </c>
      <c r="K1339" s="7" t="s">
        <v>7660</v>
      </c>
      <c r="L1339" s="7" t="s">
        <v>7653</v>
      </c>
      <c r="M1339" s="7" t="s">
        <v>7682</v>
      </c>
      <c r="N1339" s="7" t="s">
        <v>7652</v>
      </c>
      <c r="O1339" t="s">
        <v>12681</v>
      </c>
    </row>
    <row r="1340" spans="1:15" hidden="1" x14ac:dyDescent="0.35">
      <c r="A1340" t="s">
        <v>3322</v>
      </c>
      <c r="B1340" t="s">
        <v>2291</v>
      </c>
      <c r="C1340" t="s">
        <v>2110</v>
      </c>
      <c r="D1340">
        <v>166</v>
      </c>
      <c r="E1340">
        <v>1</v>
      </c>
      <c r="F1340" t="s">
        <v>104</v>
      </c>
      <c r="G1340" t="s">
        <v>2555</v>
      </c>
      <c r="H1340" t="s">
        <v>109</v>
      </c>
      <c r="I1340" t="s">
        <v>230</v>
      </c>
      <c r="J1340" t="s">
        <v>7668</v>
      </c>
      <c r="K1340" s="7" t="s">
        <v>7660</v>
      </c>
      <c r="L1340" s="7" t="s">
        <v>7653</v>
      </c>
      <c r="M1340" s="7" t="s">
        <v>7682</v>
      </c>
      <c r="N1340" s="7" t="s">
        <v>7652</v>
      </c>
      <c r="O1340" t="s">
        <v>12681</v>
      </c>
    </row>
    <row r="1341" spans="1:15" hidden="1" x14ac:dyDescent="0.35">
      <c r="A1341" t="s">
        <v>3322</v>
      </c>
      <c r="B1341" t="s">
        <v>2292</v>
      </c>
      <c r="C1341" t="s">
        <v>2110</v>
      </c>
      <c r="D1341">
        <v>167</v>
      </c>
      <c r="E1341">
        <v>1</v>
      </c>
      <c r="F1341" t="s">
        <v>104</v>
      </c>
      <c r="G1341" t="s">
        <v>2555</v>
      </c>
      <c r="H1341" t="s">
        <v>109</v>
      </c>
      <c r="I1341" t="s">
        <v>230</v>
      </c>
      <c r="J1341" t="s">
        <v>7669</v>
      </c>
      <c r="K1341" s="7" t="s">
        <v>7660</v>
      </c>
      <c r="L1341" s="7" t="s">
        <v>7653</v>
      </c>
      <c r="M1341" s="7" t="s">
        <v>7682</v>
      </c>
      <c r="N1341" s="7" t="s">
        <v>7652</v>
      </c>
      <c r="O1341" t="s">
        <v>12681</v>
      </c>
    </row>
    <row r="1342" spans="1:15" hidden="1" x14ac:dyDescent="0.35">
      <c r="A1342" t="s">
        <v>3322</v>
      </c>
      <c r="B1342" t="s">
        <v>2293</v>
      </c>
      <c r="C1342" t="s">
        <v>2110</v>
      </c>
      <c r="D1342">
        <v>168</v>
      </c>
      <c r="E1342">
        <v>1</v>
      </c>
      <c r="F1342" t="s">
        <v>104</v>
      </c>
      <c r="G1342" t="s">
        <v>2555</v>
      </c>
      <c r="H1342" t="s">
        <v>109</v>
      </c>
      <c r="I1342" t="s">
        <v>230</v>
      </c>
      <c r="J1342" t="s">
        <v>7670</v>
      </c>
      <c r="K1342" s="7" t="s">
        <v>7660</v>
      </c>
      <c r="L1342" s="7" t="s">
        <v>7653</v>
      </c>
      <c r="M1342" s="7" t="s">
        <v>7682</v>
      </c>
      <c r="N1342" s="7" t="s">
        <v>7652</v>
      </c>
      <c r="O1342" t="s">
        <v>12681</v>
      </c>
    </row>
    <row r="1343" spans="1:15" hidden="1" x14ac:dyDescent="0.35">
      <c r="A1343" t="s">
        <v>3322</v>
      </c>
      <c r="B1343" t="s">
        <v>2294</v>
      </c>
      <c r="C1343" t="s">
        <v>2110</v>
      </c>
      <c r="D1343">
        <v>169</v>
      </c>
      <c r="E1343">
        <v>1</v>
      </c>
      <c r="F1343" t="s">
        <v>104</v>
      </c>
      <c r="G1343" t="s">
        <v>2555</v>
      </c>
      <c r="H1343" t="s">
        <v>109</v>
      </c>
      <c r="I1343" t="s">
        <v>230</v>
      </c>
      <c r="J1343" t="s">
        <v>7671</v>
      </c>
      <c r="K1343" s="7" t="s">
        <v>7660</v>
      </c>
      <c r="L1343" s="7" t="s">
        <v>7653</v>
      </c>
      <c r="M1343" s="7" t="s">
        <v>7682</v>
      </c>
      <c r="N1343" s="7" t="s">
        <v>7652</v>
      </c>
      <c r="O1343" t="s">
        <v>12681</v>
      </c>
    </row>
    <row r="1344" spans="1:15" hidden="1" x14ac:dyDescent="0.35">
      <c r="A1344" t="s">
        <v>3322</v>
      </c>
      <c r="B1344" t="s">
        <v>2295</v>
      </c>
      <c r="C1344" t="s">
        <v>2110</v>
      </c>
      <c r="D1344">
        <v>170</v>
      </c>
      <c r="E1344">
        <v>1</v>
      </c>
      <c r="F1344" t="s">
        <v>104</v>
      </c>
      <c r="G1344" t="s">
        <v>2555</v>
      </c>
      <c r="H1344" t="s">
        <v>109</v>
      </c>
      <c r="I1344" t="s">
        <v>230</v>
      </c>
      <c r="J1344" t="s">
        <v>7672</v>
      </c>
      <c r="K1344" s="7" t="s">
        <v>7660</v>
      </c>
      <c r="L1344" s="7" t="s">
        <v>7653</v>
      </c>
      <c r="M1344" s="7" t="s">
        <v>7682</v>
      </c>
      <c r="N1344" s="7" t="s">
        <v>7652</v>
      </c>
      <c r="O1344" t="s">
        <v>12681</v>
      </c>
    </row>
    <row r="1345" spans="1:15" hidden="1" x14ac:dyDescent="0.35">
      <c r="A1345" t="s">
        <v>3322</v>
      </c>
      <c r="B1345" t="s">
        <v>2296</v>
      </c>
      <c r="C1345" t="s">
        <v>2110</v>
      </c>
      <c r="D1345">
        <v>171</v>
      </c>
      <c r="E1345">
        <v>1</v>
      </c>
      <c r="F1345" t="s">
        <v>104</v>
      </c>
      <c r="G1345" t="s">
        <v>2555</v>
      </c>
      <c r="H1345" t="s">
        <v>109</v>
      </c>
      <c r="I1345" t="s">
        <v>230</v>
      </c>
      <c r="J1345" t="s">
        <v>7673</v>
      </c>
      <c r="K1345" s="7" t="s">
        <v>7660</v>
      </c>
      <c r="L1345" s="7" t="s">
        <v>7653</v>
      </c>
      <c r="M1345" s="7" t="s">
        <v>7682</v>
      </c>
      <c r="N1345" s="7" t="s">
        <v>7652</v>
      </c>
      <c r="O1345" t="s">
        <v>12681</v>
      </c>
    </row>
    <row r="1346" spans="1:15" hidden="1" x14ac:dyDescent="0.35">
      <c r="A1346" t="s">
        <v>3322</v>
      </c>
      <c r="B1346" t="s">
        <v>2297</v>
      </c>
      <c r="C1346" t="s">
        <v>2110</v>
      </c>
      <c r="D1346">
        <v>172</v>
      </c>
      <c r="E1346">
        <v>1</v>
      </c>
      <c r="F1346" t="s">
        <v>104</v>
      </c>
      <c r="G1346" t="s">
        <v>2555</v>
      </c>
      <c r="H1346" t="s">
        <v>109</v>
      </c>
      <c r="I1346" t="s">
        <v>230</v>
      </c>
      <c r="J1346" t="s">
        <v>7674</v>
      </c>
      <c r="K1346" s="7" t="s">
        <v>7660</v>
      </c>
      <c r="L1346" s="7" t="s">
        <v>7653</v>
      </c>
      <c r="M1346" s="7" t="s">
        <v>7682</v>
      </c>
      <c r="N1346" s="7" t="s">
        <v>7652</v>
      </c>
      <c r="O1346" t="s">
        <v>12681</v>
      </c>
    </row>
    <row r="1347" spans="1:15" hidden="1" x14ac:dyDescent="0.35">
      <c r="A1347" t="s">
        <v>3322</v>
      </c>
      <c r="B1347" t="s">
        <v>2298</v>
      </c>
      <c r="C1347" t="s">
        <v>2110</v>
      </c>
      <c r="D1347">
        <v>173</v>
      </c>
      <c r="E1347">
        <v>1</v>
      </c>
      <c r="F1347" t="s">
        <v>104</v>
      </c>
      <c r="G1347" t="s">
        <v>2555</v>
      </c>
      <c r="H1347" t="s">
        <v>109</v>
      </c>
      <c r="I1347" t="s">
        <v>230</v>
      </c>
      <c r="J1347" t="s">
        <v>7675</v>
      </c>
      <c r="K1347" s="7" t="s">
        <v>163</v>
      </c>
      <c r="L1347" s="7" t="s">
        <v>7652</v>
      </c>
      <c r="N1347" s="7" t="s">
        <v>7652</v>
      </c>
      <c r="O1347" t="s">
        <v>12681</v>
      </c>
    </row>
    <row r="1348" spans="1:15" hidden="1" x14ac:dyDescent="0.35">
      <c r="A1348" t="s">
        <v>3322</v>
      </c>
      <c r="B1348" t="s">
        <v>2299</v>
      </c>
      <c r="C1348" t="s">
        <v>2110</v>
      </c>
      <c r="D1348">
        <v>174</v>
      </c>
      <c r="E1348">
        <v>1</v>
      </c>
      <c r="F1348" t="s">
        <v>104</v>
      </c>
      <c r="G1348" t="s">
        <v>2555</v>
      </c>
      <c r="H1348" t="s">
        <v>109</v>
      </c>
      <c r="I1348" t="s">
        <v>230</v>
      </c>
      <c r="J1348" t="s">
        <v>7676</v>
      </c>
      <c r="K1348" s="7" t="s">
        <v>163</v>
      </c>
      <c r="L1348" s="7" t="s">
        <v>7652</v>
      </c>
      <c r="N1348" s="7" t="s">
        <v>7652</v>
      </c>
      <c r="O1348" t="s">
        <v>12681</v>
      </c>
    </row>
    <row r="1349" spans="1:15" hidden="1" x14ac:dyDescent="0.35">
      <c r="A1349" t="s">
        <v>3322</v>
      </c>
      <c r="B1349" t="s">
        <v>2300</v>
      </c>
      <c r="C1349" t="s">
        <v>2110</v>
      </c>
      <c r="D1349">
        <v>175</v>
      </c>
      <c r="E1349">
        <v>1</v>
      </c>
      <c r="F1349" t="s">
        <v>104</v>
      </c>
      <c r="G1349" t="s">
        <v>2555</v>
      </c>
      <c r="H1349" t="s">
        <v>109</v>
      </c>
      <c r="I1349" t="s">
        <v>230</v>
      </c>
      <c r="J1349" t="s">
        <v>7677</v>
      </c>
      <c r="K1349" s="7" t="s">
        <v>163</v>
      </c>
      <c r="L1349" s="7" t="s">
        <v>7652</v>
      </c>
      <c r="N1349" s="7" t="s">
        <v>7652</v>
      </c>
      <c r="O1349" t="s">
        <v>12681</v>
      </c>
    </row>
    <row r="1350" spans="1:15" hidden="1" x14ac:dyDescent="0.35">
      <c r="A1350" t="s">
        <v>3322</v>
      </c>
      <c r="B1350" t="s">
        <v>2301</v>
      </c>
      <c r="C1350" t="s">
        <v>2110</v>
      </c>
      <c r="D1350">
        <v>176</v>
      </c>
      <c r="E1350">
        <v>1</v>
      </c>
      <c r="F1350" t="s">
        <v>104</v>
      </c>
      <c r="G1350" t="s">
        <v>2555</v>
      </c>
      <c r="H1350" t="s">
        <v>109</v>
      </c>
      <c r="I1350" t="s">
        <v>230</v>
      </c>
      <c r="J1350" t="s">
        <v>7678</v>
      </c>
      <c r="K1350" s="7" t="s">
        <v>163</v>
      </c>
      <c r="L1350" s="7" t="s">
        <v>7652</v>
      </c>
      <c r="N1350" s="7" t="s">
        <v>7652</v>
      </c>
      <c r="O1350" t="s">
        <v>12681</v>
      </c>
    </row>
    <row r="1351" spans="1:15" hidden="1" x14ac:dyDescent="0.35">
      <c r="A1351" t="s">
        <v>3322</v>
      </c>
      <c r="B1351" t="s">
        <v>2302</v>
      </c>
      <c r="C1351" t="s">
        <v>2110</v>
      </c>
      <c r="D1351">
        <v>177</v>
      </c>
      <c r="E1351">
        <v>1</v>
      </c>
      <c r="F1351" t="s">
        <v>104</v>
      </c>
      <c r="G1351" t="s">
        <v>2555</v>
      </c>
      <c r="H1351" t="s">
        <v>109</v>
      </c>
      <c r="I1351" t="s">
        <v>230</v>
      </c>
      <c r="J1351" t="s">
        <v>2303</v>
      </c>
      <c r="N1351" s="7" t="s">
        <v>7652</v>
      </c>
      <c r="O1351" t="s">
        <v>12681</v>
      </c>
    </row>
    <row r="1352" spans="1:15" hidden="1" x14ac:dyDescent="0.35">
      <c r="A1352" t="s">
        <v>3322</v>
      </c>
      <c r="B1352" t="s">
        <v>2304</v>
      </c>
      <c r="C1352" t="s">
        <v>2110</v>
      </c>
      <c r="D1352">
        <v>178</v>
      </c>
      <c r="E1352">
        <v>1</v>
      </c>
      <c r="F1352" t="s">
        <v>104</v>
      </c>
      <c r="G1352" t="s">
        <v>2555</v>
      </c>
      <c r="H1352" t="s">
        <v>109</v>
      </c>
      <c r="I1352" t="s">
        <v>230</v>
      </c>
      <c r="J1352" t="s">
        <v>2303</v>
      </c>
      <c r="N1352" s="7" t="s">
        <v>7652</v>
      </c>
      <c r="O1352" t="s">
        <v>12681</v>
      </c>
    </row>
    <row r="1353" spans="1:15" hidden="1" x14ac:dyDescent="0.35">
      <c r="A1353" t="s">
        <v>3322</v>
      </c>
      <c r="B1353" t="s">
        <v>2305</v>
      </c>
      <c r="C1353" t="s">
        <v>2110</v>
      </c>
      <c r="D1353">
        <v>179</v>
      </c>
      <c r="E1353">
        <v>1</v>
      </c>
      <c r="F1353" t="s">
        <v>104</v>
      </c>
      <c r="G1353" t="s">
        <v>2555</v>
      </c>
      <c r="H1353" t="s">
        <v>109</v>
      </c>
      <c r="I1353" t="s">
        <v>230</v>
      </c>
      <c r="J1353" t="s">
        <v>2303</v>
      </c>
      <c r="N1353" s="7" t="s">
        <v>7652</v>
      </c>
      <c r="O1353" t="s">
        <v>12681</v>
      </c>
    </row>
    <row r="1354" spans="1:15" hidden="1" x14ac:dyDescent="0.35">
      <c r="A1354" t="s">
        <v>3322</v>
      </c>
      <c r="B1354" t="s">
        <v>2306</v>
      </c>
      <c r="C1354" t="s">
        <v>2110</v>
      </c>
      <c r="D1354">
        <v>180</v>
      </c>
      <c r="E1354">
        <v>1</v>
      </c>
      <c r="F1354" t="s">
        <v>104</v>
      </c>
      <c r="G1354" t="s">
        <v>2555</v>
      </c>
      <c r="H1354" t="s">
        <v>109</v>
      </c>
      <c r="I1354" t="s">
        <v>230</v>
      </c>
      <c r="J1354" t="s">
        <v>2307</v>
      </c>
      <c r="N1354" s="7" t="s">
        <v>7652</v>
      </c>
      <c r="O1354" t="s">
        <v>12681</v>
      </c>
    </row>
    <row r="1355" spans="1:15" hidden="1" x14ac:dyDescent="0.35">
      <c r="A1355" s="6" t="s">
        <v>3322</v>
      </c>
      <c r="B1355" s="6" t="s">
        <v>2308</v>
      </c>
      <c r="C1355" s="6" t="s">
        <v>2110</v>
      </c>
      <c r="D1355" s="6">
        <v>181</v>
      </c>
      <c r="E1355" s="6">
        <v>1</v>
      </c>
      <c r="F1355" s="6" t="s">
        <v>104</v>
      </c>
      <c r="G1355" s="6" t="s">
        <v>2555</v>
      </c>
      <c r="H1355" s="6" t="s">
        <v>109</v>
      </c>
      <c r="I1355" s="6" t="s">
        <v>230</v>
      </c>
      <c r="J1355" s="6" t="s">
        <v>163</v>
      </c>
      <c r="K1355" s="6" t="s">
        <v>163</v>
      </c>
      <c r="L1355" s="6" t="s">
        <v>7652</v>
      </c>
      <c r="N1355" s="7" t="s">
        <v>7652</v>
      </c>
      <c r="O1355" t="s">
        <v>12681</v>
      </c>
    </row>
    <row r="1356" spans="1:15" hidden="1" x14ac:dyDescent="0.35">
      <c r="A1356" s="6" t="s">
        <v>3322</v>
      </c>
      <c r="B1356" s="6" t="s">
        <v>2309</v>
      </c>
      <c r="C1356" s="6" t="s">
        <v>2110</v>
      </c>
      <c r="D1356" s="6">
        <v>182</v>
      </c>
      <c r="E1356" s="6">
        <v>1</v>
      </c>
      <c r="F1356" s="6" t="s">
        <v>104</v>
      </c>
      <c r="G1356" s="6" t="s">
        <v>2555</v>
      </c>
      <c r="H1356" s="6" t="s">
        <v>109</v>
      </c>
      <c r="I1356" s="6" t="s">
        <v>230</v>
      </c>
      <c r="J1356" s="6" t="s">
        <v>163</v>
      </c>
      <c r="K1356" s="6" t="s">
        <v>163</v>
      </c>
      <c r="L1356" s="6" t="s">
        <v>7652</v>
      </c>
      <c r="N1356" s="7" t="s">
        <v>7652</v>
      </c>
      <c r="O1356" t="s">
        <v>12681</v>
      </c>
    </row>
    <row r="1357" spans="1:15" hidden="1" x14ac:dyDescent="0.35">
      <c r="A1357" s="6" t="s">
        <v>3322</v>
      </c>
      <c r="B1357" s="6" t="s">
        <v>2310</v>
      </c>
      <c r="C1357" s="6" t="s">
        <v>2110</v>
      </c>
      <c r="D1357" s="6">
        <v>183</v>
      </c>
      <c r="E1357" s="6">
        <v>1</v>
      </c>
      <c r="F1357" s="6" t="s">
        <v>104</v>
      </c>
      <c r="G1357" s="6" t="s">
        <v>2555</v>
      </c>
      <c r="H1357" s="6" t="s">
        <v>109</v>
      </c>
      <c r="I1357" s="6" t="s">
        <v>230</v>
      </c>
      <c r="J1357" s="6" t="s">
        <v>163</v>
      </c>
      <c r="K1357" s="6" t="s">
        <v>163</v>
      </c>
      <c r="L1357" s="6" t="s">
        <v>7652</v>
      </c>
      <c r="N1357" s="7" t="s">
        <v>7652</v>
      </c>
      <c r="O1357" t="s">
        <v>12681</v>
      </c>
    </row>
    <row r="1358" spans="1:15" x14ac:dyDescent="0.35">
      <c r="A1358" t="s">
        <v>3322</v>
      </c>
      <c r="B1358" t="s">
        <v>2311</v>
      </c>
      <c r="C1358" t="s">
        <v>2110</v>
      </c>
      <c r="D1358">
        <v>184</v>
      </c>
      <c r="E1358">
        <v>1</v>
      </c>
      <c r="F1358" t="s">
        <v>104</v>
      </c>
      <c r="G1358" t="s">
        <v>2555</v>
      </c>
      <c r="H1358" t="s">
        <v>109</v>
      </c>
      <c r="I1358" t="s">
        <v>230</v>
      </c>
      <c r="J1358" t="s">
        <v>2312</v>
      </c>
      <c r="N1358" s="7" t="s">
        <v>7652</v>
      </c>
      <c r="O1358" t="s">
        <v>12681</v>
      </c>
    </row>
    <row r="1359" spans="1:15" hidden="1" x14ac:dyDescent="0.35">
      <c r="A1359" t="s">
        <v>3322</v>
      </c>
      <c r="B1359" t="s">
        <v>2313</v>
      </c>
      <c r="C1359" t="s">
        <v>2110</v>
      </c>
      <c r="D1359">
        <v>185</v>
      </c>
      <c r="E1359">
        <v>1</v>
      </c>
      <c r="F1359" t="s">
        <v>104</v>
      </c>
      <c r="G1359" t="s">
        <v>2555</v>
      </c>
      <c r="H1359" t="s">
        <v>109</v>
      </c>
      <c r="I1359" t="s">
        <v>230</v>
      </c>
      <c r="J1359" t="s">
        <v>2314</v>
      </c>
      <c r="N1359" s="7" t="s">
        <v>7652</v>
      </c>
      <c r="O1359" t="s">
        <v>12681</v>
      </c>
    </row>
    <row r="1360" spans="1:15" hidden="1" x14ac:dyDescent="0.35">
      <c r="A1360" t="s">
        <v>3322</v>
      </c>
      <c r="B1360" t="s">
        <v>2315</v>
      </c>
      <c r="C1360" t="s">
        <v>2110</v>
      </c>
      <c r="D1360">
        <v>186</v>
      </c>
      <c r="E1360">
        <v>1</v>
      </c>
      <c r="F1360" t="s">
        <v>104</v>
      </c>
      <c r="G1360" t="s">
        <v>2555</v>
      </c>
      <c r="H1360" t="s">
        <v>109</v>
      </c>
      <c r="I1360" t="s">
        <v>230</v>
      </c>
      <c r="J1360" t="s">
        <v>2316</v>
      </c>
      <c r="N1360" s="7" t="s">
        <v>7652</v>
      </c>
      <c r="O1360" t="s">
        <v>12681</v>
      </c>
    </row>
    <row r="1361" spans="1:15" hidden="1" x14ac:dyDescent="0.35">
      <c r="A1361" t="s">
        <v>3322</v>
      </c>
      <c r="B1361" t="s">
        <v>2317</v>
      </c>
      <c r="C1361" t="s">
        <v>2110</v>
      </c>
      <c r="D1361">
        <v>187</v>
      </c>
      <c r="E1361">
        <v>1</v>
      </c>
      <c r="F1361" t="s">
        <v>104</v>
      </c>
      <c r="G1361" t="s">
        <v>2555</v>
      </c>
      <c r="H1361" t="s">
        <v>109</v>
      </c>
      <c r="I1361" t="s">
        <v>230</v>
      </c>
      <c r="J1361" t="s">
        <v>2318</v>
      </c>
      <c r="N1361" s="7" t="s">
        <v>7652</v>
      </c>
      <c r="O1361" t="s">
        <v>12681</v>
      </c>
    </row>
    <row r="1362" spans="1:15" hidden="1" x14ac:dyDescent="0.35">
      <c r="A1362" t="s">
        <v>3322</v>
      </c>
      <c r="B1362" t="s">
        <v>2319</v>
      </c>
      <c r="C1362" t="s">
        <v>2110</v>
      </c>
      <c r="D1362">
        <v>188</v>
      </c>
      <c r="E1362">
        <v>1</v>
      </c>
      <c r="F1362" t="s">
        <v>104</v>
      </c>
      <c r="G1362" t="s">
        <v>2555</v>
      </c>
      <c r="H1362" t="s">
        <v>109</v>
      </c>
      <c r="I1362" t="s">
        <v>230</v>
      </c>
      <c r="J1362" t="s">
        <v>2316</v>
      </c>
      <c r="N1362" s="7" t="s">
        <v>7652</v>
      </c>
      <c r="O1362" t="s">
        <v>12681</v>
      </c>
    </row>
    <row r="1363" spans="1:15" hidden="1" x14ac:dyDescent="0.35">
      <c r="A1363" t="s">
        <v>3322</v>
      </c>
      <c r="B1363" t="s">
        <v>2320</v>
      </c>
      <c r="C1363" t="s">
        <v>2110</v>
      </c>
      <c r="D1363">
        <v>189</v>
      </c>
      <c r="E1363">
        <v>1</v>
      </c>
      <c r="F1363" t="s">
        <v>104</v>
      </c>
      <c r="G1363" t="s">
        <v>2555</v>
      </c>
      <c r="H1363" t="s">
        <v>109</v>
      </c>
      <c r="I1363" t="s">
        <v>230</v>
      </c>
      <c r="J1363" t="s">
        <v>2316</v>
      </c>
      <c r="N1363" s="7" t="s">
        <v>7652</v>
      </c>
      <c r="O1363" t="s">
        <v>12681</v>
      </c>
    </row>
    <row r="1364" spans="1:15" hidden="1" x14ac:dyDescent="0.35">
      <c r="A1364" t="s">
        <v>3322</v>
      </c>
      <c r="B1364" t="s">
        <v>2321</v>
      </c>
      <c r="C1364" t="s">
        <v>2110</v>
      </c>
      <c r="D1364">
        <v>190</v>
      </c>
      <c r="E1364">
        <v>1</v>
      </c>
      <c r="F1364" t="s">
        <v>104</v>
      </c>
      <c r="G1364" t="s">
        <v>2555</v>
      </c>
      <c r="H1364" t="s">
        <v>109</v>
      </c>
      <c r="I1364" t="s">
        <v>230</v>
      </c>
      <c r="J1364" t="s">
        <v>2322</v>
      </c>
      <c r="N1364" s="7" t="s">
        <v>7652</v>
      </c>
      <c r="O1364" t="s">
        <v>12681</v>
      </c>
    </row>
    <row r="1365" spans="1:15" hidden="1" x14ac:dyDescent="0.35">
      <c r="A1365" t="s">
        <v>3322</v>
      </c>
      <c r="B1365" t="s">
        <v>2323</v>
      </c>
      <c r="C1365" t="s">
        <v>2110</v>
      </c>
      <c r="D1365">
        <v>191</v>
      </c>
      <c r="E1365">
        <v>1</v>
      </c>
      <c r="F1365" t="s">
        <v>104</v>
      </c>
      <c r="G1365" t="s">
        <v>2555</v>
      </c>
      <c r="H1365" t="s">
        <v>109</v>
      </c>
      <c r="I1365" t="s">
        <v>230</v>
      </c>
      <c r="J1365" t="s">
        <v>2324</v>
      </c>
      <c r="N1365" s="7" t="s">
        <v>7652</v>
      </c>
      <c r="O1365" t="s">
        <v>12681</v>
      </c>
    </row>
    <row r="1366" spans="1:15" hidden="1" x14ac:dyDescent="0.35">
      <c r="A1366" t="s">
        <v>3322</v>
      </c>
      <c r="B1366" t="s">
        <v>2325</v>
      </c>
      <c r="C1366" t="s">
        <v>2110</v>
      </c>
      <c r="D1366">
        <v>192</v>
      </c>
      <c r="E1366">
        <v>1</v>
      </c>
      <c r="F1366" t="s">
        <v>104</v>
      </c>
      <c r="G1366" t="s">
        <v>2555</v>
      </c>
      <c r="H1366" t="s">
        <v>109</v>
      </c>
      <c r="I1366" t="s">
        <v>230</v>
      </c>
      <c r="J1366" t="s">
        <v>2326</v>
      </c>
      <c r="N1366" s="7" t="s">
        <v>7652</v>
      </c>
      <c r="O1366" t="s">
        <v>12681</v>
      </c>
    </row>
    <row r="1367" spans="1:15" hidden="1" x14ac:dyDescent="0.35">
      <c r="A1367" t="s">
        <v>3322</v>
      </c>
      <c r="B1367" t="s">
        <v>2327</v>
      </c>
      <c r="C1367" t="s">
        <v>2110</v>
      </c>
      <c r="D1367">
        <v>193</v>
      </c>
      <c r="E1367">
        <v>1</v>
      </c>
      <c r="F1367" t="s">
        <v>104</v>
      </c>
      <c r="G1367" t="s">
        <v>2555</v>
      </c>
      <c r="H1367" t="s">
        <v>109</v>
      </c>
      <c r="I1367" t="s">
        <v>230</v>
      </c>
      <c r="J1367" t="s">
        <v>2328</v>
      </c>
      <c r="N1367" s="7" t="s">
        <v>7652</v>
      </c>
      <c r="O1367" t="s">
        <v>12681</v>
      </c>
    </row>
    <row r="1368" spans="1:15" hidden="1" x14ac:dyDescent="0.35">
      <c r="A1368" t="s">
        <v>3322</v>
      </c>
      <c r="B1368" t="s">
        <v>2329</v>
      </c>
      <c r="C1368" t="s">
        <v>2110</v>
      </c>
      <c r="D1368">
        <v>194</v>
      </c>
      <c r="E1368">
        <v>1</v>
      </c>
      <c r="F1368" t="s">
        <v>104</v>
      </c>
      <c r="G1368" t="s">
        <v>2555</v>
      </c>
      <c r="H1368" t="s">
        <v>109</v>
      </c>
      <c r="I1368" t="s">
        <v>230</v>
      </c>
      <c r="J1368" t="s">
        <v>2330</v>
      </c>
      <c r="N1368" s="7" t="s">
        <v>7652</v>
      </c>
      <c r="O1368" t="s">
        <v>12681</v>
      </c>
    </row>
    <row r="1369" spans="1:15" hidden="1" x14ac:dyDescent="0.35">
      <c r="A1369" t="s">
        <v>3322</v>
      </c>
      <c r="B1369" t="s">
        <v>2331</v>
      </c>
      <c r="C1369" t="s">
        <v>2110</v>
      </c>
      <c r="D1369">
        <v>195</v>
      </c>
      <c r="E1369">
        <v>1</v>
      </c>
      <c r="F1369" t="s">
        <v>104</v>
      </c>
      <c r="G1369" t="s">
        <v>2555</v>
      </c>
      <c r="H1369" t="s">
        <v>109</v>
      </c>
      <c r="I1369" t="s">
        <v>230</v>
      </c>
      <c r="J1369" t="s">
        <v>2332</v>
      </c>
      <c r="N1369" s="7" t="s">
        <v>7652</v>
      </c>
      <c r="O1369" t="s">
        <v>12681</v>
      </c>
    </row>
    <row r="1370" spans="1:15" hidden="1" x14ac:dyDescent="0.35">
      <c r="A1370" t="s">
        <v>3322</v>
      </c>
      <c r="B1370" t="s">
        <v>2333</v>
      </c>
      <c r="C1370" t="s">
        <v>2110</v>
      </c>
      <c r="D1370">
        <v>196</v>
      </c>
      <c r="E1370">
        <v>1</v>
      </c>
      <c r="F1370" t="s">
        <v>104</v>
      </c>
      <c r="G1370" t="s">
        <v>2555</v>
      </c>
      <c r="H1370" t="s">
        <v>109</v>
      </c>
      <c r="I1370" t="s">
        <v>230</v>
      </c>
      <c r="J1370" t="s">
        <v>2334</v>
      </c>
      <c r="N1370" s="7" t="s">
        <v>7652</v>
      </c>
      <c r="O1370" t="s">
        <v>12681</v>
      </c>
    </row>
    <row r="1371" spans="1:15" hidden="1" x14ac:dyDescent="0.35">
      <c r="A1371" t="s">
        <v>3322</v>
      </c>
      <c r="B1371" t="s">
        <v>2335</v>
      </c>
      <c r="C1371" t="s">
        <v>2110</v>
      </c>
      <c r="D1371">
        <v>197</v>
      </c>
      <c r="E1371">
        <v>1</v>
      </c>
      <c r="F1371" t="s">
        <v>104</v>
      </c>
      <c r="G1371" t="s">
        <v>2555</v>
      </c>
      <c r="H1371" t="s">
        <v>109</v>
      </c>
      <c r="I1371" t="s">
        <v>230</v>
      </c>
      <c r="J1371" t="s">
        <v>2336</v>
      </c>
      <c r="N1371" s="7" t="s">
        <v>7652</v>
      </c>
      <c r="O1371" t="s">
        <v>12681</v>
      </c>
    </row>
    <row r="1372" spans="1:15" hidden="1" x14ac:dyDescent="0.35">
      <c r="A1372" t="s">
        <v>3322</v>
      </c>
      <c r="B1372" t="s">
        <v>2337</v>
      </c>
      <c r="C1372" t="s">
        <v>2110</v>
      </c>
      <c r="D1372">
        <v>198</v>
      </c>
      <c r="E1372">
        <v>1</v>
      </c>
      <c r="F1372" t="s">
        <v>104</v>
      </c>
      <c r="G1372" t="s">
        <v>2555</v>
      </c>
      <c r="H1372" t="s">
        <v>109</v>
      </c>
      <c r="I1372" t="s">
        <v>230</v>
      </c>
      <c r="J1372" t="s">
        <v>2338</v>
      </c>
      <c r="N1372" s="7" t="s">
        <v>7652</v>
      </c>
      <c r="O1372" t="s">
        <v>12681</v>
      </c>
    </row>
    <row r="1373" spans="1:15" hidden="1" x14ac:dyDescent="0.35">
      <c r="A1373" t="s">
        <v>3322</v>
      </c>
      <c r="B1373" t="s">
        <v>2339</v>
      </c>
      <c r="C1373" t="s">
        <v>2110</v>
      </c>
      <c r="D1373">
        <v>199</v>
      </c>
      <c r="E1373">
        <v>1</v>
      </c>
      <c r="F1373" t="s">
        <v>104</v>
      </c>
      <c r="G1373" t="s">
        <v>2555</v>
      </c>
      <c r="H1373" t="s">
        <v>109</v>
      </c>
      <c r="I1373" t="s">
        <v>230</v>
      </c>
      <c r="J1373" t="s">
        <v>2340</v>
      </c>
      <c r="N1373" s="7" t="s">
        <v>7652</v>
      </c>
      <c r="O1373" t="s">
        <v>12681</v>
      </c>
    </row>
    <row r="1374" spans="1:15" hidden="1" x14ac:dyDescent="0.35">
      <c r="A1374" t="s">
        <v>3322</v>
      </c>
      <c r="B1374" t="s">
        <v>2341</v>
      </c>
      <c r="C1374" t="s">
        <v>2110</v>
      </c>
      <c r="D1374">
        <v>200</v>
      </c>
      <c r="E1374">
        <v>1</v>
      </c>
      <c r="F1374" t="s">
        <v>104</v>
      </c>
      <c r="G1374" t="s">
        <v>2555</v>
      </c>
      <c r="H1374" t="s">
        <v>109</v>
      </c>
      <c r="I1374" t="s">
        <v>230</v>
      </c>
      <c r="J1374" t="s">
        <v>2342</v>
      </c>
      <c r="N1374" s="7" t="s">
        <v>7652</v>
      </c>
      <c r="O1374" t="s">
        <v>12681</v>
      </c>
    </row>
    <row r="1375" spans="1:15" hidden="1" x14ac:dyDescent="0.35">
      <c r="A1375" t="s">
        <v>3322</v>
      </c>
      <c r="B1375" t="s">
        <v>2343</v>
      </c>
      <c r="C1375" t="s">
        <v>2110</v>
      </c>
      <c r="D1375">
        <v>201</v>
      </c>
      <c r="E1375">
        <v>1</v>
      </c>
      <c r="F1375" t="s">
        <v>104</v>
      </c>
      <c r="G1375" t="s">
        <v>2555</v>
      </c>
      <c r="H1375" t="s">
        <v>109</v>
      </c>
      <c r="I1375" t="s">
        <v>230</v>
      </c>
      <c r="J1375" t="s">
        <v>2344</v>
      </c>
      <c r="N1375" s="7" t="s">
        <v>7652</v>
      </c>
      <c r="O1375" t="s">
        <v>12681</v>
      </c>
    </row>
    <row r="1376" spans="1:15" hidden="1" x14ac:dyDescent="0.35">
      <c r="A1376" t="s">
        <v>3322</v>
      </c>
      <c r="B1376" t="s">
        <v>2345</v>
      </c>
      <c r="C1376" t="s">
        <v>2110</v>
      </c>
      <c r="D1376">
        <v>202</v>
      </c>
      <c r="E1376">
        <v>1</v>
      </c>
      <c r="F1376" t="s">
        <v>104</v>
      </c>
      <c r="G1376" t="s">
        <v>2555</v>
      </c>
      <c r="H1376" t="s">
        <v>109</v>
      </c>
      <c r="I1376" t="s">
        <v>230</v>
      </c>
      <c r="J1376" t="s">
        <v>2346</v>
      </c>
      <c r="N1376" s="7" t="s">
        <v>7652</v>
      </c>
      <c r="O1376" t="s">
        <v>12681</v>
      </c>
    </row>
    <row r="1377" spans="1:15" hidden="1" x14ac:dyDescent="0.35">
      <c r="A1377" t="s">
        <v>3322</v>
      </c>
      <c r="B1377" t="s">
        <v>2347</v>
      </c>
      <c r="C1377" t="s">
        <v>2110</v>
      </c>
      <c r="D1377">
        <v>203</v>
      </c>
      <c r="E1377">
        <v>1</v>
      </c>
      <c r="F1377" t="s">
        <v>104</v>
      </c>
      <c r="G1377" t="s">
        <v>2555</v>
      </c>
      <c r="H1377" t="s">
        <v>109</v>
      </c>
      <c r="I1377" t="s">
        <v>230</v>
      </c>
      <c r="J1377" t="s">
        <v>2348</v>
      </c>
      <c r="N1377" s="7" t="s">
        <v>7652</v>
      </c>
      <c r="O1377" t="s">
        <v>12681</v>
      </c>
    </row>
    <row r="1378" spans="1:15" hidden="1" x14ac:dyDescent="0.35">
      <c r="A1378" t="s">
        <v>3322</v>
      </c>
      <c r="B1378" t="s">
        <v>2349</v>
      </c>
      <c r="C1378" t="s">
        <v>2110</v>
      </c>
      <c r="D1378">
        <v>204</v>
      </c>
      <c r="E1378">
        <v>1</v>
      </c>
      <c r="F1378" t="s">
        <v>104</v>
      </c>
      <c r="G1378" t="s">
        <v>2555</v>
      </c>
      <c r="H1378" t="s">
        <v>109</v>
      </c>
      <c r="I1378" t="s">
        <v>230</v>
      </c>
      <c r="J1378" t="s">
        <v>2350</v>
      </c>
      <c r="N1378" s="7" t="s">
        <v>7652</v>
      </c>
      <c r="O1378" t="s">
        <v>12681</v>
      </c>
    </row>
    <row r="1379" spans="1:15" hidden="1" x14ac:dyDescent="0.35">
      <c r="A1379" t="s">
        <v>3322</v>
      </c>
      <c r="B1379" t="s">
        <v>2351</v>
      </c>
      <c r="C1379" t="s">
        <v>2110</v>
      </c>
      <c r="D1379">
        <v>205</v>
      </c>
      <c r="E1379">
        <v>1</v>
      </c>
      <c r="F1379" t="s">
        <v>104</v>
      </c>
      <c r="G1379" t="s">
        <v>2555</v>
      </c>
      <c r="H1379" t="s">
        <v>109</v>
      </c>
      <c r="I1379" t="s">
        <v>230</v>
      </c>
      <c r="J1379" t="s">
        <v>2352</v>
      </c>
      <c r="N1379" s="7" t="s">
        <v>7652</v>
      </c>
      <c r="O1379" t="s">
        <v>12681</v>
      </c>
    </row>
    <row r="1380" spans="1:15" hidden="1" x14ac:dyDescent="0.35">
      <c r="A1380" s="6" t="s">
        <v>3322</v>
      </c>
      <c r="B1380" s="6" t="s">
        <v>2353</v>
      </c>
      <c r="C1380" s="6" t="s">
        <v>2110</v>
      </c>
      <c r="D1380" s="6">
        <v>206</v>
      </c>
      <c r="E1380" s="6">
        <v>1</v>
      </c>
      <c r="F1380" s="6" t="s">
        <v>104</v>
      </c>
      <c r="G1380" s="6" t="s">
        <v>2555</v>
      </c>
      <c r="H1380" s="6" t="s">
        <v>109</v>
      </c>
      <c r="I1380" s="6" t="s">
        <v>230</v>
      </c>
      <c r="J1380" s="6" t="s">
        <v>163</v>
      </c>
      <c r="K1380" s="6" t="s">
        <v>163</v>
      </c>
      <c r="L1380" s="6" t="s">
        <v>7652</v>
      </c>
      <c r="N1380" s="7" t="s">
        <v>7652</v>
      </c>
      <c r="O1380" t="s">
        <v>12681</v>
      </c>
    </row>
    <row r="1381" spans="1:15" hidden="1" x14ac:dyDescent="0.35">
      <c r="A1381" s="6" t="s">
        <v>3322</v>
      </c>
      <c r="B1381" s="6" t="s">
        <v>2354</v>
      </c>
      <c r="C1381" s="6" t="s">
        <v>2110</v>
      </c>
      <c r="D1381" s="6">
        <v>207</v>
      </c>
      <c r="E1381" s="6">
        <v>1</v>
      </c>
      <c r="F1381" s="6" t="s">
        <v>104</v>
      </c>
      <c r="G1381" s="6" t="s">
        <v>2555</v>
      </c>
      <c r="H1381" s="6" t="s">
        <v>109</v>
      </c>
      <c r="I1381" s="6" t="s">
        <v>230</v>
      </c>
      <c r="J1381" s="6" t="s">
        <v>163</v>
      </c>
      <c r="K1381" s="6" t="s">
        <v>163</v>
      </c>
      <c r="L1381" s="6" t="s">
        <v>7652</v>
      </c>
      <c r="N1381" s="7" t="s">
        <v>7652</v>
      </c>
      <c r="O1381" t="s">
        <v>12681</v>
      </c>
    </row>
    <row r="1382" spans="1:15" hidden="1" x14ac:dyDescent="0.35">
      <c r="A1382" t="s">
        <v>3322</v>
      </c>
      <c r="B1382" t="s">
        <v>2355</v>
      </c>
      <c r="C1382" t="s">
        <v>2110</v>
      </c>
      <c r="D1382">
        <v>208</v>
      </c>
      <c r="E1382">
        <v>8</v>
      </c>
      <c r="F1382" t="s">
        <v>103</v>
      </c>
      <c r="G1382" t="s">
        <v>114</v>
      </c>
      <c r="H1382" t="s">
        <v>109</v>
      </c>
      <c r="I1382" t="s">
        <v>230</v>
      </c>
      <c r="J1382" t="s">
        <v>2356</v>
      </c>
      <c r="N1382" s="7" t="s">
        <v>12679</v>
      </c>
    </row>
    <row r="1383" spans="1:15" hidden="1" x14ac:dyDescent="0.35">
      <c r="A1383" t="s">
        <v>3322</v>
      </c>
      <c r="B1383" t="s">
        <v>2357</v>
      </c>
      <c r="C1383" t="s">
        <v>2110</v>
      </c>
      <c r="D1383">
        <v>216</v>
      </c>
      <c r="E1383">
        <v>8</v>
      </c>
      <c r="F1383" t="s">
        <v>103</v>
      </c>
      <c r="G1383" t="s">
        <v>114</v>
      </c>
      <c r="H1383" t="s">
        <v>109</v>
      </c>
      <c r="I1383" t="s">
        <v>230</v>
      </c>
      <c r="J1383" t="s">
        <v>2358</v>
      </c>
      <c r="N1383" s="7" t="s">
        <v>12679</v>
      </c>
    </row>
    <row r="1384" spans="1:15" hidden="1" x14ac:dyDescent="0.35">
      <c r="A1384" s="6" t="s">
        <v>3322</v>
      </c>
      <c r="B1384" s="6" t="s">
        <v>2359</v>
      </c>
      <c r="C1384" s="6" t="s">
        <v>2110</v>
      </c>
      <c r="D1384" s="6">
        <v>224</v>
      </c>
      <c r="E1384" s="6">
        <v>1</v>
      </c>
      <c r="F1384" s="6" t="s">
        <v>104</v>
      </c>
      <c r="G1384" s="6" t="s">
        <v>2555</v>
      </c>
      <c r="H1384" s="6" t="s">
        <v>109</v>
      </c>
      <c r="I1384" s="6" t="s">
        <v>230</v>
      </c>
      <c r="J1384" s="6" t="s">
        <v>163</v>
      </c>
      <c r="K1384" s="6" t="s">
        <v>163</v>
      </c>
      <c r="L1384" s="6" t="s">
        <v>7652</v>
      </c>
      <c r="N1384" s="7" t="s">
        <v>7652</v>
      </c>
      <c r="O1384" t="s">
        <v>12681</v>
      </c>
    </row>
    <row r="1385" spans="1:15" hidden="1" x14ac:dyDescent="0.35">
      <c r="A1385" s="6" t="s">
        <v>3322</v>
      </c>
      <c r="B1385" s="6" t="s">
        <v>2360</v>
      </c>
      <c r="C1385" s="6" t="s">
        <v>2110</v>
      </c>
      <c r="D1385" s="6">
        <v>225</v>
      </c>
      <c r="E1385" s="6">
        <v>1</v>
      </c>
      <c r="F1385" s="6" t="s">
        <v>104</v>
      </c>
      <c r="G1385" s="6" t="s">
        <v>2555</v>
      </c>
      <c r="H1385" s="6" t="s">
        <v>109</v>
      </c>
      <c r="I1385" s="6" t="s">
        <v>230</v>
      </c>
      <c r="J1385" s="6" t="s">
        <v>163</v>
      </c>
      <c r="K1385" s="6" t="s">
        <v>163</v>
      </c>
      <c r="L1385" s="6" t="s">
        <v>7652</v>
      </c>
      <c r="N1385" s="7" t="s">
        <v>7652</v>
      </c>
      <c r="O1385" t="s">
        <v>12681</v>
      </c>
    </row>
    <row r="1386" spans="1:15" hidden="1" x14ac:dyDescent="0.35">
      <c r="A1386" s="6" t="s">
        <v>3322</v>
      </c>
      <c r="B1386" s="6" t="s">
        <v>2361</v>
      </c>
      <c r="C1386" s="6" t="s">
        <v>2110</v>
      </c>
      <c r="D1386" s="6">
        <v>226</v>
      </c>
      <c r="E1386" s="6">
        <v>1</v>
      </c>
      <c r="F1386" s="6" t="s">
        <v>104</v>
      </c>
      <c r="G1386" s="6" t="s">
        <v>2555</v>
      </c>
      <c r="H1386" s="6" t="s">
        <v>109</v>
      </c>
      <c r="I1386" s="6" t="s">
        <v>230</v>
      </c>
      <c r="J1386" s="6" t="s">
        <v>163</v>
      </c>
      <c r="K1386" s="6" t="s">
        <v>163</v>
      </c>
      <c r="L1386" s="6" t="s">
        <v>7652</v>
      </c>
      <c r="N1386" s="7" t="s">
        <v>7652</v>
      </c>
      <c r="O1386" t="s">
        <v>12681</v>
      </c>
    </row>
    <row r="1387" spans="1:15" hidden="1" x14ac:dyDescent="0.35">
      <c r="A1387" s="6" t="s">
        <v>3322</v>
      </c>
      <c r="B1387" s="6" t="s">
        <v>2362</v>
      </c>
      <c r="C1387" s="6" t="s">
        <v>2110</v>
      </c>
      <c r="D1387" s="6">
        <v>227</v>
      </c>
      <c r="E1387" s="6">
        <v>1</v>
      </c>
      <c r="F1387" s="6" t="s">
        <v>104</v>
      </c>
      <c r="G1387" s="6" t="s">
        <v>2555</v>
      </c>
      <c r="H1387" s="6" t="s">
        <v>109</v>
      </c>
      <c r="I1387" s="6" t="s">
        <v>230</v>
      </c>
      <c r="J1387" s="6" t="s">
        <v>163</v>
      </c>
      <c r="K1387" s="6" t="s">
        <v>163</v>
      </c>
      <c r="L1387" s="6" t="s">
        <v>7652</v>
      </c>
      <c r="N1387" s="7" t="s">
        <v>7652</v>
      </c>
      <c r="O1387" t="s">
        <v>12681</v>
      </c>
    </row>
    <row r="1388" spans="1:15" hidden="1" x14ac:dyDescent="0.35">
      <c r="A1388" s="6" t="s">
        <v>3322</v>
      </c>
      <c r="B1388" s="6" t="s">
        <v>2363</v>
      </c>
      <c r="C1388" s="6" t="s">
        <v>2110</v>
      </c>
      <c r="D1388" s="6">
        <v>228</v>
      </c>
      <c r="E1388" s="6">
        <v>1</v>
      </c>
      <c r="F1388" s="6" t="s">
        <v>104</v>
      </c>
      <c r="G1388" s="6" t="s">
        <v>2555</v>
      </c>
      <c r="H1388" s="6" t="s">
        <v>109</v>
      </c>
      <c r="I1388" s="6" t="s">
        <v>230</v>
      </c>
      <c r="J1388" s="6" t="s">
        <v>163</v>
      </c>
      <c r="K1388" s="6" t="s">
        <v>163</v>
      </c>
      <c r="L1388" s="6" t="s">
        <v>7652</v>
      </c>
      <c r="N1388" s="7" t="s">
        <v>7652</v>
      </c>
      <c r="O1388" t="s">
        <v>12681</v>
      </c>
    </row>
    <row r="1389" spans="1:15" hidden="1" x14ac:dyDescent="0.35">
      <c r="A1389" s="6" t="s">
        <v>3322</v>
      </c>
      <c r="B1389" s="6" t="s">
        <v>2364</v>
      </c>
      <c r="C1389" s="6" t="s">
        <v>2110</v>
      </c>
      <c r="D1389" s="6">
        <v>229</v>
      </c>
      <c r="E1389" s="6">
        <v>1</v>
      </c>
      <c r="F1389" s="6" t="s">
        <v>104</v>
      </c>
      <c r="G1389" s="6" t="s">
        <v>2555</v>
      </c>
      <c r="H1389" s="6" t="s">
        <v>109</v>
      </c>
      <c r="I1389" s="6" t="s">
        <v>230</v>
      </c>
      <c r="J1389" s="6" t="s">
        <v>163</v>
      </c>
      <c r="K1389" s="6" t="s">
        <v>163</v>
      </c>
      <c r="L1389" s="6" t="s">
        <v>7652</v>
      </c>
      <c r="N1389" s="7" t="s">
        <v>7652</v>
      </c>
      <c r="O1389" t="s">
        <v>12681</v>
      </c>
    </row>
    <row r="1390" spans="1:15" hidden="1" x14ac:dyDescent="0.35">
      <c r="A1390" s="6" t="s">
        <v>3322</v>
      </c>
      <c r="B1390" s="6" t="s">
        <v>2365</v>
      </c>
      <c r="C1390" s="6" t="s">
        <v>2110</v>
      </c>
      <c r="D1390" s="6">
        <v>230</v>
      </c>
      <c r="E1390" s="6">
        <v>1</v>
      </c>
      <c r="F1390" s="6" t="s">
        <v>104</v>
      </c>
      <c r="G1390" s="6" t="s">
        <v>2555</v>
      </c>
      <c r="H1390" s="6" t="s">
        <v>109</v>
      </c>
      <c r="I1390" s="6" t="s">
        <v>230</v>
      </c>
      <c r="J1390" s="6" t="s">
        <v>163</v>
      </c>
      <c r="K1390" s="6" t="s">
        <v>163</v>
      </c>
      <c r="L1390" s="6" t="s">
        <v>7652</v>
      </c>
      <c r="N1390" s="7" t="s">
        <v>7652</v>
      </c>
      <c r="O1390" t="s">
        <v>12681</v>
      </c>
    </row>
    <row r="1391" spans="1:15" hidden="1" x14ac:dyDescent="0.35">
      <c r="A1391" s="6" t="s">
        <v>3322</v>
      </c>
      <c r="B1391" s="6" t="s">
        <v>2366</v>
      </c>
      <c r="C1391" s="6" t="s">
        <v>2110</v>
      </c>
      <c r="D1391" s="6">
        <v>231</v>
      </c>
      <c r="E1391" s="6">
        <v>1</v>
      </c>
      <c r="F1391" s="6" t="s">
        <v>104</v>
      </c>
      <c r="G1391" s="6" t="s">
        <v>2555</v>
      </c>
      <c r="H1391" s="6" t="s">
        <v>109</v>
      </c>
      <c r="I1391" s="6" t="s">
        <v>230</v>
      </c>
      <c r="J1391" s="6" t="s">
        <v>163</v>
      </c>
      <c r="K1391" s="6" t="s">
        <v>163</v>
      </c>
      <c r="L1391" s="6" t="s">
        <v>7652</v>
      </c>
      <c r="N1391" s="7" t="s">
        <v>7652</v>
      </c>
      <c r="O1391" t="s">
        <v>12681</v>
      </c>
    </row>
    <row r="1392" spans="1:15" hidden="1" x14ac:dyDescent="0.35">
      <c r="A1392" t="s">
        <v>3322</v>
      </c>
      <c r="B1392" t="s">
        <v>2367</v>
      </c>
      <c r="C1392" t="s">
        <v>2110</v>
      </c>
      <c r="D1392">
        <v>232</v>
      </c>
      <c r="E1392">
        <v>1</v>
      </c>
      <c r="F1392" t="s">
        <v>104</v>
      </c>
      <c r="G1392" t="s">
        <v>2555</v>
      </c>
      <c r="H1392" t="s">
        <v>109</v>
      </c>
      <c r="I1392" t="s">
        <v>230</v>
      </c>
      <c r="J1392" t="s">
        <v>2368</v>
      </c>
      <c r="N1392" s="7" t="s">
        <v>7652</v>
      </c>
      <c r="O1392" t="s">
        <v>12681</v>
      </c>
    </row>
    <row r="1393" spans="1:15" hidden="1" x14ac:dyDescent="0.35">
      <c r="A1393" t="s">
        <v>3322</v>
      </c>
      <c r="B1393" t="s">
        <v>2369</v>
      </c>
      <c r="C1393" t="s">
        <v>2110</v>
      </c>
      <c r="D1393">
        <v>233</v>
      </c>
      <c r="E1393">
        <v>1</v>
      </c>
      <c r="F1393" t="s">
        <v>104</v>
      </c>
      <c r="G1393" t="s">
        <v>2555</v>
      </c>
      <c r="H1393" t="s">
        <v>109</v>
      </c>
      <c r="I1393" t="s">
        <v>230</v>
      </c>
      <c r="J1393" t="s">
        <v>2370</v>
      </c>
      <c r="N1393" s="7" t="s">
        <v>7652</v>
      </c>
      <c r="O1393" t="s">
        <v>12681</v>
      </c>
    </row>
    <row r="1394" spans="1:15" hidden="1" x14ac:dyDescent="0.35">
      <c r="A1394" t="s">
        <v>3322</v>
      </c>
      <c r="B1394" t="s">
        <v>2371</v>
      </c>
      <c r="C1394" t="s">
        <v>2110</v>
      </c>
      <c r="D1394">
        <v>234</v>
      </c>
      <c r="E1394">
        <v>1</v>
      </c>
      <c r="F1394" t="s">
        <v>104</v>
      </c>
      <c r="G1394" t="s">
        <v>2555</v>
      </c>
      <c r="H1394" t="s">
        <v>109</v>
      </c>
      <c r="I1394" t="s">
        <v>230</v>
      </c>
      <c r="J1394" t="s">
        <v>2372</v>
      </c>
      <c r="N1394" s="7" t="s">
        <v>7652</v>
      </c>
      <c r="O1394" t="s">
        <v>12681</v>
      </c>
    </row>
    <row r="1395" spans="1:15" hidden="1" x14ac:dyDescent="0.35">
      <c r="A1395" t="s">
        <v>3322</v>
      </c>
      <c r="B1395" t="s">
        <v>2373</v>
      </c>
      <c r="C1395" t="s">
        <v>2110</v>
      </c>
      <c r="D1395">
        <v>235</v>
      </c>
      <c r="E1395">
        <v>1</v>
      </c>
      <c r="F1395" t="s">
        <v>104</v>
      </c>
      <c r="G1395" t="s">
        <v>2555</v>
      </c>
      <c r="H1395" t="s">
        <v>109</v>
      </c>
      <c r="I1395" t="s">
        <v>230</v>
      </c>
      <c r="J1395" t="s">
        <v>2374</v>
      </c>
      <c r="N1395" s="7" t="s">
        <v>7652</v>
      </c>
      <c r="O1395" t="s">
        <v>12681</v>
      </c>
    </row>
    <row r="1396" spans="1:15" hidden="1" x14ac:dyDescent="0.35">
      <c r="A1396" t="s">
        <v>3322</v>
      </c>
      <c r="B1396" t="s">
        <v>2375</v>
      </c>
      <c r="C1396" t="s">
        <v>2110</v>
      </c>
      <c r="D1396">
        <v>236</v>
      </c>
      <c r="E1396">
        <v>1</v>
      </c>
      <c r="F1396" t="s">
        <v>104</v>
      </c>
      <c r="G1396" t="s">
        <v>2555</v>
      </c>
      <c r="H1396" t="s">
        <v>109</v>
      </c>
      <c r="I1396" t="s">
        <v>230</v>
      </c>
      <c r="J1396" t="s">
        <v>2376</v>
      </c>
      <c r="N1396" s="7" t="s">
        <v>7652</v>
      </c>
      <c r="O1396" t="s">
        <v>12681</v>
      </c>
    </row>
    <row r="1397" spans="1:15" hidden="1" x14ac:dyDescent="0.35">
      <c r="A1397" t="s">
        <v>3322</v>
      </c>
      <c r="B1397" t="s">
        <v>2377</v>
      </c>
      <c r="C1397" t="s">
        <v>2110</v>
      </c>
      <c r="D1397">
        <v>237</v>
      </c>
      <c r="E1397">
        <v>1</v>
      </c>
      <c r="F1397" t="s">
        <v>104</v>
      </c>
      <c r="G1397" t="s">
        <v>2555</v>
      </c>
      <c r="H1397" t="s">
        <v>109</v>
      </c>
      <c r="I1397" t="s">
        <v>230</v>
      </c>
      <c r="J1397" t="s">
        <v>2378</v>
      </c>
      <c r="N1397" s="7" t="s">
        <v>7652</v>
      </c>
      <c r="O1397" t="s">
        <v>12681</v>
      </c>
    </row>
    <row r="1398" spans="1:15" hidden="1" x14ac:dyDescent="0.35">
      <c r="A1398" t="s">
        <v>3322</v>
      </c>
      <c r="B1398" t="s">
        <v>2379</v>
      </c>
      <c r="C1398" t="s">
        <v>2110</v>
      </c>
      <c r="D1398">
        <v>238</v>
      </c>
      <c r="E1398">
        <v>1</v>
      </c>
      <c r="F1398" t="s">
        <v>104</v>
      </c>
      <c r="G1398" t="s">
        <v>2555</v>
      </c>
      <c r="H1398" t="s">
        <v>109</v>
      </c>
      <c r="I1398" t="s">
        <v>230</v>
      </c>
      <c r="J1398" t="s">
        <v>2380</v>
      </c>
      <c r="N1398" s="7" t="s">
        <v>7652</v>
      </c>
      <c r="O1398" t="s">
        <v>12681</v>
      </c>
    </row>
    <row r="1399" spans="1:15" hidden="1" x14ac:dyDescent="0.35">
      <c r="A1399" t="s">
        <v>3322</v>
      </c>
      <c r="B1399" t="s">
        <v>2381</v>
      </c>
      <c r="C1399" t="s">
        <v>2110</v>
      </c>
      <c r="D1399">
        <v>239</v>
      </c>
      <c r="E1399">
        <v>1</v>
      </c>
      <c r="F1399" t="s">
        <v>104</v>
      </c>
      <c r="G1399" t="s">
        <v>2555</v>
      </c>
      <c r="H1399" t="s">
        <v>109</v>
      </c>
      <c r="I1399" t="s">
        <v>230</v>
      </c>
      <c r="J1399" t="s">
        <v>2382</v>
      </c>
      <c r="N1399" s="7" t="s">
        <v>7652</v>
      </c>
      <c r="O1399" t="s">
        <v>12681</v>
      </c>
    </row>
    <row r="1400" spans="1:15" hidden="1" x14ac:dyDescent="0.35">
      <c r="A1400" t="s">
        <v>3322</v>
      </c>
      <c r="B1400" t="s">
        <v>2383</v>
      </c>
      <c r="C1400" t="s">
        <v>2110</v>
      </c>
      <c r="D1400">
        <v>240</v>
      </c>
      <c r="E1400">
        <v>1</v>
      </c>
      <c r="F1400" t="s">
        <v>104</v>
      </c>
      <c r="G1400" t="s">
        <v>2555</v>
      </c>
      <c r="H1400" t="s">
        <v>109</v>
      </c>
      <c r="I1400" t="s">
        <v>230</v>
      </c>
      <c r="J1400" t="s">
        <v>2384</v>
      </c>
      <c r="N1400" s="7" t="s">
        <v>7652</v>
      </c>
      <c r="O1400" t="s">
        <v>12681</v>
      </c>
    </row>
    <row r="1401" spans="1:15" hidden="1" x14ac:dyDescent="0.35">
      <c r="A1401" t="s">
        <v>3322</v>
      </c>
      <c r="B1401" t="s">
        <v>2385</v>
      </c>
      <c r="C1401" t="s">
        <v>2110</v>
      </c>
      <c r="D1401">
        <v>241</v>
      </c>
      <c r="E1401">
        <v>1</v>
      </c>
      <c r="F1401" t="s">
        <v>104</v>
      </c>
      <c r="G1401" t="s">
        <v>2555</v>
      </c>
      <c r="H1401" t="s">
        <v>109</v>
      </c>
      <c r="I1401" t="s">
        <v>230</v>
      </c>
      <c r="J1401" t="s">
        <v>2386</v>
      </c>
      <c r="N1401" s="7" t="s">
        <v>7652</v>
      </c>
      <c r="O1401" t="s">
        <v>12681</v>
      </c>
    </row>
    <row r="1402" spans="1:15" hidden="1" x14ac:dyDescent="0.35">
      <c r="A1402" t="s">
        <v>3322</v>
      </c>
      <c r="B1402" t="s">
        <v>2387</v>
      </c>
      <c r="C1402" t="s">
        <v>2110</v>
      </c>
      <c r="D1402">
        <v>242</v>
      </c>
      <c r="E1402">
        <v>1</v>
      </c>
      <c r="F1402" t="s">
        <v>104</v>
      </c>
      <c r="G1402" t="s">
        <v>2555</v>
      </c>
      <c r="H1402" t="s">
        <v>109</v>
      </c>
      <c r="I1402" t="s">
        <v>230</v>
      </c>
      <c r="J1402" t="s">
        <v>2388</v>
      </c>
      <c r="N1402" s="7" t="s">
        <v>7652</v>
      </c>
      <c r="O1402" t="s">
        <v>12681</v>
      </c>
    </row>
    <row r="1403" spans="1:15" hidden="1" x14ac:dyDescent="0.35">
      <c r="A1403" t="s">
        <v>3322</v>
      </c>
      <c r="B1403" t="s">
        <v>2389</v>
      </c>
      <c r="C1403" t="s">
        <v>2110</v>
      </c>
      <c r="D1403">
        <v>243</v>
      </c>
      <c r="E1403">
        <v>1</v>
      </c>
      <c r="F1403" t="s">
        <v>104</v>
      </c>
      <c r="G1403" t="s">
        <v>2555</v>
      </c>
      <c r="H1403" t="s">
        <v>109</v>
      </c>
      <c r="I1403" t="s">
        <v>230</v>
      </c>
      <c r="J1403" t="s">
        <v>2390</v>
      </c>
      <c r="N1403" s="7" t="s">
        <v>7652</v>
      </c>
      <c r="O1403" t="s">
        <v>12681</v>
      </c>
    </row>
    <row r="1404" spans="1:15" hidden="1" x14ac:dyDescent="0.35">
      <c r="A1404" t="s">
        <v>3322</v>
      </c>
      <c r="B1404" t="s">
        <v>2391</v>
      </c>
      <c r="C1404" t="s">
        <v>2110</v>
      </c>
      <c r="D1404">
        <v>244</v>
      </c>
      <c r="E1404">
        <v>1</v>
      </c>
      <c r="F1404" t="s">
        <v>104</v>
      </c>
      <c r="G1404" t="s">
        <v>2555</v>
      </c>
      <c r="H1404" t="s">
        <v>109</v>
      </c>
      <c r="I1404" t="s">
        <v>230</v>
      </c>
      <c r="J1404" t="s">
        <v>2392</v>
      </c>
      <c r="N1404" s="7" t="s">
        <v>7652</v>
      </c>
      <c r="O1404" t="s">
        <v>12681</v>
      </c>
    </row>
    <row r="1405" spans="1:15" hidden="1" x14ac:dyDescent="0.35">
      <c r="A1405" t="s">
        <v>3322</v>
      </c>
      <c r="B1405" t="s">
        <v>2393</v>
      </c>
      <c r="C1405" t="s">
        <v>2110</v>
      </c>
      <c r="D1405">
        <v>245</v>
      </c>
      <c r="E1405">
        <v>1</v>
      </c>
      <c r="F1405" t="s">
        <v>104</v>
      </c>
      <c r="G1405" t="s">
        <v>2555</v>
      </c>
      <c r="H1405" t="s">
        <v>109</v>
      </c>
      <c r="I1405" t="s">
        <v>230</v>
      </c>
      <c r="J1405" t="s">
        <v>2394</v>
      </c>
      <c r="N1405" s="7" t="s">
        <v>7652</v>
      </c>
      <c r="O1405" t="s">
        <v>12681</v>
      </c>
    </row>
    <row r="1406" spans="1:15" hidden="1" x14ac:dyDescent="0.35">
      <c r="A1406" t="s">
        <v>3322</v>
      </c>
      <c r="B1406" t="s">
        <v>2395</v>
      </c>
      <c r="C1406" t="s">
        <v>2110</v>
      </c>
      <c r="D1406">
        <v>246</v>
      </c>
      <c r="E1406">
        <v>1</v>
      </c>
      <c r="F1406" t="s">
        <v>104</v>
      </c>
      <c r="G1406" t="s">
        <v>2555</v>
      </c>
      <c r="H1406" t="s">
        <v>109</v>
      </c>
      <c r="I1406" t="s">
        <v>230</v>
      </c>
      <c r="J1406" t="s">
        <v>2396</v>
      </c>
      <c r="N1406" s="7" t="s">
        <v>7652</v>
      </c>
      <c r="O1406" t="s">
        <v>12681</v>
      </c>
    </row>
    <row r="1407" spans="1:15" hidden="1" x14ac:dyDescent="0.35">
      <c r="A1407" t="s">
        <v>3322</v>
      </c>
      <c r="B1407" t="s">
        <v>2397</v>
      </c>
      <c r="C1407" t="s">
        <v>2110</v>
      </c>
      <c r="D1407">
        <v>247</v>
      </c>
      <c r="E1407">
        <v>1</v>
      </c>
      <c r="F1407" t="s">
        <v>104</v>
      </c>
      <c r="G1407" t="s">
        <v>2555</v>
      </c>
      <c r="H1407" t="s">
        <v>109</v>
      </c>
      <c r="I1407" t="s">
        <v>230</v>
      </c>
      <c r="J1407" t="s">
        <v>2398</v>
      </c>
      <c r="N1407" s="7" t="s">
        <v>7652</v>
      </c>
      <c r="O1407" t="s">
        <v>12681</v>
      </c>
    </row>
    <row r="1408" spans="1:15" hidden="1" x14ac:dyDescent="0.35">
      <c r="A1408" s="6" t="s">
        <v>3322</v>
      </c>
      <c r="B1408" s="6" t="s">
        <v>2399</v>
      </c>
      <c r="C1408" s="6" t="s">
        <v>2110</v>
      </c>
      <c r="D1408" s="6">
        <v>248</v>
      </c>
      <c r="E1408" s="6">
        <v>1</v>
      </c>
      <c r="F1408" s="6" t="s">
        <v>104</v>
      </c>
      <c r="G1408" s="6" t="s">
        <v>2555</v>
      </c>
      <c r="H1408" s="6" t="s">
        <v>109</v>
      </c>
      <c r="I1408" s="6" t="s">
        <v>230</v>
      </c>
      <c r="J1408" s="6" t="s">
        <v>726</v>
      </c>
      <c r="K1408" s="6" t="s">
        <v>163</v>
      </c>
      <c r="L1408" s="6" t="s">
        <v>7652</v>
      </c>
      <c r="N1408" s="7" t="s">
        <v>7652</v>
      </c>
      <c r="O1408" t="s">
        <v>12681</v>
      </c>
    </row>
    <row r="1409" spans="1:15" hidden="1" x14ac:dyDescent="0.35">
      <c r="A1409" s="6" t="s">
        <v>3322</v>
      </c>
      <c r="B1409" s="6" t="s">
        <v>2400</v>
      </c>
      <c r="C1409" s="6" t="s">
        <v>2110</v>
      </c>
      <c r="D1409" s="6">
        <v>249</v>
      </c>
      <c r="E1409" s="6">
        <v>1</v>
      </c>
      <c r="F1409" s="6" t="s">
        <v>104</v>
      </c>
      <c r="G1409" s="6" t="s">
        <v>2555</v>
      </c>
      <c r="H1409" s="6" t="s">
        <v>109</v>
      </c>
      <c r="I1409" s="6" t="s">
        <v>230</v>
      </c>
      <c r="J1409" s="6" t="s">
        <v>726</v>
      </c>
      <c r="K1409" s="6" t="s">
        <v>163</v>
      </c>
      <c r="L1409" s="6" t="s">
        <v>7652</v>
      </c>
      <c r="N1409" s="7" t="s">
        <v>7652</v>
      </c>
      <c r="O1409" t="s">
        <v>12681</v>
      </c>
    </row>
    <row r="1410" spans="1:15" hidden="1" x14ac:dyDescent="0.35">
      <c r="A1410" s="6" t="s">
        <v>3322</v>
      </c>
      <c r="B1410" s="6" t="s">
        <v>2401</v>
      </c>
      <c r="C1410" s="6" t="s">
        <v>2110</v>
      </c>
      <c r="D1410" s="6">
        <v>250</v>
      </c>
      <c r="E1410" s="6">
        <v>1</v>
      </c>
      <c r="F1410" s="6" t="s">
        <v>104</v>
      </c>
      <c r="G1410" s="6" t="s">
        <v>2555</v>
      </c>
      <c r="H1410" s="6" t="s">
        <v>109</v>
      </c>
      <c r="I1410" s="6" t="s">
        <v>230</v>
      </c>
      <c r="J1410" s="6" t="s">
        <v>726</v>
      </c>
      <c r="K1410" s="6" t="s">
        <v>163</v>
      </c>
      <c r="L1410" s="6" t="s">
        <v>7652</v>
      </c>
      <c r="N1410" s="7" t="s">
        <v>7652</v>
      </c>
      <c r="O1410" t="s">
        <v>12681</v>
      </c>
    </row>
    <row r="1411" spans="1:15" hidden="1" x14ac:dyDescent="0.35">
      <c r="A1411" s="6" t="s">
        <v>3322</v>
      </c>
      <c r="B1411" s="6" t="s">
        <v>2402</v>
      </c>
      <c r="C1411" s="6" t="s">
        <v>2110</v>
      </c>
      <c r="D1411" s="6">
        <v>251</v>
      </c>
      <c r="E1411" s="6">
        <v>1</v>
      </c>
      <c r="F1411" s="6" t="s">
        <v>104</v>
      </c>
      <c r="G1411" s="6" t="s">
        <v>2555</v>
      </c>
      <c r="H1411" s="6" t="s">
        <v>109</v>
      </c>
      <c r="I1411" s="6" t="s">
        <v>230</v>
      </c>
      <c r="J1411" s="6" t="s">
        <v>726</v>
      </c>
      <c r="K1411" s="6" t="s">
        <v>163</v>
      </c>
      <c r="L1411" s="6" t="s">
        <v>7652</v>
      </c>
      <c r="N1411" s="7" t="s">
        <v>7652</v>
      </c>
      <c r="O1411" t="s">
        <v>12681</v>
      </c>
    </row>
    <row r="1412" spans="1:15" hidden="1" x14ac:dyDescent="0.35">
      <c r="A1412" s="6" t="s">
        <v>3322</v>
      </c>
      <c r="B1412" s="6" t="s">
        <v>2403</v>
      </c>
      <c r="C1412" s="6" t="s">
        <v>2110</v>
      </c>
      <c r="D1412" s="6">
        <v>252</v>
      </c>
      <c r="E1412" s="6">
        <v>1</v>
      </c>
      <c r="F1412" s="6" t="s">
        <v>104</v>
      </c>
      <c r="G1412" s="6" t="s">
        <v>2555</v>
      </c>
      <c r="H1412" s="6" t="s">
        <v>109</v>
      </c>
      <c r="I1412" s="6" t="s">
        <v>230</v>
      </c>
      <c r="J1412" s="6" t="s">
        <v>726</v>
      </c>
      <c r="K1412" s="6" t="s">
        <v>163</v>
      </c>
      <c r="L1412" s="6" t="s">
        <v>7652</v>
      </c>
      <c r="N1412" s="7" t="s">
        <v>7652</v>
      </c>
      <c r="O1412" t="s">
        <v>12681</v>
      </c>
    </row>
    <row r="1413" spans="1:15" hidden="1" x14ac:dyDescent="0.35">
      <c r="A1413" s="6" t="s">
        <v>3322</v>
      </c>
      <c r="B1413" s="6" t="s">
        <v>2404</v>
      </c>
      <c r="C1413" s="6" t="s">
        <v>2110</v>
      </c>
      <c r="D1413" s="6">
        <v>253</v>
      </c>
      <c r="E1413" s="6">
        <v>1</v>
      </c>
      <c r="F1413" s="6" t="s">
        <v>104</v>
      </c>
      <c r="G1413" s="6" t="s">
        <v>2555</v>
      </c>
      <c r="H1413" s="6" t="s">
        <v>109</v>
      </c>
      <c r="I1413" s="6" t="s">
        <v>230</v>
      </c>
      <c r="J1413" s="6" t="s">
        <v>726</v>
      </c>
      <c r="K1413" s="6" t="s">
        <v>163</v>
      </c>
      <c r="L1413" s="6" t="s">
        <v>7652</v>
      </c>
      <c r="N1413" s="7" t="s">
        <v>7652</v>
      </c>
      <c r="O1413" t="s">
        <v>12681</v>
      </c>
    </row>
    <row r="1414" spans="1:15" hidden="1" x14ac:dyDescent="0.35">
      <c r="A1414" t="s">
        <v>3322</v>
      </c>
      <c r="B1414" t="s">
        <v>2405</v>
      </c>
      <c r="C1414" t="s">
        <v>2110</v>
      </c>
      <c r="D1414">
        <v>254</v>
      </c>
      <c r="E1414">
        <v>2</v>
      </c>
      <c r="F1414" t="s">
        <v>103</v>
      </c>
      <c r="G1414" t="s">
        <v>733</v>
      </c>
      <c r="H1414" t="s">
        <v>109</v>
      </c>
      <c r="I1414" t="s">
        <v>230</v>
      </c>
      <c r="J1414" t="s">
        <v>734</v>
      </c>
      <c r="N1414" s="7" t="s">
        <v>7652</v>
      </c>
      <c r="O1414" t="s">
        <v>12681</v>
      </c>
    </row>
    <row r="1415" spans="1:15" hidden="1" x14ac:dyDescent="0.35">
      <c r="A1415" t="s">
        <v>3322</v>
      </c>
      <c r="B1415" t="s">
        <v>2407</v>
      </c>
      <c r="C1415" t="s">
        <v>2406</v>
      </c>
      <c r="D1415">
        <v>0</v>
      </c>
      <c r="E1415">
        <v>32</v>
      </c>
      <c r="F1415" t="s">
        <v>2558</v>
      </c>
      <c r="G1415" t="s">
        <v>2559</v>
      </c>
      <c r="H1415" t="s">
        <v>109</v>
      </c>
      <c r="I1415" t="s">
        <v>1242</v>
      </c>
      <c r="J1415" t="s">
        <v>2408</v>
      </c>
      <c r="N1415" t="s">
        <v>12679</v>
      </c>
    </row>
    <row r="1416" spans="1:15" hidden="1" x14ac:dyDescent="0.35">
      <c r="A1416" t="s">
        <v>3322</v>
      </c>
      <c r="B1416" t="s">
        <v>2409</v>
      </c>
      <c r="C1416" t="s">
        <v>2406</v>
      </c>
      <c r="D1416">
        <v>32</v>
      </c>
      <c r="E1416">
        <v>8</v>
      </c>
      <c r="F1416" t="s">
        <v>103</v>
      </c>
      <c r="G1416" t="s">
        <v>114</v>
      </c>
      <c r="H1416" t="s">
        <v>109</v>
      </c>
      <c r="I1416" t="s">
        <v>1242</v>
      </c>
      <c r="J1416" t="s">
        <v>2410</v>
      </c>
      <c r="N1416" t="s">
        <v>7652</v>
      </c>
      <c r="O1416" t="s">
        <v>12681</v>
      </c>
    </row>
    <row r="1417" spans="1:15" hidden="1" x14ac:dyDescent="0.35">
      <c r="A1417" t="s">
        <v>3322</v>
      </c>
      <c r="B1417" t="s">
        <v>2411</v>
      </c>
      <c r="C1417" t="s">
        <v>2406</v>
      </c>
      <c r="D1417">
        <v>40</v>
      </c>
      <c r="E1417">
        <v>1</v>
      </c>
      <c r="F1417" t="s">
        <v>104</v>
      </c>
      <c r="G1417" t="s">
        <v>2555</v>
      </c>
      <c r="H1417" t="s">
        <v>109</v>
      </c>
      <c r="I1417" t="s">
        <v>1242</v>
      </c>
      <c r="J1417" t="s">
        <v>2412</v>
      </c>
      <c r="N1417" t="s">
        <v>7652</v>
      </c>
      <c r="O1417" t="s">
        <v>12681</v>
      </c>
    </row>
    <row r="1418" spans="1:15" hidden="1" x14ac:dyDescent="0.35">
      <c r="A1418" t="s">
        <v>3322</v>
      </c>
      <c r="B1418" t="s">
        <v>2413</v>
      </c>
      <c r="C1418" t="s">
        <v>2406</v>
      </c>
      <c r="D1418">
        <v>41</v>
      </c>
      <c r="E1418">
        <v>1</v>
      </c>
      <c r="F1418" t="s">
        <v>104</v>
      </c>
      <c r="G1418" t="s">
        <v>2555</v>
      </c>
      <c r="H1418" t="s">
        <v>109</v>
      </c>
      <c r="I1418" t="s">
        <v>1242</v>
      </c>
      <c r="J1418" t="s">
        <v>2412</v>
      </c>
      <c r="N1418" t="s">
        <v>7652</v>
      </c>
      <c r="O1418" t="s">
        <v>12681</v>
      </c>
    </row>
    <row r="1419" spans="1:15" hidden="1" x14ac:dyDescent="0.35">
      <c r="A1419" t="s">
        <v>3322</v>
      </c>
      <c r="B1419" t="s">
        <v>2414</v>
      </c>
      <c r="C1419" t="s">
        <v>2406</v>
      </c>
      <c r="D1419">
        <v>42</v>
      </c>
      <c r="E1419">
        <v>1</v>
      </c>
      <c r="F1419" t="s">
        <v>104</v>
      </c>
      <c r="G1419" t="s">
        <v>2555</v>
      </c>
      <c r="H1419" t="s">
        <v>109</v>
      </c>
      <c r="I1419" t="s">
        <v>1242</v>
      </c>
      <c r="J1419" t="s">
        <v>2412</v>
      </c>
      <c r="N1419" t="s">
        <v>7652</v>
      </c>
      <c r="O1419" t="s">
        <v>12681</v>
      </c>
    </row>
    <row r="1420" spans="1:15" hidden="1" x14ac:dyDescent="0.35">
      <c r="A1420" t="s">
        <v>3322</v>
      </c>
      <c r="B1420" t="s">
        <v>2415</v>
      </c>
      <c r="C1420" t="s">
        <v>2406</v>
      </c>
      <c r="D1420">
        <v>43</v>
      </c>
      <c r="E1420">
        <v>1</v>
      </c>
      <c r="F1420" t="s">
        <v>104</v>
      </c>
      <c r="G1420" t="s">
        <v>2555</v>
      </c>
      <c r="H1420" t="s">
        <v>109</v>
      </c>
      <c r="I1420" t="s">
        <v>1242</v>
      </c>
      <c r="J1420" t="s">
        <v>2412</v>
      </c>
      <c r="N1420" t="s">
        <v>7652</v>
      </c>
      <c r="O1420" t="s">
        <v>12681</v>
      </c>
    </row>
    <row r="1421" spans="1:15" hidden="1" x14ac:dyDescent="0.35">
      <c r="A1421" t="s">
        <v>3322</v>
      </c>
      <c r="B1421" t="s">
        <v>2416</v>
      </c>
      <c r="C1421" t="s">
        <v>2406</v>
      </c>
      <c r="D1421">
        <v>44</v>
      </c>
      <c r="E1421">
        <v>1</v>
      </c>
      <c r="F1421" t="s">
        <v>104</v>
      </c>
      <c r="G1421" t="s">
        <v>2555</v>
      </c>
      <c r="H1421" t="s">
        <v>109</v>
      </c>
      <c r="I1421" t="s">
        <v>1242</v>
      </c>
      <c r="J1421" t="s">
        <v>2412</v>
      </c>
      <c r="N1421" t="s">
        <v>7652</v>
      </c>
      <c r="O1421" t="s">
        <v>12681</v>
      </c>
    </row>
    <row r="1422" spans="1:15" hidden="1" x14ac:dyDescent="0.35">
      <c r="A1422" t="s">
        <v>3322</v>
      </c>
      <c r="B1422" t="s">
        <v>2417</v>
      </c>
      <c r="C1422" t="s">
        <v>2406</v>
      </c>
      <c r="D1422">
        <v>45</v>
      </c>
      <c r="E1422">
        <v>1</v>
      </c>
      <c r="F1422" t="s">
        <v>104</v>
      </c>
      <c r="G1422" t="s">
        <v>2555</v>
      </c>
      <c r="H1422" t="s">
        <v>109</v>
      </c>
      <c r="I1422" t="s">
        <v>1242</v>
      </c>
      <c r="J1422" t="s">
        <v>2412</v>
      </c>
      <c r="N1422" t="s">
        <v>7652</v>
      </c>
      <c r="O1422" t="s">
        <v>12681</v>
      </c>
    </row>
    <row r="1423" spans="1:15" hidden="1" x14ac:dyDescent="0.35">
      <c r="A1423" t="s">
        <v>3322</v>
      </c>
      <c r="B1423" t="s">
        <v>2418</v>
      </c>
      <c r="C1423" t="s">
        <v>2406</v>
      </c>
      <c r="D1423">
        <v>46</v>
      </c>
      <c r="E1423">
        <v>1</v>
      </c>
      <c r="F1423" t="s">
        <v>104</v>
      </c>
      <c r="G1423" t="s">
        <v>2555</v>
      </c>
      <c r="H1423" t="s">
        <v>109</v>
      </c>
      <c r="I1423" t="s">
        <v>1242</v>
      </c>
      <c r="J1423" t="s">
        <v>2412</v>
      </c>
      <c r="N1423" t="s">
        <v>7652</v>
      </c>
      <c r="O1423" t="s">
        <v>12681</v>
      </c>
    </row>
    <row r="1424" spans="1:15" hidden="1" x14ac:dyDescent="0.35">
      <c r="A1424" t="s">
        <v>3322</v>
      </c>
      <c r="B1424" t="s">
        <v>2419</v>
      </c>
      <c r="C1424" t="s">
        <v>2406</v>
      </c>
      <c r="D1424">
        <v>47</v>
      </c>
      <c r="E1424">
        <v>1</v>
      </c>
      <c r="F1424" t="s">
        <v>104</v>
      </c>
      <c r="G1424" t="s">
        <v>2555</v>
      </c>
      <c r="H1424" t="s">
        <v>109</v>
      </c>
      <c r="I1424" t="s">
        <v>1242</v>
      </c>
      <c r="J1424" t="s">
        <v>2412</v>
      </c>
      <c r="N1424" t="s">
        <v>7652</v>
      </c>
      <c r="O1424" t="s">
        <v>12681</v>
      </c>
    </row>
    <row r="1425" spans="1:15" hidden="1" x14ac:dyDescent="0.35">
      <c r="A1425" t="s">
        <v>3322</v>
      </c>
      <c r="B1425" t="s">
        <v>2420</v>
      </c>
      <c r="C1425" t="s">
        <v>2406</v>
      </c>
      <c r="D1425">
        <v>48</v>
      </c>
      <c r="E1425">
        <v>1</v>
      </c>
      <c r="F1425" t="s">
        <v>104</v>
      </c>
      <c r="G1425" t="s">
        <v>2555</v>
      </c>
      <c r="H1425" t="s">
        <v>109</v>
      </c>
      <c r="I1425" t="s">
        <v>1242</v>
      </c>
      <c r="J1425" t="s">
        <v>2412</v>
      </c>
      <c r="N1425" t="s">
        <v>7652</v>
      </c>
      <c r="O1425" t="s">
        <v>12681</v>
      </c>
    </row>
    <row r="1426" spans="1:15" hidden="1" x14ac:dyDescent="0.35">
      <c r="A1426" t="s">
        <v>3322</v>
      </c>
      <c r="B1426" t="s">
        <v>2421</v>
      </c>
      <c r="C1426" t="s">
        <v>2406</v>
      </c>
      <c r="D1426">
        <v>49</v>
      </c>
      <c r="E1426">
        <v>1</v>
      </c>
      <c r="F1426" t="s">
        <v>104</v>
      </c>
      <c r="G1426" t="s">
        <v>2555</v>
      </c>
      <c r="H1426" t="s">
        <v>109</v>
      </c>
      <c r="I1426" t="s">
        <v>1242</v>
      </c>
      <c r="J1426" t="s">
        <v>2412</v>
      </c>
      <c r="N1426" t="s">
        <v>7652</v>
      </c>
      <c r="O1426" t="s">
        <v>12681</v>
      </c>
    </row>
    <row r="1427" spans="1:15" hidden="1" x14ac:dyDescent="0.35">
      <c r="A1427" s="6" t="s">
        <v>3322</v>
      </c>
      <c r="B1427" s="6" t="s">
        <v>2422</v>
      </c>
      <c r="C1427" s="6" t="s">
        <v>2406</v>
      </c>
      <c r="D1427" s="6">
        <v>50</v>
      </c>
      <c r="E1427" s="6">
        <v>1</v>
      </c>
      <c r="F1427" s="6" t="s">
        <v>104</v>
      </c>
      <c r="G1427" s="6" t="s">
        <v>2555</v>
      </c>
      <c r="H1427" s="6" t="s">
        <v>109</v>
      </c>
      <c r="I1427" s="6" t="s">
        <v>1242</v>
      </c>
      <c r="J1427" s="6" t="s">
        <v>163</v>
      </c>
      <c r="K1427" s="6" t="s">
        <v>163</v>
      </c>
      <c r="L1427" s="6" t="s">
        <v>7652</v>
      </c>
      <c r="N1427" t="s">
        <v>7652</v>
      </c>
      <c r="O1427" t="s">
        <v>12681</v>
      </c>
    </row>
    <row r="1428" spans="1:15" hidden="1" x14ac:dyDescent="0.35">
      <c r="A1428" s="6" t="s">
        <v>3322</v>
      </c>
      <c r="B1428" s="6" t="s">
        <v>2423</v>
      </c>
      <c r="C1428" s="6" t="s">
        <v>2406</v>
      </c>
      <c r="D1428" s="6">
        <v>51</v>
      </c>
      <c r="E1428" s="6">
        <v>1</v>
      </c>
      <c r="F1428" s="6" t="s">
        <v>104</v>
      </c>
      <c r="G1428" s="6" t="s">
        <v>2555</v>
      </c>
      <c r="H1428" s="6" t="s">
        <v>109</v>
      </c>
      <c r="I1428" s="6" t="s">
        <v>1242</v>
      </c>
      <c r="J1428" s="6" t="s">
        <v>163</v>
      </c>
      <c r="K1428" s="6" t="s">
        <v>163</v>
      </c>
      <c r="L1428" s="6" t="s">
        <v>7652</v>
      </c>
      <c r="N1428" t="s">
        <v>7652</v>
      </c>
      <c r="O1428" t="s">
        <v>12681</v>
      </c>
    </row>
    <row r="1429" spans="1:15" hidden="1" x14ac:dyDescent="0.35">
      <c r="A1429" s="6" t="s">
        <v>3322</v>
      </c>
      <c r="B1429" s="6" t="s">
        <v>2424</v>
      </c>
      <c r="C1429" s="6" t="s">
        <v>2406</v>
      </c>
      <c r="D1429" s="6">
        <v>52</v>
      </c>
      <c r="E1429" s="6">
        <v>1</v>
      </c>
      <c r="F1429" s="6" t="s">
        <v>104</v>
      </c>
      <c r="G1429" s="6" t="s">
        <v>2555</v>
      </c>
      <c r="H1429" s="6" t="s">
        <v>109</v>
      </c>
      <c r="I1429" s="6" t="s">
        <v>1242</v>
      </c>
      <c r="J1429" s="6" t="s">
        <v>163</v>
      </c>
      <c r="K1429" s="6" t="s">
        <v>163</v>
      </c>
      <c r="L1429" s="6" t="s">
        <v>7652</v>
      </c>
      <c r="N1429" t="s">
        <v>7652</v>
      </c>
      <c r="O1429" t="s">
        <v>12681</v>
      </c>
    </row>
    <row r="1430" spans="1:15" hidden="1" x14ac:dyDescent="0.35">
      <c r="A1430" s="6" t="s">
        <v>3322</v>
      </c>
      <c r="B1430" s="6" t="s">
        <v>2425</v>
      </c>
      <c r="C1430" s="6" t="s">
        <v>2406</v>
      </c>
      <c r="D1430" s="6">
        <v>53</v>
      </c>
      <c r="E1430" s="6">
        <v>1</v>
      </c>
      <c r="F1430" s="6" t="s">
        <v>104</v>
      </c>
      <c r="G1430" s="6" t="s">
        <v>2555</v>
      </c>
      <c r="H1430" s="6" t="s">
        <v>109</v>
      </c>
      <c r="I1430" s="6" t="s">
        <v>1242</v>
      </c>
      <c r="J1430" s="6" t="s">
        <v>163</v>
      </c>
      <c r="K1430" s="6" t="s">
        <v>163</v>
      </c>
      <c r="L1430" s="6" t="s">
        <v>7652</v>
      </c>
      <c r="N1430" t="s">
        <v>7652</v>
      </c>
      <c r="O1430" t="s">
        <v>12681</v>
      </c>
    </row>
    <row r="1431" spans="1:15" hidden="1" x14ac:dyDescent="0.35">
      <c r="A1431" s="6" t="s">
        <v>3322</v>
      </c>
      <c r="B1431" s="6" t="s">
        <v>2426</v>
      </c>
      <c r="C1431" s="6" t="s">
        <v>2406</v>
      </c>
      <c r="D1431" s="6">
        <v>54</v>
      </c>
      <c r="E1431" s="6">
        <v>1</v>
      </c>
      <c r="F1431" s="6" t="s">
        <v>104</v>
      </c>
      <c r="G1431" s="6" t="s">
        <v>2555</v>
      </c>
      <c r="H1431" s="6" t="s">
        <v>109</v>
      </c>
      <c r="I1431" s="6" t="s">
        <v>1242</v>
      </c>
      <c r="J1431" s="6" t="s">
        <v>163</v>
      </c>
      <c r="K1431" s="6" t="s">
        <v>163</v>
      </c>
      <c r="L1431" s="6" t="s">
        <v>7652</v>
      </c>
      <c r="N1431" t="s">
        <v>7652</v>
      </c>
      <c r="O1431" t="s">
        <v>12681</v>
      </c>
    </row>
    <row r="1432" spans="1:15" hidden="1" x14ac:dyDescent="0.35">
      <c r="A1432" s="6" t="s">
        <v>3322</v>
      </c>
      <c r="B1432" s="6" t="s">
        <v>2427</v>
      </c>
      <c r="C1432" s="6" t="s">
        <v>2406</v>
      </c>
      <c r="D1432" s="6">
        <v>55</v>
      </c>
      <c r="E1432" s="6">
        <v>1</v>
      </c>
      <c r="F1432" s="6" t="s">
        <v>104</v>
      </c>
      <c r="G1432" s="6" t="s">
        <v>2555</v>
      </c>
      <c r="H1432" s="6" t="s">
        <v>109</v>
      </c>
      <c r="I1432" s="6" t="s">
        <v>1242</v>
      </c>
      <c r="J1432" s="6" t="s">
        <v>163</v>
      </c>
      <c r="K1432" s="6" t="s">
        <v>163</v>
      </c>
      <c r="L1432" s="6" t="s">
        <v>7652</v>
      </c>
      <c r="N1432" t="s">
        <v>7652</v>
      </c>
      <c r="O1432" t="s">
        <v>12681</v>
      </c>
    </row>
    <row r="1433" spans="1:15" hidden="1" x14ac:dyDescent="0.35">
      <c r="A1433" s="6" t="s">
        <v>3322</v>
      </c>
      <c r="B1433" s="6" t="s">
        <v>2428</v>
      </c>
      <c r="C1433" s="6" t="s">
        <v>2406</v>
      </c>
      <c r="D1433" s="6">
        <v>56</v>
      </c>
      <c r="E1433" s="6">
        <v>8</v>
      </c>
      <c r="F1433" s="6" t="s">
        <v>103</v>
      </c>
      <c r="G1433" s="6" t="s">
        <v>114</v>
      </c>
      <c r="H1433" s="6" t="s">
        <v>109</v>
      </c>
      <c r="I1433" s="6" t="s">
        <v>1242</v>
      </c>
      <c r="J1433" s="6" t="s">
        <v>163</v>
      </c>
      <c r="K1433" s="6" t="s">
        <v>163</v>
      </c>
      <c r="L1433" s="6" t="s">
        <v>7652</v>
      </c>
      <c r="N1433" t="s">
        <v>7652</v>
      </c>
      <c r="O1433" t="s">
        <v>12681</v>
      </c>
    </row>
    <row r="1434" spans="1:15" hidden="1" x14ac:dyDescent="0.35">
      <c r="A1434" s="6" t="s">
        <v>3322</v>
      </c>
      <c r="B1434" s="6" t="s">
        <v>2429</v>
      </c>
      <c r="C1434" s="6" t="s">
        <v>2406</v>
      </c>
      <c r="D1434" s="6">
        <v>64</v>
      </c>
      <c r="E1434" s="6">
        <v>8</v>
      </c>
      <c r="F1434" s="6" t="s">
        <v>103</v>
      </c>
      <c r="G1434" s="6" t="s">
        <v>114</v>
      </c>
      <c r="H1434" s="6" t="s">
        <v>109</v>
      </c>
      <c r="I1434" s="6" t="s">
        <v>1242</v>
      </c>
      <c r="J1434" s="6" t="s">
        <v>163</v>
      </c>
      <c r="K1434" s="6" t="s">
        <v>163</v>
      </c>
      <c r="L1434" s="6" t="s">
        <v>7652</v>
      </c>
      <c r="N1434" t="s">
        <v>7652</v>
      </c>
      <c r="O1434" t="s">
        <v>12681</v>
      </c>
    </row>
    <row r="1435" spans="1:15" hidden="1" x14ac:dyDescent="0.35">
      <c r="A1435" s="6" t="s">
        <v>3322</v>
      </c>
      <c r="B1435" s="6" t="s">
        <v>2430</v>
      </c>
      <c r="C1435" s="6" t="s">
        <v>2406</v>
      </c>
      <c r="D1435" s="6">
        <v>72</v>
      </c>
      <c r="E1435" s="6">
        <v>8</v>
      </c>
      <c r="F1435" s="6" t="s">
        <v>103</v>
      </c>
      <c r="G1435" s="6" t="s">
        <v>114</v>
      </c>
      <c r="H1435" s="6" t="s">
        <v>109</v>
      </c>
      <c r="I1435" s="6" t="s">
        <v>1242</v>
      </c>
      <c r="J1435" s="6" t="s">
        <v>163</v>
      </c>
      <c r="K1435" s="6" t="s">
        <v>163</v>
      </c>
      <c r="L1435" s="6" t="s">
        <v>7652</v>
      </c>
      <c r="N1435" t="s">
        <v>7652</v>
      </c>
      <c r="O1435" t="s">
        <v>12681</v>
      </c>
    </row>
    <row r="1436" spans="1:15" hidden="1" x14ac:dyDescent="0.35">
      <c r="A1436" s="6" t="s">
        <v>3322</v>
      </c>
      <c r="B1436" s="6" t="s">
        <v>2431</v>
      </c>
      <c r="C1436" s="6" t="s">
        <v>2406</v>
      </c>
      <c r="D1436" s="6">
        <v>80</v>
      </c>
      <c r="E1436" s="6">
        <v>8</v>
      </c>
      <c r="F1436" s="6" t="s">
        <v>103</v>
      </c>
      <c r="G1436" s="6" t="s">
        <v>114</v>
      </c>
      <c r="H1436" s="6" t="s">
        <v>109</v>
      </c>
      <c r="I1436" s="6" t="s">
        <v>1242</v>
      </c>
      <c r="J1436" s="6" t="s">
        <v>163</v>
      </c>
      <c r="K1436" s="6" t="s">
        <v>163</v>
      </c>
      <c r="L1436" s="6" t="s">
        <v>7652</v>
      </c>
      <c r="N1436" t="s">
        <v>7652</v>
      </c>
      <c r="O1436" t="s">
        <v>12681</v>
      </c>
    </row>
    <row r="1437" spans="1:15" hidden="1" x14ac:dyDescent="0.35">
      <c r="A1437" s="6" t="s">
        <v>3322</v>
      </c>
      <c r="B1437" s="6" t="s">
        <v>2432</v>
      </c>
      <c r="C1437" s="6" t="s">
        <v>2406</v>
      </c>
      <c r="D1437" s="6">
        <v>88</v>
      </c>
      <c r="E1437" s="6">
        <v>8</v>
      </c>
      <c r="F1437" s="6" t="s">
        <v>103</v>
      </c>
      <c r="G1437" s="6" t="s">
        <v>114</v>
      </c>
      <c r="H1437" s="6" t="s">
        <v>109</v>
      </c>
      <c r="I1437" s="6" t="s">
        <v>1242</v>
      </c>
      <c r="J1437" s="6" t="s">
        <v>163</v>
      </c>
      <c r="K1437" s="6" t="s">
        <v>163</v>
      </c>
      <c r="L1437" s="6" t="s">
        <v>7652</v>
      </c>
      <c r="N1437" t="s">
        <v>7652</v>
      </c>
      <c r="O1437" t="s">
        <v>12681</v>
      </c>
    </row>
    <row r="1438" spans="1:15" hidden="1" x14ac:dyDescent="0.35">
      <c r="A1438" s="6" t="s">
        <v>3322</v>
      </c>
      <c r="B1438" s="6" t="s">
        <v>2433</v>
      </c>
      <c r="C1438" s="6" t="s">
        <v>2406</v>
      </c>
      <c r="D1438" s="6">
        <v>96</v>
      </c>
      <c r="E1438" s="6">
        <v>8</v>
      </c>
      <c r="F1438" s="6" t="s">
        <v>103</v>
      </c>
      <c r="G1438" s="6" t="s">
        <v>114</v>
      </c>
      <c r="H1438" s="6" t="s">
        <v>109</v>
      </c>
      <c r="I1438" s="6" t="s">
        <v>1242</v>
      </c>
      <c r="J1438" s="6" t="s">
        <v>163</v>
      </c>
      <c r="K1438" s="6" t="s">
        <v>163</v>
      </c>
      <c r="L1438" s="6" t="s">
        <v>7652</v>
      </c>
      <c r="N1438" t="s">
        <v>7652</v>
      </c>
      <c r="O1438" t="s">
        <v>12681</v>
      </c>
    </row>
    <row r="1439" spans="1:15" hidden="1" x14ac:dyDescent="0.35">
      <c r="A1439" s="6" t="s">
        <v>3322</v>
      </c>
      <c r="B1439" s="6" t="s">
        <v>2434</v>
      </c>
      <c r="C1439" s="6" t="s">
        <v>2406</v>
      </c>
      <c r="D1439" s="6">
        <v>104</v>
      </c>
      <c r="E1439" s="6">
        <v>8</v>
      </c>
      <c r="F1439" s="6" t="s">
        <v>103</v>
      </c>
      <c r="G1439" s="6" t="s">
        <v>114</v>
      </c>
      <c r="H1439" s="6" t="s">
        <v>109</v>
      </c>
      <c r="I1439" s="6" t="s">
        <v>1242</v>
      </c>
      <c r="J1439" s="6" t="s">
        <v>163</v>
      </c>
      <c r="K1439" s="6" t="s">
        <v>163</v>
      </c>
      <c r="L1439" s="6" t="s">
        <v>7652</v>
      </c>
      <c r="N1439" t="s">
        <v>7652</v>
      </c>
      <c r="O1439" t="s">
        <v>12681</v>
      </c>
    </row>
    <row r="1440" spans="1:15" hidden="1" x14ac:dyDescent="0.35">
      <c r="A1440" s="6" t="s">
        <v>3322</v>
      </c>
      <c r="B1440" s="6" t="s">
        <v>2435</v>
      </c>
      <c r="C1440" s="6" t="s">
        <v>2406</v>
      </c>
      <c r="D1440" s="6">
        <v>112</v>
      </c>
      <c r="E1440" s="6">
        <v>8</v>
      </c>
      <c r="F1440" s="6" t="s">
        <v>103</v>
      </c>
      <c r="G1440" s="6" t="s">
        <v>114</v>
      </c>
      <c r="H1440" s="6" t="s">
        <v>109</v>
      </c>
      <c r="I1440" s="6" t="s">
        <v>1242</v>
      </c>
      <c r="J1440" s="6" t="s">
        <v>163</v>
      </c>
      <c r="K1440" s="6" t="s">
        <v>163</v>
      </c>
      <c r="L1440" s="6" t="s">
        <v>7652</v>
      </c>
      <c r="N1440" t="s">
        <v>7652</v>
      </c>
      <c r="O1440" t="s">
        <v>12681</v>
      </c>
    </row>
    <row r="1441" spans="1:15" hidden="1" x14ac:dyDescent="0.35">
      <c r="A1441" s="6" t="s">
        <v>3322</v>
      </c>
      <c r="B1441" s="6" t="s">
        <v>2436</v>
      </c>
      <c r="C1441" s="6" t="s">
        <v>2406</v>
      </c>
      <c r="D1441" s="6">
        <v>120</v>
      </c>
      <c r="E1441" s="6">
        <v>8</v>
      </c>
      <c r="F1441" s="6" t="s">
        <v>103</v>
      </c>
      <c r="G1441" s="6" t="s">
        <v>114</v>
      </c>
      <c r="H1441" s="6" t="s">
        <v>109</v>
      </c>
      <c r="I1441" s="6" t="s">
        <v>1242</v>
      </c>
      <c r="J1441" s="6" t="s">
        <v>163</v>
      </c>
      <c r="K1441" s="6" t="s">
        <v>163</v>
      </c>
      <c r="L1441" s="6" t="s">
        <v>7652</v>
      </c>
      <c r="N1441" t="s">
        <v>7652</v>
      </c>
      <c r="O1441" t="s">
        <v>12681</v>
      </c>
    </row>
    <row r="1442" spans="1:15" hidden="1" x14ac:dyDescent="0.35">
      <c r="A1442" s="6" t="s">
        <v>3322</v>
      </c>
      <c r="B1442" s="6" t="s">
        <v>2437</v>
      </c>
      <c r="C1442" s="6" t="s">
        <v>2406</v>
      </c>
      <c r="D1442" s="6">
        <v>128</v>
      </c>
      <c r="E1442" s="6">
        <v>8</v>
      </c>
      <c r="F1442" s="6" t="s">
        <v>103</v>
      </c>
      <c r="G1442" s="6" t="s">
        <v>114</v>
      </c>
      <c r="H1442" s="6" t="s">
        <v>109</v>
      </c>
      <c r="I1442" s="6" t="s">
        <v>1242</v>
      </c>
      <c r="J1442" s="6" t="s">
        <v>163</v>
      </c>
      <c r="K1442" s="6" t="s">
        <v>163</v>
      </c>
      <c r="L1442" s="6" t="s">
        <v>7652</v>
      </c>
      <c r="N1442" t="s">
        <v>7652</v>
      </c>
      <c r="O1442" t="s">
        <v>12681</v>
      </c>
    </row>
    <row r="1443" spans="1:15" hidden="1" x14ac:dyDescent="0.35">
      <c r="A1443" s="6" t="s">
        <v>3322</v>
      </c>
      <c r="B1443" s="6" t="s">
        <v>2438</v>
      </c>
      <c r="C1443" s="6" t="s">
        <v>2406</v>
      </c>
      <c r="D1443" s="6">
        <v>136</v>
      </c>
      <c r="E1443" s="6">
        <v>8</v>
      </c>
      <c r="F1443" s="6" t="s">
        <v>103</v>
      </c>
      <c r="G1443" s="6" t="s">
        <v>114</v>
      </c>
      <c r="H1443" s="6" t="s">
        <v>109</v>
      </c>
      <c r="I1443" s="6" t="s">
        <v>1242</v>
      </c>
      <c r="J1443" s="6" t="s">
        <v>163</v>
      </c>
      <c r="K1443" s="6" t="s">
        <v>163</v>
      </c>
      <c r="L1443" s="6" t="s">
        <v>7652</v>
      </c>
      <c r="N1443" t="s">
        <v>7652</v>
      </c>
      <c r="O1443" t="s">
        <v>12681</v>
      </c>
    </row>
    <row r="1444" spans="1:15" hidden="1" x14ac:dyDescent="0.35">
      <c r="A1444" s="6" t="s">
        <v>3322</v>
      </c>
      <c r="B1444" s="6" t="s">
        <v>2439</v>
      </c>
      <c r="C1444" s="6" t="s">
        <v>2406</v>
      </c>
      <c r="D1444" s="6">
        <v>144</v>
      </c>
      <c r="E1444" s="6">
        <v>8</v>
      </c>
      <c r="F1444" s="6" t="s">
        <v>103</v>
      </c>
      <c r="G1444" s="6" t="s">
        <v>114</v>
      </c>
      <c r="H1444" s="6" t="s">
        <v>109</v>
      </c>
      <c r="I1444" s="6" t="s">
        <v>1242</v>
      </c>
      <c r="J1444" s="6" t="s">
        <v>163</v>
      </c>
      <c r="K1444" s="6" t="s">
        <v>163</v>
      </c>
      <c r="L1444" s="6" t="s">
        <v>7652</v>
      </c>
      <c r="N1444" t="s">
        <v>7652</v>
      </c>
      <c r="O1444" t="s">
        <v>12681</v>
      </c>
    </row>
    <row r="1445" spans="1:15" hidden="1" x14ac:dyDescent="0.35">
      <c r="A1445" s="6" t="s">
        <v>3322</v>
      </c>
      <c r="B1445" s="6" t="s">
        <v>2440</v>
      </c>
      <c r="C1445" s="6" t="s">
        <v>2406</v>
      </c>
      <c r="D1445" s="6">
        <v>152</v>
      </c>
      <c r="E1445" s="6">
        <v>8</v>
      </c>
      <c r="F1445" s="6" t="s">
        <v>103</v>
      </c>
      <c r="G1445" s="6" t="s">
        <v>114</v>
      </c>
      <c r="H1445" s="6" t="s">
        <v>109</v>
      </c>
      <c r="I1445" s="6" t="s">
        <v>1242</v>
      </c>
      <c r="J1445" s="6" t="s">
        <v>163</v>
      </c>
      <c r="K1445" s="6" t="s">
        <v>163</v>
      </c>
      <c r="L1445" s="6" t="s">
        <v>7652</v>
      </c>
      <c r="N1445" t="s">
        <v>7652</v>
      </c>
      <c r="O1445" t="s">
        <v>12681</v>
      </c>
    </row>
    <row r="1446" spans="1:15" hidden="1" x14ac:dyDescent="0.35">
      <c r="A1446" s="6" t="s">
        <v>3322</v>
      </c>
      <c r="B1446" s="6" t="s">
        <v>2441</v>
      </c>
      <c r="C1446" s="6" t="s">
        <v>2406</v>
      </c>
      <c r="D1446" s="6">
        <v>160</v>
      </c>
      <c r="E1446" s="6">
        <v>8</v>
      </c>
      <c r="F1446" s="6" t="s">
        <v>103</v>
      </c>
      <c r="G1446" s="6" t="s">
        <v>114</v>
      </c>
      <c r="H1446" s="6" t="s">
        <v>109</v>
      </c>
      <c r="I1446" s="6" t="s">
        <v>1242</v>
      </c>
      <c r="J1446" s="6" t="s">
        <v>163</v>
      </c>
      <c r="K1446" s="6" t="s">
        <v>163</v>
      </c>
      <c r="L1446" s="6" t="s">
        <v>7652</v>
      </c>
      <c r="N1446" t="s">
        <v>7652</v>
      </c>
      <c r="O1446" t="s">
        <v>12681</v>
      </c>
    </row>
    <row r="1447" spans="1:15" hidden="1" x14ac:dyDescent="0.35">
      <c r="A1447" s="6" t="s">
        <v>3322</v>
      </c>
      <c r="B1447" s="6" t="s">
        <v>2442</v>
      </c>
      <c r="C1447" s="6" t="s">
        <v>2406</v>
      </c>
      <c r="D1447" s="6">
        <v>168</v>
      </c>
      <c r="E1447" s="6">
        <v>8</v>
      </c>
      <c r="F1447" s="6" t="s">
        <v>103</v>
      </c>
      <c r="G1447" s="6" t="s">
        <v>114</v>
      </c>
      <c r="H1447" s="6" t="s">
        <v>109</v>
      </c>
      <c r="I1447" s="6" t="s">
        <v>1242</v>
      </c>
      <c r="J1447" s="6" t="s">
        <v>163</v>
      </c>
      <c r="K1447" s="6" t="s">
        <v>163</v>
      </c>
      <c r="L1447" s="6" t="s">
        <v>7652</v>
      </c>
      <c r="N1447" t="s">
        <v>7652</v>
      </c>
      <c r="O1447" t="s">
        <v>12681</v>
      </c>
    </row>
    <row r="1448" spans="1:15" hidden="1" x14ac:dyDescent="0.35">
      <c r="A1448" s="6" t="s">
        <v>3322</v>
      </c>
      <c r="B1448" s="6" t="s">
        <v>2443</v>
      </c>
      <c r="C1448" s="6" t="s">
        <v>2406</v>
      </c>
      <c r="D1448" s="6">
        <v>176</v>
      </c>
      <c r="E1448" s="6">
        <v>8</v>
      </c>
      <c r="F1448" s="6" t="s">
        <v>103</v>
      </c>
      <c r="G1448" s="6" t="s">
        <v>114</v>
      </c>
      <c r="H1448" s="6" t="s">
        <v>109</v>
      </c>
      <c r="I1448" s="6" t="s">
        <v>1242</v>
      </c>
      <c r="J1448" s="6" t="s">
        <v>163</v>
      </c>
      <c r="K1448" s="6" t="s">
        <v>163</v>
      </c>
      <c r="L1448" s="6" t="s">
        <v>7652</v>
      </c>
      <c r="N1448" t="s">
        <v>7652</v>
      </c>
      <c r="O1448" t="s">
        <v>12681</v>
      </c>
    </row>
    <row r="1449" spans="1:15" hidden="1" x14ac:dyDescent="0.35">
      <c r="A1449" s="6" t="s">
        <v>3322</v>
      </c>
      <c r="B1449" s="6" t="s">
        <v>2444</v>
      </c>
      <c r="C1449" s="6" t="s">
        <v>2406</v>
      </c>
      <c r="D1449" s="6">
        <v>184</v>
      </c>
      <c r="E1449" s="6">
        <v>8</v>
      </c>
      <c r="F1449" s="6" t="s">
        <v>103</v>
      </c>
      <c r="G1449" s="6" t="s">
        <v>114</v>
      </c>
      <c r="H1449" s="6" t="s">
        <v>109</v>
      </c>
      <c r="I1449" s="6" t="s">
        <v>1242</v>
      </c>
      <c r="J1449" s="6" t="s">
        <v>163</v>
      </c>
      <c r="K1449" s="6" t="s">
        <v>163</v>
      </c>
      <c r="L1449" s="6" t="s">
        <v>7652</v>
      </c>
      <c r="N1449" t="s">
        <v>7652</v>
      </c>
      <c r="O1449" t="s">
        <v>12681</v>
      </c>
    </row>
    <row r="1450" spans="1:15" hidden="1" x14ac:dyDescent="0.35">
      <c r="A1450" s="6" t="s">
        <v>3322</v>
      </c>
      <c r="B1450" s="6" t="s">
        <v>2445</v>
      </c>
      <c r="C1450" s="6" t="s">
        <v>2406</v>
      </c>
      <c r="D1450" s="6">
        <v>192</v>
      </c>
      <c r="E1450" s="6">
        <v>8</v>
      </c>
      <c r="F1450" s="6" t="s">
        <v>103</v>
      </c>
      <c r="G1450" s="6" t="s">
        <v>114</v>
      </c>
      <c r="H1450" s="6" t="s">
        <v>109</v>
      </c>
      <c r="I1450" s="6" t="s">
        <v>1242</v>
      </c>
      <c r="J1450" s="6" t="s">
        <v>163</v>
      </c>
      <c r="K1450" s="6" t="s">
        <v>163</v>
      </c>
      <c r="L1450" s="6" t="s">
        <v>7652</v>
      </c>
      <c r="N1450" t="s">
        <v>7652</v>
      </c>
      <c r="O1450" t="s">
        <v>12681</v>
      </c>
    </row>
    <row r="1451" spans="1:15" hidden="1" x14ac:dyDescent="0.35">
      <c r="A1451" s="6" t="s">
        <v>3322</v>
      </c>
      <c r="B1451" s="6" t="s">
        <v>2446</v>
      </c>
      <c r="C1451" s="6" t="s">
        <v>2406</v>
      </c>
      <c r="D1451" s="6">
        <v>200</v>
      </c>
      <c r="E1451" s="6">
        <v>8</v>
      </c>
      <c r="F1451" s="6" t="s">
        <v>103</v>
      </c>
      <c r="G1451" s="6" t="s">
        <v>114</v>
      </c>
      <c r="H1451" s="6" t="s">
        <v>109</v>
      </c>
      <c r="I1451" s="6" t="s">
        <v>1242</v>
      </c>
      <c r="J1451" s="6" t="s">
        <v>163</v>
      </c>
      <c r="K1451" s="6" t="s">
        <v>163</v>
      </c>
      <c r="L1451" s="6" t="s">
        <v>7652</v>
      </c>
      <c r="N1451" t="s">
        <v>7652</v>
      </c>
      <c r="O1451" t="s">
        <v>12681</v>
      </c>
    </row>
    <row r="1452" spans="1:15" hidden="1" x14ac:dyDescent="0.35">
      <c r="A1452" s="6" t="s">
        <v>3322</v>
      </c>
      <c r="B1452" s="6" t="s">
        <v>2447</v>
      </c>
      <c r="C1452" s="6" t="s">
        <v>2406</v>
      </c>
      <c r="D1452" s="6">
        <v>208</v>
      </c>
      <c r="E1452" s="6">
        <v>8</v>
      </c>
      <c r="F1452" s="6" t="s">
        <v>103</v>
      </c>
      <c r="G1452" s="6" t="s">
        <v>114</v>
      </c>
      <c r="H1452" s="6" t="s">
        <v>109</v>
      </c>
      <c r="I1452" s="6" t="s">
        <v>1242</v>
      </c>
      <c r="J1452" s="6" t="s">
        <v>163</v>
      </c>
      <c r="K1452" s="6" t="s">
        <v>163</v>
      </c>
      <c r="L1452" s="6" t="s">
        <v>7652</v>
      </c>
      <c r="N1452" t="s">
        <v>7652</v>
      </c>
      <c r="O1452" t="s">
        <v>12681</v>
      </c>
    </row>
    <row r="1453" spans="1:15" hidden="1" x14ac:dyDescent="0.35">
      <c r="A1453" s="6" t="s">
        <v>3322</v>
      </c>
      <c r="B1453" s="6" t="s">
        <v>2448</v>
      </c>
      <c r="C1453" s="6" t="s">
        <v>2406</v>
      </c>
      <c r="D1453" s="6">
        <v>216</v>
      </c>
      <c r="E1453" s="6">
        <v>8</v>
      </c>
      <c r="F1453" s="6" t="s">
        <v>103</v>
      </c>
      <c r="G1453" s="6" t="s">
        <v>114</v>
      </c>
      <c r="H1453" s="6" t="s">
        <v>109</v>
      </c>
      <c r="I1453" s="6" t="s">
        <v>1242</v>
      </c>
      <c r="J1453" s="6" t="s">
        <v>163</v>
      </c>
      <c r="K1453" s="6" t="s">
        <v>163</v>
      </c>
      <c r="L1453" s="6" t="s">
        <v>7652</v>
      </c>
      <c r="N1453" t="s">
        <v>7652</v>
      </c>
      <c r="O1453" t="s">
        <v>12681</v>
      </c>
    </row>
    <row r="1454" spans="1:15" hidden="1" x14ac:dyDescent="0.35">
      <c r="A1454" s="6" t="s">
        <v>3322</v>
      </c>
      <c r="B1454" s="6" t="s">
        <v>2449</v>
      </c>
      <c r="C1454" s="6" t="s">
        <v>2406</v>
      </c>
      <c r="D1454" s="6">
        <v>224</v>
      </c>
      <c r="E1454" s="6">
        <v>8</v>
      </c>
      <c r="F1454" s="6" t="s">
        <v>103</v>
      </c>
      <c r="G1454" s="6" t="s">
        <v>114</v>
      </c>
      <c r="H1454" s="6" t="s">
        <v>109</v>
      </c>
      <c r="I1454" s="6" t="s">
        <v>1242</v>
      </c>
      <c r="J1454" s="6" t="s">
        <v>163</v>
      </c>
      <c r="K1454" s="6" t="s">
        <v>163</v>
      </c>
      <c r="L1454" s="6" t="s">
        <v>7652</v>
      </c>
      <c r="N1454" t="s">
        <v>7652</v>
      </c>
      <c r="O1454" t="s">
        <v>12681</v>
      </c>
    </row>
    <row r="1455" spans="1:15" hidden="1" x14ac:dyDescent="0.35">
      <c r="A1455" s="6" t="s">
        <v>3322</v>
      </c>
      <c r="B1455" s="6" t="s">
        <v>2450</v>
      </c>
      <c r="C1455" s="6" t="s">
        <v>2406</v>
      </c>
      <c r="D1455" s="6">
        <v>232</v>
      </c>
      <c r="E1455" s="6">
        <v>8</v>
      </c>
      <c r="F1455" s="6" t="s">
        <v>103</v>
      </c>
      <c r="G1455" s="6" t="s">
        <v>114</v>
      </c>
      <c r="H1455" s="6" t="s">
        <v>109</v>
      </c>
      <c r="I1455" s="6" t="s">
        <v>1242</v>
      </c>
      <c r="J1455" s="6" t="s">
        <v>163</v>
      </c>
      <c r="K1455" s="6" t="s">
        <v>163</v>
      </c>
      <c r="L1455" s="6" t="s">
        <v>7652</v>
      </c>
      <c r="N1455" t="s">
        <v>7652</v>
      </c>
      <c r="O1455" t="s">
        <v>12681</v>
      </c>
    </row>
    <row r="1456" spans="1:15" hidden="1" x14ac:dyDescent="0.35">
      <c r="A1456" s="6" t="s">
        <v>3322</v>
      </c>
      <c r="B1456" s="6" t="s">
        <v>2451</v>
      </c>
      <c r="C1456" s="6" t="s">
        <v>2406</v>
      </c>
      <c r="D1456" s="6">
        <v>240</v>
      </c>
      <c r="E1456" s="6">
        <v>8</v>
      </c>
      <c r="F1456" s="6" t="s">
        <v>103</v>
      </c>
      <c r="G1456" s="6" t="s">
        <v>114</v>
      </c>
      <c r="H1456" s="6" t="s">
        <v>109</v>
      </c>
      <c r="I1456" s="6" t="s">
        <v>1242</v>
      </c>
      <c r="J1456" s="6" t="s">
        <v>163</v>
      </c>
      <c r="K1456" s="6" t="s">
        <v>163</v>
      </c>
      <c r="L1456" s="6" t="s">
        <v>7652</v>
      </c>
      <c r="N1456" t="s">
        <v>7652</v>
      </c>
      <c r="O1456" t="s">
        <v>12681</v>
      </c>
    </row>
    <row r="1457" spans="1:15" hidden="1" x14ac:dyDescent="0.35">
      <c r="A1457" s="6" t="s">
        <v>3322</v>
      </c>
      <c r="B1457" s="6" t="s">
        <v>2452</v>
      </c>
      <c r="C1457" s="6" t="s">
        <v>2406</v>
      </c>
      <c r="D1457" s="6">
        <v>248</v>
      </c>
      <c r="E1457" s="6">
        <v>8</v>
      </c>
      <c r="F1457" s="6" t="s">
        <v>103</v>
      </c>
      <c r="G1457" s="6" t="s">
        <v>114</v>
      </c>
      <c r="H1457" s="6" t="s">
        <v>109</v>
      </c>
      <c r="I1457" s="6" t="s">
        <v>1242</v>
      </c>
      <c r="J1457" s="6" t="s">
        <v>163</v>
      </c>
      <c r="K1457" s="6" t="s">
        <v>163</v>
      </c>
      <c r="L1457" s="6" t="s">
        <v>7652</v>
      </c>
      <c r="N1457" t="s">
        <v>7652</v>
      </c>
      <c r="O1457" t="s">
        <v>12681</v>
      </c>
    </row>
    <row r="1458" spans="1:15" hidden="1" x14ac:dyDescent="0.35">
      <c r="A1458" t="s">
        <v>3322</v>
      </c>
      <c r="B1458" t="s">
        <v>9913</v>
      </c>
      <c r="C1458" s="9" t="s">
        <v>6380</v>
      </c>
      <c r="D1458">
        <v>0</v>
      </c>
      <c r="E1458">
        <v>16</v>
      </c>
      <c r="F1458" t="s">
        <v>2562</v>
      </c>
      <c r="G1458" t="s">
        <v>2563</v>
      </c>
      <c r="H1458" t="s">
        <v>11583</v>
      </c>
      <c r="I1458" t="s">
        <v>109</v>
      </c>
      <c r="J1458" t="s">
        <v>2453</v>
      </c>
      <c r="K1458" s="7" t="s">
        <v>7655</v>
      </c>
      <c r="N1458" t="s">
        <v>7652</v>
      </c>
      <c r="O1458" t="s">
        <v>12681</v>
      </c>
    </row>
    <row r="1459" spans="1:15" hidden="1" x14ac:dyDescent="0.35">
      <c r="A1459" t="s">
        <v>3322</v>
      </c>
      <c r="B1459" t="s">
        <v>9914</v>
      </c>
      <c r="C1459" s="9" t="s">
        <v>6380</v>
      </c>
      <c r="D1459">
        <v>16</v>
      </c>
      <c r="E1459">
        <v>1</v>
      </c>
      <c r="F1459" t="s">
        <v>104</v>
      </c>
      <c r="G1459" t="s">
        <v>2555</v>
      </c>
      <c r="H1459" t="s">
        <v>11583</v>
      </c>
      <c r="I1459" t="s">
        <v>109</v>
      </c>
      <c r="J1459" t="s">
        <v>2454</v>
      </c>
      <c r="K1459" s="7" t="s">
        <v>7660</v>
      </c>
      <c r="N1459" t="s">
        <v>7652</v>
      </c>
      <c r="O1459" t="s">
        <v>12681</v>
      </c>
    </row>
    <row r="1460" spans="1:15" hidden="1" x14ac:dyDescent="0.35">
      <c r="A1460" t="s">
        <v>3322</v>
      </c>
      <c r="B1460" t="s">
        <v>9915</v>
      </c>
      <c r="C1460" s="9" t="s">
        <v>6380</v>
      </c>
      <c r="D1460">
        <v>17</v>
      </c>
      <c r="E1460">
        <v>1</v>
      </c>
      <c r="F1460" t="s">
        <v>104</v>
      </c>
      <c r="G1460" t="s">
        <v>2555</v>
      </c>
      <c r="H1460" t="s">
        <v>11583</v>
      </c>
      <c r="I1460" t="s">
        <v>109</v>
      </c>
      <c r="J1460" t="s">
        <v>2455</v>
      </c>
      <c r="K1460" s="7" t="s">
        <v>7660</v>
      </c>
      <c r="N1460" t="s">
        <v>7652</v>
      </c>
      <c r="O1460" t="s">
        <v>12681</v>
      </c>
    </row>
    <row r="1461" spans="1:15" hidden="1" x14ac:dyDescent="0.35">
      <c r="A1461" t="s">
        <v>3322</v>
      </c>
      <c r="B1461" t="s">
        <v>9916</v>
      </c>
      <c r="C1461" s="9" t="s">
        <v>6380</v>
      </c>
      <c r="D1461">
        <v>18</v>
      </c>
      <c r="E1461">
        <v>1</v>
      </c>
      <c r="F1461" t="s">
        <v>104</v>
      </c>
      <c r="G1461" t="s">
        <v>2555</v>
      </c>
      <c r="H1461" t="s">
        <v>11583</v>
      </c>
      <c r="I1461" t="s">
        <v>109</v>
      </c>
      <c r="J1461" t="s">
        <v>2456</v>
      </c>
      <c r="K1461" s="7" t="s">
        <v>7660</v>
      </c>
      <c r="N1461" t="s">
        <v>7652</v>
      </c>
      <c r="O1461" t="s">
        <v>12681</v>
      </c>
    </row>
    <row r="1462" spans="1:15" hidden="1" x14ac:dyDescent="0.35">
      <c r="A1462" t="s">
        <v>3322</v>
      </c>
      <c r="B1462" t="s">
        <v>9917</v>
      </c>
      <c r="C1462" s="9" t="s">
        <v>6380</v>
      </c>
      <c r="D1462">
        <v>19</v>
      </c>
      <c r="E1462">
        <v>1</v>
      </c>
      <c r="F1462" t="s">
        <v>104</v>
      </c>
      <c r="G1462" t="s">
        <v>2555</v>
      </c>
      <c r="H1462" t="s">
        <v>11583</v>
      </c>
      <c r="I1462" t="s">
        <v>109</v>
      </c>
      <c r="J1462" t="s">
        <v>2457</v>
      </c>
      <c r="K1462" s="7" t="s">
        <v>7660</v>
      </c>
      <c r="N1462" t="s">
        <v>7652</v>
      </c>
      <c r="O1462" t="s">
        <v>12681</v>
      </c>
    </row>
    <row r="1463" spans="1:15" hidden="1" x14ac:dyDescent="0.35">
      <c r="A1463" t="s">
        <v>3322</v>
      </c>
      <c r="B1463" t="s">
        <v>9918</v>
      </c>
      <c r="C1463" s="9" t="s">
        <v>6380</v>
      </c>
      <c r="D1463">
        <v>20</v>
      </c>
      <c r="E1463">
        <v>1</v>
      </c>
      <c r="F1463" t="s">
        <v>104</v>
      </c>
      <c r="G1463" t="s">
        <v>2555</v>
      </c>
      <c r="H1463" t="s">
        <v>11583</v>
      </c>
      <c r="I1463" t="s">
        <v>109</v>
      </c>
      <c r="J1463" t="s">
        <v>2458</v>
      </c>
      <c r="K1463" s="7" t="s">
        <v>7660</v>
      </c>
      <c r="N1463" t="s">
        <v>7652</v>
      </c>
      <c r="O1463" t="s">
        <v>12681</v>
      </c>
    </row>
    <row r="1464" spans="1:15" hidden="1" x14ac:dyDescent="0.35">
      <c r="A1464" t="s">
        <v>3322</v>
      </c>
      <c r="B1464" t="s">
        <v>9919</v>
      </c>
      <c r="C1464" s="9" t="s">
        <v>6380</v>
      </c>
      <c r="D1464">
        <v>21</v>
      </c>
      <c r="E1464">
        <v>1</v>
      </c>
      <c r="F1464" t="s">
        <v>104</v>
      </c>
      <c r="G1464" t="s">
        <v>2555</v>
      </c>
      <c r="H1464" t="s">
        <v>11583</v>
      </c>
      <c r="I1464" t="s">
        <v>109</v>
      </c>
      <c r="J1464" t="s">
        <v>2459</v>
      </c>
      <c r="K1464" s="7" t="s">
        <v>7660</v>
      </c>
      <c r="N1464" t="s">
        <v>7652</v>
      </c>
      <c r="O1464" t="s">
        <v>12681</v>
      </c>
    </row>
    <row r="1465" spans="1:15" hidden="1" x14ac:dyDescent="0.35">
      <c r="A1465" t="s">
        <v>3322</v>
      </c>
      <c r="B1465" t="s">
        <v>9920</v>
      </c>
      <c r="C1465" s="9" t="s">
        <v>6380</v>
      </c>
      <c r="D1465">
        <v>22</v>
      </c>
      <c r="E1465">
        <v>1</v>
      </c>
      <c r="F1465" t="s">
        <v>104</v>
      </c>
      <c r="G1465" t="s">
        <v>2555</v>
      </c>
      <c r="H1465" t="s">
        <v>11583</v>
      </c>
      <c r="I1465" t="s">
        <v>109</v>
      </c>
      <c r="J1465" t="s">
        <v>2460</v>
      </c>
      <c r="K1465" s="7" t="s">
        <v>7660</v>
      </c>
      <c r="N1465" t="s">
        <v>7652</v>
      </c>
      <c r="O1465" t="s">
        <v>12681</v>
      </c>
    </row>
    <row r="1466" spans="1:15" hidden="1" x14ac:dyDescent="0.35">
      <c r="A1466" t="s">
        <v>3322</v>
      </c>
      <c r="B1466" t="s">
        <v>9921</v>
      </c>
      <c r="C1466" s="9" t="s">
        <v>6380</v>
      </c>
      <c r="D1466">
        <v>23</v>
      </c>
      <c r="E1466">
        <v>1</v>
      </c>
      <c r="F1466" t="s">
        <v>104</v>
      </c>
      <c r="G1466" t="s">
        <v>2555</v>
      </c>
      <c r="H1466" t="s">
        <v>11583</v>
      </c>
      <c r="I1466" t="s">
        <v>109</v>
      </c>
      <c r="J1466" t="s">
        <v>2461</v>
      </c>
      <c r="K1466" s="7" t="s">
        <v>7660</v>
      </c>
      <c r="N1466" t="s">
        <v>7652</v>
      </c>
      <c r="O1466" t="s">
        <v>12681</v>
      </c>
    </row>
    <row r="1467" spans="1:15" hidden="1" x14ac:dyDescent="0.35">
      <c r="A1467" t="s">
        <v>3322</v>
      </c>
      <c r="B1467" t="s">
        <v>9922</v>
      </c>
      <c r="C1467" s="9" t="s">
        <v>6380</v>
      </c>
      <c r="D1467">
        <v>24</v>
      </c>
      <c r="E1467">
        <v>1</v>
      </c>
      <c r="F1467" t="s">
        <v>104</v>
      </c>
      <c r="G1467" t="s">
        <v>2555</v>
      </c>
      <c r="H1467" t="s">
        <v>11583</v>
      </c>
      <c r="I1467" t="s">
        <v>109</v>
      </c>
      <c r="J1467" t="s">
        <v>2462</v>
      </c>
      <c r="K1467" s="7" t="s">
        <v>7660</v>
      </c>
      <c r="N1467" t="s">
        <v>12680</v>
      </c>
    </row>
    <row r="1468" spans="1:15" hidden="1" x14ac:dyDescent="0.35">
      <c r="A1468" t="s">
        <v>3322</v>
      </c>
      <c r="B1468" t="s">
        <v>9923</v>
      </c>
      <c r="C1468" s="9" t="s">
        <v>6380</v>
      </c>
      <c r="D1468">
        <v>25</v>
      </c>
      <c r="E1468">
        <v>1</v>
      </c>
      <c r="F1468" t="s">
        <v>104</v>
      </c>
      <c r="G1468" t="s">
        <v>2555</v>
      </c>
      <c r="H1468" t="s">
        <v>11583</v>
      </c>
      <c r="I1468" t="s">
        <v>109</v>
      </c>
      <c r="J1468" t="s">
        <v>2462</v>
      </c>
      <c r="K1468" s="7" t="s">
        <v>7660</v>
      </c>
      <c r="N1468" t="s">
        <v>12680</v>
      </c>
    </row>
    <row r="1469" spans="1:15" hidden="1" x14ac:dyDescent="0.35">
      <c r="A1469" t="s">
        <v>3322</v>
      </c>
      <c r="B1469" t="s">
        <v>9924</v>
      </c>
      <c r="C1469" s="9" t="s">
        <v>6380</v>
      </c>
      <c r="D1469">
        <v>26</v>
      </c>
      <c r="E1469">
        <v>1</v>
      </c>
      <c r="F1469" t="s">
        <v>104</v>
      </c>
      <c r="G1469" t="s">
        <v>2555</v>
      </c>
      <c r="H1469" t="s">
        <v>11583</v>
      </c>
      <c r="I1469" t="s">
        <v>109</v>
      </c>
      <c r="J1469" t="s">
        <v>2463</v>
      </c>
      <c r="K1469" s="7" t="s">
        <v>7660</v>
      </c>
    </row>
    <row r="1470" spans="1:15" hidden="1" x14ac:dyDescent="0.35">
      <c r="A1470" t="s">
        <v>3322</v>
      </c>
      <c r="B1470" t="s">
        <v>9925</v>
      </c>
      <c r="C1470" s="9" t="s">
        <v>6380</v>
      </c>
      <c r="D1470">
        <v>27</v>
      </c>
      <c r="E1470">
        <v>1</v>
      </c>
      <c r="F1470" t="s">
        <v>104</v>
      </c>
      <c r="G1470" t="s">
        <v>2555</v>
      </c>
      <c r="H1470" t="s">
        <v>11583</v>
      </c>
      <c r="I1470" t="s">
        <v>109</v>
      </c>
      <c r="J1470" t="s">
        <v>2464</v>
      </c>
      <c r="K1470" s="7" t="s">
        <v>7660</v>
      </c>
    </row>
    <row r="1471" spans="1:15" hidden="1" x14ac:dyDescent="0.35">
      <c r="A1471" t="s">
        <v>3322</v>
      </c>
      <c r="B1471" t="s">
        <v>9926</v>
      </c>
      <c r="C1471" s="9" t="s">
        <v>6380</v>
      </c>
      <c r="D1471">
        <v>28</v>
      </c>
      <c r="E1471">
        <v>1</v>
      </c>
      <c r="F1471" t="s">
        <v>104</v>
      </c>
      <c r="G1471" t="s">
        <v>2555</v>
      </c>
      <c r="H1471" t="s">
        <v>11583</v>
      </c>
      <c r="I1471" t="s">
        <v>109</v>
      </c>
      <c r="J1471" t="s">
        <v>2465</v>
      </c>
      <c r="K1471" s="7" t="s">
        <v>7660</v>
      </c>
    </row>
    <row r="1472" spans="1:15" hidden="1" x14ac:dyDescent="0.35">
      <c r="A1472" t="s">
        <v>3322</v>
      </c>
      <c r="B1472" t="s">
        <v>9927</v>
      </c>
      <c r="C1472" s="9" t="s">
        <v>6380</v>
      </c>
      <c r="D1472">
        <v>29</v>
      </c>
      <c r="E1472">
        <v>1</v>
      </c>
      <c r="F1472" t="s">
        <v>104</v>
      </c>
      <c r="G1472" t="s">
        <v>2555</v>
      </c>
      <c r="H1472" t="s">
        <v>11583</v>
      </c>
      <c r="I1472" t="s">
        <v>109</v>
      </c>
      <c r="J1472" t="s">
        <v>2466</v>
      </c>
      <c r="K1472" s="7" t="s">
        <v>7660</v>
      </c>
      <c r="N1472" t="s">
        <v>7652</v>
      </c>
      <c r="O1472" t="s">
        <v>12681</v>
      </c>
    </row>
    <row r="1473" spans="1:11" hidden="1" x14ac:dyDescent="0.35">
      <c r="A1473" t="s">
        <v>3322</v>
      </c>
      <c r="B1473" t="s">
        <v>9928</v>
      </c>
      <c r="C1473" s="9" t="s">
        <v>6380</v>
      </c>
      <c r="D1473">
        <v>30</v>
      </c>
      <c r="E1473">
        <v>1</v>
      </c>
      <c r="F1473" t="s">
        <v>104</v>
      </c>
      <c r="G1473" t="s">
        <v>2555</v>
      </c>
      <c r="H1473" t="s">
        <v>11583</v>
      </c>
      <c r="I1473" t="s">
        <v>109</v>
      </c>
      <c r="J1473" t="s">
        <v>2467</v>
      </c>
      <c r="K1473" s="7" t="s">
        <v>7660</v>
      </c>
    </row>
    <row r="1474" spans="1:11" hidden="1" x14ac:dyDescent="0.35">
      <c r="A1474" t="s">
        <v>3322</v>
      </c>
      <c r="B1474" t="s">
        <v>9929</v>
      </c>
      <c r="C1474" s="9" t="s">
        <v>6380</v>
      </c>
      <c r="D1474">
        <v>31</v>
      </c>
      <c r="E1474">
        <v>1</v>
      </c>
      <c r="F1474" t="s">
        <v>104</v>
      </c>
      <c r="G1474" t="s">
        <v>2555</v>
      </c>
      <c r="H1474" t="s">
        <v>11583</v>
      </c>
      <c r="I1474" t="s">
        <v>109</v>
      </c>
      <c r="J1474" t="s">
        <v>2468</v>
      </c>
      <c r="K1474" s="7" t="s">
        <v>7660</v>
      </c>
    </row>
    <row r="1475" spans="1:11" hidden="1" x14ac:dyDescent="0.35">
      <c r="A1475" t="s">
        <v>3322</v>
      </c>
      <c r="B1475" t="s">
        <v>9930</v>
      </c>
      <c r="C1475" s="9" t="s">
        <v>6381</v>
      </c>
      <c r="D1475">
        <v>0</v>
      </c>
      <c r="E1475">
        <v>16</v>
      </c>
      <c r="F1475" t="s">
        <v>2562</v>
      </c>
      <c r="G1475" t="s">
        <v>2563</v>
      </c>
      <c r="H1475" t="s">
        <v>11583</v>
      </c>
      <c r="I1475" t="s">
        <v>109</v>
      </c>
      <c r="J1475" t="s">
        <v>2469</v>
      </c>
    </row>
    <row r="1476" spans="1:11" hidden="1" x14ac:dyDescent="0.35">
      <c r="A1476" t="s">
        <v>3322</v>
      </c>
      <c r="B1476" t="s">
        <v>9931</v>
      </c>
      <c r="C1476" s="9" t="s">
        <v>6381</v>
      </c>
      <c r="D1476">
        <v>16</v>
      </c>
      <c r="E1476">
        <v>8</v>
      </c>
      <c r="F1476" t="s">
        <v>2566</v>
      </c>
      <c r="G1476" t="s">
        <v>2567</v>
      </c>
      <c r="H1476" t="s">
        <v>11583</v>
      </c>
      <c r="I1476" t="s">
        <v>109</v>
      </c>
      <c r="J1476" t="s">
        <v>2470</v>
      </c>
    </row>
    <row r="1477" spans="1:11" hidden="1" x14ac:dyDescent="0.35">
      <c r="A1477" t="s">
        <v>3322</v>
      </c>
      <c r="B1477" t="s">
        <v>9932</v>
      </c>
      <c r="C1477" s="9" t="s">
        <v>6381</v>
      </c>
      <c r="D1477">
        <v>24</v>
      </c>
      <c r="E1477">
        <v>8</v>
      </c>
      <c r="F1477" t="s">
        <v>2566</v>
      </c>
      <c r="G1477" t="s">
        <v>2567</v>
      </c>
      <c r="H1477" t="s">
        <v>11583</v>
      </c>
      <c r="I1477" t="s">
        <v>109</v>
      </c>
      <c r="J1477" t="s">
        <v>2471</v>
      </c>
    </row>
    <row r="1478" spans="1:11" hidden="1" x14ac:dyDescent="0.35">
      <c r="A1478" t="s">
        <v>3322</v>
      </c>
      <c r="B1478" t="s">
        <v>9933</v>
      </c>
      <c r="C1478" s="9" t="s">
        <v>6381</v>
      </c>
      <c r="D1478">
        <v>32</v>
      </c>
      <c r="E1478">
        <v>8</v>
      </c>
      <c r="F1478" t="s">
        <v>2566</v>
      </c>
      <c r="G1478" t="s">
        <v>2567</v>
      </c>
      <c r="H1478" t="s">
        <v>11583</v>
      </c>
      <c r="I1478" t="s">
        <v>109</v>
      </c>
      <c r="J1478" t="s">
        <v>2472</v>
      </c>
    </row>
    <row r="1479" spans="1:11" hidden="1" x14ac:dyDescent="0.35">
      <c r="A1479" t="s">
        <v>3322</v>
      </c>
      <c r="B1479" t="s">
        <v>9934</v>
      </c>
      <c r="C1479" s="9" t="s">
        <v>6381</v>
      </c>
      <c r="D1479">
        <v>40</v>
      </c>
      <c r="E1479">
        <v>8</v>
      </c>
      <c r="F1479" t="s">
        <v>2566</v>
      </c>
      <c r="G1479" t="s">
        <v>2567</v>
      </c>
      <c r="H1479" t="s">
        <v>11583</v>
      </c>
      <c r="I1479" t="s">
        <v>109</v>
      </c>
      <c r="J1479" t="s">
        <v>2473</v>
      </c>
    </row>
    <row r="1480" spans="1:11" hidden="1" x14ac:dyDescent="0.35">
      <c r="A1480" t="s">
        <v>3322</v>
      </c>
      <c r="B1480" t="s">
        <v>9935</v>
      </c>
      <c r="C1480" s="9" t="s">
        <v>6381</v>
      </c>
      <c r="D1480">
        <v>48</v>
      </c>
      <c r="E1480">
        <v>8</v>
      </c>
      <c r="F1480" t="s">
        <v>2566</v>
      </c>
      <c r="G1480" t="s">
        <v>2567</v>
      </c>
      <c r="H1480" t="s">
        <v>11583</v>
      </c>
      <c r="I1480" t="s">
        <v>109</v>
      </c>
      <c r="J1480" t="s">
        <v>2474</v>
      </c>
    </row>
    <row r="1481" spans="1:11" hidden="1" x14ac:dyDescent="0.35">
      <c r="A1481" t="s">
        <v>3322</v>
      </c>
      <c r="B1481" t="s">
        <v>9936</v>
      </c>
      <c r="C1481" s="9" t="s">
        <v>6381</v>
      </c>
      <c r="D1481">
        <v>56</v>
      </c>
      <c r="E1481">
        <v>8</v>
      </c>
      <c r="F1481" t="s">
        <v>2566</v>
      </c>
      <c r="G1481" t="s">
        <v>2567</v>
      </c>
      <c r="H1481" t="s">
        <v>11583</v>
      </c>
      <c r="I1481" t="s">
        <v>109</v>
      </c>
      <c r="J1481" t="s">
        <v>2475</v>
      </c>
    </row>
    <row r="1482" spans="1:11" hidden="1" x14ac:dyDescent="0.35">
      <c r="A1482" t="s">
        <v>3322</v>
      </c>
      <c r="B1482" t="s">
        <v>9937</v>
      </c>
      <c r="C1482" s="9" t="s">
        <v>6381</v>
      </c>
      <c r="D1482">
        <v>64</v>
      </c>
      <c r="E1482">
        <v>8</v>
      </c>
      <c r="F1482" t="s">
        <v>2566</v>
      </c>
      <c r="G1482" t="s">
        <v>2567</v>
      </c>
      <c r="H1482" t="s">
        <v>11583</v>
      </c>
      <c r="I1482" t="s">
        <v>109</v>
      </c>
      <c r="J1482" t="s">
        <v>2476</v>
      </c>
    </row>
    <row r="1483" spans="1:11" hidden="1" x14ac:dyDescent="0.35">
      <c r="A1483" t="s">
        <v>3322</v>
      </c>
      <c r="B1483" t="s">
        <v>9938</v>
      </c>
      <c r="C1483" s="9" t="s">
        <v>6381</v>
      </c>
      <c r="D1483">
        <v>72</v>
      </c>
      <c r="E1483">
        <v>8</v>
      </c>
      <c r="F1483" t="s">
        <v>2566</v>
      </c>
      <c r="G1483" t="s">
        <v>2567</v>
      </c>
      <c r="H1483" t="s">
        <v>11583</v>
      </c>
      <c r="I1483" t="s">
        <v>109</v>
      </c>
      <c r="J1483" t="s">
        <v>2477</v>
      </c>
    </row>
    <row r="1484" spans="1:11" hidden="1" x14ac:dyDescent="0.35">
      <c r="A1484" t="s">
        <v>3322</v>
      </c>
      <c r="B1484" t="s">
        <v>9939</v>
      </c>
      <c r="C1484" s="9" t="s">
        <v>6381</v>
      </c>
      <c r="D1484">
        <v>80</v>
      </c>
      <c r="E1484">
        <v>8</v>
      </c>
      <c r="F1484" t="s">
        <v>2566</v>
      </c>
      <c r="G1484" t="s">
        <v>2567</v>
      </c>
      <c r="H1484" t="s">
        <v>11583</v>
      </c>
      <c r="I1484" t="s">
        <v>109</v>
      </c>
      <c r="J1484" t="s">
        <v>2478</v>
      </c>
    </row>
    <row r="1485" spans="1:11" hidden="1" x14ac:dyDescent="0.35">
      <c r="A1485" t="s">
        <v>3322</v>
      </c>
      <c r="B1485" t="s">
        <v>9940</v>
      </c>
      <c r="C1485" s="9" t="s">
        <v>6381</v>
      </c>
      <c r="D1485">
        <v>88</v>
      </c>
      <c r="E1485">
        <v>8</v>
      </c>
      <c r="F1485" t="s">
        <v>103</v>
      </c>
      <c r="G1485" t="s">
        <v>114</v>
      </c>
      <c r="H1485" t="s">
        <v>11583</v>
      </c>
      <c r="I1485" t="s">
        <v>109</v>
      </c>
      <c r="J1485" t="s">
        <v>2479</v>
      </c>
    </row>
    <row r="1486" spans="1:11" hidden="1" x14ac:dyDescent="0.35">
      <c r="A1486" t="s">
        <v>3322</v>
      </c>
      <c r="B1486" t="s">
        <v>9941</v>
      </c>
      <c r="C1486" s="9" t="s">
        <v>6381</v>
      </c>
      <c r="D1486">
        <v>96</v>
      </c>
      <c r="E1486">
        <v>32</v>
      </c>
      <c r="F1486" t="s">
        <v>2564</v>
      </c>
      <c r="G1486" t="s">
        <v>2565</v>
      </c>
      <c r="H1486" t="s">
        <v>11583</v>
      </c>
      <c r="I1486" t="s">
        <v>109</v>
      </c>
      <c r="J1486" t="s">
        <v>2480</v>
      </c>
    </row>
    <row r="1487" spans="1:11" hidden="1" x14ac:dyDescent="0.35">
      <c r="A1487" t="s">
        <v>3322</v>
      </c>
      <c r="B1487" t="s">
        <v>9942</v>
      </c>
      <c r="C1487" s="9" t="s">
        <v>6381</v>
      </c>
      <c r="D1487">
        <v>128</v>
      </c>
      <c r="E1487">
        <v>8</v>
      </c>
      <c r="F1487" t="s">
        <v>103</v>
      </c>
      <c r="G1487" t="s">
        <v>114</v>
      </c>
      <c r="H1487" t="s">
        <v>11583</v>
      </c>
      <c r="I1487" t="s">
        <v>109</v>
      </c>
      <c r="J1487" t="s">
        <v>2481</v>
      </c>
    </row>
    <row r="1488" spans="1:11" hidden="1" x14ac:dyDescent="0.35">
      <c r="A1488" t="s">
        <v>3322</v>
      </c>
      <c r="B1488" t="s">
        <v>9943</v>
      </c>
      <c r="C1488" s="9" t="s">
        <v>6381</v>
      </c>
      <c r="D1488">
        <v>136</v>
      </c>
      <c r="E1488">
        <v>8</v>
      </c>
      <c r="F1488" t="s">
        <v>103</v>
      </c>
      <c r="G1488" t="s">
        <v>114</v>
      </c>
      <c r="H1488" t="s">
        <v>11583</v>
      </c>
      <c r="I1488" t="s">
        <v>109</v>
      </c>
      <c r="J1488" t="s">
        <v>2482</v>
      </c>
    </row>
    <row r="1489" spans="1:15" hidden="1" x14ac:dyDescent="0.35">
      <c r="A1489" t="s">
        <v>3322</v>
      </c>
      <c r="B1489" t="s">
        <v>9944</v>
      </c>
      <c r="C1489" s="9" t="s">
        <v>6381</v>
      </c>
      <c r="D1489">
        <v>144</v>
      </c>
      <c r="E1489">
        <v>32</v>
      </c>
      <c r="F1489" t="s">
        <v>2558</v>
      </c>
      <c r="G1489" t="s">
        <v>2559</v>
      </c>
      <c r="H1489" t="s">
        <v>11583</v>
      </c>
      <c r="I1489" t="s">
        <v>109</v>
      </c>
      <c r="J1489" t="s">
        <v>2483</v>
      </c>
    </row>
    <row r="1490" spans="1:15" hidden="1" x14ac:dyDescent="0.35">
      <c r="A1490" t="s">
        <v>3322</v>
      </c>
      <c r="B1490" t="s">
        <v>9945</v>
      </c>
      <c r="C1490" s="9" t="s">
        <v>6381</v>
      </c>
      <c r="D1490">
        <v>176</v>
      </c>
      <c r="E1490">
        <v>1</v>
      </c>
      <c r="F1490" t="s">
        <v>104</v>
      </c>
      <c r="G1490" t="s">
        <v>2555</v>
      </c>
      <c r="H1490" t="s">
        <v>11583</v>
      </c>
      <c r="I1490" t="s">
        <v>109</v>
      </c>
      <c r="J1490" t="s">
        <v>2484</v>
      </c>
    </row>
    <row r="1491" spans="1:15" hidden="1" x14ac:dyDescent="0.35">
      <c r="A1491" t="s">
        <v>3322</v>
      </c>
      <c r="B1491" t="s">
        <v>9946</v>
      </c>
      <c r="C1491" s="9" t="s">
        <v>6381</v>
      </c>
      <c r="D1491">
        <v>177</v>
      </c>
      <c r="E1491">
        <v>1</v>
      </c>
      <c r="F1491" t="s">
        <v>104</v>
      </c>
      <c r="G1491" t="s">
        <v>2555</v>
      </c>
      <c r="H1491" t="s">
        <v>11583</v>
      </c>
      <c r="I1491" t="s">
        <v>109</v>
      </c>
      <c r="J1491" t="s">
        <v>2485</v>
      </c>
    </row>
    <row r="1492" spans="1:15" hidden="1" x14ac:dyDescent="0.35">
      <c r="A1492" s="6" t="s">
        <v>3322</v>
      </c>
      <c r="B1492" s="6" t="s">
        <v>9947</v>
      </c>
      <c r="C1492" s="10" t="s">
        <v>6381</v>
      </c>
      <c r="D1492" s="6">
        <v>178</v>
      </c>
      <c r="E1492" s="6">
        <v>1</v>
      </c>
      <c r="F1492" s="6" t="s">
        <v>104</v>
      </c>
      <c r="G1492" s="6" t="s">
        <v>2555</v>
      </c>
      <c r="H1492" s="6" t="s">
        <v>11583</v>
      </c>
      <c r="I1492" s="6" t="s">
        <v>109</v>
      </c>
      <c r="J1492" s="6" t="s">
        <v>163</v>
      </c>
      <c r="K1492" s="6" t="s">
        <v>163</v>
      </c>
      <c r="L1492" s="6" t="s">
        <v>7652</v>
      </c>
      <c r="N1492" t="s">
        <v>7652</v>
      </c>
      <c r="O1492" t="s">
        <v>12681</v>
      </c>
    </row>
    <row r="1493" spans="1:15" hidden="1" x14ac:dyDescent="0.35">
      <c r="A1493" s="6" t="s">
        <v>3322</v>
      </c>
      <c r="B1493" s="6" t="s">
        <v>9948</v>
      </c>
      <c r="C1493" s="10" t="s">
        <v>6381</v>
      </c>
      <c r="D1493" s="6">
        <v>179</v>
      </c>
      <c r="E1493" s="6">
        <v>1</v>
      </c>
      <c r="F1493" s="6" t="s">
        <v>104</v>
      </c>
      <c r="G1493" s="6" t="s">
        <v>2555</v>
      </c>
      <c r="H1493" s="6" t="s">
        <v>11583</v>
      </c>
      <c r="I1493" s="6" t="s">
        <v>109</v>
      </c>
      <c r="J1493" s="6" t="s">
        <v>163</v>
      </c>
      <c r="K1493" s="6" t="s">
        <v>163</v>
      </c>
      <c r="L1493" s="6" t="s">
        <v>7652</v>
      </c>
      <c r="N1493" t="s">
        <v>7652</v>
      </c>
      <c r="O1493" t="s">
        <v>12681</v>
      </c>
    </row>
    <row r="1494" spans="1:15" hidden="1" x14ac:dyDescent="0.35">
      <c r="A1494" s="6" t="s">
        <v>3322</v>
      </c>
      <c r="B1494" s="6" t="s">
        <v>9949</v>
      </c>
      <c r="C1494" s="10" t="s">
        <v>6381</v>
      </c>
      <c r="D1494" s="6">
        <v>180</v>
      </c>
      <c r="E1494" s="6">
        <v>1</v>
      </c>
      <c r="F1494" s="6" t="s">
        <v>104</v>
      </c>
      <c r="G1494" s="6" t="s">
        <v>2555</v>
      </c>
      <c r="H1494" s="6" t="s">
        <v>11583</v>
      </c>
      <c r="I1494" s="6" t="s">
        <v>109</v>
      </c>
      <c r="J1494" s="6" t="s">
        <v>163</v>
      </c>
      <c r="K1494" s="6" t="s">
        <v>163</v>
      </c>
      <c r="L1494" s="6" t="s">
        <v>7652</v>
      </c>
      <c r="N1494" t="s">
        <v>7652</v>
      </c>
      <c r="O1494" t="s">
        <v>12681</v>
      </c>
    </row>
    <row r="1495" spans="1:15" hidden="1" x14ac:dyDescent="0.35">
      <c r="A1495" s="6" t="s">
        <v>3322</v>
      </c>
      <c r="B1495" s="6" t="s">
        <v>9950</v>
      </c>
      <c r="C1495" s="10" t="s">
        <v>6381</v>
      </c>
      <c r="D1495" s="6">
        <v>181</v>
      </c>
      <c r="E1495" s="6">
        <v>1</v>
      </c>
      <c r="F1495" s="6" t="s">
        <v>104</v>
      </c>
      <c r="G1495" s="6" t="s">
        <v>2555</v>
      </c>
      <c r="H1495" s="6" t="s">
        <v>11583</v>
      </c>
      <c r="I1495" s="6" t="s">
        <v>109</v>
      </c>
      <c r="J1495" s="6" t="s">
        <v>163</v>
      </c>
      <c r="K1495" s="6" t="s">
        <v>163</v>
      </c>
      <c r="L1495" s="6" t="s">
        <v>7652</v>
      </c>
      <c r="N1495" t="s">
        <v>7652</v>
      </c>
      <c r="O1495" t="s">
        <v>12681</v>
      </c>
    </row>
    <row r="1496" spans="1:15" hidden="1" x14ac:dyDescent="0.35">
      <c r="A1496" s="6" t="s">
        <v>3322</v>
      </c>
      <c r="B1496" s="6" t="s">
        <v>9951</v>
      </c>
      <c r="C1496" s="10" t="s">
        <v>6381</v>
      </c>
      <c r="D1496" s="6">
        <v>182</v>
      </c>
      <c r="E1496" s="6">
        <v>1</v>
      </c>
      <c r="F1496" s="6" t="s">
        <v>104</v>
      </c>
      <c r="G1496" s="6" t="s">
        <v>2555</v>
      </c>
      <c r="H1496" s="6" t="s">
        <v>11583</v>
      </c>
      <c r="I1496" s="6" t="s">
        <v>109</v>
      </c>
      <c r="J1496" s="6" t="s">
        <v>163</v>
      </c>
      <c r="K1496" s="6" t="s">
        <v>163</v>
      </c>
      <c r="L1496" s="6" t="s">
        <v>7652</v>
      </c>
      <c r="N1496" t="s">
        <v>7652</v>
      </c>
      <c r="O1496" t="s">
        <v>12681</v>
      </c>
    </row>
    <row r="1497" spans="1:15" hidden="1" x14ac:dyDescent="0.35">
      <c r="A1497" s="6" t="s">
        <v>3322</v>
      </c>
      <c r="B1497" s="6" t="s">
        <v>9952</v>
      </c>
      <c r="C1497" s="10" t="s">
        <v>6381</v>
      </c>
      <c r="D1497" s="6">
        <v>183</v>
      </c>
      <c r="E1497" s="6">
        <v>1</v>
      </c>
      <c r="F1497" s="6" t="s">
        <v>104</v>
      </c>
      <c r="G1497" s="6" t="s">
        <v>2555</v>
      </c>
      <c r="H1497" s="6" t="s">
        <v>11583</v>
      </c>
      <c r="I1497" s="6" t="s">
        <v>109</v>
      </c>
      <c r="J1497" s="6" t="s">
        <v>163</v>
      </c>
      <c r="K1497" s="6" t="s">
        <v>163</v>
      </c>
      <c r="L1497" s="6" t="s">
        <v>7652</v>
      </c>
      <c r="N1497" t="s">
        <v>7652</v>
      </c>
      <c r="O1497" t="s">
        <v>12681</v>
      </c>
    </row>
    <row r="1498" spans="1:15" hidden="1" x14ac:dyDescent="0.35">
      <c r="A1498" s="6" t="s">
        <v>3322</v>
      </c>
      <c r="B1498" s="6" t="s">
        <v>9953</v>
      </c>
      <c r="C1498" s="10" t="s">
        <v>6381</v>
      </c>
      <c r="D1498" s="6">
        <v>184</v>
      </c>
      <c r="E1498" s="6">
        <v>8</v>
      </c>
      <c r="F1498" s="6" t="s">
        <v>103</v>
      </c>
      <c r="G1498" s="6" t="s">
        <v>114</v>
      </c>
      <c r="H1498" s="6" t="s">
        <v>11583</v>
      </c>
      <c r="I1498" s="6" t="s">
        <v>109</v>
      </c>
      <c r="J1498" s="6" t="s">
        <v>163</v>
      </c>
      <c r="K1498" s="6" t="s">
        <v>163</v>
      </c>
      <c r="L1498" s="6" t="s">
        <v>7652</v>
      </c>
      <c r="N1498" t="s">
        <v>7652</v>
      </c>
      <c r="O1498" t="s">
        <v>12681</v>
      </c>
    </row>
    <row r="1499" spans="1:15" hidden="1" x14ac:dyDescent="0.35">
      <c r="A1499" t="s">
        <v>3322</v>
      </c>
      <c r="B1499" t="s">
        <v>9954</v>
      </c>
      <c r="C1499" s="9" t="s">
        <v>6381</v>
      </c>
      <c r="D1499">
        <v>192</v>
      </c>
      <c r="E1499">
        <v>8</v>
      </c>
      <c r="F1499" t="s">
        <v>103</v>
      </c>
      <c r="G1499" t="s">
        <v>114</v>
      </c>
      <c r="H1499" t="s">
        <v>11583</v>
      </c>
      <c r="I1499" t="s">
        <v>109</v>
      </c>
      <c r="J1499" t="s">
        <v>2486</v>
      </c>
    </row>
    <row r="1500" spans="1:15" hidden="1" x14ac:dyDescent="0.35">
      <c r="A1500" t="s">
        <v>3322</v>
      </c>
      <c r="B1500" t="s">
        <v>9955</v>
      </c>
      <c r="C1500" s="9" t="s">
        <v>6381</v>
      </c>
      <c r="D1500">
        <v>200</v>
      </c>
      <c r="E1500">
        <v>1</v>
      </c>
      <c r="F1500" t="s">
        <v>104</v>
      </c>
      <c r="G1500" t="s">
        <v>2555</v>
      </c>
      <c r="H1500" t="s">
        <v>11583</v>
      </c>
      <c r="I1500" t="s">
        <v>109</v>
      </c>
      <c r="J1500" t="s">
        <v>2487</v>
      </c>
    </row>
    <row r="1501" spans="1:15" hidden="1" x14ac:dyDescent="0.35">
      <c r="A1501" t="s">
        <v>3322</v>
      </c>
      <c r="B1501" t="s">
        <v>9956</v>
      </c>
      <c r="C1501" s="9" t="s">
        <v>6381</v>
      </c>
      <c r="D1501">
        <v>201</v>
      </c>
      <c r="E1501">
        <v>1</v>
      </c>
      <c r="F1501" t="s">
        <v>104</v>
      </c>
      <c r="G1501" t="s">
        <v>2555</v>
      </c>
      <c r="H1501" t="s">
        <v>11583</v>
      </c>
      <c r="I1501" t="s">
        <v>109</v>
      </c>
      <c r="J1501" t="s">
        <v>2488</v>
      </c>
    </row>
    <row r="1502" spans="1:15" hidden="1" x14ac:dyDescent="0.35">
      <c r="A1502" t="s">
        <v>3322</v>
      </c>
      <c r="B1502" t="s">
        <v>9957</v>
      </c>
      <c r="C1502" s="9" t="s">
        <v>6381</v>
      </c>
      <c r="D1502">
        <v>202</v>
      </c>
      <c r="E1502">
        <v>1</v>
      </c>
      <c r="F1502" t="s">
        <v>104</v>
      </c>
      <c r="G1502" t="s">
        <v>2555</v>
      </c>
      <c r="H1502" t="s">
        <v>11583</v>
      </c>
      <c r="I1502" t="s">
        <v>109</v>
      </c>
      <c r="J1502" t="s">
        <v>2489</v>
      </c>
    </row>
    <row r="1503" spans="1:15" hidden="1" x14ac:dyDescent="0.35">
      <c r="A1503" t="s">
        <v>3322</v>
      </c>
      <c r="B1503" t="s">
        <v>9958</v>
      </c>
      <c r="C1503" s="9" t="s">
        <v>6381</v>
      </c>
      <c r="D1503">
        <v>203</v>
      </c>
      <c r="E1503">
        <v>1</v>
      </c>
      <c r="F1503" t="s">
        <v>104</v>
      </c>
      <c r="G1503" t="s">
        <v>2555</v>
      </c>
      <c r="H1503" t="s">
        <v>11583</v>
      </c>
      <c r="I1503" t="s">
        <v>109</v>
      </c>
      <c r="J1503" t="s">
        <v>2490</v>
      </c>
    </row>
    <row r="1504" spans="1:15" hidden="1" x14ac:dyDescent="0.35">
      <c r="A1504" t="s">
        <v>3322</v>
      </c>
      <c r="B1504" t="s">
        <v>9959</v>
      </c>
      <c r="C1504" s="9" t="s">
        <v>6381</v>
      </c>
      <c r="D1504">
        <v>204</v>
      </c>
      <c r="E1504">
        <v>1</v>
      </c>
      <c r="F1504" t="s">
        <v>104</v>
      </c>
      <c r="G1504" t="s">
        <v>2555</v>
      </c>
      <c r="H1504" t="s">
        <v>11583</v>
      </c>
      <c r="I1504" t="s">
        <v>109</v>
      </c>
      <c r="J1504" t="s">
        <v>2491</v>
      </c>
      <c r="K1504" s="7" t="s">
        <v>7658</v>
      </c>
      <c r="L1504" s="7" t="s">
        <v>7652</v>
      </c>
    </row>
    <row r="1505" spans="1:12" hidden="1" x14ac:dyDescent="0.35">
      <c r="A1505" t="s">
        <v>3322</v>
      </c>
      <c r="B1505" t="s">
        <v>9960</v>
      </c>
      <c r="C1505" s="9" t="s">
        <v>6381</v>
      </c>
      <c r="D1505">
        <v>205</v>
      </c>
      <c r="E1505">
        <v>1</v>
      </c>
      <c r="F1505" t="s">
        <v>104</v>
      </c>
      <c r="G1505" t="s">
        <v>2555</v>
      </c>
      <c r="H1505" t="s">
        <v>11583</v>
      </c>
      <c r="I1505" t="s">
        <v>109</v>
      </c>
      <c r="J1505" t="s">
        <v>2491</v>
      </c>
      <c r="K1505" s="7" t="s">
        <v>7658</v>
      </c>
      <c r="L1505" s="7" t="s">
        <v>7652</v>
      </c>
    </row>
    <row r="1506" spans="1:12" hidden="1" x14ac:dyDescent="0.35">
      <c r="A1506" t="s">
        <v>3322</v>
      </c>
      <c r="B1506" t="s">
        <v>9961</v>
      </c>
      <c r="C1506" s="9" t="s">
        <v>6381</v>
      </c>
      <c r="D1506">
        <v>206</v>
      </c>
      <c r="E1506">
        <v>1</v>
      </c>
      <c r="F1506" t="s">
        <v>104</v>
      </c>
      <c r="G1506" t="s">
        <v>2555</v>
      </c>
      <c r="H1506" t="s">
        <v>11583</v>
      </c>
      <c r="I1506" t="s">
        <v>109</v>
      </c>
      <c r="J1506" t="s">
        <v>2491</v>
      </c>
      <c r="K1506" s="7" t="s">
        <v>7658</v>
      </c>
      <c r="L1506" s="7" t="s">
        <v>7652</v>
      </c>
    </row>
    <row r="1507" spans="1:12" hidden="1" x14ac:dyDescent="0.35">
      <c r="A1507" t="s">
        <v>3322</v>
      </c>
      <c r="B1507" t="s">
        <v>9962</v>
      </c>
      <c r="C1507" s="9" t="s">
        <v>6381</v>
      </c>
      <c r="D1507">
        <v>207</v>
      </c>
      <c r="E1507">
        <v>1</v>
      </c>
      <c r="F1507" t="s">
        <v>104</v>
      </c>
      <c r="G1507" t="s">
        <v>2555</v>
      </c>
      <c r="H1507" t="s">
        <v>11583</v>
      </c>
      <c r="I1507" t="s">
        <v>109</v>
      </c>
      <c r="J1507" t="s">
        <v>2491</v>
      </c>
      <c r="K1507" s="7" t="s">
        <v>7658</v>
      </c>
      <c r="L1507" s="7" t="s">
        <v>7652</v>
      </c>
    </row>
    <row r="1508" spans="1:12" hidden="1" x14ac:dyDescent="0.35">
      <c r="A1508" t="s">
        <v>3322</v>
      </c>
      <c r="B1508" t="s">
        <v>9963</v>
      </c>
      <c r="C1508" s="9" t="s">
        <v>6381</v>
      </c>
      <c r="D1508">
        <v>208</v>
      </c>
      <c r="E1508">
        <v>1</v>
      </c>
      <c r="F1508" t="s">
        <v>104</v>
      </c>
      <c r="G1508" t="s">
        <v>2555</v>
      </c>
      <c r="H1508" t="s">
        <v>11583</v>
      </c>
      <c r="I1508" t="s">
        <v>109</v>
      </c>
      <c r="J1508" t="s">
        <v>2491</v>
      </c>
      <c r="K1508" s="7" t="s">
        <v>7658</v>
      </c>
      <c r="L1508" s="7" t="s">
        <v>7652</v>
      </c>
    </row>
    <row r="1509" spans="1:12" hidden="1" x14ac:dyDescent="0.35">
      <c r="A1509" t="s">
        <v>3322</v>
      </c>
      <c r="B1509" t="s">
        <v>9964</v>
      </c>
      <c r="C1509" s="9" t="s">
        <v>6381</v>
      </c>
      <c r="D1509">
        <v>209</v>
      </c>
      <c r="E1509">
        <v>1</v>
      </c>
      <c r="F1509" t="s">
        <v>104</v>
      </c>
      <c r="G1509" t="s">
        <v>2555</v>
      </c>
      <c r="H1509" t="s">
        <v>11583</v>
      </c>
      <c r="I1509" t="s">
        <v>109</v>
      </c>
      <c r="J1509" t="s">
        <v>2491</v>
      </c>
      <c r="K1509" s="7" t="s">
        <v>7658</v>
      </c>
      <c r="L1509" s="7" t="s">
        <v>7652</v>
      </c>
    </row>
    <row r="1510" spans="1:12" hidden="1" x14ac:dyDescent="0.35">
      <c r="A1510" t="s">
        <v>3322</v>
      </c>
      <c r="B1510" t="s">
        <v>9965</v>
      </c>
      <c r="C1510" s="9" t="s">
        <v>6381</v>
      </c>
      <c r="D1510">
        <v>210</v>
      </c>
      <c r="E1510">
        <v>1</v>
      </c>
      <c r="F1510" t="s">
        <v>104</v>
      </c>
      <c r="G1510" t="s">
        <v>2555</v>
      </c>
      <c r="H1510" t="s">
        <v>11583</v>
      </c>
      <c r="I1510" t="s">
        <v>109</v>
      </c>
      <c r="J1510" t="s">
        <v>2491</v>
      </c>
      <c r="K1510" s="7" t="s">
        <v>7658</v>
      </c>
      <c r="L1510" s="7" t="s">
        <v>7652</v>
      </c>
    </row>
    <row r="1511" spans="1:12" hidden="1" x14ac:dyDescent="0.35">
      <c r="A1511" t="s">
        <v>3322</v>
      </c>
      <c r="B1511" t="s">
        <v>9966</v>
      </c>
      <c r="C1511" s="9" t="s">
        <v>6381</v>
      </c>
      <c r="D1511">
        <v>211</v>
      </c>
      <c r="E1511">
        <v>1</v>
      </c>
      <c r="F1511" t="s">
        <v>104</v>
      </c>
      <c r="G1511" t="s">
        <v>2555</v>
      </c>
      <c r="H1511" t="s">
        <v>11583</v>
      </c>
      <c r="I1511" t="s">
        <v>109</v>
      </c>
      <c r="J1511" t="s">
        <v>2491</v>
      </c>
      <c r="K1511" s="7" t="s">
        <v>7658</v>
      </c>
      <c r="L1511" s="7" t="s">
        <v>7652</v>
      </c>
    </row>
    <row r="1512" spans="1:12" hidden="1" x14ac:dyDescent="0.35">
      <c r="A1512" t="s">
        <v>3322</v>
      </c>
      <c r="B1512" t="s">
        <v>9967</v>
      </c>
      <c r="C1512" s="9" t="s">
        <v>6381</v>
      </c>
      <c r="D1512">
        <v>212</v>
      </c>
      <c r="E1512">
        <v>1</v>
      </c>
      <c r="F1512" t="s">
        <v>104</v>
      </c>
      <c r="G1512" t="s">
        <v>2555</v>
      </c>
      <c r="H1512" t="s">
        <v>11583</v>
      </c>
      <c r="I1512" t="s">
        <v>109</v>
      </c>
      <c r="J1512" t="s">
        <v>2491</v>
      </c>
      <c r="K1512" s="7" t="s">
        <v>7658</v>
      </c>
      <c r="L1512" s="7" t="s">
        <v>7652</v>
      </c>
    </row>
    <row r="1513" spans="1:12" hidden="1" x14ac:dyDescent="0.35">
      <c r="A1513" t="s">
        <v>3322</v>
      </c>
      <c r="B1513" t="s">
        <v>9968</v>
      </c>
      <c r="C1513" s="9" t="s">
        <v>6381</v>
      </c>
      <c r="D1513">
        <v>213</v>
      </c>
      <c r="E1513">
        <v>1</v>
      </c>
      <c r="F1513" t="s">
        <v>104</v>
      </c>
      <c r="G1513" t="s">
        <v>2555</v>
      </c>
      <c r="H1513" t="s">
        <v>11583</v>
      </c>
      <c r="I1513" t="s">
        <v>109</v>
      </c>
      <c r="J1513" t="s">
        <v>2491</v>
      </c>
      <c r="K1513" s="7" t="s">
        <v>7658</v>
      </c>
      <c r="L1513" s="7" t="s">
        <v>7652</v>
      </c>
    </row>
    <row r="1514" spans="1:12" hidden="1" x14ac:dyDescent="0.35">
      <c r="A1514" t="s">
        <v>3322</v>
      </c>
      <c r="B1514" t="s">
        <v>9969</v>
      </c>
      <c r="C1514" s="9" t="s">
        <v>6381</v>
      </c>
      <c r="D1514">
        <v>214</v>
      </c>
      <c r="E1514">
        <v>1</v>
      </c>
      <c r="F1514" t="s">
        <v>104</v>
      </c>
      <c r="G1514" t="s">
        <v>2555</v>
      </c>
      <c r="H1514" t="s">
        <v>11583</v>
      </c>
      <c r="I1514" t="s">
        <v>109</v>
      </c>
      <c r="J1514" t="s">
        <v>2491</v>
      </c>
      <c r="K1514" s="7" t="s">
        <v>7658</v>
      </c>
      <c r="L1514" s="7" t="s">
        <v>7652</v>
      </c>
    </row>
    <row r="1515" spans="1:12" hidden="1" x14ac:dyDescent="0.35">
      <c r="A1515" t="s">
        <v>3322</v>
      </c>
      <c r="B1515" t="s">
        <v>9970</v>
      </c>
      <c r="C1515" s="9" t="s">
        <v>6381</v>
      </c>
      <c r="D1515">
        <v>215</v>
      </c>
      <c r="E1515">
        <v>1</v>
      </c>
      <c r="F1515" t="s">
        <v>104</v>
      </c>
      <c r="G1515" t="s">
        <v>2555</v>
      </c>
      <c r="H1515" t="s">
        <v>11583</v>
      </c>
      <c r="I1515" t="s">
        <v>109</v>
      </c>
      <c r="J1515" t="s">
        <v>2491</v>
      </c>
      <c r="K1515" s="7" t="s">
        <v>7658</v>
      </c>
      <c r="L1515" s="7" t="s">
        <v>7652</v>
      </c>
    </row>
    <row r="1516" spans="1:12" hidden="1" x14ac:dyDescent="0.35">
      <c r="A1516" t="s">
        <v>3322</v>
      </c>
      <c r="B1516" t="s">
        <v>9971</v>
      </c>
      <c r="C1516" s="9" t="s">
        <v>6381</v>
      </c>
      <c r="D1516">
        <v>216</v>
      </c>
      <c r="E1516">
        <v>1</v>
      </c>
      <c r="F1516" t="s">
        <v>104</v>
      </c>
      <c r="G1516" t="s">
        <v>2555</v>
      </c>
      <c r="H1516" t="s">
        <v>11583</v>
      </c>
      <c r="I1516" t="s">
        <v>109</v>
      </c>
      <c r="J1516" t="s">
        <v>2491</v>
      </c>
      <c r="K1516" s="7" t="s">
        <v>7658</v>
      </c>
      <c r="L1516" s="7" t="s">
        <v>7652</v>
      </c>
    </row>
    <row r="1517" spans="1:12" hidden="1" x14ac:dyDescent="0.35">
      <c r="A1517" t="s">
        <v>3322</v>
      </c>
      <c r="B1517" t="s">
        <v>9972</v>
      </c>
      <c r="C1517" s="9" t="s">
        <v>6381</v>
      </c>
      <c r="D1517">
        <v>217</v>
      </c>
      <c r="E1517">
        <v>1</v>
      </c>
      <c r="F1517" t="s">
        <v>104</v>
      </c>
      <c r="G1517" t="s">
        <v>2555</v>
      </c>
      <c r="H1517" t="s">
        <v>11583</v>
      </c>
      <c r="I1517" t="s">
        <v>109</v>
      </c>
      <c r="J1517" t="s">
        <v>2491</v>
      </c>
      <c r="K1517" s="7" t="s">
        <v>7658</v>
      </c>
      <c r="L1517" s="7" t="s">
        <v>7652</v>
      </c>
    </row>
    <row r="1518" spans="1:12" hidden="1" x14ac:dyDescent="0.35">
      <c r="A1518" t="s">
        <v>3322</v>
      </c>
      <c r="B1518" t="s">
        <v>9973</v>
      </c>
      <c r="C1518" s="9" t="s">
        <v>6381</v>
      </c>
      <c r="D1518">
        <v>218</v>
      </c>
      <c r="E1518">
        <v>1</v>
      </c>
      <c r="F1518" t="s">
        <v>104</v>
      </c>
      <c r="G1518" t="s">
        <v>2555</v>
      </c>
      <c r="H1518" t="s">
        <v>11583</v>
      </c>
      <c r="I1518" t="s">
        <v>109</v>
      </c>
      <c r="J1518" t="s">
        <v>2491</v>
      </c>
      <c r="K1518" s="7" t="s">
        <v>7658</v>
      </c>
      <c r="L1518" s="7" t="s">
        <v>7652</v>
      </c>
    </row>
    <row r="1519" spans="1:12" hidden="1" x14ac:dyDescent="0.35">
      <c r="A1519" t="s">
        <v>3322</v>
      </c>
      <c r="B1519" t="s">
        <v>9974</v>
      </c>
      <c r="C1519" s="9" t="s">
        <v>6381</v>
      </c>
      <c r="D1519">
        <v>219</v>
      </c>
      <c r="E1519">
        <v>1</v>
      </c>
      <c r="F1519" t="s">
        <v>104</v>
      </c>
      <c r="G1519" t="s">
        <v>2555</v>
      </c>
      <c r="H1519" t="s">
        <v>11583</v>
      </c>
      <c r="I1519" t="s">
        <v>109</v>
      </c>
      <c r="J1519" t="s">
        <v>2491</v>
      </c>
      <c r="K1519" s="7" t="s">
        <v>7658</v>
      </c>
      <c r="L1519" s="7" t="s">
        <v>7652</v>
      </c>
    </row>
    <row r="1520" spans="1:12" hidden="1" x14ac:dyDescent="0.35">
      <c r="A1520" t="s">
        <v>3322</v>
      </c>
      <c r="B1520" t="s">
        <v>9975</v>
      </c>
      <c r="C1520" s="9" t="s">
        <v>6381</v>
      </c>
      <c r="D1520">
        <v>220</v>
      </c>
      <c r="E1520">
        <v>1</v>
      </c>
      <c r="F1520" t="s">
        <v>104</v>
      </c>
      <c r="G1520" t="s">
        <v>2555</v>
      </c>
      <c r="H1520" t="s">
        <v>11583</v>
      </c>
      <c r="I1520" t="s">
        <v>109</v>
      </c>
      <c r="J1520" t="s">
        <v>2492</v>
      </c>
      <c r="L1520" s="7" t="s">
        <v>7652</v>
      </c>
    </row>
    <row r="1521" spans="1:12" hidden="1" x14ac:dyDescent="0.35">
      <c r="A1521" t="s">
        <v>3322</v>
      </c>
      <c r="B1521" t="s">
        <v>9976</v>
      </c>
      <c r="C1521" s="9" t="s">
        <v>6381</v>
      </c>
      <c r="D1521">
        <v>221</v>
      </c>
      <c r="E1521">
        <v>1</v>
      </c>
      <c r="F1521" t="s">
        <v>104</v>
      </c>
      <c r="G1521" t="s">
        <v>2555</v>
      </c>
      <c r="H1521" t="s">
        <v>11583</v>
      </c>
      <c r="I1521" t="s">
        <v>109</v>
      </c>
      <c r="J1521" t="s">
        <v>2493</v>
      </c>
      <c r="L1521" s="7" t="s">
        <v>7652</v>
      </c>
    </row>
    <row r="1522" spans="1:12" hidden="1" x14ac:dyDescent="0.35">
      <c r="A1522" t="s">
        <v>3322</v>
      </c>
      <c r="B1522" t="s">
        <v>9977</v>
      </c>
      <c r="C1522" s="9" t="s">
        <v>6381</v>
      </c>
      <c r="D1522">
        <v>222</v>
      </c>
      <c r="E1522">
        <v>1</v>
      </c>
      <c r="F1522" t="s">
        <v>104</v>
      </c>
      <c r="G1522" t="s">
        <v>2555</v>
      </c>
      <c r="H1522" t="s">
        <v>11583</v>
      </c>
      <c r="I1522" t="s">
        <v>109</v>
      </c>
      <c r="J1522" t="s">
        <v>2494</v>
      </c>
      <c r="L1522" s="7" t="s">
        <v>7652</v>
      </c>
    </row>
    <row r="1523" spans="1:12" hidden="1" x14ac:dyDescent="0.35">
      <c r="A1523" t="s">
        <v>3322</v>
      </c>
      <c r="B1523" t="s">
        <v>9978</v>
      </c>
      <c r="C1523" s="9" t="s">
        <v>6381</v>
      </c>
      <c r="D1523">
        <v>223</v>
      </c>
      <c r="E1523">
        <v>1</v>
      </c>
      <c r="F1523" t="s">
        <v>104</v>
      </c>
      <c r="G1523" t="s">
        <v>2555</v>
      </c>
      <c r="H1523" t="s">
        <v>11583</v>
      </c>
      <c r="I1523" t="s">
        <v>109</v>
      </c>
      <c r="J1523" t="s">
        <v>2495</v>
      </c>
      <c r="L1523" s="7" t="s">
        <v>7652</v>
      </c>
    </row>
    <row r="1524" spans="1:12" hidden="1" x14ac:dyDescent="0.35">
      <c r="A1524" t="s">
        <v>3322</v>
      </c>
      <c r="B1524" t="s">
        <v>9979</v>
      </c>
      <c r="C1524" s="9" t="s">
        <v>6381</v>
      </c>
      <c r="D1524">
        <v>224</v>
      </c>
      <c r="E1524">
        <v>1</v>
      </c>
      <c r="F1524" t="s">
        <v>104</v>
      </c>
      <c r="G1524" t="s">
        <v>2555</v>
      </c>
      <c r="H1524" t="s">
        <v>11583</v>
      </c>
      <c r="I1524" t="s">
        <v>109</v>
      </c>
      <c r="J1524" t="s">
        <v>2496</v>
      </c>
      <c r="L1524" s="7" t="s">
        <v>7652</v>
      </c>
    </row>
    <row r="1525" spans="1:12" hidden="1" x14ac:dyDescent="0.35">
      <c r="A1525" t="s">
        <v>3322</v>
      </c>
      <c r="B1525" t="s">
        <v>9980</v>
      </c>
      <c r="C1525" s="9" t="s">
        <v>6381</v>
      </c>
      <c r="D1525">
        <v>225</v>
      </c>
      <c r="E1525">
        <v>1</v>
      </c>
      <c r="F1525" t="s">
        <v>104</v>
      </c>
      <c r="G1525" t="s">
        <v>2555</v>
      </c>
      <c r="H1525" t="s">
        <v>11583</v>
      </c>
      <c r="I1525" t="s">
        <v>109</v>
      </c>
      <c r="J1525" t="s">
        <v>2497</v>
      </c>
      <c r="K1525" s="7" t="s">
        <v>7656</v>
      </c>
      <c r="L1525" s="7" t="s">
        <v>7652</v>
      </c>
    </row>
    <row r="1526" spans="1:12" hidden="1" x14ac:dyDescent="0.35">
      <c r="A1526" t="s">
        <v>3322</v>
      </c>
      <c r="B1526" t="s">
        <v>9981</v>
      </c>
      <c r="C1526" s="9" t="s">
        <v>6381</v>
      </c>
      <c r="D1526">
        <v>226</v>
      </c>
      <c r="E1526">
        <v>1</v>
      </c>
      <c r="F1526" t="s">
        <v>104</v>
      </c>
      <c r="G1526" t="s">
        <v>2555</v>
      </c>
      <c r="H1526" t="s">
        <v>11583</v>
      </c>
      <c r="I1526" t="s">
        <v>109</v>
      </c>
      <c r="J1526" t="s">
        <v>2498</v>
      </c>
      <c r="K1526" s="7" t="s">
        <v>7656</v>
      </c>
      <c r="L1526" s="7" t="s">
        <v>7652</v>
      </c>
    </row>
    <row r="1527" spans="1:12" hidden="1" x14ac:dyDescent="0.35">
      <c r="A1527" t="s">
        <v>3322</v>
      </c>
      <c r="B1527" t="s">
        <v>9982</v>
      </c>
      <c r="C1527" s="9" t="s">
        <v>6381</v>
      </c>
      <c r="D1527">
        <v>227</v>
      </c>
      <c r="E1527">
        <v>1</v>
      </c>
      <c r="F1527" t="s">
        <v>104</v>
      </c>
      <c r="G1527" t="s">
        <v>2555</v>
      </c>
      <c r="H1527" t="s">
        <v>11583</v>
      </c>
      <c r="I1527" t="s">
        <v>109</v>
      </c>
      <c r="J1527" t="s">
        <v>2499</v>
      </c>
    </row>
    <row r="1528" spans="1:12" hidden="1" x14ac:dyDescent="0.35">
      <c r="A1528" t="s">
        <v>3322</v>
      </c>
      <c r="B1528" t="s">
        <v>9983</v>
      </c>
      <c r="C1528" s="9" t="s">
        <v>6381</v>
      </c>
      <c r="D1528">
        <v>228</v>
      </c>
      <c r="E1528">
        <v>1</v>
      </c>
      <c r="F1528" t="s">
        <v>104</v>
      </c>
      <c r="G1528" t="s">
        <v>2555</v>
      </c>
      <c r="H1528" t="s">
        <v>11583</v>
      </c>
      <c r="I1528" t="s">
        <v>109</v>
      </c>
      <c r="J1528" t="s">
        <v>2500</v>
      </c>
    </row>
    <row r="1529" spans="1:12" hidden="1" x14ac:dyDescent="0.35">
      <c r="A1529" t="s">
        <v>3322</v>
      </c>
      <c r="B1529" t="s">
        <v>9984</v>
      </c>
      <c r="C1529" s="9" t="s">
        <v>6381</v>
      </c>
      <c r="D1529">
        <v>229</v>
      </c>
      <c r="E1529">
        <v>1</v>
      </c>
      <c r="F1529" t="s">
        <v>104</v>
      </c>
      <c r="G1529" t="s">
        <v>2555</v>
      </c>
      <c r="H1529" t="s">
        <v>11583</v>
      </c>
      <c r="I1529" t="s">
        <v>109</v>
      </c>
      <c r="J1529" t="s">
        <v>2501</v>
      </c>
      <c r="K1529" s="7" t="s">
        <v>7658</v>
      </c>
      <c r="L1529" s="7" t="s">
        <v>7652</v>
      </c>
    </row>
    <row r="1530" spans="1:12" hidden="1" x14ac:dyDescent="0.35">
      <c r="A1530" t="s">
        <v>3322</v>
      </c>
      <c r="B1530" t="s">
        <v>9985</v>
      </c>
      <c r="C1530" s="9" t="s">
        <v>6381</v>
      </c>
      <c r="D1530">
        <v>230</v>
      </c>
      <c r="E1530">
        <v>1</v>
      </c>
      <c r="F1530" t="s">
        <v>104</v>
      </c>
      <c r="G1530" t="s">
        <v>2555</v>
      </c>
      <c r="H1530" t="s">
        <v>11583</v>
      </c>
      <c r="I1530" t="s">
        <v>109</v>
      </c>
      <c r="J1530" t="s">
        <v>2502</v>
      </c>
    </row>
    <row r="1531" spans="1:12" hidden="1" x14ac:dyDescent="0.35">
      <c r="A1531" t="s">
        <v>3322</v>
      </c>
      <c r="B1531" t="s">
        <v>9986</v>
      </c>
      <c r="C1531" s="9" t="s">
        <v>6381</v>
      </c>
      <c r="D1531">
        <v>231</v>
      </c>
      <c r="E1531">
        <v>1</v>
      </c>
      <c r="F1531" t="s">
        <v>104</v>
      </c>
      <c r="G1531" t="s">
        <v>2555</v>
      </c>
      <c r="H1531" t="s">
        <v>11583</v>
      </c>
      <c r="I1531" t="s">
        <v>109</v>
      </c>
      <c r="J1531" t="s">
        <v>2503</v>
      </c>
    </row>
    <row r="1532" spans="1:12" hidden="1" x14ac:dyDescent="0.35">
      <c r="A1532" t="s">
        <v>3322</v>
      </c>
      <c r="B1532" t="s">
        <v>9987</v>
      </c>
      <c r="C1532" s="9" t="s">
        <v>6381</v>
      </c>
      <c r="D1532">
        <v>232</v>
      </c>
      <c r="E1532">
        <v>1</v>
      </c>
      <c r="F1532" t="s">
        <v>104</v>
      </c>
      <c r="G1532" t="s">
        <v>2555</v>
      </c>
      <c r="H1532" t="s">
        <v>11583</v>
      </c>
      <c r="I1532" t="s">
        <v>109</v>
      </c>
      <c r="J1532" t="s">
        <v>1381</v>
      </c>
    </row>
    <row r="1533" spans="1:12" hidden="1" x14ac:dyDescent="0.35">
      <c r="A1533" t="s">
        <v>3322</v>
      </c>
      <c r="B1533" t="s">
        <v>9988</v>
      </c>
      <c r="C1533" s="9" t="s">
        <v>6381</v>
      </c>
      <c r="D1533">
        <v>233</v>
      </c>
      <c r="E1533">
        <v>1</v>
      </c>
      <c r="F1533" t="s">
        <v>104</v>
      </c>
      <c r="G1533" t="s">
        <v>2555</v>
      </c>
      <c r="H1533" t="s">
        <v>11583</v>
      </c>
      <c r="I1533" t="s">
        <v>109</v>
      </c>
      <c r="J1533" t="s">
        <v>1383</v>
      </c>
    </row>
    <row r="1534" spans="1:12" hidden="1" x14ac:dyDescent="0.35">
      <c r="A1534" t="s">
        <v>3322</v>
      </c>
      <c r="B1534" t="s">
        <v>9989</v>
      </c>
      <c r="C1534" s="9" t="s">
        <v>6381</v>
      </c>
      <c r="D1534">
        <v>234</v>
      </c>
      <c r="E1534">
        <v>1</v>
      </c>
      <c r="F1534" t="s">
        <v>104</v>
      </c>
      <c r="G1534" t="s">
        <v>2555</v>
      </c>
      <c r="H1534" t="s">
        <v>11583</v>
      </c>
      <c r="I1534" t="s">
        <v>109</v>
      </c>
      <c r="J1534" t="s">
        <v>1385</v>
      </c>
    </row>
    <row r="1535" spans="1:12" hidden="1" x14ac:dyDescent="0.35">
      <c r="A1535" t="s">
        <v>3322</v>
      </c>
      <c r="B1535" t="s">
        <v>9990</v>
      </c>
      <c r="C1535" s="9" t="s">
        <v>6381</v>
      </c>
      <c r="D1535">
        <v>235</v>
      </c>
      <c r="E1535">
        <v>1</v>
      </c>
      <c r="F1535" t="s">
        <v>104</v>
      </c>
      <c r="G1535" t="s">
        <v>2555</v>
      </c>
      <c r="H1535" t="s">
        <v>11583</v>
      </c>
      <c r="I1535" t="s">
        <v>109</v>
      </c>
      <c r="J1535" t="s">
        <v>1387</v>
      </c>
    </row>
    <row r="1536" spans="1:12" hidden="1" x14ac:dyDescent="0.35">
      <c r="A1536" t="s">
        <v>3322</v>
      </c>
      <c r="B1536" t="s">
        <v>9991</v>
      </c>
      <c r="C1536" s="9" t="s">
        <v>6381</v>
      </c>
      <c r="D1536">
        <v>236</v>
      </c>
      <c r="E1536">
        <v>1</v>
      </c>
      <c r="F1536" t="s">
        <v>104</v>
      </c>
      <c r="G1536" t="s">
        <v>2555</v>
      </c>
      <c r="H1536" t="s">
        <v>11583</v>
      </c>
      <c r="I1536" t="s">
        <v>109</v>
      </c>
      <c r="J1536" t="s">
        <v>1389</v>
      </c>
    </row>
    <row r="1537" spans="1:10" hidden="1" x14ac:dyDescent="0.35">
      <c r="A1537" t="s">
        <v>3322</v>
      </c>
      <c r="B1537" t="s">
        <v>9992</v>
      </c>
      <c r="C1537" s="9" t="s">
        <v>6381</v>
      </c>
      <c r="D1537">
        <v>237</v>
      </c>
      <c r="E1537">
        <v>1</v>
      </c>
      <c r="F1537" t="s">
        <v>104</v>
      </c>
      <c r="G1537" t="s">
        <v>2555</v>
      </c>
      <c r="H1537" t="s">
        <v>11583</v>
      </c>
      <c r="I1537" t="s">
        <v>109</v>
      </c>
      <c r="J1537" t="s">
        <v>1391</v>
      </c>
    </row>
    <row r="1538" spans="1:10" hidden="1" x14ac:dyDescent="0.35">
      <c r="A1538" t="s">
        <v>3322</v>
      </c>
      <c r="B1538" t="s">
        <v>9993</v>
      </c>
      <c r="C1538" s="9" t="s">
        <v>6381</v>
      </c>
      <c r="D1538">
        <v>238</v>
      </c>
      <c r="E1538">
        <v>1</v>
      </c>
      <c r="F1538" t="s">
        <v>104</v>
      </c>
      <c r="G1538" t="s">
        <v>2555</v>
      </c>
      <c r="H1538" t="s">
        <v>11583</v>
      </c>
      <c r="I1538" t="s">
        <v>109</v>
      </c>
      <c r="J1538" t="s">
        <v>1393</v>
      </c>
    </row>
    <row r="1539" spans="1:10" hidden="1" x14ac:dyDescent="0.35">
      <c r="A1539" t="s">
        <v>3322</v>
      </c>
      <c r="B1539" t="s">
        <v>9994</v>
      </c>
      <c r="C1539" s="9" t="s">
        <v>6381</v>
      </c>
      <c r="D1539">
        <v>239</v>
      </c>
      <c r="E1539">
        <v>1</v>
      </c>
      <c r="F1539" t="s">
        <v>104</v>
      </c>
      <c r="G1539" t="s">
        <v>2555</v>
      </c>
      <c r="H1539" t="s">
        <v>11583</v>
      </c>
      <c r="I1539" t="s">
        <v>109</v>
      </c>
      <c r="J1539" t="s">
        <v>1395</v>
      </c>
    </row>
    <row r="1540" spans="1:10" hidden="1" x14ac:dyDescent="0.35">
      <c r="A1540" t="s">
        <v>3322</v>
      </c>
      <c r="B1540" t="s">
        <v>9995</v>
      </c>
      <c r="C1540" s="9" t="s">
        <v>6381</v>
      </c>
      <c r="D1540">
        <v>240</v>
      </c>
      <c r="E1540">
        <v>1</v>
      </c>
      <c r="F1540" t="s">
        <v>104</v>
      </c>
      <c r="G1540" t="s">
        <v>2555</v>
      </c>
      <c r="H1540" t="s">
        <v>11583</v>
      </c>
      <c r="I1540" t="s">
        <v>109</v>
      </c>
      <c r="J1540" t="s">
        <v>1397</v>
      </c>
    </row>
    <row r="1541" spans="1:10" hidden="1" x14ac:dyDescent="0.35">
      <c r="A1541" t="s">
        <v>3322</v>
      </c>
      <c r="B1541" t="s">
        <v>9996</v>
      </c>
      <c r="C1541" s="9" t="s">
        <v>6381</v>
      </c>
      <c r="D1541">
        <v>241</v>
      </c>
      <c r="E1541">
        <v>1</v>
      </c>
      <c r="F1541" t="s">
        <v>104</v>
      </c>
      <c r="G1541" t="s">
        <v>2555</v>
      </c>
      <c r="H1541" t="s">
        <v>11583</v>
      </c>
      <c r="I1541" t="s">
        <v>109</v>
      </c>
      <c r="J1541" t="s">
        <v>1399</v>
      </c>
    </row>
    <row r="1542" spans="1:10" hidden="1" x14ac:dyDescent="0.35">
      <c r="A1542" t="s">
        <v>3322</v>
      </c>
      <c r="B1542" t="s">
        <v>9997</v>
      </c>
      <c r="C1542" s="9" t="s">
        <v>6381</v>
      </c>
      <c r="D1542">
        <v>242</v>
      </c>
      <c r="E1542">
        <v>1</v>
      </c>
      <c r="F1542" t="s">
        <v>104</v>
      </c>
      <c r="G1542" t="s">
        <v>2555</v>
      </c>
      <c r="H1542" t="s">
        <v>11583</v>
      </c>
      <c r="I1542" t="s">
        <v>109</v>
      </c>
      <c r="J1542" t="s">
        <v>1401</v>
      </c>
    </row>
    <row r="1543" spans="1:10" hidden="1" x14ac:dyDescent="0.35">
      <c r="A1543" t="s">
        <v>3322</v>
      </c>
      <c r="B1543" t="s">
        <v>9998</v>
      </c>
      <c r="C1543" s="9" t="s">
        <v>6381</v>
      </c>
      <c r="D1543">
        <v>243</v>
      </c>
      <c r="E1543">
        <v>1</v>
      </c>
      <c r="F1543" t="s">
        <v>104</v>
      </c>
      <c r="G1543" t="s">
        <v>2555</v>
      </c>
      <c r="H1543" t="s">
        <v>11583</v>
      </c>
      <c r="I1543" t="s">
        <v>109</v>
      </c>
      <c r="J1543" t="s">
        <v>1403</v>
      </c>
    </row>
    <row r="1544" spans="1:10" hidden="1" x14ac:dyDescent="0.35">
      <c r="A1544" t="s">
        <v>3322</v>
      </c>
      <c r="B1544" t="s">
        <v>9999</v>
      </c>
      <c r="C1544" s="9" t="s">
        <v>6381</v>
      </c>
      <c r="D1544">
        <v>244</v>
      </c>
      <c r="E1544">
        <v>1</v>
      </c>
      <c r="F1544" t="s">
        <v>104</v>
      </c>
      <c r="G1544" t="s">
        <v>2555</v>
      </c>
      <c r="H1544" t="s">
        <v>11583</v>
      </c>
      <c r="I1544" t="s">
        <v>109</v>
      </c>
      <c r="J1544" t="s">
        <v>2504</v>
      </c>
    </row>
    <row r="1545" spans="1:10" hidden="1" x14ac:dyDescent="0.35">
      <c r="A1545" t="s">
        <v>3322</v>
      </c>
      <c r="B1545" t="s">
        <v>10000</v>
      </c>
      <c r="C1545" s="9" t="s">
        <v>6381</v>
      </c>
      <c r="D1545">
        <v>245</v>
      </c>
      <c r="E1545">
        <v>1</v>
      </c>
      <c r="F1545" t="s">
        <v>104</v>
      </c>
      <c r="G1545" t="s">
        <v>2555</v>
      </c>
      <c r="H1545" t="s">
        <v>11583</v>
      </c>
      <c r="I1545" t="s">
        <v>109</v>
      </c>
      <c r="J1545" t="s">
        <v>2505</v>
      </c>
    </row>
    <row r="1546" spans="1:10" hidden="1" x14ac:dyDescent="0.35">
      <c r="A1546" t="s">
        <v>3322</v>
      </c>
      <c r="B1546" t="s">
        <v>10001</v>
      </c>
      <c r="C1546" s="9" t="s">
        <v>6381</v>
      </c>
      <c r="D1546">
        <v>246</v>
      </c>
      <c r="E1546">
        <v>1</v>
      </c>
      <c r="F1546" t="s">
        <v>104</v>
      </c>
      <c r="G1546" t="s">
        <v>2555</v>
      </c>
      <c r="H1546" t="s">
        <v>11583</v>
      </c>
      <c r="I1546" t="s">
        <v>109</v>
      </c>
      <c r="J1546" t="s">
        <v>2506</v>
      </c>
    </row>
    <row r="1547" spans="1:10" hidden="1" x14ac:dyDescent="0.35">
      <c r="A1547" t="s">
        <v>3322</v>
      </c>
      <c r="B1547" t="s">
        <v>10002</v>
      </c>
      <c r="C1547" s="9" t="s">
        <v>6381</v>
      </c>
      <c r="D1547">
        <v>247</v>
      </c>
      <c r="E1547">
        <v>1</v>
      </c>
      <c r="F1547" t="s">
        <v>104</v>
      </c>
      <c r="G1547" t="s">
        <v>2555</v>
      </c>
      <c r="H1547" t="s">
        <v>11583</v>
      </c>
      <c r="I1547" t="s">
        <v>109</v>
      </c>
      <c r="J1547" t="s">
        <v>2506</v>
      </c>
    </row>
    <row r="1548" spans="1:10" hidden="1" x14ac:dyDescent="0.35">
      <c r="A1548" t="s">
        <v>3322</v>
      </c>
      <c r="B1548" t="s">
        <v>10003</v>
      </c>
      <c r="C1548" s="9" t="s">
        <v>6381</v>
      </c>
      <c r="D1548">
        <v>248</v>
      </c>
      <c r="E1548">
        <v>1</v>
      </c>
      <c r="F1548" t="s">
        <v>104</v>
      </c>
      <c r="G1548" t="s">
        <v>2555</v>
      </c>
      <c r="H1548" t="s">
        <v>11583</v>
      </c>
      <c r="I1548" t="s">
        <v>109</v>
      </c>
      <c r="J1548" t="s">
        <v>2506</v>
      </c>
    </row>
    <row r="1549" spans="1:10" hidden="1" x14ac:dyDescent="0.35">
      <c r="A1549" t="s">
        <v>3322</v>
      </c>
      <c r="B1549" t="s">
        <v>10004</v>
      </c>
      <c r="C1549" s="9" t="s">
        <v>6381</v>
      </c>
      <c r="D1549">
        <v>249</v>
      </c>
      <c r="E1549">
        <v>1</v>
      </c>
      <c r="F1549" t="s">
        <v>104</v>
      </c>
      <c r="G1549" t="s">
        <v>2555</v>
      </c>
      <c r="H1549" t="s">
        <v>11583</v>
      </c>
      <c r="I1549" t="s">
        <v>109</v>
      </c>
      <c r="J1549" t="s">
        <v>2506</v>
      </c>
    </row>
    <row r="1550" spans="1:10" hidden="1" x14ac:dyDescent="0.35">
      <c r="A1550" t="s">
        <v>3322</v>
      </c>
      <c r="B1550" t="s">
        <v>10005</v>
      </c>
      <c r="C1550" s="9" t="s">
        <v>6381</v>
      </c>
      <c r="D1550">
        <v>250</v>
      </c>
      <c r="E1550">
        <v>1</v>
      </c>
      <c r="F1550" t="s">
        <v>104</v>
      </c>
      <c r="G1550" t="s">
        <v>2555</v>
      </c>
      <c r="H1550" t="s">
        <v>11583</v>
      </c>
      <c r="I1550" t="s">
        <v>109</v>
      </c>
      <c r="J1550" t="s">
        <v>2506</v>
      </c>
    </row>
    <row r="1551" spans="1:10" hidden="1" x14ac:dyDescent="0.35">
      <c r="A1551" t="s">
        <v>3322</v>
      </c>
      <c r="B1551" t="s">
        <v>10006</v>
      </c>
      <c r="C1551" s="9" t="s">
        <v>6381</v>
      </c>
      <c r="D1551">
        <v>251</v>
      </c>
      <c r="E1551">
        <v>1</v>
      </c>
      <c r="F1551" t="s">
        <v>104</v>
      </c>
      <c r="G1551" t="s">
        <v>2555</v>
      </c>
      <c r="H1551" t="s">
        <v>11583</v>
      </c>
      <c r="I1551" t="s">
        <v>109</v>
      </c>
      <c r="J1551" t="s">
        <v>2506</v>
      </c>
    </row>
    <row r="1552" spans="1:10" hidden="1" x14ac:dyDescent="0.35">
      <c r="A1552" t="s">
        <v>3322</v>
      </c>
      <c r="B1552" t="s">
        <v>10007</v>
      </c>
      <c r="C1552" s="9" t="s">
        <v>6381</v>
      </c>
      <c r="D1552">
        <v>252</v>
      </c>
      <c r="E1552">
        <v>1</v>
      </c>
      <c r="F1552" t="s">
        <v>104</v>
      </c>
      <c r="G1552" t="s">
        <v>2555</v>
      </c>
      <c r="H1552" t="s">
        <v>11583</v>
      </c>
      <c r="I1552" t="s">
        <v>109</v>
      </c>
      <c r="J1552" t="s">
        <v>2506</v>
      </c>
    </row>
    <row r="1553" spans="1:14" hidden="1" x14ac:dyDescent="0.35">
      <c r="A1553" t="s">
        <v>3322</v>
      </c>
      <c r="B1553" t="s">
        <v>10008</v>
      </c>
      <c r="C1553" s="9" t="s">
        <v>6381</v>
      </c>
      <c r="D1553">
        <v>253</v>
      </c>
      <c r="E1553">
        <v>1</v>
      </c>
      <c r="F1553" t="s">
        <v>104</v>
      </c>
      <c r="G1553" t="s">
        <v>2555</v>
      </c>
      <c r="H1553" t="s">
        <v>11583</v>
      </c>
      <c r="I1553" t="s">
        <v>109</v>
      </c>
      <c r="J1553" t="s">
        <v>2506</v>
      </c>
    </row>
    <row r="1554" spans="1:14" hidden="1" x14ac:dyDescent="0.35">
      <c r="A1554" t="s">
        <v>3322</v>
      </c>
      <c r="B1554" t="s">
        <v>10009</v>
      </c>
      <c r="C1554" s="9" t="s">
        <v>6381</v>
      </c>
      <c r="D1554">
        <v>254</v>
      </c>
      <c r="E1554">
        <v>1</v>
      </c>
      <c r="F1554" t="s">
        <v>104</v>
      </c>
      <c r="G1554" t="s">
        <v>2555</v>
      </c>
      <c r="H1554" t="s">
        <v>11583</v>
      </c>
      <c r="I1554" t="s">
        <v>109</v>
      </c>
      <c r="J1554" t="s">
        <v>2507</v>
      </c>
    </row>
    <row r="1555" spans="1:14" hidden="1" x14ac:dyDescent="0.35">
      <c r="A1555" t="s">
        <v>3322</v>
      </c>
      <c r="B1555" t="s">
        <v>10010</v>
      </c>
      <c r="C1555" s="9" t="s">
        <v>6381</v>
      </c>
      <c r="D1555">
        <v>255</v>
      </c>
      <c r="E1555">
        <v>1</v>
      </c>
      <c r="F1555" t="s">
        <v>104</v>
      </c>
      <c r="G1555" t="s">
        <v>2555</v>
      </c>
      <c r="H1555" t="s">
        <v>11583</v>
      </c>
      <c r="I1555" t="s">
        <v>109</v>
      </c>
      <c r="J1555" t="s">
        <v>2508</v>
      </c>
    </row>
    <row r="1556" spans="1:14" hidden="1" x14ac:dyDescent="0.35">
      <c r="A1556" t="s">
        <v>3322</v>
      </c>
      <c r="B1556" t="s">
        <v>10011</v>
      </c>
      <c r="C1556" s="9" t="s">
        <v>6382</v>
      </c>
      <c r="D1556">
        <v>0</v>
      </c>
      <c r="E1556">
        <v>8</v>
      </c>
      <c r="F1556" t="s">
        <v>2566</v>
      </c>
      <c r="G1556" t="s">
        <v>2567</v>
      </c>
      <c r="H1556" t="s">
        <v>11583</v>
      </c>
      <c r="I1556" t="s">
        <v>109</v>
      </c>
      <c r="N1556" t="s">
        <v>12680</v>
      </c>
    </row>
    <row r="1557" spans="1:14" hidden="1" x14ac:dyDescent="0.35">
      <c r="A1557" t="s">
        <v>3322</v>
      </c>
      <c r="B1557" t="s">
        <v>10012</v>
      </c>
      <c r="C1557" s="9" t="s">
        <v>6382</v>
      </c>
      <c r="D1557">
        <v>8</v>
      </c>
      <c r="E1557">
        <v>8</v>
      </c>
      <c r="F1557" t="s">
        <v>2566</v>
      </c>
      <c r="G1557" t="s">
        <v>2567</v>
      </c>
      <c r="H1557" t="s">
        <v>11583</v>
      </c>
      <c r="I1557" t="s">
        <v>109</v>
      </c>
      <c r="N1557" t="s">
        <v>12680</v>
      </c>
    </row>
    <row r="1558" spans="1:14" hidden="1" x14ac:dyDescent="0.35">
      <c r="A1558" t="s">
        <v>3322</v>
      </c>
      <c r="B1558" t="s">
        <v>10013</v>
      </c>
      <c r="C1558" s="9" t="s">
        <v>6382</v>
      </c>
      <c r="D1558">
        <v>16</v>
      </c>
      <c r="E1558">
        <v>8</v>
      </c>
      <c r="F1558" t="s">
        <v>2566</v>
      </c>
      <c r="G1558" t="s">
        <v>2567</v>
      </c>
      <c r="H1558" t="s">
        <v>11583</v>
      </c>
      <c r="I1558" t="s">
        <v>109</v>
      </c>
      <c r="N1558" t="s">
        <v>12680</v>
      </c>
    </row>
    <row r="1559" spans="1:14" hidden="1" x14ac:dyDescent="0.35">
      <c r="A1559" t="s">
        <v>3322</v>
      </c>
      <c r="B1559" t="s">
        <v>10014</v>
      </c>
      <c r="C1559" s="9" t="s">
        <v>6382</v>
      </c>
      <c r="D1559">
        <v>24</v>
      </c>
      <c r="E1559">
        <v>8</v>
      </c>
      <c r="F1559" t="s">
        <v>2566</v>
      </c>
      <c r="G1559" t="s">
        <v>2567</v>
      </c>
      <c r="H1559" t="s">
        <v>11583</v>
      </c>
      <c r="I1559" t="s">
        <v>109</v>
      </c>
      <c r="N1559" t="s">
        <v>12680</v>
      </c>
    </row>
    <row r="1560" spans="1:14" hidden="1" x14ac:dyDescent="0.35">
      <c r="A1560" t="s">
        <v>3322</v>
      </c>
      <c r="B1560" t="s">
        <v>10015</v>
      </c>
      <c r="C1560" s="9" t="s">
        <v>6382</v>
      </c>
      <c r="D1560">
        <v>32</v>
      </c>
      <c r="E1560">
        <v>8</v>
      </c>
      <c r="F1560" t="s">
        <v>2566</v>
      </c>
      <c r="G1560" t="s">
        <v>2567</v>
      </c>
      <c r="H1560" t="s">
        <v>11583</v>
      </c>
      <c r="I1560" t="s">
        <v>109</v>
      </c>
      <c r="N1560" t="s">
        <v>12680</v>
      </c>
    </row>
    <row r="1561" spans="1:14" hidden="1" x14ac:dyDescent="0.35">
      <c r="A1561" t="s">
        <v>3322</v>
      </c>
      <c r="B1561" t="s">
        <v>10016</v>
      </c>
      <c r="C1561" s="9" t="s">
        <v>6382</v>
      </c>
      <c r="D1561">
        <v>40</v>
      </c>
      <c r="E1561">
        <v>8</v>
      </c>
      <c r="F1561" t="s">
        <v>2566</v>
      </c>
      <c r="G1561" t="s">
        <v>2567</v>
      </c>
      <c r="H1561" t="s">
        <v>11583</v>
      </c>
      <c r="I1561" t="s">
        <v>109</v>
      </c>
      <c r="N1561" t="s">
        <v>12680</v>
      </c>
    </row>
    <row r="1562" spans="1:14" hidden="1" x14ac:dyDescent="0.35">
      <c r="A1562" t="s">
        <v>3322</v>
      </c>
      <c r="B1562" t="s">
        <v>10017</v>
      </c>
      <c r="C1562" s="9" t="s">
        <v>6382</v>
      </c>
      <c r="D1562">
        <v>48</v>
      </c>
      <c r="E1562">
        <v>8</v>
      </c>
      <c r="F1562" t="s">
        <v>2566</v>
      </c>
      <c r="G1562" t="s">
        <v>2567</v>
      </c>
      <c r="H1562" t="s">
        <v>11583</v>
      </c>
      <c r="I1562" t="s">
        <v>109</v>
      </c>
      <c r="N1562" t="s">
        <v>12680</v>
      </c>
    </row>
    <row r="1563" spans="1:14" hidden="1" x14ac:dyDescent="0.35">
      <c r="A1563" t="s">
        <v>3322</v>
      </c>
      <c r="B1563" t="s">
        <v>10018</v>
      </c>
      <c r="C1563" s="9" t="s">
        <v>6382</v>
      </c>
      <c r="D1563">
        <v>56</v>
      </c>
      <c r="E1563">
        <v>8</v>
      </c>
      <c r="F1563" t="s">
        <v>2566</v>
      </c>
      <c r="G1563" t="s">
        <v>2567</v>
      </c>
      <c r="H1563" t="s">
        <v>11583</v>
      </c>
      <c r="I1563" t="s">
        <v>109</v>
      </c>
      <c r="N1563" t="s">
        <v>12680</v>
      </c>
    </row>
    <row r="1564" spans="1:14" hidden="1" x14ac:dyDescent="0.35">
      <c r="A1564" t="s">
        <v>3322</v>
      </c>
      <c r="B1564" t="s">
        <v>10019</v>
      </c>
      <c r="C1564" s="9" t="s">
        <v>6382</v>
      </c>
      <c r="D1564">
        <v>64</v>
      </c>
      <c r="E1564">
        <v>8</v>
      </c>
      <c r="F1564" t="s">
        <v>2566</v>
      </c>
      <c r="G1564" t="s">
        <v>2567</v>
      </c>
      <c r="H1564" t="s">
        <v>11583</v>
      </c>
      <c r="I1564" t="s">
        <v>109</v>
      </c>
    </row>
    <row r="1565" spans="1:14" hidden="1" x14ac:dyDescent="0.35">
      <c r="A1565" t="s">
        <v>3322</v>
      </c>
      <c r="B1565" t="s">
        <v>10020</v>
      </c>
      <c r="C1565" s="9" t="s">
        <v>6382</v>
      </c>
      <c r="D1565">
        <v>72</v>
      </c>
      <c r="E1565">
        <v>8</v>
      </c>
      <c r="F1565" t="s">
        <v>2566</v>
      </c>
      <c r="G1565" t="s">
        <v>2567</v>
      </c>
      <c r="H1565" t="s">
        <v>11583</v>
      </c>
      <c r="I1565" t="s">
        <v>109</v>
      </c>
    </row>
    <row r="1566" spans="1:14" hidden="1" x14ac:dyDescent="0.35">
      <c r="A1566" t="s">
        <v>3322</v>
      </c>
      <c r="B1566" t="s">
        <v>10021</v>
      </c>
      <c r="C1566" s="9" t="s">
        <v>6382</v>
      </c>
      <c r="D1566">
        <v>80</v>
      </c>
      <c r="E1566">
        <v>8</v>
      </c>
      <c r="F1566" t="s">
        <v>2566</v>
      </c>
      <c r="G1566" t="s">
        <v>2567</v>
      </c>
      <c r="H1566" t="s">
        <v>11583</v>
      </c>
      <c r="I1566" t="s">
        <v>109</v>
      </c>
    </row>
    <row r="1567" spans="1:14" hidden="1" x14ac:dyDescent="0.35">
      <c r="A1567" t="s">
        <v>3322</v>
      </c>
      <c r="B1567" t="s">
        <v>10022</v>
      </c>
      <c r="C1567" s="9" t="s">
        <v>6382</v>
      </c>
      <c r="D1567">
        <v>88</v>
      </c>
      <c r="E1567">
        <v>8</v>
      </c>
      <c r="F1567" t="s">
        <v>2566</v>
      </c>
      <c r="G1567" t="s">
        <v>2567</v>
      </c>
      <c r="H1567" t="s">
        <v>11583</v>
      </c>
      <c r="I1567" t="s">
        <v>109</v>
      </c>
    </row>
    <row r="1568" spans="1:14" hidden="1" x14ac:dyDescent="0.35">
      <c r="A1568" t="s">
        <v>3322</v>
      </c>
      <c r="B1568" t="s">
        <v>10023</v>
      </c>
      <c r="C1568" s="9" t="s">
        <v>6382</v>
      </c>
      <c r="D1568">
        <v>96</v>
      </c>
      <c r="E1568">
        <v>8</v>
      </c>
      <c r="F1568" t="s">
        <v>2566</v>
      </c>
      <c r="G1568" t="s">
        <v>2567</v>
      </c>
      <c r="H1568" t="s">
        <v>11583</v>
      </c>
      <c r="I1568" t="s">
        <v>109</v>
      </c>
    </row>
    <row r="1569" spans="1:9" hidden="1" x14ac:dyDescent="0.35">
      <c r="A1569" t="s">
        <v>3322</v>
      </c>
      <c r="B1569" t="s">
        <v>10024</v>
      </c>
      <c r="C1569" s="9" t="s">
        <v>6382</v>
      </c>
      <c r="D1569">
        <v>104</v>
      </c>
      <c r="E1569">
        <v>8</v>
      </c>
      <c r="F1569" t="s">
        <v>2566</v>
      </c>
      <c r="G1569" t="s">
        <v>2567</v>
      </c>
      <c r="H1569" t="s">
        <v>11583</v>
      </c>
      <c r="I1569" t="s">
        <v>109</v>
      </c>
    </row>
    <row r="1570" spans="1:9" hidden="1" x14ac:dyDescent="0.35">
      <c r="A1570" t="s">
        <v>3322</v>
      </c>
      <c r="B1570" t="s">
        <v>10025</v>
      </c>
      <c r="C1570" s="9" t="s">
        <v>6382</v>
      </c>
      <c r="D1570">
        <v>112</v>
      </c>
      <c r="E1570">
        <v>8</v>
      </c>
      <c r="F1570" t="s">
        <v>2566</v>
      </c>
      <c r="G1570" t="s">
        <v>2567</v>
      </c>
      <c r="H1570" t="s">
        <v>11583</v>
      </c>
      <c r="I1570" t="s">
        <v>109</v>
      </c>
    </row>
    <row r="1571" spans="1:9" hidden="1" x14ac:dyDescent="0.35">
      <c r="A1571" t="s">
        <v>3322</v>
      </c>
      <c r="B1571" t="s">
        <v>10026</v>
      </c>
      <c r="C1571" s="9" t="s">
        <v>6382</v>
      </c>
      <c r="D1571">
        <v>120</v>
      </c>
      <c r="E1571">
        <v>8</v>
      </c>
      <c r="F1571" t="s">
        <v>2566</v>
      </c>
      <c r="G1571" t="s">
        <v>2567</v>
      </c>
      <c r="H1571" t="s">
        <v>11583</v>
      </c>
      <c r="I1571" t="s">
        <v>109</v>
      </c>
    </row>
    <row r="1572" spans="1:9" hidden="1" x14ac:dyDescent="0.35">
      <c r="A1572" t="s">
        <v>3322</v>
      </c>
      <c r="B1572" t="s">
        <v>10027</v>
      </c>
      <c r="C1572" s="9" t="s">
        <v>6382</v>
      </c>
      <c r="D1572">
        <v>128</v>
      </c>
      <c r="E1572">
        <v>8</v>
      </c>
      <c r="F1572" t="s">
        <v>2566</v>
      </c>
      <c r="G1572" t="s">
        <v>2567</v>
      </c>
      <c r="H1572" t="s">
        <v>11583</v>
      </c>
      <c r="I1572" t="s">
        <v>109</v>
      </c>
    </row>
    <row r="1573" spans="1:9" hidden="1" x14ac:dyDescent="0.35">
      <c r="A1573" t="s">
        <v>3322</v>
      </c>
      <c r="B1573" t="s">
        <v>10028</v>
      </c>
      <c r="C1573" s="9" t="s">
        <v>6382</v>
      </c>
      <c r="D1573">
        <v>136</v>
      </c>
      <c r="E1573">
        <v>8</v>
      </c>
      <c r="F1573" t="s">
        <v>2566</v>
      </c>
      <c r="G1573" t="s">
        <v>2567</v>
      </c>
      <c r="H1573" t="s">
        <v>11583</v>
      </c>
      <c r="I1573" t="s">
        <v>109</v>
      </c>
    </row>
    <row r="1574" spans="1:9" hidden="1" x14ac:dyDescent="0.35">
      <c r="A1574" t="s">
        <v>3322</v>
      </c>
      <c r="B1574" t="s">
        <v>10029</v>
      </c>
      <c r="C1574" s="9" t="s">
        <v>6382</v>
      </c>
      <c r="D1574">
        <v>144</v>
      </c>
      <c r="E1574">
        <v>8</v>
      </c>
      <c r="F1574" t="s">
        <v>2566</v>
      </c>
      <c r="G1574" t="s">
        <v>2567</v>
      </c>
      <c r="H1574" t="s">
        <v>11583</v>
      </c>
      <c r="I1574" t="s">
        <v>109</v>
      </c>
    </row>
    <row r="1575" spans="1:9" hidden="1" x14ac:dyDescent="0.35">
      <c r="A1575" t="s">
        <v>3322</v>
      </c>
      <c r="B1575" t="s">
        <v>10030</v>
      </c>
      <c r="C1575" s="9" t="s">
        <v>6382</v>
      </c>
      <c r="D1575">
        <v>152</v>
      </c>
      <c r="E1575">
        <v>8</v>
      </c>
      <c r="F1575" t="s">
        <v>2566</v>
      </c>
      <c r="G1575" t="s">
        <v>2567</v>
      </c>
      <c r="H1575" t="s">
        <v>11583</v>
      </c>
      <c r="I1575" t="s">
        <v>109</v>
      </c>
    </row>
    <row r="1576" spans="1:9" hidden="1" x14ac:dyDescent="0.35">
      <c r="A1576" t="s">
        <v>3322</v>
      </c>
      <c r="B1576" t="s">
        <v>10031</v>
      </c>
      <c r="C1576" s="9" t="s">
        <v>6382</v>
      </c>
      <c r="D1576">
        <v>160</v>
      </c>
      <c r="E1576">
        <v>8</v>
      </c>
      <c r="F1576" t="s">
        <v>2566</v>
      </c>
      <c r="G1576" t="s">
        <v>2567</v>
      </c>
      <c r="H1576" t="s">
        <v>11583</v>
      </c>
      <c r="I1576" t="s">
        <v>109</v>
      </c>
    </row>
    <row r="1577" spans="1:9" hidden="1" x14ac:dyDescent="0.35">
      <c r="A1577" t="s">
        <v>3322</v>
      </c>
      <c r="B1577" t="s">
        <v>10032</v>
      </c>
      <c r="C1577" s="9" t="s">
        <v>6382</v>
      </c>
      <c r="D1577">
        <v>168</v>
      </c>
      <c r="E1577">
        <v>8</v>
      </c>
      <c r="F1577" t="s">
        <v>2566</v>
      </c>
      <c r="G1577" t="s">
        <v>2567</v>
      </c>
      <c r="H1577" t="s">
        <v>11583</v>
      </c>
      <c r="I1577" t="s">
        <v>109</v>
      </c>
    </row>
    <row r="1578" spans="1:9" hidden="1" x14ac:dyDescent="0.35">
      <c r="A1578" t="s">
        <v>3322</v>
      </c>
      <c r="B1578" t="s">
        <v>10033</v>
      </c>
      <c r="C1578" s="9" t="s">
        <v>6382</v>
      </c>
      <c r="D1578">
        <v>176</v>
      </c>
      <c r="E1578">
        <v>8</v>
      </c>
      <c r="F1578" t="s">
        <v>2566</v>
      </c>
      <c r="G1578" t="s">
        <v>2567</v>
      </c>
      <c r="H1578" t="s">
        <v>11583</v>
      </c>
      <c r="I1578" t="s">
        <v>109</v>
      </c>
    </row>
    <row r="1579" spans="1:9" hidden="1" x14ac:dyDescent="0.35">
      <c r="A1579" t="s">
        <v>3322</v>
      </c>
      <c r="B1579" t="s">
        <v>10034</v>
      </c>
      <c r="C1579" s="9" t="s">
        <v>6382</v>
      </c>
      <c r="D1579">
        <v>184</v>
      </c>
      <c r="E1579">
        <v>8</v>
      </c>
      <c r="F1579" t="s">
        <v>2566</v>
      </c>
      <c r="G1579" t="s">
        <v>2567</v>
      </c>
      <c r="H1579" t="s">
        <v>11583</v>
      </c>
      <c r="I1579" t="s">
        <v>109</v>
      </c>
    </row>
    <row r="1580" spans="1:9" hidden="1" x14ac:dyDescent="0.35">
      <c r="A1580" t="s">
        <v>3322</v>
      </c>
      <c r="B1580" t="s">
        <v>10035</v>
      </c>
      <c r="C1580" s="9" t="s">
        <v>6382</v>
      </c>
      <c r="D1580">
        <v>192</v>
      </c>
      <c r="E1580">
        <v>8</v>
      </c>
      <c r="F1580" t="s">
        <v>2566</v>
      </c>
      <c r="G1580" t="s">
        <v>2567</v>
      </c>
      <c r="H1580" t="s">
        <v>11583</v>
      </c>
      <c r="I1580" t="s">
        <v>109</v>
      </c>
    </row>
    <row r="1581" spans="1:9" hidden="1" x14ac:dyDescent="0.35">
      <c r="A1581" t="s">
        <v>3322</v>
      </c>
      <c r="B1581" t="s">
        <v>10036</v>
      </c>
      <c r="C1581" s="9" t="s">
        <v>6382</v>
      </c>
      <c r="D1581">
        <v>200</v>
      </c>
      <c r="E1581">
        <v>8</v>
      </c>
      <c r="F1581" t="s">
        <v>2566</v>
      </c>
      <c r="G1581" t="s">
        <v>2567</v>
      </c>
      <c r="H1581" t="s">
        <v>11583</v>
      </c>
      <c r="I1581" t="s">
        <v>109</v>
      </c>
    </row>
    <row r="1582" spans="1:9" hidden="1" x14ac:dyDescent="0.35">
      <c r="A1582" t="s">
        <v>3322</v>
      </c>
      <c r="B1582" t="s">
        <v>10037</v>
      </c>
      <c r="C1582" s="9" t="s">
        <v>6382</v>
      </c>
      <c r="D1582">
        <v>208</v>
      </c>
      <c r="E1582">
        <v>8</v>
      </c>
      <c r="F1582" t="s">
        <v>2566</v>
      </c>
      <c r="G1582" t="s">
        <v>2567</v>
      </c>
      <c r="H1582" t="s">
        <v>11583</v>
      </c>
      <c r="I1582" t="s">
        <v>109</v>
      </c>
    </row>
    <row r="1583" spans="1:9" hidden="1" x14ac:dyDescent="0.35">
      <c r="A1583" t="s">
        <v>3322</v>
      </c>
      <c r="B1583" t="s">
        <v>10038</v>
      </c>
      <c r="C1583" s="9" t="s">
        <v>6382</v>
      </c>
      <c r="D1583">
        <v>216</v>
      </c>
      <c r="E1583">
        <v>8</v>
      </c>
      <c r="F1583" t="s">
        <v>2566</v>
      </c>
      <c r="G1583" t="s">
        <v>2567</v>
      </c>
      <c r="H1583" t="s">
        <v>11583</v>
      </c>
      <c r="I1583" t="s">
        <v>109</v>
      </c>
    </row>
    <row r="1584" spans="1:9" hidden="1" x14ac:dyDescent="0.35">
      <c r="A1584" t="s">
        <v>3322</v>
      </c>
      <c r="B1584" t="s">
        <v>10039</v>
      </c>
      <c r="C1584" s="9" t="s">
        <v>6382</v>
      </c>
      <c r="D1584">
        <v>224</v>
      </c>
      <c r="E1584">
        <v>8</v>
      </c>
      <c r="F1584" t="s">
        <v>2566</v>
      </c>
      <c r="G1584" t="s">
        <v>2567</v>
      </c>
      <c r="H1584" t="s">
        <v>11583</v>
      </c>
      <c r="I1584" t="s">
        <v>109</v>
      </c>
    </row>
    <row r="1585" spans="1:15" hidden="1" x14ac:dyDescent="0.35">
      <c r="A1585" t="s">
        <v>3322</v>
      </c>
      <c r="B1585" t="s">
        <v>10040</v>
      </c>
      <c r="C1585" s="9" t="s">
        <v>6382</v>
      </c>
      <c r="D1585">
        <v>232</v>
      </c>
      <c r="E1585">
        <v>8</v>
      </c>
      <c r="F1585" t="s">
        <v>2566</v>
      </c>
      <c r="G1585" t="s">
        <v>2567</v>
      </c>
      <c r="H1585" t="s">
        <v>11583</v>
      </c>
      <c r="I1585" t="s">
        <v>109</v>
      </c>
    </row>
    <row r="1586" spans="1:15" hidden="1" x14ac:dyDescent="0.35">
      <c r="A1586" s="6" t="s">
        <v>3322</v>
      </c>
      <c r="B1586" s="6" t="s">
        <v>10041</v>
      </c>
      <c r="C1586" s="10" t="s">
        <v>6382</v>
      </c>
      <c r="D1586" s="6">
        <v>240</v>
      </c>
      <c r="E1586" s="6">
        <v>8</v>
      </c>
      <c r="F1586" s="6" t="s">
        <v>103</v>
      </c>
      <c r="G1586" s="6" t="s">
        <v>114</v>
      </c>
      <c r="H1586" s="6" t="s">
        <v>11583</v>
      </c>
      <c r="I1586" s="6" t="s">
        <v>109</v>
      </c>
      <c r="J1586" s="6" t="s">
        <v>163</v>
      </c>
      <c r="K1586" s="6" t="s">
        <v>163</v>
      </c>
      <c r="L1586" s="6" t="s">
        <v>7652</v>
      </c>
      <c r="N1586" t="s">
        <v>7652</v>
      </c>
      <c r="O1586" t="s">
        <v>12681</v>
      </c>
    </row>
    <row r="1587" spans="1:15" hidden="1" x14ac:dyDescent="0.35">
      <c r="A1587" s="6" t="s">
        <v>3322</v>
      </c>
      <c r="B1587" s="6" t="s">
        <v>10042</v>
      </c>
      <c r="C1587" s="10" t="s">
        <v>6382</v>
      </c>
      <c r="D1587" s="6">
        <v>248</v>
      </c>
      <c r="E1587" s="6">
        <v>8</v>
      </c>
      <c r="F1587" s="6" t="s">
        <v>103</v>
      </c>
      <c r="G1587" s="6" t="s">
        <v>114</v>
      </c>
      <c r="H1587" s="6" t="s">
        <v>11583</v>
      </c>
      <c r="I1587" s="6" t="s">
        <v>109</v>
      </c>
      <c r="J1587" s="6" t="s">
        <v>163</v>
      </c>
      <c r="K1587" s="6" t="s">
        <v>163</v>
      </c>
      <c r="L1587" s="6" t="s">
        <v>7652</v>
      </c>
      <c r="N1587" t="s">
        <v>7652</v>
      </c>
      <c r="O1587" t="s">
        <v>12681</v>
      </c>
    </row>
    <row r="1588" spans="1:15" hidden="1" x14ac:dyDescent="0.35">
      <c r="A1588" s="6" t="s">
        <v>3322</v>
      </c>
      <c r="B1588" s="6" t="s">
        <v>10043</v>
      </c>
      <c r="C1588" s="10" t="s">
        <v>6383</v>
      </c>
      <c r="D1588" s="6">
        <v>0</v>
      </c>
      <c r="E1588" s="6">
        <v>32</v>
      </c>
      <c r="F1588" s="6" t="s">
        <v>2560</v>
      </c>
      <c r="G1588" s="6" t="s">
        <v>2561</v>
      </c>
      <c r="H1588" s="6" t="s">
        <v>11583</v>
      </c>
      <c r="I1588" s="6" t="s">
        <v>109</v>
      </c>
      <c r="J1588" s="6" t="s">
        <v>163</v>
      </c>
      <c r="K1588" s="6" t="s">
        <v>163</v>
      </c>
      <c r="L1588" s="6" t="s">
        <v>7652</v>
      </c>
      <c r="N1588" t="s">
        <v>7652</v>
      </c>
      <c r="O1588" t="s">
        <v>12681</v>
      </c>
    </row>
    <row r="1589" spans="1:15" hidden="1" x14ac:dyDescent="0.35">
      <c r="A1589" s="6" t="s">
        <v>3322</v>
      </c>
      <c r="B1589" s="6" t="s">
        <v>10044</v>
      </c>
      <c r="C1589" s="10" t="s">
        <v>6383</v>
      </c>
      <c r="D1589" s="6">
        <v>32</v>
      </c>
      <c r="E1589" s="6">
        <v>32</v>
      </c>
      <c r="F1589" s="6" t="s">
        <v>2560</v>
      </c>
      <c r="G1589" s="6" t="s">
        <v>2561</v>
      </c>
      <c r="H1589" s="6" t="s">
        <v>11583</v>
      </c>
      <c r="I1589" s="6" t="s">
        <v>109</v>
      </c>
      <c r="J1589" s="6" t="s">
        <v>163</v>
      </c>
      <c r="K1589" s="6" t="s">
        <v>163</v>
      </c>
      <c r="L1589" s="6" t="s">
        <v>7652</v>
      </c>
      <c r="N1589" t="s">
        <v>7652</v>
      </c>
      <c r="O1589" t="s">
        <v>12681</v>
      </c>
    </row>
    <row r="1590" spans="1:15" hidden="1" x14ac:dyDescent="0.35">
      <c r="A1590" s="6" t="s">
        <v>3322</v>
      </c>
      <c r="B1590" s="6" t="s">
        <v>10045</v>
      </c>
      <c r="C1590" s="10" t="s">
        <v>6383</v>
      </c>
      <c r="D1590" s="6">
        <v>64</v>
      </c>
      <c r="E1590" s="6">
        <v>32</v>
      </c>
      <c r="F1590" s="6" t="s">
        <v>2560</v>
      </c>
      <c r="G1590" s="6" t="s">
        <v>2561</v>
      </c>
      <c r="H1590" s="6" t="s">
        <v>11583</v>
      </c>
      <c r="I1590" s="6" t="s">
        <v>109</v>
      </c>
      <c r="J1590" s="6" t="s">
        <v>163</v>
      </c>
      <c r="K1590" s="6" t="s">
        <v>163</v>
      </c>
      <c r="L1590" s="6" t="s">
        <v>7652</v>
      </c>
      <c r="N1590" t="s">
        <v>7652</v>
      </c>
      <c r="O1590" t="s">
        <v>12681</v>
      </c>
    </row>
    <row r="1591" spans="1:15" hidden="1" x14ac:dyDescent="0.35">
      <c r="A1591" t="s">
        <v>3322</v>
      </c>
      <c r="B1591" t="s">
        <v>10046</v>
      </c>
      <c r="C1591" s="9" t="s">
        <v>6383</v>
      </c>
      <c r="D1591">
        <v>96</v>
      </c>
      <c r="E1591">
        <v>8</v>
      </c>
      <c r="F1591" t="s">
        <v>103</v>
      </c>
      <c r="G1591" t="s">
        <v>114</v>
      </c>
      <c r="H1591" t="s">
        <v>11583</v>
      </c>
      <c r="I1591" t="s">
        <v>109</v>
      </c>
      <c r="J1591" t="s">
        <v>2509</v>
      </c>
    </row>
    <row r="1592" spans="1:15" hidden="1" x14ac:dyDescent="0.35">
      <c r="A1592" t="s">
        <v>3322</v>
      </c>
      <c r="B1592" t="s">
        <v>10047</v>
      </c>
      <c r="C1592" s="9" t="s">
        <v>6383</v>
      </c>
      <c r="D1592">
        <v>104</v>
      </c>
      <c r="E1592">
        <v>8</v>
      </c>
      <c r="F1592" t="s">
        <v>103</v>
      </c>
      <c r="G1592" t="s">
        <v>114</v>
      </c>
      <c r="H1592" t="s">
        <v>11583</v>
      </c>
      <c r="I1592" t="s">
        <v>109</v>
      </c>
      <c r="J1592" t="s">
        <v>2510</v>
      </c>
    </row>
    <row r="1593" spans="1:15" hidden="1" x14ac:dyDescent="0.35">
      <c r="A1593" t="s">
        <v>3322</v>
      </c>
      <c r="B1593" t="s">
        <v>10048</v>
      </c>
      <c r="C1593" s="9" t="s">
        <v>6383</v>
      </c>
      <c r="D1593">
        <v>112</v>
      </c>
      <c r="E1593">
        <v>8</v>
      </c>
      <c r="F1593" t="s">
        <v>103</v>
      </c>
      <c r="G1593" t="s">
        <v>114</v>
      </c>
      <c r="H1593" t="s">
        <v>11583</v>
      </c>
      <c r="I1593" t="s">
        <v>109</v>
      </c>
      <c r="J1593" t="s">
        <v>2511</v>
      </c>
    </row>
    <row r="1594" spans="1:15" hidden="1" x14ac:dyDescent="0.35">
      <c r="A1594" t="s">
        <v>3322</v>
      </c>
      <c r="B1594" t="s">
        <v>10049</v>
      </c>
      <c r="C1594" s="9" t="s">
        <v>6383</v>
      </c>
      <c r="D1594">
        <v>120</v>
      </c>
      <c r="E1594">
        <v>8</v>
      </c>
      <c r="F1594" t="s">
        <v>103</v>
      </c>
      <c r="G1594" t="s">
        <v>114</v>
      </c>
      <c r="H1594" t="s">
        <v>11583</v>
      </c>
      <c r="I1594" t="s">
        <v>109</v>
      </c>
      <c r="J1594" t="s">
        <v>2512</v>
      </c>
    </row>
    <row r="1595" spans="1:15" hidden="1" x14ac:dyDescent="0.35">
      <c r="A1595" t="s">
        <v>3322</v>
      </c>
      <c r="B1595" t="s">
        <v>10050</v>
      </c>
      <c r="C1595" s="9" t="s">
        <v>6383</v>
      </c>
      <c r="D1595">
        <v>128</v>
      </c>
      <c r="E1595">
        <v>8</v>
      </c>
      <c r="F1595" t="s">
        <v>103</v>
      </c>
      <c r="G1595" t="s">
        <v>114</v>
      </c>
      <c r="H1595" t="s">
        <v>11583</v>
      </c>
      <c r="I1595" t="s">
        <v>109</v>
      </c>
      <c r="J1595" t="s">
        <v>2513</v>
      </c>
    </row>
    <row r="1596" spans="1:15" hidden="1" x14ac:dyDescent="0.35">
      <c r="A1596" t="s">
        <v>3322</v>
      </c>
      <c r="B1596" t="s">
        <v>10051</v>
      </c>
      <c r="C1596" s="9" t="s">
        <v>6383</v>
      </c>
      <c r="D1596">
        <v>136</v>
      </c>
      <c r="E1596">
        <v>8</v>
      </c>
      <c r="F1596" t="s">
        <v>103</v>
      </c>
      <c r="G1596" t="s">
        <v>114</v>
      </c>
      <c r="H1596" t="s">
        <v>11583</v>
      </c>
      <c r="I1596" t="s">
        <v>109</v>
      </c>
      <c r="J1596" t="s">
        <v>2514</v>
      </c>
    </row>
    <row r="1597" spans="1:15" hidden="1" x14ac:dyDescent="0.35">
      <c r="A1597" s="6" t="s">
        <v>3322</v>
      </c>
      <c r="B1597" s="6" t="s">
        <v>10052</v>
      </c>
      <c r="C1597" s="10" t="s">
        <v>6383</v>
      </c>
      <c r="D1597" s="6">
        <v>144</v>
      </c>
      <c r="E1597" s="6">
        <v>8</v>
      </c>
      <c r="F1597" s="6" t="s">
        <v>2566</v>
      </c>
      <c r="G1597" s="6" t="s">
        <v>2567</v>
      </c>
      <c r="H1597" s="6" t="s">
        <v>11583</v>
      </c>
      <c r="I1597" s="6" t="s">
        <v>109</v>
      </c>
      <c r="J1597" s="6" t="s">
        <v>163</v>
      </c>
      <c r="K1597" s="6" t="s">
        <v>163</v>
      </c>
      <c r="L1597" s="6" t="s">
        <v>7652</v>
      </c>
      <c r="N1597" t="s">
        <v>7652</v>
      </c>
      <c r="O1597" t="s">
        <v>12681</v>
      </c>
    </row>
    <row r="1598" spans="1:15" hidden="1" x14ac:dyDescent="0.35">
      <c r="A1598" s="6" t="s">
        <v>3322</v>
      </c>
      <c r="B1598" s="6" t="s">
        <v>10053</v>
      </c>
      <c r="C1598" s="10" t="s">
        <v>6383</v>
      </c>
      <c r="D1598" s="6">
        <v>152</v>
      </c>
      <c r="E1598" s="6">
        <v>8</v>
      </c>
      <c r="F1598" s="6" t="s">
        <v>2566</v>
      </c>
      <c r="G1598" s="6" t="s">
        <v>2567</v>
      </c>
      <c r="H1598" s="6" t="s">
        <v>11583</v>
      </c>
      <c r="I1598" s="6" t="s">
        <v>109</v>
      </c>
      <c r="J1598" s="6" t="s">
        <v>163</v>
      </c>
      <c r="K1598" s="6" t="s">
        <v>163</v>
      </c>
      <c r="L1598" s="6" t="s">
        <v>7652</v>
      </c>
      <c r="N1598" t="s">
        <v>7652</v>
      </c>
      <c r="O1598" t="s">
        <v>12681</v>
      </c>
    </row>
    <row r="1599" spans="1:15" hidden="1" x14ac:dyDescent="0.35">
      <c r="A1599" s="6" t="s">
        <v>3322</v>
      </c>
      <c r="B1599" s="6" t="s">
        <v>10054</v>
      </c>
      <c r="C1599" s="10" t="s">
        <v>6383</v>
      </c>
      <c r="D1599" s="6">
        <v>160</v>
      </c>
      <c r="E1599" s="6">
        <v>8</v>
      </c>
      <c r="F1599" s="6" t="s">
        <v>2566</v>
      </c>
      <c r="G1599" s="6" t="s">
        <v>2567</v>
      </c>
      <c r="H1599" s="6" t="s">
        <v>11583</v>
      </c>
      <c r="I1599" s="6" t="s">
        <v>109</v>
      </c>
      <c r="J1599" s="6" t="s">
        <v>163</v>
      </c>
      <c r="K1599" s="6" t="s">
        <v>163</v>
      </c>
      <c r="L1599" s="6" t="s">
        <v>7652</v>
      </c>
      <c r="N1599" t="s">
        <v>7652</v>
      </c>
      <c r="O1599" t="s">
        <v>12681</v>
      </c>
    </row>
    <row r="1600" spans="1:15" hidden="1" x14ac:dyDescent="0.35">
      <c r="A1600" s="6" t="s">
        <v>3322</v>
      </c>
      <c r="B1600" s="6" t="s">
        <v>10055</v>
      </c>
      <c r="C1600" s="10" t="s">
        <v>6383</v>
      </c>
      <c r="D1600" s="6">
        <v>168</v>
      </c>
      <c r="E1600" s="6">
        <v>8</v>
      </c>
      <c r="F1600" s="6" t="s">
        <v>2566</v>
      </c>
      <c r="G1600" s="6" t="s">
        <v>2567</v>
      </c>
      <c r="H1600" s="6" t="s">
        <v>11583</v>
      </c>
      <c r="I1600" s="6" t="s">
        <v>109</v>
      </c>
      <c r="J1600" s="6" t="s">
        <v>163</v>
      </c>
      <c r="K1600" s="6" t="s">
        <v>163</v>
      </c>
      <c r="L1600" s="6" t="s">
        <v>7652</v>
      </c>
      <c r="N1600" t="s">
        <v>7652</v>
      </c>
      <c r="O1600" t="s">
        <v>12681</v>
      </c>
    </row>
    <row r="1601" spans="1:15" hidden="1" x14ac:dyDescent="0.35">
      <c r="A1601" s="6" t="s">
        <v>3322</v>
      </c>
      <c r="B1601" s="6" t="s">
        <v>10056</v>
      </c>
      <c r="C1601" s="10" t="s">
        <v>6383</v>
      </c>
      <c r="D1601" s="6">
        <v>176</v>
      </c>
      <c r="E1601" s="6">
        <v>8</v>
      </c>
      <c r="F1601" s="6" t="s">
        <v>2566</v>
      </c>
      <c r="G1601" s="6" t="s">
        <v>2567</v>
      </c>
      <c r="H1601" s="6" t="s">
        <v>11583</v>
      </c>
      <c r="I1601" s="6" t="s">
        <v>109</v>
      </c>
      <c r="J1601" s="6" t="s">
        <v>163</v>
      </c>
      <c r="K1601" s="6" t="s">
        <v>163</v>
      </c>
      <c r="L1601" s="6" t="s">
        <v>7652</v>
      </c>
      <c r="N1601" t="s">
        <v>7652</v>
      </c>
      <c r="O1601" t="s">
        <v>12681</v>
      </c>
    </row>
    <row r="1602" spans="1:15" hidden="1" x14ac:dyDescent="0.35">
      <c r="A1602" s="6" t="s">
        <v>3322</v>
      </c>
      <c r="B1602" s="6" t="s">
        <v>10057</v>
      </c>
      <c r="C1602" s="10" t="s">
        <v>6383</v>
      </c>
      <c r="D1602" s="6">
        <v>184</v>
      </c>
      <c r="E1602" s="6">
        <v>8</v>
      </c>
      <c r="F1602" s="6" t="s">
        <v>2566</v>
      </c>
      <c r="G1602" s="6" t="s">
        <v>2567</v>
      </c>
      <c r="H1602" s="6" t="s">
        <v>11583</v>
      </c>
      <c r="I1602" s="6" t="s">
        <v>109</v>
      </c>
      <c r="J1602" s="6" t="s">
        <v>163</v>
      </c>
      <c r="K1602" s="6" t="s">
        <v>163</v>
      </c>
      <c r="L1602" s="6" t="s">
        <v>7652</v>
      </c>
      <c r="N1602" t="s">
        <v>7652</v>
      </c>
      <c r="O1602" t="s">
        <v>12681</v>
      </c>
    </row>
    <row r="1603" spans="1:15" hidden="1" x14ac:dyDescent="0.35">
      <c r="A1603" t="s">
        <v>3322</v>
      </c>
      <c r="B1603" t="s">
        <v>10058</v>
      </c>
      <c r="C1603" s="9" t="s">
        <v>6383</v>
      </c>
      <c r="D1603">
        <v>192</v>
      </c>
      <c r="E1603">
        <v>8</v>
      </c>
      <c r="F1603" t="s">
        <v>103</v>
      </c>
      <c r="G1603" t="s">
        <v>114</v>
      </c>
      <c r="H1603" t="s">
        <v>11583</v>
      </c>
      <c r="I1603" t="s">
        <v>109</v>
      </c>
    </row>
    <row r="1604" spans="1:15" hidden="1" x14ac:dyDescent="0.35">
      <c r="A1604" t="s">
        <v>3322</v>
      </c>
      <c r="B1604" t="s">
        <v>10059</v>
      </c>
      <c r="C1604" s="9" t="s">
        <v>6383</v>
      </c>
      <c r="D1604">
        <v>200</v>
      </c>
      <c r="E1604">
        <v>8</v>
      </c>
      <c r="F1604" t="s">
        <v>103</v>
      </c>
      <c r="G1604" t="s">
        <v>114</v>
      </c>
      <c r="H1604" t="s">
        <v>11583</v>
      </c>
      <c r="I1604" t="s">
        <v>109</v>
      </c>
    </row>
    <row r="1605" spans="1:15" hidden="1" x14ac:dyDescent="0.35">
      <c r="A1605" t="s">
        <v>3322</v>
      </c>
      <c r="B1605" t="s">
        <v>10060</v>
      </c>
      <c r="C1605" s="9" t="s">
        <v>6383</v>
      </c>
      <c r="D1605">
        <v>208</v>
      </c>
      <c r="E1605">
        <v>8</v>
      </c>
      <c r="F1605" t="s">
        <v>103</v>
      </c>
      <c r="G1605" t="s">
        <v>114</v>
      </c>
      <c r="H1605" t="s">
        <v>11583</v>
      </c>
      <c r="I1605" t="s">
        <v>109</v>
      </c>
    </row>
    <row r="1606" spans="1:15" hidden="1" x14ac:dyDescent="0.35">
      <c r="A1606" t="s">
        <v>3322</v>
      </c>
      <c r="B1606" t="s">
        <v>10061</v>
      </c>
      <c r="C1606" s="9" t="s">
        <v>6383</v>
      </c>
      <c r="D1606">
        <v>216</v>
      </c>
      <c r="E1606">
        <v>8</v>
      </c>
      <c r="F1606" t="s">
        <v>103</v>
      </c>
      <c r="G1606" t="s">
        <v>114</v>
      </c>
      <c r="H1606" t="s">
        <v>11583</v>
      </c>
      <c r="I1606" t="s">
        <v>109</v>
      </c>
    </row>
    <row r="1607" spans="1:15" hidden="1" x14ac:dyDescent="0.35">
      <c r="A1607" t="s">
        <v>3322</v>
      </c>
      <c r="B1607" t="s">
        <v>10062</v>
      </c>
      <c r="C1607" s="9" t="s">
        <v>6383</v>
      </c>
      <c r="D1607">
        <v>224</v>
      </c>
      <c r="E1607">
        <v>8</v>
      </c>
      <c r="F1607" t="s">
        <v>103</v>
      </c>
      <c r="G1607" t="s">
        <v>114</v>
      </c>
      <c r="H1607" t="s">
        <v>11583</v>
      </c>
      <c r="I1607" t="s">
        <v>109</v>
      </c>
    </row>
    <row r="1608" spans="1:15" hidden="1" x14ac:dyDescent="0.35">
      <c r="A1608" t="s">
        <v>3322</v>
      </c>
      <c r="B1608" t="s">
        <v>10063</v>
      </c>
      <c r="C1608" s="9" t="s">
        <v>6383</v>
      </c>
      <c r="D1608">
        <v>232</v>
      </c>
      <c r="E1608">
        <v>8</v>
      </c>
      <c r="F1608" t="s">
        <v>103</v>
      </c>
      <c r="G1608" t="s">
        <v>114</v>
      </c>
      <c r="H1608" t="s">
        <v>11583</v>
      </c>
      <c r="I1608" t="s">
        <v>109</v>
      </c>
    </row>
    <row r="1609" spans="1:15" hidden="1" x14ac:dyDescent="0.35">
      <c r="A1609" t="s">
        <v>3322</v>
      </c>
      <c r="B1609" t="s">
        <v>10064</v>
      </c>
      <c r="C1609" s="9" t="s">
        <v>6383</v>
      </c>
      <c r="D1609">
        <v>240</v>
      </c>
      <c r="E1609">
        <v>8</v>
      </c>
      <c r="F1609" t="s">
        <v>103</v>
      </c>
      <c r="G1609" t="s">
        <v>114</v>
      </c>
      <c r="H1609" t="s">
        <v>11583</v>
      </c>
      <c r="I1609" t="s">
        <v>109</v>
      </c>
    </row>
    <row r="1610" spans="1:15" hidden="1" x14ac:dyDescent="0.35">
      <c r="A1610" s="6" t="s">
        <v>3322</v>
      </c>
      <c r="B1610" s="6" t="s">
        <v>10065</v>
      </c>
      <c r="C1610" s="10" t="s">
        <v>6383</v>
      </c>
      <c r="D1610" s="6">
        <v>248</v>
      </c>
      <c r="E1610" s="6">
        <v>1</v>
      </c>
      <c r="F1610" s="6" t="s">
        <v>104</v>
      </c>
      <c r="G1610" s="6" t="s">
        <v>2555</v>
      </c>
      <c r="H1610" s="6" t="s">
        <v>11583</v>
      </c>
      <c r="I1610" s="6" t="s">
        <v>109</v>
      </c>
      <c r="J1610" s="6" t="s">
        <v>163</v>
      </c>
      <c r="K1610" s="6" t="s">
        <v>163</v>
      </c>
      <c r="L1610" s="6" t="s">
        <v>7652</v>
      </c>
      <c r="N1610" t="s">
        <v>7652</v>
      </c>
      <c r="O1610" t="s">
        <v>12681</v>
      </c>
    </row>
    <row r="1611" spans="1:15" hidden="1" x14ac:dyDescent="0.35">
      <c r="A1611" s="6" t="s">
        <v>3322</v>
      </c>
      <c r="B1611" s="6" t="s">
        <v>10066</v>
      </c>
      <c r="C1611" s="10" t="s">
        <v>6383</v>
      </c>
      <c r="D1611" s="6">
        <v>249</v>
      </c>
      <c r="E1611" s="6">
        <v>1</v>
      </c>
      <c r="F1611" s="6" t="s">
        <v>104</v>
      </c>
      <c r="G1611" s="6" t="s">
        <v>2555</v>
      </c>
      <c r="H1611" s="6" t="s">
        <v>11583</v>
      </c>
      <c r="I1611" s="6" t="s">
        <v>109</v>
      </c>
      <c r="J1611" s="6" t="s">
        <v>163</v>
      </c>
      <c r="K1611" s="6" t="s">
        <v>163</v>
      </c>
      <c r="L1611" s="6" t="s">
        <v>7652</v>
      </c>
      <c r="N1611" t="s">
        <v>7652</v>
      </c>
      <c r="O1611" t="s">
        <v>12681</v>
      </c>
    </row>
    <row r="1612" spans="1:15" hidden="1" x14ac:dyDescent="0.35">
      <c r="A1612" t="s">
        <v>3322</v>
      </c>
      <c r="B1612" t="s">
        <v>10067</v>
      </c>
      <c r="C1612" s="9" t="s">
        <v>6383</v>
      </c>
      <c r="D1612">
        <v>250</v>
      </c>
      <c r="E1612">
        <v>1</v>
      </c>
      <c r="F1612" t="s">
        <v>104</v>
      </c>
      <c r="G1612" t="s">
        <v>2555</v>
      </c>
      <c r="H1612" t="s">
        <v>11583</v>
      </c>
      <c r="I1612" t="s">
        <v>109</v>
      </c>
      <c r="J1612" t="s">
        <v>2515</v>
      </c>
    </row>
    <row r="1613" spans="1:15" hidden="1" x14ac:dyDescent="0.35">
      <c r="A1613" t="s">
        <v>3322</v>
      </c>
      <c r="B1613" t="s">
        <v>10068</v>
      </c>
      <c r="C1613" s="9" t="s">
        <v>6383</v>
      </c>
      <c r="D1613">
        <v>251</v>
      </c>
      <c r="E1613">
        <v>1</v>
      </c>
      <c r="F1613" t="s">
        <v>104</v>
      </c>
      <c r="G1613" t="s">
        <v>2555</v>
      </c>
      <c r="H1613" t="s">
        <v>11583</v>
      </c>
      <c r="I1613" t="s">
        <v>109</v>
      </c>
    </row>
    <row r="1614" spans="1:15" hidden="1" x14ac:dyDescent="0.35">
      <c r="A1614" t="s">
        <v>3322</v>
      </c>
      <c r="B1614" t="s">
        <v>10069</v>
      </c>
      <c r="C1614" s="9" t="s">
        <v>6383</v>
      </c>
      <c r="D1614">
        <v>252</v>
      </c>
      <c r="E1614">
        <v>1</v>
      </c>
      <c r="F1614" t="s">
        <v>104</v>
      </c>
      <c r="G1614" t="s">
        <v>2555</v>
      </c>
      <c r="H1614" t="s">
        <v>11583</v>
      </c>
      <c r="I1614" t="s">
        <v>109</v>
      </c>
      <c r="J1614" t="s">
        <v>10324</v>
      </c>
    </row>
    <row r="1615" spans="1:15" hidden="1" x14ac:dyDescent="0.35">
      <c r="A1615" t="s">
        <v>3322</v>
      </c>
      <c r="B1615" t="s">
        <v>10070</v>
      </c>
      <c r="C1615" s="9" t="s">
        <v>6383</v>
      </c>
      <c r="D1615">
        <v>253</v>
      </c>
      <c r="E1615">
        <v>1</v>
      </c>
      <c r="F1615" t="s">
        <v>104</v>
      </c>
      <c r="G1615" t="s">
        <v>2555</v>
      </c>
      <c r="H1615" t="s">
        <v>11583</v>
      </c>
      <c r="I1615" t="s">
        <v>109</v>
      </c>
      <c r="J1615" t="s">
        <v>10325</v>
      </c>
    </row>
    <row r="1616" spans="1:15" hidden="1" x14ac:dyDescent="0.35">
      <c r="A1616" t="s">
        <v>3322</v>
      </c>
      <c r="B1616" t="s">
        <v>10071</v>
      </c>
      <c r="C1616" s="9" t="s">
        <v>6383</v>
      </c>
      <c r="D1616">
        <v>254</v>
      </c>
      <c r="E1616">
        <v>1</v>
      </c>
      <c r="F1616" t="s">
        <v>104</v>
      </c>
      <c r="G1616" t="s">
        <v>2555</v>
      </c>
      <c r="H1616" t="s">
        <v>11583</v>
      </c>
      <c r="I1616" t="s">
        <v>109</v>
      </c>
      <c r="J1616" t="s">
        <v>2516</v>
      </c>
    </row>
    <row r="1617" spans="1:15" hidden="1" x14ac:dyDescent="0.35">
      <c r="A1617" t="s">
        <v>3322</v>
      </c>
      <c r="B1617" t="s">
        <v>10072</v>
      </c>
      <c r="C1617" s="9" t="s">
        <v>6383</v>
      </c>
      <c r="D1617">
        <v>255</v>
      </c>
      <c r="E1617">
        <v>1</v>
      </c>
      <c r="F1617" t="s">
        <v>104</v>
      </c>
      <c r="G1617" t="s">
        <v>2555</v>
      </c>
      <c r="H1617" t="s">
        <v>11583</v>
      </c>
      <c r="I1617" t="s">
        <v>109</v>
      </c>
      <c r="J1617" t="s">
        <v>2517</v>
      </c>
    </row>
    <row r="1618" spans="1:15" hidden="1" x14ac:dyDescent="0.35">
      <c r="A1618" t="s">
        <v>3322</v>
      </c>
      <c r="B1618" t="s">
        <v>10073</v>
      </c>
      <c r="C1618" s="9" t="s">
        <v>6384</v>
      </c>
      <c r="D1618">
        <v>0</v>
      </c>
      <c r="E1618">
        <v>32</v>
      </c>
      <c r="F1618" t="s">
        <v>2558</v>
      </c>
      <c r="G1618" t="s">
        <v>2559</v>
      </c>
      <c r="H1618" t="s">
        <v>11583</v>
      </c>
      <c r="I1618" t="s">
        <v>109</v>
      </c>
      <c r="J1618" t="s">
        <v>2518</v>
      </c>
    </row>
    <row r="1619" spans="1:15" hidden="1" x14ac:dyDescent="0.35">
      <c r="A1619" t="s">
        <v>3322</v>
      </c>
      <c r="B1619" t="s">
        <v>10074</v>
      </c>
      <c r="C1619" s="9" t="s">
        <v>6384</v>
      </c>
      <c r="D1619">
        <v>32</v>
      </c>
      <c r="E1619">
        <v>32</v>
      </c>
      <c r="F1619" t="s">
        <v>2558</v>
      </c>
      <c r="G1619" t="s">
        <v>2559</v>
      </c>
      <c r="H1619" t="s">
        <v>11583</v>
      </c>
      <c r="I1619" t="s">
        <v>109</v>
      </c>
      <c r="J1619" t="s">
        <v>2518</v>
      </c>
    </row>
    <row r="1620" spans="1:15" hidden="1" x14ac:dyDescent="0.35">
      <c r="A1620" s="6" t="s">
        <v>3322</v>
      </c>
      <c r="B1620" s="6" t="s">
        <v>10075</v>
      </c>
      <c r="C1620" s="10" t="s">
        <v>6384</v>
      </c>
      <c r="D1620" s="6">
        <v>64</v>
      </c>
      <c r="E1620" s="6">
        <v>32</v>
      </c>
      <c r="F1620" s="6" t="s">
        <v>2560</v>
      </c>
      <c r="G1620" s="6" t="s">
        <v>2561</v>
      </c>
      <c r="H1620" s="6" t="s">
        <v>11583</v>
      </c>
      <c r="I1620" s="6" t="s">
        <v>109</v>
      </c>
      <c r="J1620" s="6" t="s">
        <v>163</v>
      </c>
      <c r="K1620" s="6" t="s">
        <v>163</v>
      </c>
      <c r="L1620" s="6" t="s">
        <v>7652</v>
      </c>
      <c r="N1620" t="s">
        <v>7652</v>
      </c>
      <c r="O1620" t="s">
        <v>12681</v>
      </c>
    </row>
    <row r="1621" spans="1:15" hidden="1" x14ac:dyDescent="0.35">
      <c r="A1621" t="s">
        <v>3322</v>
      </c>
      <c r="B1621" t="s">
        <v>10076</v>
      </c>
      <c r="C1621" s="9" t="s">
        <v>6384</v>
      </c>
      <c r="D1621">
        <v>96</v>
      </c>
      <c r="E1621">
        <v>1</v>
      </c>
      <c r="F1621" t="s">
        <v>104</v>
      </c>
      <c r="G1621" t="s">
        <v>2555</v>
      </c>
      <c r="H1621" t="s">
        <v>11583</v>
      </c>
      <c r="I1621" t="s">
        <v>109</v>
      </c>
      <c r="J1621" t="s">
        <v>2519</v>
      </c>
    </row>
    <row r="1622" spans="1:15" hidden="1" x14ac:dyDescent="0.35">
      <c r="A1622" t="s">
        <v>3322</v>
      </c>
      <c r="B1622" t="s">
        <v>10077</v>
      </c>
      <c r="C1622" s="9" t="s">
        <v>6384</v>
      </c>
      <c r="D1622">
        <v>97</v>
      </c>
      <c r="E1622">
        <v>1</v>
      </c>
      <c r="F1622" t="s">
        <v>104</v>
      </c>
      <c r="G1622" t="s">
        <v>2555</v>
      </c>
      <c r="H1622" t="s">
        <v>11583</v>
      </c>
      <c r="I1622" t="s">
        <v>109</v>
      </c>
      <c r="J1622" t="s">
        <v>2520</v>
      </c>
    </row>
    <row r="1623" spans="1:15" hidden="1" x14ac:dyDescent="0.35">
      <c r="A1623" t="s">
        <v>3322</v>
      </c>
      <c r="B1623" t="s">
        <v>10078</v>
      </c>
      <c r="C1623" s="9" t="s">
        <v>6384</v>
      </c>
      <c r="D1623">
        <v>98</v>
      </c>
      <c r="E1623">
        <v>1</v>
      </c>
      <c r="F1623" t="s">
        <v>104</v>
      </c>
      <c r="G1623" t="s">
        <v>2555</v>
      </c>
      <c r="H1623" t="s">
        <v>11583</v>
      </c>
      <c r="I1623" t="s">
        <v>109</v>
      </c>
      <c r="J1623" t="s">
        <v>2521</v>
      </c>
    </row>
    <row r="1624" spans="1:15" hidden="1" x14ac:dyDescent="0.35">
      <c r="A1624" t="s">
        <v>3322</v>
      </c>
      <c r="B1624" t="s">
        <v>10079</v>
      </c>
      <c r="C1624" s="9" t="s">
        <v>6384</v>
      </c>
      <c r="D1624">
        <v>99</v>
      </c>
      <c r="E1624">
        <v>1</v>
      </c>
      <c r="F1624" t="s">
        <v>104</v>
      </c>
      <c r="G1624" t="s">
        <v>2555</v>
      </c>
      <c r="H1624" t="s">
        <v>11583</v>
      </c>
      <c r="I1624" t="s">
        <v>109</v>
      </c>
      <c r="J1624" t="s">
        <v>2522</v>
      </c>
    </row>
    <row r="1625" spans="1:15" hidden="1" x14ac:dyDescent="0.35">
      <c r="A1625" t="s">
        <v>3322</v>
      </c>
      <c r="B1625" t="s">
        <v>10080</v>
      </c>
      <c r="C1625" s="9" t="s">
        <v>6384</v>
      </c>
      <c r="D1625">
        <v>100</v>
      </c>
      <c r="E1625">
        <v>1</v>
      </c>
      <c r="F1625" t="s">
        <v>104</v>
      </c>
      <c r="G1625" t="s">
        <v>2555</v>
      </c>
      <c r="H1625" t="s">
        <v>11583</v>
      </c>
      <c r="I1625" t="s">
        <v>109</v>
      </c>
      <c r="J1625" t="s">
        <v>2523</v>
      </c>
    </row>
    <row r="1626" spans="1:15" hidden="1" x14ac:dyDescent="0.35">
      <c r="A1626" t="s">
        <v>3322</v>
      </c>
      <c r="B1626" t="s">
        <v>10081</v>
      </c>
      <c r="C1626" s="9" t="s">
        <v>6384</v>
      </c>
      <c r="D1626">
        <v>101</v>
      </c>
      <c r="E1626">
        <v>1</v>
      </c>
      <c r="F1626" t="s">
        <v>104</v>
      </c>
      <c r="G1626" t="s">
        <v>2555</v>
      </c>
      <c r="H1626" t="s">
        <v>11583</v>
      </c>
      <c r="I1626" t="s">
        <v>109</v>
      </c>
      <c r="J1626" t="s">
        <v>2524</v>
      </c>
      <c r="N1626" t="s">
        <v>7652</v>
      </c>
      <c r="O1626" t="s">
        <v>12681</v>
      </c>
    </row>
    <row r="1627" spans="1:15" hidden="1" x14ac:dyDescent="0.35">
      <c r="A1627" t="s">
        <v>3322</v>
      </c>
      <c r="B1627" t="s">
        <v>10082</v>
      </c>
      <c r="C1627" s="9" t="s">
        <v>6384</v>
      </c>
      <c r="D1627">
        <v>102</v>
      </c>
      <c r="E1627">
        <v>1</v>
      </c>
      <c r="F1627" t="s">
        <v>104</v>
      </c>
      <c r="G1627" t="s">
        <v>2555</v>
      </c>
      <c r="H1627" t="s">
        <v>11583</v>
      </c>
      <c r="I1627" t="s">
        <v>109</v>
      </c>
      <c r="J1627" t="s">
        <v>2525</v>
      </c>
    </row>
    <row r="1628" spans="1:15" hidden="1" x14ac:dyDescent="0.35">
      <c r="A1628" t="s">
        <v>3322</v>
      </c>
      <c r="B1628" t="s">
        <v>10083</v>
      </c>
      <c r="C1628" s="9" t="s">
        <v>6384</v>
      </c>
      <c r="D1628">
        <v>103</v>
      </c>
      <c r="E1628">
        <v>1</v>
      </c>
      <c r="F1628" t="s">
        <v>104</v>
      </c>
      <c r="G1628" t="s">
        <v>2555</v>
      </c>
      <c r="H1628" t="s">
        <v>11583</v>
      </c>
      <c r="I1628" t="s">
        <v>109</v>
      </c>
      <c r="J1628" t="s">
        <v>2526</v>
      </c>
    </row>
    <row r="1629" spans="1:15" hidden="1" x14ac:dyDescent="0.35">
      <c r="A1629" t="s">
        <v>3322</v>
      </c>
      <c r="B1629" t="s">
        <v>10084</v>
      </c>
      <c r="C1629" s="9" t="s">
        <v>6384</v>
      </c>
      <c r="D1629">
        <v>104</v>
      </c>
      <c r="E1629">
        <v>1</v>
      </c>
      <c r="F1629" t="s">
        <v>104</v>
      </c>
      <c r="G1629" t="s">
        <v>2555</v>
      </c>
      <c r="H1629" t="s">
        <v>11583</v>
      </c>
      <c r="I1629" t="s">
        <v>109</v>
      </c>
      <c r="J1629" t="s">
        <v>2527</v>
      </c>
    </row>
    <row r="1630" spans="1:15" hidden="1" x14ac:dyDescent="0.35">
      <c r="A1630" t="s">
        <v>3322</v>
      </c>
      <c r="B1630" t="s">
        <v>10085</v>
      </c>
      <c r="C1630" s="9" t="s">
        <v>6384</v>
      </c>
      <c r="D1630">
        <v>105</v>
      </c>
      <c r="E1630">
        <v>1</v>
      </c>
      <c r="F1630" t="s">
        <v>104</v>
      </c>
      <c r="G1630" t="s">
        <v>2555</v>
      </c>
      <c r="H1630" t="s">
        <v>11583</v>
      </c>
      <c r="I1630" t="s">
        <v>109</v>
      </c>
      <c r="J1630" t="s">
        <v>2528</v>
      </c>
    </row>
    <row r="1631" spans="1:15" hidden="1" x14ac:dyDescent="0.35">
      <c r="A1631" s="6" t="s">
        <v>3322</v>
      </c>
      <c r="B1631" s="6" t="s">
        <v>10086</v>
      </c>
      <c r="C1631" s="10" t="s">
        <v>6384</v>
      </c>
      <c r="D1631" s="6">
        <v>106</v>
      </c>
      <c r="E1631" s="6">
        <v>1</v>
      </c>
      <c r="F1631" s="6" t="s">
        <v>104</v>
      </c>
      <c r="G1631" s="6" t="s">
        <v>2555</v>
      </c>
      <c r="H1631" s="6" t="s">
        <v>11583</v>
      </c>
      <c r="I1631" s="6" t="s">
        <v>109</v>
      </c>
      <c r="J1631" s="6" t="s">
        <v>163</v>
      </c>
      <c r="K1631" s="6" t="s">
        <v>163</v>
      </c>
      <c r="L1631" s="6" t="s">
        <v>7652</v>
      </c>
      <c r="N1631" t="s">
        <v>7652</v>
      </c>
      <c r="O1631" t="s">
        <v>12681</v>
      </c>
    </row>
    <row r="1632" spans="1:15" hidden="1" x14ac:dyDescent="0.35">
      <c r="A1632" t="s">
        <v>3322</v>
      </c>
      <c r="B1632" t="s">
        <v>10087</v>
      </c>
      <c r="C1632" s="9" t="s">
        <v>6384</v>
      </c>
      <c r="D1632">
        <v>107</v>
      </c>
      <c r="E1632">
        <v>1</v>
      </c>
      <c r="F1632" t="s">
        <v>104</v>
      </c>
      <c r="G1632" t="s">
        <v>2555</v>
      </c>
      <c r="H1632" t="s">
        <v>11583</v>
      </c>
      <c r="I1632" t="s">
        <v>109</v>
      </c>
      <c r="J1632" t="s">
        <v>2529</v>
      </c>
    </row>
    <row r="1633" spans="1:10" hidden="1" x14ac:dyDescent="0.35">
      <c r="A1633" t="s">
        <v>3322</v>
      </c>
      <c r="B1633" t="s">
        <v>10088</v>
      </c>
      <c r="C1633" s="9" t="s">
        <v>6384</v>
      </c>
      <c r="D1633">
        <v>108</v>
      </c>
      <c r="E1633">
        <v>1</v>
      </c>
      <c r="F1633" t="s">
        <v>104</v>
      </c>
      <c r="G1633" t="s">
        <v>2555</v>
      </c>
      <c r="H1633" t="s">
        <v>11583</v>
      </c>
      <c r="I1633" t="s">
        <v>109</v>
      </c>
      <c r="J1633" t="s">
        <v>2530</v>
      </c>
    </row>
    <row r="1634" spans="1:10" hidden="1" x14ac:dyDescent="0.35">
      <c r="A1634" t="s">
        <v>3322</v>
      </c>
      <c r="B1634" t="s">
        <v>10089</v>
      </c>
      <c r="C1634" s="9" t="s">
        <v>6384</v>
      </c>
      <c r="D1634">
        <v>109</v>
      </c>
      <c r="E1634">
        <v>1</v>
      </c>
      <c r="F1634" t="s">
        <v>104</v>
      </c>
      <c r="G1634" t="s">
        <v>2555</v>
      </c>
      <c r="H1634" t="s">
        <v>11583</v>
      </c>
      <c r="I1634" t="s">
        <v>109</v>
      </c>
      <c r="J1634" t="s">
        <v>2530</v>
      </c>
    </row>
    <row r="1635" spans="1:10" hidden="1" x14ac:dyDescent="0.35">
      <c r="A1635" t="s">
        <v>3322</v>
      </c>
      <c r="B1635" t="s">
        <v>10090</v>
      </c>
      <c r="C1635" s="9" t="s">
        <v>6384</v>
      </c>
      <c r="D1635">
        <v>110</v>
      </c>
      <c r="E1635">
        <v>1</v>
      </c>
      <c r="F1635" t="s">
        <v>104</v>
      </c>
      <c r="G1635" t="s">
        <v>2555</v>
      </c>
      <c r="H1635" t="s">
        <v>11583</v>
      </c>
      <c r="I1635" t="s">
        <v>109</v>
      </c>
      <c r="J1635" t="s">
        <v>2530</v>
      </c>
    </row>
    <row r="1636" spans="1:10" hidden="1" x14ac:dyDescent="0.35">
      <c r="A1636" t="s">
        <v>3322</v>
      </c>
      <c r="B1636" t="s">
        <v>10091</v>
      </c>
      <c r="C1636" s="9" t="s">
        <v>6384</v>
      </c>
      <c r="D1636">
        <v>111</v>
      </c>
      <c r="E1636">
        <v>1</v>
      </c>
      <c r="F1636" t="s">
        <v>104</v>
      </c>
      <c r="G1636" t="s">
        <v>2555</v>
      </c>
      <c r="H1636" t="s">
        <v>11583</v>
      </c>
      <c r="I1636" t="s">
        <v>109</v>
      </c>
      <c r="J1636" t="s">
        <v>2530</v>
      </c>
    </row>
    <row r="1637" spans="1:10" hidden="1" x14ac:dyDescent="0.35">
      <c r="A1637" t="s">
        <v>3322</v>
      </c>
      <c r="B1637" t="s">
        <v>10092</v>
      </c>
      <c r="C1637" s="9" t="s">
        <v>6384</v>
      </c>
      <c r="D1637">
        <v>112</v>
      </c>
      <c r="E1637">
        <v>1</v>
      </c>
      <c r="F1637" t="s">
        <v>104</v>
      </c>
      <c r="G1637" t="s">
        <v>2555</v>
      </c>
      <c r="H1637" t="s">
        <v>11583</v>
      </c>
      <c r="I1637" t="s">
        <v>109</v>
      </c>
      <c r="J1637" t="s">
        <v>2530</v>
      </c>
    </row>
    <row r="1638" spans="1:10" hidden="1" x14ac:dyDescent="0.35">
      <c r="A1638" t="s">
        <v>3322</v>
      </c>
      <c r="B1638" t="s">
        <v>10093</v>
      </c>
      <c r="C1638" s="9" t="s">
        <v>6384</v>
      </c>
      <c r="D1638">
        <v>113</v>
      </c>
      <c r="E1638">
        <v>1</v>
      </c>
      <c r="F1638" t="s">
        <v>104</v>
      </c>
      <c r="G1638" t="s">
        <v>2555</v>
      </c>
      <c r="H1638" t="s">
        <v>11583</v>
      </c>
      <c r="I1638" t="s">
        <v>109</v>
      </c>
      <c r="J1638" t="s">
        <v>2530</v>
      </c>
    </row>
    <row r="1639" spans="1:10" hidden="1" x14ac:dyDescent="0.35">
      <c r="A1639" t="s">
        <v>3322</v>
      </c>
      <c r="B1639" t="s">
        <v>10094</v>
      </c>
      <c r="C1639" s="9" t="s">
        <v>6384</v>
      </c>
      <c r="D1639">
        <v>114</v>
      </c>
      <c r="E1639">
        <v>1</v>
      </c>
      <c r="F1639" t="s">
        <v>104</v>
      </c>
      <c r="G1639" t="s">
        <v>2555</v>
      </c>
      <c r="H1639" t="s">
        <v>11583</v>
      </c>
      <c r="I1639" t="s">
        <v>109</v>
      </c>
      <c r="J1639" t="s">
        <v>2530</v>
      </c>
    </row>
    <row r="1640" spans="1:10" hidden="1" x14ac:dyDescent="0.35">
      <c r="A1640" t="s">
        <v>3322</v>
      </c>
      <c r="B1640" t="s">
        <v>10095</v>
      </c>
      <c r="C1640" s="9" t="s">
        <v>6384</v>
      </c>
      <c r="D1640">
        <v>115</v>
      </c>
      <c r="E1640">
        <v>1</v>
      </c>
      <c r="F1640" t="s">
        <v>104</v>
      </c>
      <c r="G1640" t="s">
        <v>2555</v>
      </c>
      <c r="H1640" t="s">
        <v>11583</v>
      </c>
      <c r="I1640" t="s">
        <v>109</v>
      </c>
      <c r="J1640" t="s">
        <v>2530</v>
      </c>
    </row>
    <row r="1641" spans="1:10" hidden="1" x14ac:dyDescent="0.35">
      <c r="A1641" t="s">
        <v>3322</v>
      </c>
      <c r="B1641" t="s">
        <v>10096</v>
      </c>
      <c r="C1641" s="9" t="s">
        <v>6384</v>
      </c>
      <c r="D1641">
        <v>116</v>
      </c>
      <c r="E1641">
        <v>1</v>
      </c>
      <c r="F1641" t="s">
        <v>104</v>
      </c>
      <c r="G1641" t="s">
        <v>2555</v>
      </c>
      <c r="H1641" t="s">
        <v>11583</v>
      </c>
      <c r="I1641" t="s">
        <v>109</v>
      </c>
      <c r="J1641" t="s">
        <v>2530</v>
      </c>
    </row>
    <row r="1642" spans="1:10" hidden="1" x14ac:dyDescent="0.35">
      <c r="A1642" t="s">
        <v>3322</v>
      </c>
      <c r="B1642" t="s">
        <v>10097</v>
      </c>
      <c r="C1642" s="9" t="s">
        <v>6384</v>
      </c>
      <c r="D1642">
        <v>117</v>
      </c>
      <c r="E1642">
        <v>1</v>
      </c>
      <c r="F1642" t="s">
        <v>104</v>
      </c>
      <c r="G1642" t="s">
        <v>2555</v>
      </c>
      <c r="H1642" t="s">
        <v>11583</v>
      </c>
      <c r="I1642" t="s">
        <v>109</v>
      </c>
      <c r="J1642" t="s">
        <v>2530</v>
      </c>
    </row>
    <row r="1643" spans="1:10" hidden="1" x14ac:dyDescent="0.35">
      <c r="A1643" t="s">
        <v>3322</v>
      </c>
      <c r="B1643" t="s">
        <v>10098</v>
      </c>
      <c r="C1643" s="9" t="s">
        <v>6384</v>
      </c>
      <c r="D1643">
        <v>118</v>
      </c>
      <c r="E1643">
        <v>1</v>
      </c>
      <c r="F1643" t="s">
        <v>104</v>
      </c>
      <c r="G1643" t="s">
        <v>2555</v>
      </c>
      <c r="H1643" t="s">
        <v>11583</v>
      </c>
      <c r="I1643" t="s">
        <v>109</v>
      </c>
      <c r="J1643" t="s">
        <v>2530</v>
      </c>
    </row>
    <row r="1644" spans="1:10" hidden="1" x14ac:dyDescent="0.35">
      <c r="A1644" t="s">
        <v>3322</v>
      </c>
      <c r="B1644" t="s">
        <v>10099</v>
      </c>
      <c r="C1644" s="9" t="s">
        <v>6384</v>
      </c>
      <c r="D1644">
        <v>119</v>
      </c>
      <c r="E1644">
        <v>1</v>
      </c>
      <c r="F1644" t="s">
        <v>104</v>
      </c>
      <c r="G1644" t="s">
        <v>2555</v>
      </c>
      <c r="H1644" t="s">
        <v>11583</v>
      </c>
      <c r="I1644" t="s">
        <v>109</v>
      </c>
      <c r="J1644" t="s">
        <v>2530</v>
      </c>
    </row>
    <row r="1645" spans="1:10" hidden="1" x14ac:dyDescent="0.35">
      <c r="A1645" t="s">
        <v>3322</v>
      </c>
      <c r="B1645" t="s">
        <v>10100</v>
      </c>
      <c r="C1645" s="9" t="s">
        <v>6384</v>
      </c>
      <c r="D1645">
        <v>120</v>
      </c>
      <c r="E1645">
        <v>1</v>
      </c>
      <c r="F1645" t="s">
        <v>104</v>
      </c>
      <c r="G1645" t="s">
        <v>2555</v>
      </c>
      <c r="H1645" t="s">
        <v>11583</v>
      </c>
      <c r="I1645" t="s">
        <v>109</v>
      </c>
      <c r="J1645" t="s">
        <v>2530</v>
      </c>
    </row>
    <row r="1646" spans="1:10" hidden="1" x14ac:dyDescent="0.35">
      <c r="A1646" t="s">
        <v>3322</v>
      </c>
      <c r="B1646" t="s">
        <v>10101</v>
      </c>
      <c r="C1646" s="9" t="s">
        <v>6384</v>
      </c>
      <c r="D1646">
        <v>121</v>
      </c>
      <c r="E1646">
        <v>1</v>
      </c>
      <c r="F1646" t="s">
        <v>104</v>
      </c>
      <c r="G1646" t="s">
        <v>2555</v>
      </c>
      <c r="H1646" t="s">
        <v>11583</v>
      </c>
      <c r="I1646" t="s">
        <v>109</v>
      </c>
      <c r="J1646" t="s">
        <v>2530</v>
      </c>
    </row>
    <row r="1647" spans="1:10" hidden="1" x14ac:dyDescent="0.35">
      <c r="A1647" t="s">
        <v>3322</v>
      </c>
      <c r="B1647" t="s">
        <v>10102</v>
      </c>
      <c r="C1647" s="9" t="s">
        <v>6384</v>
      </c>
      <c r="D1647">
        <v>122</v>
      </c>
      <c r="E1647">
        <v>1</v>
      </c>
      <c r="F1647" t="s">
        <v>104</v>
      </c>
      <c r="G1647" t="s">
        <v>2555</v>
      </c>
      <c r="H1647" t="s">
        <v>11583</v>
      </c>
      <c r="I1647" t="s">
        <v>109</v>
      </c>
      <c r="J1647" t="s">
        <v>2530</v>
      </c>
    </row>
    <row r="1648" spans="1:10" hidden="1" x14ac:dyDescent="0.35">
      <c r="A1648" t="s">
        <v>3322</v>
      </c>
      <c r="B1648" t="s">
        <v>10103</v>
      </c>
      <c r="C1648" s="9" t="s">
        <v>6384</v>
      </c>
      <c r="D1648">
        <v>123</v>
      </c>
      <c r="E1648">
        <v>1</v>
      </c>
      <c r="F1648" t="s">
        <v>104</v>
      </c>
      <c r="G1648" t="s">
        <v>2555</v>
      </c>
      <c r="H1648" t="s">
        <v>11583</v>
      </c>
      <c r="I1648" t="s">
        <v>109</v>
      </c>
      <c r="J1648" t="s">
        <v>2530</v>
      </c>
    </row>
    <row r="1649" spans="1:10" hidden="1" x14ac:dyDescent="0.35">
      <c r="A1649" t="s">
        <v>3322</v>
      </c>
      <c r="B1649" t="s">
        <v>10104</v>
      </c>
      <c r="C1649" s="9" t="s">
        <v>6384</v>
      </c>
      <c r="D1649">
        <v>124</v>
      </c>
      <c r="E1649">
        <v>1</v>
      </c>
      <c r="F1649" t="s">
        <v>104</v>
      </c>
      <c r="G1649" t="s">
        <v>2555</v>
      </c>
      <c r="H1649" t="s">
        <v>11583</v>
      </c>
      <c r="I1649" t="s">
        <v>109</v>
      </c>
      <c r="J1649" t="s">
        <v>2530</v>
      </c>
    </row>
    <row r="1650" spans="1:10" hidden="1" x14ac:dyDescent="0.35">
      <c r="A1650" t="s">
        <v>3322</v>
      </c>
      <c r="B1650" t="s">
        <v>10105</v>
      </c>
      <c r="C1650" s="9" t="s">
        <v>6384</v>
      </c>
      <c r="D1650">
        <v>125</v>
      </c>
      <c r="E1650">
        <v>1</v>
      </c>
      <c r="F1650" t="s">
        <v>104</v>
      </c>
      <c r="G1650" t="s">
        <v>2555</v>
      </c>
      <c r="H1650" t="s">
        <v>11583</v>
      </c>
      <c r="I1650" t="s">
        <v>109</v>
      </c>
      <c r="J1650" t="s">
        <v>2530</v>
      </c>
    </row>
    <row r="1651" spans="1:10" hidden="1" x14ac:dyDescent="0.35">
      <c r="A1651" t="s">
        <v>3322</v>
      </c>
      <c r="B1651" t="s">
        <v>10106</v>
      </c>
      <c r="C1651" s="9" t="s">
        <v>6384</v>
      </c>
      <c r="D1651">
        <v>126</v>
      </c>
      <c r="E1651">
        <v>1</v>
      </c>
      <c r="F1651" t="s">
        <v>104</v>
      </c>
      <c r="G1651" t="s">
        <v>2555</v>
      </c>
      <c r="H1651" t="s">
        <v>11583</v>
      </c>
      <c r="I1651" t="s">
        <v>109</v>
      </c>
      <c r="J1651" t="s">
        <v>2530</v>
      </c>
    </row>
    <row r="1652" spans="1:10" hidden="1" x14ac:dyDescent="0.35">
      <c r="A1652" t="s">
        <v>3322</v>
      </c>
      <c r="B1652" t="s">
        <v>10107</v>
      </c>
      <c r="C1652" s="9" t="s">
        <v>6384</v>
      </c>
      <c r="D1652">
        <v>127</v>
      </c>
      <c r="E1652">
        <v>1</v>
      </c>
      <c r="F1652" t="s">
        <v>104</v>
      </c>
      <c r="G1652" t="s">
        <v>2555</v>
      </c>
      <c r="H1652" t="s">
        <v>11583</v>
      </c>
      <c r="I1652" t="s">
        <v>109</v>
      </c>
      <c r="J1652" t="s">
        <v>2530</v>
      </c>
    </row>
    <row r="1653" spans="1:10" hidden="1" x14ac:dyDescent="0.35">
      <c r="A1653" t="s">
        <v>3322</v>
      </c>
      <c r="B1653" t="s">
        <v>10108</v>
      </c>
      <c r="C1653" s="9" t="s">
        <v>6384</v>
      </c>
      <c r="D1653">
        <v>128</v>
      </c>
      <c r="E1653">
        <v>1</v>
      </c>
      <c r="F1653" t="s">
        <v>104</v>
      </c>
      <c r="G1653" t="s">
        <v>2555</v>
      </c>
      <c r="H1653" t="s">
        <v>11583</v>
      </c>
      <c r="I1653" t="s">
        <v>109</v>
      </c>
      <c r="J1653" t="s">
        <v>2530</v>
      </c>
    </row>
    <row r="1654" spans="1:10" hidden="1" x14ac:dyDescent="0.35">
      <c r="A1654" t="s">
        <v>3322</v>
      </c>
      <c r="B1654" t="s">
        <v>10109</v>
      </c>
      <c r="C1654" s="9" t="s">
        <v>6384</v>
      </c>
      <c r="D1654">
        <v>129</v>
      </c>
      <c r="E1654">
        <v>1</v>
      </c>
      <c r="F1654" t="s">
        <v>104</v>
      </c>
      <c r="G1654" t="s">
        <v>2555</v>
      </c>
      <c r="H1654" t="s">
        <v>11583</v>
      </c>
      <c r="I1654" t="s">
        <v>109</v>
      </c>
      <c r="J1654" t="s">
        <v>2530</v>
      </c>
    </row>
    <row r="1655" spans="1:10" hidden="1" x14ac:dyDescent="0.35">
      <c r="A1655" t="s">
        <v>3322</v>
      </c>
      <c r="B1655" t="s">
        <v>10110</v>
      </c>
      <c r="C1655" s="9" t="s">
        <v>6384</v>
      </c>
      <c r="D1655">
        <v>130</v>
      </c>
      <c r="E1655">
        <v>1</v>
      </c>
      <c r="F1655" t="s">
        <v>104</v>
      </c>
      <c r="G1655" t="s">
        <v>2555</v>
      </c>
      <c r="H1655" t="s">
        <v>11583</v>
      </c>
      <c r="I1655" t="s">
        <v>109</v>
      </c>
      <c r="J1655" t="s">
        <v>2530</v>
      </c>
    </row>
    <row r="1656" spans="1:10" hidden="1" x14ac:dyDescent="0.35">
      <c r="A1656" t="s">
        <v>3322</v>
      </c>
      <c r="B1656" t="s">
        <v>10111</v>
      </c>
      <c r="C1656" s="9" t="s">
        <v>6384</v>
      </c>
      <c r="D1656">
        <v>131</v>
      </c>
      <c r="E1656">
        <v>1</v>
      </c>
      <c r="F1656" t="s">
        <v>104</v>
      </c>
      <c r="G1656" t="s">
        <v>2555</v>
      </c>
      <c r="H1656" t="s">
        <v>11583</v>
      </c>
      <c r="I1656" t="s">
        <v>109</v>
      </c>
      <c r="J1656" t="s">
        <v>2530</v>
      </c>
    </row>
    <row r="1657" spans="1:10" hidden="1" x14ac:dyDescent="0.35">
      <c r="A1657" t="s">
        <v>3322</v>
      </c>
      <c r="B1657" t="s">
        <v>10112</v>
      </c>
      <c r="C1657" s="9" t="s">
        <v>6384</v>
      </c>
      <c r="D1657">
        <v>132</v>
      </c>
      <c r="E1657">
        <v>1</v>
      </c>
      <c r="F1657" t="s">
        <v>104</v>
      </c>
      <c r="G1657" t="s">
        <v>2555</v>
      </c>
      <c r="H1657" t="s">
        <v>11583</v>
      </c>
      <c r="I1657" t="s">
        <v>109</v>
      </c>
      <c r="J1657" t="s">
        <v>2531</v>
      </c>
    </row>
    <row r="1658" spans="1:10" hidden="1" x14ac:dyDescent="0.35">
      <c r="A1658" t="s">
        <v>3322</v>
      </c>
      <c r="B1658" t="s">
        <v>10113</v>
      </c>
      <c r="C1658" s="9" t="s">
        <v>6384</v>
      </c>
      <c r="D1658">
        <v>133</v>
      </c>
      <c r="E1658">
        <v>1</v>
      </c>
      <c r="F1658" t="s">
        <v>104</v>
      </c>
      <c r="G1658" t="s">
        <v>2555</v>
      </c>
      <c r="H1658" t="s">
        <v>11583</v>
      </c>
      <c r="I1658" t="s">
        <v>109</v>
      </c>
      <c r="J1658" t="s">
        <v>2531</v>
      </c>
    </row>
    <row r="1659" spans="1:10" hidden="1" x14ac:dyDescent="0.35">
      <c r="A1659" t="s">
        <v>3322</v>
      </c>
      <c r="B1659" t="s">
        <v>10114</v>
      </c>
      <c r="C1659" s="9" t="s">
        <v>6384</v>
      </c>
      <c r="D1659">
        <v>134</v>
      </c>
      <c r="E1659">
        <v>1</v>
      </c>
      <c r="F1659" t="s">
        <v>104</v>
      </c>
      <c r="G1659" t="s">
        <v>2555</v>
      </c>
      <c r="H1659" t="s">
        <v>11583</v>
      </c>
      <c r="I1659" t="s">
        <v>109</v>
      </c>
      <c r="J1659" t="s">
        <v>2531</v>
      </c>
    </row>
    <row r="1660" spans="1:10" hidden="1" x14ac:dyDescent="0.35">
      <c r="A1660" t="s">
        <v>3322</v>
      </c>
      <c r="B1660" t="s">
        <v>10115</v>
      </c>
      <c r="C1660" s="9" t="s">
        <v>6384</v>
      </c>
      <c r="D1660">
        <v>135</v>
      </c>
      <c r="E1660">
        <v>1</v>
      </c>
      <c r="F1660" t="s">
        <v>104</v>
      </c>
      <c r="G1660" t="s">
        <v>2555</v>
      </c>
      <c r="H1660" t="s">
        <v>11583</v>
      </c>
      <c r="I1660" t="s">
        <v>109</v>
      </c>
      <c r="J1660" t="s">
        <v>2532</v>
      </c>
    </row>
    <row r="1661" spans="1:10" hidden="1" x14ac:dyDescent="0.35">
      <c r="A1661" t="s">
        <v>3322</v>
      </c>
      <c r="B1661" t="s">
        <v>10116</v>
      </c>
      <c r="C1661" s="9" t="s">
        <v>6384</v>
      </c>
      <c r="D1661">
        <v>136</v>
      </c>
      <c r="E1661">
        <v>1</v>
      </c>
      <c r="F1661" t="s">
        <v>104</v>
      </c>
      <c r="G1661" t="s">
        <v>2555</v>
      </c>
      <c r="H1661" t="s">
        <v>11583</v>
      </c>
      <c r="I1661" t="s">
        <v>109</v>
      </c>
      <c r="J1661" t="s">
        <v>2532</v>
      </c>
    </row>
    <row r="1662" spans="1:10" hidden="1" x14ac:dyDescent="0.35">
      <c r="A1662" t="s">
        <v>3322</v>
      </c>
      <c r="B1662" t="s">
        <v>10117</v>
      </c>
      <c r="C1662" s="9" t="s">
        <v>6384</v>
      </c>
      <c r="D1662">
        <v>137</v>
      </c>
      <c r="E1662">
        <v>1</v>
      </c>
      <c r="F1662" t="s">
        <v>104</v>
      </c>
      <c r="G1662" t="s">
        <v>2555</v>
      </c>
      <c r="H1662" t="s">
        <v>11583</v>
      </c>
      <c r="I1662" t="s">
        <v>109</v>
      </c>
      <c r="J1662" t="s">
        <v>2532</v>
      </c>
    </row>
    <row r="1663" spans="1:10" hidden="1" x14ac:dyDescent="0.35">
      <c r="A1663" t="s">
        <v>3322</v>
      </c>
      <c r="B1663" t="s">
        <v>10118</v>
      </c>
      <c r="C1663" s="9" t="s">
        <v>6384</v>
      </c>
      <c r="D1663">
        <v>138</v>
      </c>
      <c r="E1663">
        <v>1</v>
      </c>
      <c r="F1663" t="s">
        <v>104</v>
      </c>
      <c r="G1663" t="s">
        <v>2555</v>
      </c>
      <c r="H1663" t="s">
        <v>11583</v>
      </c>
      <c r="I1663" t="s">
        <v>109</v>
      </c>
      <c r="J1663" t="s">
        <v>2530</v>
      </c>
    </row>
    <row r="1664" spans="1:10" hidden="1" x14ac:dyDescent="0.35">
      <c r="A1664" t="s">
        <v>3322</v>
      </c>
      <c r="B1664" t="s">
        <v>10119</v>
      </c>
      <c r="C1664" s="9" t="s">
        <v>6384</v>
      </c>
      <c r="D1664">
        <v>139</v>
      </c>
      <c r="E1664">
        <v>1</v>
      </c>
      <c r="F1664" t="s">
        <v>104</v>
      </c>
      <c r="G1664" t="s">
        <v>2555</v>
      </c>
      <c r="H1664" t="s">
        <v>11583</v>
      </c>
      <c r="I1664" t="s">
        <v>109</v>
      </c>
      <c r="J1664" t="s">
        <v>2530</v>
      </c>
    </row>
    <row r="1665" spans="1:10" hidden="1" x14ac:dyDescent="0.35">
      <c r="A1665" t="s">
        <v>3322</v>
      </c>
      <c r="B1665" t="s">
        <v>10120</v>
      </c>
      <c r="C1665" s="9" t="s">
        <v>6384</v>
      </c>
      <c r="D1665">
        <v>140</v>
      </c>
      <c r="E1665">
        <v>1</v>
      </c>
      <c r="F1665" t="s">
        <v>104</v>
      </c>
      <c r="G1665" t="s">
        <v>2555</v>
      </c>
      <c r="H1665" t="s">
        <v>11583</v>
      </c>
      <c r="I1665" t="s">
        <v>109</v>
      </c>
      <c r="J1665" t="s">
        <v>2530</v>
      </c>
    </row>
    <row r="1666" spans="1:10" hidden="1" x14ac:dyDescent="0.35">
      <c r="A1666" t="s">
        <v>3322</v>
      </c>
      <c r="B1666" t="s">
        <v>10121</v>
      </c>
      <c r="C1666" s="9" t="s">
        <v>6384</v>
      </c>
      <c r="D1666">
        <v>141</v>
      </c>
      <c r="E1666">
        <v>1</v>
      </c>
      <c r="F1666" t="s">
        <v>104</v>
      </c>
      <c r="G1666" t="s">
        <v>2555</v>
      </c>
      <c r="H1666" t="s">
        <v>11583</v>
      </c>
      <c r="I1666" t="s">
        <v>109</v>
      </c>
      <c r="J1666" t="s">
        <v>2530</v>
      </c>
    </row>
    <row r="1667" spans="1:10" hidden="1" x14ac:dyDescent="0.35">
      <c r="A1667" t="s">
        <v>3322</v>
      </c>
      <c r="B1667" t="s">
        <v>10122</v>
      </c>
      <c r="C1667" s="9" t="s">
        <v>6384</v>
      </c>
      <c r="D1667">
        <v>142</v>
      </c>
      <c r="E1667">
        <v>1</v>
      </c>
      <c r="F1667" t="s">
        <v>104</v>
      </c>
      <c r="G1667" t="s">
        <v>2555</v>
      </c>
      <c r="H1667" t="s">
        <v>11583</v>
      </c>
      <c r="I1667" t="s">
        <v>109</v>
      </c>
      <c r="J1667" t="s">
        <v>2530</v>
      </c>
    </row>
    <row r="1668" spans="1:10" hidden="1" x14ac:dyDescent="0.35">
      <c r="A1668" t="s">
        <v>3322</v>
      </c>
      <c r="B1668" t="s">
        <v>10123</v>
      </c>
      <c r="C1668" s="9" t="s">
        <v>6384</v>
      </c>
      <c r="D1668">
        <v>143</v>
      </c>
      <c r="E1668">
        <v>1</v>
      </c>
      <c r="F1668" t="s">
        <v>104</v>
      </c>
      <c r="G1668" t="s">
        <v>2555</v>
      </c>
      <c r="H1668" t="s">
        <v>11583</v>
      </c>
      <c r="I1668" t="s">
        <v>109</v>
      </c>
      <c r="J1668" t="s">
        <v>2530</v>
      </c>
    </row>
    <row r="1669" spans="1:10" hidden="1" x14ac:dyDescent="0.35">
      <c r="A1669" t="s">
        <v>3322</v>
      </c>
      <c r="B1669" t="s">
        <v>10124</v>
      </c>
      <c r="C1669" s="9" t="s">
        <v>6384</v>
      </c>
      <c r="D1669">
        <v>144</v>
      </c>
      <c r="E1669">
        <v>1</v>
      </c>
      <c r="F1669" t="s">
        <v>104</v>
      </c>
      <c r="G1669" t="s">
        <v>2555</v>
      </c>
      <c r="H1669" t="s">
        <v>11583</v>
      </c>
      <c r="I1669" t="s">
        <v>109</v>
      </c>
      <c r="J1669" t="s">
        <v>2530</v>
      </c>
    </row>
    <row r="1670" spans="1:10" hidden="1" x14ac:dyDescent="0.35">
      <c r="A1670" t="s">
        <v>3322</v>
      </c>
      <c r="B1670" t="s">
        <v>10125</v>
      </c>
      <c r="C1670" s="9" t="s">
        <v>6384</v>
      </c>
      <c r="D1670">
        <v>145</v>
      </c>
      <c r="E1670">
        <v>1</v>
      </c>
      <c r="F1670" t="s">
        <v>104</v>
      </c>
      <c r="G1670" t="s">
        <v>2555</v>
      </c>
      <c r="H1670" t="s">
        <v>11583</v>
      </c>
      <c r="I1670" t="s">
        <v>109</v>
      </c>
      <c r="J1670" t="s">
        <v>2530</v>
      </c>
    </row>
    <row r="1671" spans="1:10" hidden="1" x14ac:dyDescent="0.35">
      <c r="A1671" t="s">
        <v>3322</v>
      </c>
      <c r="B1671" t="s">
        <v>10126</v>
      </c>
      <c r="C1671" s="9" t="s">
        <v>6384</v>
      </c>
      <c r="D1671">
        <v>146</v>
      </c>
      <c r="E1671">
        <v>1</v>
      </c>
      <c r="F1671" t="s">
        <v>104</v>
      </c>
      <c r="G1671" t="s">
        <v>2555</v>
      </c>
      <c r="H1671" t="s">
        <v>11583</v>
      </c>
      <c r="I1671" t="s">
        <v>109</v>
      </c>
      <c r="J1671" t="s">
        <v>2530</v>
      </c>
    </row>
    <row r="1672" spans="1:10" hidden="1" x14ac:dyDescent="0.35">
      <c r="A1672" t="s">
        <v>3322</v>
      </c>
      <c r="B1672" t="s">
        <v>10127</v>
      </c>
      <c r="C1672" s="9" t="s">
        <v>6384</v>
      </c>
      <c r="D1672">
        <v>147</v>
      </c>
      <c r="E1672">
        <v>1</v>
      </c>
      <c r="F1672" t="s">
        <v>104</v>
      </c>
      <c r="G1672" t="s">
        <v>2555</v>
      </c>
      <c r="H1672" t="s">
        <v>11583</v>
      </c>
      <c r="I1672" t="s">
        <v>109</v>
      </c>
      <c r="J1672" t="s">
        <v>2530</v>
      </c>
    </row>
    <row r="1673" spans="1:10" hidden="1" x14ac:dyDescent="0.35">
      <c r="A1673" t="s">
        <v>3322</v>
      </c>
      <c r="B1673" t="s">
        <v>10128</v>
      </c>
      <c r="C1673" s="9" t="s">
        <v>6384</v>
      </c>
      <c r="D1673">
        <v>148</v>
      </c>
      <c r="E1673">
        <v>1</v>
      </c>
      <c r="F1673" t="s">
        <v>104</v>
      </c>
      <c r="G1673" t="s">
        <v>2555</v>
      </c>
      <c r="H1673" t="s">
        <v>11583</v>
      </c>
      <c r="I1673" t="s">
        <v>109</v>
      </c>
      <c r="J1673" t="s">
        <v>2530</v>
      </c>
    </row>
    <row r="1674" spans="1:10" hidden="1" x14ac:dyDescent="0.35">
      <c r="A1674" t="s">
        <v>3322</v>
      </c>
      <c r="B1674" t="s">
        <v>10129</v>
      </c>
      <c r="C1674" s="9" t="s">
        <v>6384</v>
      </c>
      <c r="D1674">
        <v>149</v>
      </c>
      <c r="E1674">
        <v>1</v>
      </c>
      <c r="F1674" t="s">
        <v>104</v>
      </c>
      <c r="G1674" t="s">
        <v>2555</v>
      </c>
      <c r="H1674" t="s">
        <v>11583</v>
      </c>
      <c r="I1674" t="s">
        <v>109</v>
      </c>
      <c r="J1674" t="s">
        <v>2530</v>
      </c>
    </row>
    <row r="1675" spans="1:10" hidden="1" x14ac:dyDescent="0.35">
      <c r="A1675" t="s">
        <v>3322</v>
      </c>
      <c r="B1675" t="s">
        <v>10130</v>
      </c>
      <c r="C1675" s="9" t="s">
        <v>6384</v>
      </c>
      <c r="D1675">
        <v>150</v>
      </c>
      <c r="E1675">
        <v>1</v>
      </c>
      <c r="F1675" t="s">
        <v>104</v>
      </c>
      <c r="G1675" t="s">
        <v>2555</v>
      </c>
      <c r="H1675" t="s">
        <v>11583</v>
      </c>
      <c r="I1675" t="s">
        <v>109</v>
      </c>
      <c r="J1675" t="s">
        <v>2530</v>
      </c>
    </row>
    <row r="1676" spans="1:10" hidden="1" x14ac:dyDescent="0.35">
      <c r="A1676" t="s">
        <v>3322</v>
      </c>
      <c r="B1676" t="s">
        <v>10131</v>
      </c>
      <c r="C1676" s="9" t="s">
        <v>6384</v>
      </c>
      <c r="D1676">
        <v>151</v>
      </c>
      <c r="E1676">
        <v>1</v>
      </c>
      <c r="F1676" t="s">
        <v>104</v>
      </c>
      <c r="G1676" t="s">
        <v>2555</v>
      </c>
      <c r="H1676" t="s">
        <v>11583</v>
      </c>
      <c r="I1676" t="s">
        <v>109</v>
      </c>
      <c r="J1676" t="s">
        <v>2530</v>
      </c>
    </row>
    <row r="1677" spans="1:10" hidden="1" x14ac:dyDescent="0.35">
      <c r="A1677" t="s">
        <v>3322</v>
      </c>
      <c r="B1677" t="s">
        <v>10132</v>
      </c>
      <c r="C1677" s="9" t="s">
        <v>6384</v>
      </c>
      <c r="D1677">
        <v>152</v>
      </c>
      <c r="E1677">
        <v>1</v>
      </c>
      <c r="F1677" t="s">
        <v>104</v>
      </c>
      <c r="G1677" t="s">
        <v>2555</v>
      </c>
      <c r="H1677" t="s">
        <v>11583</v>
      </c>
      <c r="I1677" t="s">
        <v>109</v>
      </c>
      <c r="J1677" t="s">
        <v>2530</v>
      </c>
    </row>
    <row r="1678" spans="1:10" hidden="1" x14ac:dyDescent="0.35">
      <c r="A1678" t="s">
        <v>3322</v>
      </c>
      <c r="B1678" t="s">
        <v>10133</v>
      </c>
      <c r="C1678" s="9" t="s">
        <v>6384</v>
      </c>
      <c r="D1678">
        <v>153</v>
      </c>
      <c r="E1678">
        <v>1</v>
      </c>
      <c r="F1678" t="s">
        <v>104</v>
      </c>
      <c r="G1678" t="s">
        <v>2555</v>
      </c>
      <c r="H1678" t="s">
        <v>11583</v>
      </c>
      <c r="I1678" t="s">
        <v>109</v>
      </c>
      <c r="J1678" t="s">
        <v>2530</v>
      </c>
    </row>
    <row r="1679" spans="1:10" hidden="1" x14ac:dyDescent="0.35">
      <c r="A1679" t="s">
        <v>3322</v>
      </c>
      <c r="B1679" t="s">
        <v>10134</v>
      </c>
      <c r="C1679" s="9" t="s">
        <v>6384</v>
      </c>
      <c r="D1679">
        <v>154</v>
      </c>
      <c r="E1679">
        <v>1</v>
      </c>
      <c r="F1679" t="s">
        <v>104</v>
      </c>
      <c r="G1679" t="s">
        <v>2555</v>
      </c>
      <c r="H1679" t="s">
        <v>11583</v>
      </c>
      <c r="I1679" t="s">
        <v>109</v>
      </c>
      <c r="J1679" t="s">
        <v>2530</v>
      </c>
    </row>
    <row r="1680" spans="1:10" hidden="1" x14ac:dyDescent="0.35">
      <c r="A1680" t="s">
        <v>3322</v>
      </c>
      <c r="B1680" t="s">
        <v>10135</v>
      </c>
      <c r="C1680" s="9" t="s">
        <v>6384</v>
      </c>
      <c r="D1680">
        <v>155</v>
      </c>
      <c r="E1680">
        <v>1</v>
      </c>
      <c r="F1680" t="s">
        <v>104</v>
      </c>
      <c r="G1680" t="s">
        <v>2555</v>
      </c>
      <c r="H1680" t="s">
        <v>11583</v>
      </c>
      <c r="I1680" t="s">
        <v>109</v>
      </c>
      <c r="J1680" t="s">
        <v>2530</v>
      </c>
    </row>
    <row r="1681" spans="1:10" hidden="1" x14ac:dyDescent="0.35">
      <c r="A1681" t="s">
        <v>3322</v>
      </c>
      <c r="B1681" t="s">
        <v>10136</v>
      </c>
      <c r="C1681" s="9" t="s">
        <v>6384</v>
      </c>
      <c r="D1681">
        <v>156</v>
      </c>
      <c r="E1681">
        <v>1</v>
      </c>
      <c r="F1681" t="s">
        <v>104</v>
      </c>
      <c r="G1681" t="s">
        <v>2555</v>
      </c>
      <c r="H1681" t="s">
        <v>11583</v>
      </c>
      <c r="I1681" t="s">
        <v>109</v>
      </c>
      <c r="J1681" t="s">
        <v>2530</v>
      </c>
    </row>
    <row r="1682" spans="1:10" hidden="1" x14ac:dyDescent="0.35">
      <c r="A1682" t="s">
        <v>3322</v>
      </c>
      <c r="B1682" t="s">
        <v>10137</v>
      </c>
      <c r="C1682" s="9" t="s">
        <v>6384</v>
      </c>
      <c r="D1682">
        <v>157</v>
      </c>
      <c r="E1682">
        <v>1</v>
      </c>
      <c r="F1682" t="s">
        <v>104</v>
      </c>
      <c r="G1682" t="s">
        <v>2555</v>
      </c>
      <c r="H1682" t="s">
        <v>11583</v>
      </c>
      <c r="I1682" t="s">
        <v>109</v>
      </c>
      <c r="J1682" t="s">
        <v>2530</v>
      </c>
    </row>
    <row r="1683" spans="1:10" hidden="1" x14ac:dyDescent="0.35">
      <c r="A1683" t="s">
        <v>3322</v>
      </c>
      <c r="B1683" t="s">
        <v>10138</v>
      </c>
      <c r="C1683" s="9" t="s">
        <v>6384</v>
      </c>
      <c r="D1683">
        <v>158</v>
      </c>
      <c r="E1683">
        <v>1</v>
      </c>
      <c r="F1683" t="s">
        <v>104</v>
      </c>
      <c r="G1683" t="s">
        <v>2555</v>
      </c>
      <c r="H1683" t="s">
        <v>11583</v>
      </c>
      <c r="I1683" t="s">
        <v>109</v>
      </c>
      <c r="J1683" t="s">
        <v>2530</v>
      </c>
    </row>
    <row r="1684" spans="1:10" hidden="1" x14ac:dyDescent="0.35">
      <c r="A1684" t="s">
        <v>3322</v>
      </c>
      <c r="B1684" t="s">
        <v>10139</v>
      </c>
      <c r="C1684" s="9" t="s">
        <v>6384</v>
      </c>
      <c r="D1684">
        <v>159</v>
      </c>
      <c r="E1684">
        <v>1</v>
      </c>
      <c r="F1684" t="s">
        <v>104</v>
      </c>
      <c r="G1684" t="s">
        <v>2555</v>
      </c>
      <c r="H1684" t="s">
        <v>11583</v>
      </c>
      <c r="I1684" t="s">
        <v>109</v>
      </c>
      <c r="J1684" t="s">
        <v>2530</v>
      </c>
    </row>
    <row r="1685" spans="1:10" hidden="1" x14ac:dyDescent="0.35">
      <c r="A1685" t="s">
        <v>3322</v>
      </c>
      <c r="B1685" t="s">
        <v>10140</v>
      </c>
      <c r="C1685" s="9" t="s">
        <v>6384</v>
      </c>
      <c r="D1685">
        <v>160</v>
      </c>
      <c r="E1685">
        <v>1</v>
      </c>
      <c r="F1685" t="s">
        <v>104</v>
      </c>
      <c r="G1685" t="s">
        <v>2555</v>
      </c>
      <c r="H1685" t="s">
        <v>11583</v>
      </c>
      <c r="I1685" t="s">
        <v>109</v>
      </c>
      <c r="J1685" t="s">
        <v>2530</v>
      </c>
    </row>
    <row r="1686" spans="1:10" hidden="1" x14ac:dyDescent="0.35">
      <c r="A1686" t="s">
        <v>3322</v>
      </c>
      <c r="B1686" t="s">
        <v>10141</v>
      </c>
      <c r="C1686" s="9" t="s">
        <v>6384</v>
      </c>
      <c r="D1686">
        <v>161</v>
      </c>
      <c r="E1686">
        <v>1</v>
      </c>
      <c r="F1686" t="s">
        <v>104</v>
      </c>
      <c r="G1686" t="s">
        <v>2555</v>
      </c>
      <c r="H1686" t="s">
        <v>11583</v>
      </c>
      <c r="I1686" t="s">
        <v>109</v>
      </c>
      <c r="J1686" t="s">
        <v>2530</v>
      </c>
    </row>
    <row r="1687" spans="1:10" hidden="1" x14ac:dyDescent="0.35">
      <c r="A1687" t="s">
        <v>3322</v>
      </c>
      <c r="B1687" t="s">
        <v>10142</v>
      </c>
      <c r="C1687" s="9" t="s">
        <v>6384</v>
      </c>
      <c r="D1687">
        <v>162</v>
      </c>
      <c r="E1687">
        <v>1</v>
      </c>
      <c r="F1687" t="s">
        <v>104</v>
      </c>
      <c r="G1687" t="s">
        <v>2555</v>
      </c>
      <c r="H1687" t="s">
        <v>11583</v>
      </c>
      <c r="I1687" t="s">
        <v>109</v>
      </c>
      <c r="J1687" t="s">
        <v>2533</v>
      </c>
    </row>
    <row r="1688" spans="1:10" hidden="1" x14ac:dyDescent="0.35">
      <c r="A1688" t="s">
        <v>3322</v>
      </c>
      <c r="B1688" t="s">
        <v>10143</v>
      </c>
      <c r="C1688" s="9" t="s">
        <v>6384</v>
      </c>
      <c r="D1688">
        <v>163</v>
      </c>
      <c r="E1688">
        <v>1</v>
      </c>
      <c r="F1688" t="s">
        <v>104</v>
      </c>
      <c r="G1688" t="s">
        <v>2555</v>
      </c>
      <c r="H1688" t="s">
        <v>11583</v>
      </c>
      <c r="I1688" t="s">
        <v>109</v>
      </c>
      <c r="J1688" t="s">
        <v>2533</v>
      </c>
    </row>
    <row r="1689" spans="1:10" hidden="1" x14ac:dyDescent="0.35">
      <c r="A1689" t="s">
        <v>3322</v>
      </c>
      <c r="B1689" t="s">
        <v>10144</v>
      </c>
      <c r="C1689" s="9" t="s">
        <v>6384</v>
      </c>
      <c r="D1689">
        <v>164</v>
      </c>
      <c r="E1689">
        <v>1</v>
      </c>
      <c r="F1689" t="s">
        <v>104</v>
      </c>
      <c r="G1689" t="s">
        <v>2555</v>
      </c>
      <c r="H1689" t="s">
        <v>11583</v>
      </c>
      <c r="I1689" t="s">
        <v>109</v>
      </c>
      <c r="J1689" t="s">
        <v>2533</v>
      </c>
    </row>
    <row r="1690" spans="1:10" hidden="1" x14ac:dyDescent="0.35">
      <c r="A1690" t="s">
        <v>3322</v>
      </c>
      <c r="B1690" t="s">
        <v>10145</v>
      </c>
      <c r="C1690" s="9" t="s">
        <v>6384</v>
      </c>
      <c r="D1690">
        <v>165</v>
      </c>
      <c r="E1690">
        <v>1</v>
      </c>
      <c r="F1690" t="s">
        <v>104</v>
      </c>
      <c r="G1690" t="s">
        <v>2555</v>
      </c>
      <c r="H1690" t="s">
        <v>11583</v>
      </c>
      <c r="I1690" t="s">
        <v>109</v>
      </c>
      <c r="J1690" t="s">
        <v>2533</v>
      </c>
    </row>
    <row r="1691" spans="1:10" hidden="1" x14ac:dyDescent="0.35">
      <c r="A1691" t="s">
        <v>3322</v>
      </c>
      <c r="B1691" t="s">
        <v>10146</v>
      </c>
      <c r="C1691" s="9" t="s">
        <v>6384</v>
      </c>
      <c r="D1691">
        <v>166</v>
      </c>
      <c r="E1691">
        <v>1</v>
      </c>
      <c r="F1691" t="s">
        <v>104</v>
      </c>
      <c r="G1691" t="s">
        <v>2555</v>
      </c>
      <c r="H1691" t="s">
        <v>11583</v>
      </c>
      <c r="I1691" t="s">
        <v>109</v>
      </c>
      <c r="J1691" t="s">
        <v>2533</v>
      </c>
    </row>
    <row r="1692" spans="1:10" hidden="1" x14ac:dyDescent="0.35">
      <c r="A1692" t="s">
        <v>3322</v>
      </c>
      <c r="B1692" t="s">
        <v>10147</v>
      </c>
      <c r="C1692" s="9" t="s">
        <v>6384</v>
      </c>
      <c r="D1692">
        <v>167</v>
      </c>
      <c r="E1692">
        <v>1</v>
      </c>
      <c r="F1692" t="s">
        <v>104</v>
      </c>
      <c r="G1692" t="s">
        <v>2555</v>
      </c>
      <c r="H1692" t="s">
        <v>11583</v>
      </c>
      <c r="I1692" t="s">
        <v>109</v>
      </c>
      <c r="J1692" t="s">
        <v>2533</v>
      </c>
    </row>
    <row r="1693" spans="1:10" hidden="1" x14ac:dyDescent="0.35">
      <c r="A1693" t="s">
        <v>3322</v>
      </c>
      <c r="B1693" t="s">
        <v>10148</v>
      </c>
      <c r="C1693" s="9" t="s">
        <v>6384</v>
      </c>
      <c r="D1693">
        <v>168</v>
      </c>
      <c r="E1693">
        <v>1</v>
      </c>
      <c r="F1693" t="s">
        <v>104</v>
      </c>
      <c r="G1693" t="s">
        <v>2555</v>
      </c>
      <c r="H1693" t="s">
        <v>11583</v>
      </c>
      <c r="I1693" t="s">
        <v>109</v>
      </c>
      <c r="J1693" t="s">
        <v>2533</v>
      </c>
    </row>
    <row r="1694" spans="1:10" hidden="1" x14ac:dyDescent="0.35">
      <c r="A1694" t="s">
        <v>3322</v>
      </c>
      <c r="B1694" t="s">
        <v>10149</v>
      </c>
      <c r="C1694" s="9" t="s">
        <v>6384</v>
      </c>
      <c r="D1694">
        <v>169</v>
      </c>
      <c r="E1694">
        <v>1</v>
      </c>
      <c r="F1694" t="s">
        <v>104</v>
      </c>
      <c r="G1694" t="s">
        <v>2555</v>
      </c>
      <c r="H1694" t="s">
        <v>11583</v>
      </c>
      <c r="I1694" t="s">
        <v>109</v>
      </c>
      <c r="J1694" t="s">
        <v>2533</v>
      </c>
    </row>
    <row r="1695" spans="1:10" hidden="1" x14ac:dyDescent="0.35">
      <c r="A1695" t="s">
        <v>3322</v>
      </c>
      <c r="B1695" t="s">
        <v>10150</v>
      </c>
      <c r="C1695" s="9" t="s">
        <v>6384</v>
      </c>
      <c r="D1695">
        <v>170</v>
      </c>
      <c r="E1695">
        <v>1</v>
      </c>
      <c r="F1695" t="s">
        <v>104</v>
      </c>
      <c r="G1695" t="s">
        <v>2555</v>
      </c>
      <c r="H1695" t="s">
        <v>11583</v>
      </c>
      <c r="I1695" t="s">
        <v>109</v>
      </c>
      <c r="J1695" t="s">
        <v>2533</v>
      </c>
    </row>
    <row r="1696" spans="1:10" hidden="1" x14ac:dyDescent="0.35">
      <c r="A1696" t="s">
        <v>3322</v>
      </c>
      <c r="B1696" t="s">
        <v>10151</v>
      </c>
      <c r="C1696" s="9" t="s">
        <v>6384</v>
      </c>
      <c r="D1696">
        <v>171</v>
      </c>
      <c r="E1696">
        <v>1</v>
      </c>
      <c r="F1696" t="s">
        <v>104</v>
      </c>
      <c r="G1696" t="s">
        <v>2555</v>
      </c>
      <c r="H1696" t="s">
        <v>11583</v>
      </c>
      <c r="I1696" t="s">
        <v>109</v>
      </c>
      <c r="J1696" t="s">
        <v>2533</v>
      </c>
    </row>
    <row r="1697" spans="1:10" hidden="1" x14ac:dyDescent="0.35">
      <c r="A1697" t="s">
        <v>3322</v>
      </c>
      <c r="B1697" t="s">
        <v>10152</v>
      </c>
      <c r="C1697" s="9" t="s">
        <v>6384</v>
      </c>
      <c r="D1697">
        <v>172</v>
      </c>
      <c r="E1697">
        <v>1</v>
      </c>
      <c r="F1697" t="s">
        <v>104</v>
      </c>
      <c r="G1697" t="s">
        <v>2555</v>
      </c>
      <c r="H1697" t="s">
        <v>11583</v>
      </c>
      <c r="I1697" t="s">
        <v>109</v>
      </c>
      <c r="J1697" t="s">
        <v>2533</v>
      </c>
    </row>
    <row r="1698" spans="1:10" hidden="1" x14ac:dyDescent="0.35">
      <c r="A1698" t="s">
        <v>3322</v>
      </c>
      <c r="B1698" t="s">
        <v>10153</v>
      </c>
      <c r="C1698" s="9" t="s">
        <v>6384</v>
      </c>
      <c r="D1698">
        <v>173</v>
      </c>
      <c r="E1698">
        <v>1</v>
      </c>
      <c r="F1698" t="s">
        <v>104</v>
      </c>
      <c r="G1698" t="s">
        <v>2555</v>
      </c>
      <c r="H1698" t="s">
        <v>11583</v>
      </c>
      <c r="I1698" t="s">
        <v>109</v>
      </c>
      <c r="J1698" t="s">
        <v>2533</v>
      </c>
    </row>
    <row r="1699" spans="1:10" hidden="1" x14ac:dyDescent="0.35">
      <c r="A1699" t="s">
        <v>3322</v>
      </c>
      <c r="B1699" t="s">
        <v>10154</v>
      </c>
      <c r="C1699" s="9" t="s">
        <v>6384</v>
      </c>
      <c r="D1699">
        <v>174</v>
      </c>
      <c r="E1699">
        <v>1</v>
      </c>
      <c r="F1699" t="s">
        <v>104</v>
      </c>
      <c r="G1699" t="s">
        <v>2555</v>
      </c>
      <c r="H1699" t="s">
        <v>11583</v>
      </c>
      <c r="I1699" t="s">
        <v>109</v>
      </c>
      <c r="J1699" t="s">
        <v>2533</v>
      </c>
    </row>
    <row r="1700" spans="1:10" hidden="1" x14ac:dyDescent="0.35">
      <c r="A1700" t="s">
        <v>3322</v>
      </c>
      <c r="B1700" t="s">
        <v>10155</v>
      </c>
      <c r="C1700" s="9" t="s">
        <v>6384</v>
      </c>
      <c r="D1700">
        <v>175</v>
      </c>
      <c r="E1700">
        <v>1</v>
      </c>
      <c r="F1700" t="s">
        <v>104</v>
      </c>
      <c r="G1700" t="s">
        <v>2555</v>
      </c>
      <c r="H1700" t="s">
        <v>11583</v>
      </c>
      <c r="I1700" t="s">
        <v>109</v>
      </c>
      <c r="J1700" t="s">
        <v>2533</v>
      </c>
    </row>
    <row r="1701" spans="1:10" hidden="1" x14ac:dyDescent="0.35">
      <c r="A1701" t="s">
        <v>3322</v>
      </c>
      <c r="B1701" t="s">
        <v>10156</v>
      </c>
      <c r="C1701" s="9" t="s">
        <v>6384</v>
      </c>
      <c r="D1701">
        <v>176</v>
      </c>
      <c r="E1701">
        <v>1</v>
      </c>
      <c r="F1701" t="s">
        <v>104</v>
      </c>
      <c r="G1701" t="s">
        <v>2555</v>
      </c>
      <c r="H1701" t="s">
        <v>11583</v>
      </c>
      <c r="I1701" t="s">
        <v>109</v>
      </c>
      <c r="J1701" t="s">
        <v>2533</v>
      </c>
    </row>
    <row r="1702" spans="1:10" hidden="1" x14ac:dyDescent="0.35">
      <c r="A1702" t="s">
        <v>3322</v>
      </c>
      <c r="B1702" t="s">
        <v>10157</v>
      </c>
      <c r="C1702" s="9" t="s">
        <v>6384</v>
      </c>
      <c r="D1702">
        <v>177</v>
      </c>
      <c r="E1702">
        <v>1</v>
      </c>
      <c r="F1702" t="s">
        <v>104</v>
      </c>
      <c r="G1702" t="s">
        <v>2555</v>
      </c>
      <c r="H1702" t="s">
        <v>11583</v>
      </c>
      <c r="I1702" t="s">
        <v>109</v>
      </c>
      <c r="J1702" t="s">
        <v>2533</v>
      </c>
    </row>
    <row r="1703" spans="1:10" hidden="1" x14ac:dyDescent="0.35">
      <c r="A1703" t="s">
        <v>3322</v>
      </c>
      <c r="B1703" t="s">
        <v>10158</v>
      </c>
      <c r="C1703" s="9" t="s">
        <v>6384</v>
      </c>
      <c r="D1703">
        <v>178</v>
      </c>
      <c r="E1703">
        <v>1</v>
      </c>
      <c r="F1703" t="s">
        <v>104</v>
      </c>
      <c r="G1703" t="s">
        <v>2555</v>
      </c>
      <c r="H1703" t="s">
        <v>11583</v>
      </c>
      <c r="I1703" t="s">
        <v>109</v>
      </c>
      <c r="J1703" t="s">
        <v>2533</v>
      </c>
    </row>
    <row r="1704" spans="1:10" hidden="1" x14ac:dyDescent="0.35">
      <c r="A1704" t="s">
        <v>3322</v>
      </c>
      <c r="B1704" t="s">
        <v>10159</v>
      </c>
      <c r="C1704" s="9" t="s">
        <v>6384</v>
      </c>
      <c r="D1704">
        <v>179</v>
      </c>
      <c r="E1704">
        <v>1</v>
      </c>
      <c r="F1704" t="s">
        <v>104</v>
      </c>
      <c r="G1704" t="s">
        <v>2555</v>
      </c>
      <c r="H1704" t="s">
        <v>11583</v>
      </c>
      <c r="I1704" t="s">
        <v>109</v>
      </c>
      <c r="J1704" t="s">
        <v>2533</v>
      </c>
    </row>
    <row r="1705" spans="1:10" hidden="1" x14ac:dyDescent="0.35">
      <c r="A1705" t="s">
        <v>3322</v>
      </c>
      <c r="B1705" t="s">
        <v>10160</v>
      </c>
      <c r="C1705" s="9" t="s">
        <v>6384</v>
      </c>
      <c r="D1705">
        <v>180</v>
      </c>
      <c r="E1705">
        <v>1</v>
      </c>
      <c r="F1705" t="s">
        <v>104</v>
      </c>
      <c r="G1705" t="s">
        <v>2555</v>
      </c>
      <c r="H1705" t="s">
        <v>11583</v>
      </c>
      <c r="I1705" t="s">
        <v>109</v>
      </c>
      <c r="J1705" t="s">
        <v>2533</v>
      </c>
    </row>
    <row r="1706" spans="1:10" hidden="1" x14ac:dyDescent="0.35">
      <c r="A1706" t="s">
        <v>3322</v>
      </c>
      <c r="B1706" t="s">
        <v>10161</v>
      </c>
      <c r="C1706" s="9" t="s">
        <v>6384</v>
      </c>
      <c r="D1706">
        <v>181</v>
      </c>
      <c r="E1706">
        <v>1</v>
      </c>
      <c r="F1706" t="s">
        <v>104</v>
      </c>
      <c r="G1706" t="s">
        <v>2555</v>
      </c>
      <c r="H1706" t="s">
        <v>11583</v>
      </c>
      <c r="I1706" t="s">
        <v>109</v>
      </c>
      <c r="J1706" t="s">
        <v>2533</v>
      </c>
    </row>
    <row r="1707" spans="1:10" hidden="1" x14ac:dyDescent="0.35">
      <c r="A1707" t="s">
        <v>3322</v>
      </c>
      <c r="B1707" t="s">
        <v>10162</v>
      </c>
      <c r="C1707" s="9" t="s">
        <v>6384</v>
      </c>
      <c r="D1707">
        <v>182</v>
      </c>
      <c r="E1707">
        <v>1</v>
      </c>
      <c r="F1707" t="s">
        <v>104</v>
      </c>
      <c r="G1707" t="s">
        <v>2555</v>
      </c>
      <c r="H1707" t="s">
        <v>11583</v>
      </c>
      <c r="I1707" t="s">
        <v>109</v>
      </c>
      <c r="J1707" t="s">
        <v>2533</v>
      </c>
    </row>
    <row r="1708" spans="1:10" hidden="1" x14ac:dyDescent="0.35">
      <c r="A1708" t="s">
        <v>3322</v>
      </c>
      <c r="B1708" t="s">
        <v>10163</v>
      </c>
      <c r="C1708" s="9" t="s">
        <v>6384</v>
      </c>
      <c r="D1708">
        <v>183</v>
      </c>
      <c r="E1708">
        <v>1</v>
      </c>
      <c r="F1708" t="s">
        <v>104</v>
      </c>
      <c r="G1708" t="s">
        <v>2555</v>
      </c>
      <c r="H1708" t="s">
        <v>11583</v>
      </c>
      <c r="I1708" t="s">
        <v>109</v>
      </c>
      <c r="J1708" t="s">
        <v>2533</v>
      </c>
    </row>
    <row r="1709" spans="1:10" hidden="1" x14ac:dyDescent="0.35">
      <c r="A1709" t="s">
        <v>3322</v>
      </c>
      <c r="B1709" t="s">
        <v>10164</v>
      </c>
      <c r="C1709" s="9" t="s">
        <v>6384</v>
      </c>
      <c r="D1709">
        <v>184</v>
      </c>
      <c r="E1709">
        <v>1</v>
      </c>
      <c r="F1709" t="s">
        <v>104</v>
      </c>
      <c r="G1709" t="s">
        <v>2555</v>
      </c>
      <c r="H1709" t="s">
        <v>11583</v>
      </c>
      <c r="I1709" t="s">
        <v>109</v>
      </c>
      <c r="J1709" t="s">
        <v>2533</v>
      </c>
    </row>
    <row r="1710" spans="1:10" hidden="1" x14ac:dyDescent="0.35">
      <c r="A1710" t="s">
        <v>3322</v>
      </c>
      <c r="B1710" t="s">
        <v>10165</v>
      </c>
      <c r="C1710" s="9" t="s">
        <v>6384</v>
      </c>
      <c r="D1710">
        <v>185</v>
      </c>
      <c r="E1710">
        <v>1</v>
      </c>
      <c r="F1710" t="s">
        <v>104</v>
      </c>
      <c r="G1710" t="s">
        <v>2555</v>
      </c>
      <c r="H1710" t="s">
        <v>11583</v>
      </c>
      <c r="I1710" t="s">
        <v>109</v>
      </c>
      <c r="J1710" t="s">
        <v>2533</v>
      </c>
    </row>
    <row r="1711" spans="1:10" hidden="1" x14ac:dyDescent="0.35">
      <c r="A1711" t="s">
        <v>3322</v>
      </c>
      <c r="B1711" t="s">
        <v>10166</v>
      </c>
      <c r="C1711" s="9" t="s">
        <v>6384</v>
      </c>
      <c r="D1711">
        <v>186</v>
      </c>
      <c r="E1711">
        <v>1</v>
      </c>
      <c r="F1711" t="s">
        <v>104</v>
      </c>
      <c r="G1711" t="s">
        <v>2555</v>
      </c>
      <c r="H1711" t="s">
        <v>11583</v>
      </c>
      <c r="I1711" t="s">
        <v>109</v>
      </c>
      <c r="J1711" t="s">
        <v>2533</v>
      </c>
    </row>
    <row r="1712" spans="1:10" hidden="1" x14ac:dyDescent="0.35">
      <c r="A1712" t="s">
        <v>3322</v>
      </c>
      <c r="B1712" t="s">
        <v>10167</v>
      </c>
      <c r="C1712" s="9" t="s">
        <v>6384</v>
      </c>
      <c r="D1712">
        <v>187</v>
      </c>
      <c r="E1712">
        <v>1</v>
      </c>
      <c r="F1712" t="s">
        <v>104</v>
      </c>
      <c r="G1712" t="s">
        <v>2555</v>
      </c>
      <c r="H1712" t="s">
        <v>11583</v>
      </c>
      <c r="I1712" t="s">
        <v>109</v>
      </c>
      <c r="J1712" t="s">
        <v>2533</v>
      </c>
    </row>
    <row r="1713" spans="1:10" hidden="1" x14ac:dyDescent="0.35">
      <c r="A1713" t="s">
        <v>3322</v>
      </c>
      <c r="B1713" t="s">
        <v>10168</v>
      </c>
      <c r="C1713" s="9" t="s">
        <v>6384</v>
      </c>
      <c r="D1713">
        <v>188</v>
      </c>
      <c r="E1713">
        <v>1</v>
      </c>
      <c r="F1713" t="s">
        <v>104</v>
      </c>
      <c r="G1713" t="s">
        <v>2555</v>
      </c>
      <c r="H1713" t="s">
        <v>11583</v>
      </c>
      <c r="I1713" t="s">
        <v>109</v>
      </c>
      <c r="J1713" t="s">
        <v>2533</v>
      </c>
    </row>
    <row r="1714" spans="1:10" hidden="1" x14ac:dyDescent="0.35">
      <c r="A1714" t="s">
        <v>3322</v>
      </c>
      <c r="B1714" t="s">
        <v>10169</v>
      </c>
      <c r="C1714" s="9" t="s">
        <v>6384</v>
      </c>
      <c r="D1714">
        <v>189</v>
      </c>
      <c r="E1714">
        <v>1</v>
      </c>
      <c r="F1714" t="s">
        <v>104</v>
      </c>
      <c r="G1714" t="s">
        <v>2555</v>
      </c>
      <c r="H1714" t="s">
        <v>11583</v>
      </c>
      <c r="I1714" t="s">
        <v>109</v>
      </c>
      <c r="J1714" t="s">
        <v>2533</v>
      </c>
    </row>
    <row r="1715" spans="1:10" hidden="1" x14ac:dyDescent="0.35">
      <c r="A1715" t="s">
        <v>3322</v>
      </c>
      <c r="B1715" t="s">
        <v>10170</v>
      </c>
      <c r="C1715" s="9" t="s">
        <v>6384</v>
      </c>
      <c r="D1715">
        <v>190</v>
      </c>
      <c r="E1715">
        <v>1</v>
      </c>
      <c r="F1715" t="s">
        <v>104</v>
      </c>
      <c r="G1715" t="s">
        <v>2555</v>
      </c>
      <c r="H1715" t="s">
        <v>11583</v>
      </c>
      <c r="I1715" t="s">
        <v>109</v>
      </c>
      <c r="J1715" t="s">
        <v>2533</v>
      </c>
    </row>
    <row r="1716" spans="1:10" hidden="1" x14ac:dyDescent="0.35">
      <c r="A1716" t="s">
        <v>3322</v>
      </c>
      <c r="B1716" t="s">
        <v>10171</v>
      </c>
      <c r="C1716" s="9" t="s">
        <v>6384</v>
      </c>
      <c r="D1716">
        <v>191</v>
      </c>
      <c r="E1716">
        <v>1</v>
      </c>
      <c r="F1716" t="s">
        <v>104</v>
      </c>
      <c r="G1716" t="s">
        <v>2555</v>
      </c>
      <c r="H1716" t="s">
        <v>11583</v>
      </c>
      <c r="I1716" t="s">
        <v>109</v>
      </c>
      <c r="J1716" t="s">
        <v>2533</v>
      </c>
    </row>
    <row r="1717" spans="1:10" hidden="1" x14ac:dyDescent="0.35">
      <c r="A1717" t="s">
        <v>3322</v>
      </c>
      <c r="B1717" t="s">
        <v>10172</v>
      </c>
      <c r="C1717" s="9" t="s">
        <v>6384</v>
      </c>
      <c r="D1717">
        <v>192</v>
      </c>
      <c r="E1717">
        <v>1</v>
      </c>
      <c r="F1717" t="s">
        <v>104</v>
      </c>
      <c r="G1717" t="s">
        <v>2555</v>
      </c>
      <c r="H1717" t="s">
        <v>11583</v>
      </c>
      <c r="I1717" t="s">
        <v>109</v>
      </c>
      <c r="J1717" t="s">
        <v>2533</v>
      </c>
    </row>
    <row r="1718" spans="1:10" hidden="1" x14ac:dyDescent="0.35">
      <c r="A1718" t="s">
        <v>3322</v>
      </c>
      <c r="B1718" t="s">
        <v>10173</v>
      </c>
      <c r="C1718" s="9" t="s">
        <v>6384</v>
      </c>
      <c r="D1718">
        <v>193</v>
      </c>
      <c r="E1718">
        <v>1</v>
      </c>
      <c r="F1718" t="s">
        <v>104</v>
      </c>
      <c r="G1718" t="s">
        <v>2555</v>
      </c>
      <c r="H1718" t="s">
        <v>11583</v>
      </c>
      <c r="I1718" t="s">
        <v>109</v>
      </c>
      <c r="J1718" t="s">
        <v>2533</v>
      </c>
    </row>
    <row r="1719" spans="1:10" hidden="1" x14ac:dyDescent="0.35">
      <c r="A1719" t="s">
        <v>3322</v>
      </c>
      <c r="B1719" t="s">
        <v>10174</v>
      </c>
      <c r="C1719" s="9" t="s">
        <v>6384</v>
      </c>
      <c r="D1719">
        <v>194</v>
      </c>
      <c r="E1719">
        <v>1</v>
      </c>
      <c r="F1719" t="s">
        <v>104</v>
      </c>
      <c r="G1719" t="s">
        <v>2555</v>
      </c>
      <c r="H1719" t="s">
        <v>11583</v>
      </c>
      <c r="I1719" t="s">
        <v>109</v>
      </c>
      <c r="J1719" t="s">
        <v>2533</v>
      </c>
    </row>
    <row r="1720" spans="1:10" hidden="1" x14ac:dyDescent="0.35">
      <c r="A1720" t="s">
        <v>3322</v>
      </c>
      <c r="B1720" t="s">
        <v>10175</v>
      </c>
      <c r="C1720" s="9" t="s">
        <v>6384</v>
      </c>
      <c r="D1720">
        <v>195</v>
      </c>
      <c r="E1720">
        <v>1</v>
      </c>
      <c r="F1720" t="s">
        <v>104</v>
      </c>
      <c r="G1720" t="s">
        <v>2555</v>
      </c>
      <c r="H1720" t="s">
        <v>11583</v>
      </c>
      <c r="I1720" t="s">
        <v>109</v>
      </c>
      <c r="J1720" t="s">
        <v>2533</v>
      </c>
    </row>
    <row r="1721" spans="1:10" hidden="1" x14ac:dyDescent="0.35">
      <c r="A1721" t="s">
        <v>3322</v>
      </c>
      <c r="B1721" t="s">
        <v>10176</v>
      </c>
      <c r="C1721" s="9" t="s">
        <v>6384</v>
      </c>
      <c r="D1721">
        <v>196</v>
      </c>
      <c r="E1721">
        <v>1</v>
      </c>
      <c r="F1721" t="s">
        <v>104</v>
      </c>
      <c r="G1721" t="s">
        <v>2555</v>
      </c>
      <c r="H1721" t="s">
        <v>11583</v>
      </c>
      <c r="I1721" t="s">
        <v>109</v>
      </c>
      <c r="J1721" t="s">
        <v>2533</v>
      </c>
    </row>
    <row r="1722" spans="1:10" hidden="1" x14ac:dyDescent="0.35">
      <c r="A1722" t="s">
        <v>3322</v>
      </c>
      <c r="B1722" t="s">
        <v>10177</v>
      </c>
      <c r="C1722" s="9" t="s">
        <v>6384</v>
      </c>
      <c r="D1722">
        <v>197</v>
      </c>
      <c r="E1722">
        <v>1</v>
      </c>
      <c r="F1722" t="s">
        <v>104</v>
      </c>
      <c r="G1722" t="s">
        <v>2555</v>
      </c>
      <c r="H1722" t="s">
        <v>11583</v>
      </c>
      <c r="I1722" t="s">
        <v>109</v>
      </c>
      <c r="J1722" t="s">
        <v>2533</v>
      </c>
    </row>
    <row r="1723" spans="1:10" hidden="1" x14ac:dyDescent="0.35">
      <c r="A1723" t="s">
        <v>3322</v>
      </c>
      <c r="B1723" t="s">
        <v>10178</v>
      </c>
      <c r="C1723" s="9" t="s">
        <v>6384</v>
      </c>
      <c r="D1723">
        <v>198</v>
      </c>
      <c r="E1723">
        <v>1</v>
      </c>
      <c r="F1723" t="s">
        <v>104</v>
      </c>
      <c r="G1723" t="s">
        <v>2555</v>
      </c>
      <c r="H1723" t="s">
        <v>11583</v>
      </c>
      <c r="I1723" t="s">
        <v>109</v>
      </c>
      <c r="J1723" t="s">
        <v>2533</v>
      </c>
    </row>
    <row r="1724" spans="1:10" hidden="1" x14ac:dyDescent="0.35">
      <c r="A1724" t="s">
        <v>3322</v>
      </c>
      <c r="B1724" t="s">
        <v>10179</v>
      </c>
      <c r="C1724" s="9" t="s">
        <v>6384</v>
      </c>
      <c r="D1724">
        <v>199</v>
      </c>
      <c r="E1724">
        <v>1</v>
      </c>
      <c r="F1724" t="s">
        <v>104</v>
      </c>
      <c r="G1724" t="s">
        <v>2555</v>
      </c>
      <c r="H1724" t="s">
        <v>11583</v>
      </c>
      <c r="I1724" t="s">
        <v>109</v>
      </c>
      <c r="J1724" t="s">
        <v>2533</v>
      </c>
    </row>
    <row r="1725" spans="1:10" hidden="1" x14ac:dyDescent="0.35">
      <c r="A1725" t="s">
        <v>3322</v>
      </c>
      <c r="B1725" t="s">
        <v>10180</v>
      </c>
      <c r="C1725" s="9" t="s">
        <v>6384</v>
      </c>
      <c r="D1725">
        <v>200</v>
      </c>
      <c r="E1725">
        <v>1</v>
      </c>
      <c r="F1725" t="s">
        <v>104</v>
      </c>
      <c r="G1725" t="s">
        <v>2555</v>
      </c>
      <c r="H1725" t="s">
        <v>11583</v>
      </c>
      <c r="I1725" t="s">
        <v>109</v>
      </c>
      <c r="J1725" t="s">
        <v>2533</v>
      </c>
    </row>
    <row r="1726" spans="1:10" hidden="1" x14ac:dyDescent="0.35">
      <c r="A1726" t="s">
        <v>3322</v>
      </c>
      <c r="B1726" t="s">
        <v>10181</v>
      </c>
      <c r="C1726" s="9" t="s">
        <v>6384</v>
      </c>
      <c r="D1726">
        <v>201</v>
      </c>
      <c r="E1726">
        <v>1</v>
      </c>
      <c r="F1726" t="s">
        <v>104</v>
      </c>
      <c r="G1726" t="s">
        <v>2555</v>
      </c>
      <c r="H1726" t="s">
        <v>11583</v>
      </c>
      <c r="I1726" t="s">
        <v>109</v>
      </c>
      <c r="J1726" t="s">
        <v>2533</v>
      </c>
    </row>
    <row r="1727" spans="1:10" hidden="1" x14ac:dyDescent="0.35">
      <c r="A1727" t="s">
        <v>3322</v>
      </c>
      <c r="B1727" t="s">
        <v>10182</v>
      </c>
      <c r="C1727" s="9" t="s">
        <v>6384</v>
      </c>
      <c r="D1727">
        <v>202</v>
      </c>
      <c r="E1727">
        <v>1</v>
      </c>
      <c r="F1727" t="s">
        <v>104</v>
      </c>
      <c r="G1727" t="s">
        <v>2555</v>
      </c>
      <c r="H1727" t="s">
        <v>11583</v>
      </c>
      <c r="I1727" t="s">
        <v>109</v>
      </c>
      <c r="J1727" t="s">
        <v>2533</v>
      </c>
    </row>
    <row r="1728" spans="1:10" hidden="1" x14ac:dyDescent="0.35">
      <c r="A1728" t="s">
        <v>3322</v>
      </c>
      <c r="B1728" t="s">
        <v>10183</v>
      </c>
      <c r="C1728" s="9" t="s">
        <v>6384</v>
      </c>
      <c r="D1728">
        <v>203</v>
      </c>
      <c r="E1728">
        <v>1</v>
      </c>
      <c r="F1728" t="s">
        <v>104</v>
      </c>
      <c r="G1728" t="s">
        <v>2555</v>
      </c>
      <c r="H1728" t="s">
        <v>11583</v>
      </c>
      <c r="I1728" t="s">
        <v>109</v>
      </c>
      <c r="J1728" t="s">
        <v>2533</v>
      </c>
    </row>
    <row r="1729" spans="1:14" hidden="1" x14ac:dyDescent="0.35">
      <c r="A1729" t="s">
        <v>3322</v>
      </c>
      <c r="B1729" t="s">
        <v>10184</v>
      </c>
      <c r="C1729" s="9" t="s">
        <v>6384</v>
      </c>
      <c r="D1729">
        <v>204</v>
      </c>
      <c r="E1729">
        <v>1</v>
      </c>
      <c r="F1729" t="s">
        <v>104</v>
      </c>
      <c r="G1729" t="s">
        <v>2555</v>
      </c>
      <c r="H1729" t="s">
        <v>11583</v>
      </c>
      <c r="I1729" t="s">
        <v>109</v>
      </c>
      <c r="J1729" t="s">
        <v>2533</v>
      </c>
    </row>
    <row r="1730" spans="1:14" hidden="1" x14ac:dyDescent="0.35">
      <c r="A1730" t="s">
        <v>3322</v>
      </c>
      <c r="B1730" t="s">
        <v>10185</v>
      </c>
      <c r="C1730" s="9" t="s">
        <v>6384</v>
      </c>
      <c r="D1730">
        <v>205</v>
      </c>
      <c r="E1730">
        <v>1</v>
      </c>
      <c r="F1730" t="s">
        <v>104</v>
      </c>
      <c r="G1730" t="s">
        <v>2555</v>
      </c>
      <c r="H1730" t="s">
        <v>11583</v>
      </c>
      <c r="I1730" t="s">
        <v>109</v>
      </c>
      <c r="J1730" t="s">
        <v>2533</v>
      </c>
    </row>
    <row r="1731" spans="1:14" hidden="1" x14ac:dyDescent="0.35">
      <c r="A1731" t="s">
        <v>3322</v>
      </c>
      <c r="B1731" t="s">
        <v>10186</v>
      </c>
      <c r="C1731" s="9" t="s">
        <v>6384</v>
      </c>
      <c r="D1731">
        <v>206</v>
      </c>
      <c r="E1731">
        <v>1</v>
      </c>
      <c r="F1731" t="s">
        <v>104</v>
      </c>
      <c r="G1731" t="s">
        <v>2555</v>
      </c>
      <c r="H1731" t="s">
        <v>11583</v>
      </c>
      <c r="I1731" t="s">
        <v>109</v>
      </c>
      <c r="J1731" t="s">
        <v>2533</v>
      </c>
    </row>
    <row r="1732" spans="1:14" hidden="1" x14ac:dyDescent="0.35">
      <c r="A1732" t="s">
        <v>3322</v>
      </c>
      <c r="B1732" t="s">
        <v>10187</v>
      </c>
      <c r="C1732" s="9" t="s">
        <v>6384</v>
      </c>
      <c r="D1732">
        <v>207</v>
      </c>
      <c r="E1732">
        <v>1</v>
      </c>
      <c r="F1732" t="s">
        <v>104</v>
      </c>
      <c r="G1732" t="s">
        <v>2555</v>
      </c>
      <c r="H1732" t="s">
        <v>11583</v>
      </c>
      <c r="I1732" t="s">
        <v>109</v>
      </c>
      <c r="J1732" t="s">
        <v>2533</v>
      </c>
    </row>
    <row r="1733" spans="1:14" hidden="1" x14ac:dyDescent="0.35">
      <c r="A1733" t="s">
        <v>3322</v>
      </c>
      <c r="B1733" t="s">
        <v>10188</v>
      </c>
      <c r="C1733" s="9" t="s">
        <v>6384</v>
      </c>
      <c r="D1733">
        <v>208</v>
      </c>
      <c r="E1733">
        <v>1</v>
      </c>
      <c r="F1733" t="s">
        <v>104</v>
      </c>
      <c r="G1733" t="s">
        <v>2555</v>
      </c>
      <c r="H1733" t="s">
        <v>11583</v>
      </c>
      <c r="I1733" t="s">
        <v>109</v>
      </c>
      <c r="J1733" t="s">
        <v>2533</v>
      </c>
    </row>
    <row r="1734" spans="1:14" hidden="1" x14ac:dyDescent="0.35">
      <c r="A1734" t="s">
        <v>3322</v>
      </c>
      <c r="B1734" t="s">
        <v>10189</v>
      </c>
      <c r="C1734" s="9" t="s">
        <v>6384</v>
      </c>
      <c r="D1734">
        <v>209</v>
      </c>
      <c r="E1734">
        <v>1</v>
      </c>
      <c r="F1734" t="s">
        <v>104</v>
      </c>
      <c r="G1734" t="s">
        <v>2555</v>
      </c>
      <c r="H1734" t="s">
        <v>11583</v>
      </c>
      <c r="I1734" t="s">
        <v>109</v>
      </c>
      <c r="J1734" t="s">
        <v>2533</v>
      </c>
    </row>
    <row r="1735" spans="1:14" hidden="1" x14ac:dyDescent="0.35">
      <c r="A1735" t="s">
        <v>3322</v>
      </c>
      <c r="B1735" t="s">
        <v>10190</v>
      </c>
      <c r="C1735" s="9" t="s">
        <v>6384</v>
      </c>
      <c r="D1735">
        <v>210</v>
      </c>
      <c r="E1735">
        <v>1</v>
      </c>
      <c r="F1735" t="s">
        <v>104</v>
      </c>
      <c r="G1735" t="s">
        <v>2555</v>
      </c>
      <c r="H1735" t="s">
        <v>11583</v>
      </c>
      <c r="I1735" t="s">
        <v>109</v>
      </c>
      <c r="J1735" t="s">
        <v>2534</v>
      </c>
      <c r="N1735" t="s">
        <v>12680</v>
      </c>
    </row>
    <row r="1736" spans="1:14" hidden="1" x14ac:dyDescent="0.35">
      <c r="A1736" t="s">
        <v>3322</v>
      </c>
      <c r="B1736" t="s">
        <v>10191</v>
      </c>
      <c r="C1736" s="9" t="s">
        <v>6384</v>
      </c>
      <c r="D1736">
        <v>211</v>
      </c>
      <c r="E1736">
        <v>1</v>
      </c>
      <c r="F1736" t="s">
        <v>104</v>
      </c>
      <c r="G1736" t="s">
        <v>2555</v>
      </c>
      <c r="H1736" t="s">
        <v>11583</v>
      </c>
      <c r="I1736" t="s">
        <v>109</v>
      </c>
      <c r="J1736" t="s">
        <v>2534</v>
      </c>
      <c r="N1736" t="s">
        <v>12680</v>
      </c>
    </row>
    <row r="1737" spans="1:14" hidden="1" x14ac:dyDescent="0.35">
      <c r="A1737" t="s">
        <v>3322</v>
      </c>
      <c r="B1737" t="s">
        <v>10192</v>
      </c>
      <c r="C1737" s="9" t="s">
        <v>6384</v>
      </c>
      <c r="D1737">
        <v>212</v>
      </c>
      <c r="E1737">
        <v>1</v>
      </c>
      <c r="F1737" t="s">
        <v>104</v>
      </c>
      <c r="G1737" t="s">
        <v>2555</v>
      </c>
      <c r="H1737" t="s">
        <v>11583</v>
      </c>
      <c r="I1737" t="s">
        <v>109</v>
      </c>
      <c r="J1737" t="s">
        <v>2535</v>
      </c>
    </row>
    <row r="1738" spans="1:14" hidden="1" x14ac:dyDescent="0.35">
      <c r="A1738" t="s">
        <v>3322</v>
      </c>
      <c r="B1738" t="s">
        <v>10193</v>
      </c>
      <c r="C1738" s="9" t="s">
        <v>6384</v>
      </c>
      <c r="D1738">
        <v>213</v>
      </c>
      <c r="E1738">
        <v>1</v>
      </c>
      <c r="F1738" t="s">
        <v>104</v>
      </c>
      <c r="G1738" t="s">
        <v>2555</v>
      </c>
      <c r="H1738" t="s">
        <v>11583</v>
      </c>
      <c r="I1738" t="s">
        <v>109</v>
      </c>
      <c r="J1738" t="s">
        <v>2536</v>
      </c>
    </row>
    <row r="1739" spans="1:14" hidden="1" x14ac:dyDescent="0.35">
      <c r="A1739" t="s">
        <v>3322</v>
      </c>
      <c r="B1739" t="s">
        <v>10194</v>
      </c>
      <c r="C1739" s="9" t="s">
        <v>6384</v>
      </c>
      <c r="D1739">
        <v>214</v>
      </c>
      <c r="E1739">
        <v>1</v>
      </c>
      <c r="F1739" t="s">
        <v>104</v>
      </c>
      <c r="G1739" t="s">
        <v>2555</v>
      </c>
      <c r="H1739" t="s">
        <v>11583</v>
      </c>
      <c r="I1739" t="s">
        <v>109</v>
      </c>
      <c r="J1739" t="s">
        <v>2537</v>
      </c>
    </row>
    <row r="1740" spans="1:14" hidden="1" x14ac:dyDescent="0.35">
      <c r="A1740" t="s">
        <v>3322</v>
      </c>
      <c r="B1740" t="s">
        <v>10195</v>
      </c>
      <c r="C1740" s="9" t="s">
        <v>6384</v>
      </c>
      <c r="D1740">
        <v>215</v>
      </c>
      <c r="E1740">
        <v>1</v>
      </c>
      <c r="F1740" t="s">
        <v>104</v>
      </c>
      <c r="G1740" t="s">
        <v>2555</v>
      </c>
      <c r="H1740" t="s">
        <v>11583</v>
      </c>
      <c r="I1740" t="s">
        <v>109</v>
      </c>
      <c r="J1740" t="s">
        <v>2538</v>
      </c>
    </row>
    <row r="1741" spans="1:14" hidden="1" x14ac:dyDescent="0.35">
      <c r="A1741" t="s">
        <v>3322</v>
      </c>
      <c r="B1741" t="s">
        <v>10196</v>
      </c>
      <c r="C1741" s="9" t="s">
        <v>6384</v>
      </c>
      <c r="D1741">
        <v>216</v>
      </c>
      <c r="E1741">
        <v>1</v>
      </c>
      <c r="F1741" t="s">
        <v>104</v>
      </c>
      <c r="G1741" t="s">
        <v>2555</v>
      </c>
      <c r="H1741" t="s">
        <v>11583</v>
      </c>
      <c r="I1741" t="s">
        <v>109</v>
      </c>
      <c r="J1741" t="s">
        <v>2539</v>
      </c>
    </row>
    <row r="1742" spans="1:14" hidden="1" x14ac:dyDescent="0.35">
      <c r="A1742" t="s">
        <v>3322</v>
      </c>
      <c r="B1742" t="s">
        <v>10197</v>
      </c>
      <c r="C1742" s="9" t="s">
        <v>6384</v>
      </c>
      <c r="D1742">
        <v>217</v>
      </c>
      <c r="E1742">
        <v>1</v>
      </c>
      <c r="F1742" t="s">
        <v>104</v>
      </c>
      <c r="G1742" t="s">
        <v>2555</v>
      </c>
      <c r="H1742" t="s">
        <v>11583</v>
      </c>
      <c r="I1742" t="s">
        <v>109</v>
      </c>
      <c r="J1742" t="s">
        <v>2540</v>
      </c>
    </row>
    <row r="1743" spans="1:14" hidden="1" x14ac:dyDescent="0.35">
      <c r="A1743" t="s">
        <v>3322</v>
      </c>
      <c r="B1743" t="s">
        <v>10198</v>
      </c>
      <c r="C1743" s="9" t="s">
        <v>6384</v>
      </c>
      <c r="D1743">
        <v>218</v>
      </c>
      <c r="E1743">
        <v>1</v>
      </c>
      <c r="F1743" t="s">
        <v>104</v>
      </c>
      <c r="G1743" t="s">
        <v>2555</v>
      </c>
      <c r="H1743" t="s">
        <v>11583</v>
      </c>
      <c r="I1743" t="s">
        <v>109</v>
      </c>
      <c r="J1743" t="s">
        <v>2541</v>
      </c>
    </row>
    <row r="1744" spans="1:14" hidden="1" x14ac:dyDescent="0.35">
      <c r="A1744" t="s">
        <v>3322</v>
      </c>
      <c r="B1744" t="s">
        <v>10199</v>
      </c>
      <c r="C1744" s="9" t="s">
        <v>6384</v>
      </c>
      <c r="D1744">
        <v>219</v>
      </c>
      <c r="E1744">
        <v>1</v>
      </c>
      <c r="F1744" t="s">
        <v>104</v>
      </c>
      <c r="G1744" t="s">
        <v>2555</v>
      </c>
      <c r="H1744" t="s">
        <v>11583</v>
      </c>
      <c r="I1744" t="s">
        <v>109</v>
      </c>
      <c r="J1744" t="s">
        <v>2542</v>
      </c>
    </row>
    <row r="1745" spans="1:15" hidden="1" x14ac:dyDescent="0.35">
      <c r="A1745" t="s">
        <v>3322</v>
      </c>
      <c r="B1745" t="s">
        <v>10200</v>
      </c>
      <c r="C1745" s="9" t="s">
        <v>6384</v>
      </c>
      <c r="D1745">
        <v>220</v>
      </c>
      <c r="E1745">
        <v>1</v>
      </c>
      <c r="F1745" t="s">
        <v>104</v>
      </c>
      <c r="G1745" t="s">
        <v>2555</v>
      </c>
      <c r="H1745" t="s">
        <v>11583</v>
      </c>
      <c r="I1745" t="s">
        <v>109</v>
      </c>
      <c r="J1745" t="s">
        <v>2543</v>
      </c>
    </row>
    <row r="1746" spans="1:15" hidden="1" x14ac:dyDescent="0.35">
      <c r="A1746" t="s">
        <v>3322</v>
      </c>
      <c r="B1746" t="s">
        <v>10201</v>
      </c>
      <c r="C1746" s="9" t="s">
        <v>6384</v>
      </c>
      <c r="D1746">
        <v>221</v>
      </c>
      <c r="E1746">
        <v>1</v>
      </c>
      <c r="F1746" t="s">
        <v>104</v>
      </c>
      <c r="G1746" t="s">
        <v>2555</v>
      </c>
      <c r="H1746" t="s">
        <v>11583</v>
      </c>
      <c r="I1746" t="s">
        <v>109</v>
      </c>
      <c r="J1746" t="s">
        <v>2544</v>
      </c>
    </row>
    <row r="1747" spans="1:15" hidden="1" x14ac:dyDescent="0.35">
      <c r="A1747" t="s">
        <v>3322</v>
      </c>
      <c r="B1747" t="s">
        <v>10202</v>
      </c>
      <c r="C1747" s="9" t="s">
        <v>6384</v>
      </c>
      <c r="D1747">
        <v>222</v>
      </c>
      <c r="E1747">
        <v>1</v>
      </c>
      <c r="F1747" t="s">
        <v>104</v>
      </c>
      <c r="G1747" t="s">
        <v>2555</v>
      </c>
      <c r="H1747" t="s">
        <v>11583</v>
      </c>
      <c r="I1747" t="s">
        <v>109</v>
      </c>
      <c r="J1747" t="s">
        <v>2545</v>
      </c>
    </row>
    <row r="1748" spans="1:15" hidden="1" x14ac:dyDescent="0.35">
      <c r="A1748" t="s">
        <v>3322</v>
      </c>
      <c r="B1748" t="s">
        <v>10203</v>
      </c>
      <c r="C1748" s="9" t="s">
        <v>6384</v>
      </c>
      <c r="D1748">
        <v>223</v>
      </c>
      <c r="E1748">
        <v>1</v>
      </c>
      <c r="F1748" t="s">
        <v>104</v>
      </c>
      <c r="G1748" t="s">
        <v>2555</v>
      </c>
      <c r="H1748" t="s">
        <v>11583</v>
      </c>
      <c r="I1748" t="s">
        <v>109</v>
      </c>
      <c r="J1748" t="s">
        <v>2546</v>
      </c>
    </row>
    <row r="1749" spans="1:15" hidden="1" x14ac:dyDescent="0.35">
      <c r="A1749" t="s">
        <v>3322</v>
      </c>
      <c r="B1749" t="s">
        <v>10204</v>
      </c>
      <c r="C1749" s="9" t="s">
        <v>6384</v>
      </c>
      <c r="D1749">
        <v>224</v>
      </c>
      <c r="E1749">
        <v>1</v>
      </c>
      <c r="F1749" t="s">
        <v>104</v>
      </c>
      <c r="G1749" t="s">
        <v>2555</v>
      </c>
      <c r="H1749" t="s">
        <v>11583</v>
      </c>
      <c r="I1749" t="s">
        <v>109</v>
      </c>
      <c r="J1749" t="s">
        <v>2547</v>
      </c>
    </row>
    <row r="1750" spans="1:15" hidden="1" x14ac:dyDescent="0.35">
      <c r="A1750" t="s">
        <v>3322</v>
      </c>
      <c r="B1750" t="s">
        <v>10205</v>
      </c>
      <c r="C1750" s="9" t="s">
        <v>6384</v>
      </c>
      <c r="D1750">
        <v>225</v>
      </c>
      <c r="E1750">
        <v>1</v>
      </c>
      <c r="F1750" t="s">
        <v>104</v>
      </c>
      <c r="G1750" t="s">
        <v>2555</v>
      </c>
      <c r="H1750" t="s">
        <v>11583</v>
      </c>
      <c r="I1750" t="s">
        <v>109</v>
      </c>
      <c r="J1750" t="s">
        <v>2548</v>
      </c>
    </row>
    <row r="1751" spans="1:15" hidden="1" x14ac:dyDescent="0.35">
      <c r="A1751" t="s">
        <v>3322</v>
      </c>
      <c r="B1751" t="s">
        <v>10206</v>
      </c>
      <c r="C1751" s="9" t="s">
        <v>6384</v>
      </c>
      <c r="D1751">
        <v>226</v>
      </c>
      <c r="E1751">
        <v>1</v>
      </c>
      <c r="F1751" t="s">
        <v>104</v>
      </c>
      <c r="G1751" t="s">
        <v>2555</v>
      </c>
      <c r="H1751" t="s">
        <v>11583</v>
      </c>
      <c r="I1751" t="s">
        <v>109</v>
      </c>
      <c r="J1751" t="s">
        <v>2549</v>
      </c>
    </row>
    <row r="1752" spans="1:15" hidden="1" x14ac:dyDescent="0.35">
      <c r="A1752" t="s">
        <v>3322</v>
      </c>
      <c r="B1752" t="s">
        <v>10207</v>
      </c>
      <c r="C1752" s="9" t="s">
        <v>6384</v>
      </c>
      <c r="D1752">
        <v>227</v>
      </c>
      <c r="E1752">
        <v>1</v>
      </c>
      <c r="F1752" t="s">
        <v>104</v>
      </c>
      <c r="G1752" t="s">
        <v>2555</v>
      </c>
      <c r="H1752" t="s">
        <v>11583</v>
      </c>
      <c r="I1752" t="s">
        <v>109</v>
      </c>
      <c r="J1752" t="s">
        <v>2550</v>
      </c>
    </row>
    <row r="1753" spans="1:15" hidden="1" x14ac:dyDescent="0.35">
      <c r="A1753" t="s">
        <v>3322</v>
      </c>
      <c r="B1753" t="s">
        <v>10208</v>
      </c>
      <c r="C1753" s="9" t="s">
        <v>6384</v>
      </c>
      <c r="D1753">
        <v>228</v>
      </c>
      <c r="E1753">
        <v>1</v>
      </c>
      <c r="F1753" t="s">
        <v>104</v>
      </c>
      <c r="G1753" t="s">
        <v>2555</v>
      </c>
      <c r="H1753" t="s">
        <v>11583</v>
      </c>
      <c r="I1753" t="s">
        <v>109</v>
      </c>
      <c r="J1753" t="s">
        <v>2551</v>
      </c>
    </row>
    <row r="1754" spans="1:15" hidden="1" x14ac:dyDescent="0.35">
      <c r="A1754" t="s">
        <v>3322</v>
      </c>
      <c r="B1754" t="s">
        <v>10209</v>
      </c>
      <c r="C1754" s="9" t="s">
        <v>6384</v>
      </c>
      <c r="D1754">
        <v>229</v>
      </c>
      <c r="E1754">
        <v>1</v>
      </c>
      <c r="F1754" t="s">
        <v>104</v>
      </c>
      <c r="G1754" t="s">
        <v>2555</v>
      </c>
      <c r="H1754" t="s">
        <v>11583</v>
      </c>
      <c r="I1754" t="s">
        <v>109</v>
      </c>
      <c r="J1754" t="s">
        <v>2552</v>
      </c>
    </row>
    <row r="1755" spans="1:15" hidden="1" x14ac:dyDescent="0.35">
      <c r="A1755" t="s">
        <v>3322</v>
      </c>
      <c r="B1755" t="s">
        <v>10210</v>
      </c>
      <c r="C1755" s="9" t="s">
        <v>6384</v>
      </c>
      <c r="D1755">
        <v>230</v>
      </c>
      <c r="E1755">
        <v>1</v>
      </c>
      <c r="F1755" t="s">
        <v>104</v>
      </c>
      <c r="G1755" t="s">
        <v>2555</v>
      </c>
      <c r="H1755" t="s">
        <v>11583</v>
      </c>
      <c r="I1755" t="s">
        <v>109</v>
      </c>
      <c r="J1755" t="s">
        <v>2553</v>
      </c>
    </row>
    <row r="1756" spans="1:15" hidden="1" x14ac:dyDescent="0.35">
      <c r="A1756" s="6" t="s">
        <v>3322</v>
      </c>
      <c r="B1756" s="6" t="s">
        <v>10211</v>
      </c>
      <c r="C1756" s="10" t="s">
        <v>6384</v>
      </c>
      <c r="D1756" s="6">
        <v>231</v>
      </c>
      <c r="E1756" s="6">
        <v>1</v>
      </c>
      <c r="F1756" s="6" t="s">
        <v>104</v>
      </c>
      <c r="G1756" s="6" t="s">
        <v>2555</v>
      </c>
      <c r="H1756" s="6" t="s">
        <v>11583</v>
      </c>
      <c r="I1756" s="6" t="s">
        <v>109</v>
      </c>
      <c r="J1756" s="6" t="s">
        <v>163</v>
      </c>
      <c r="K1756" s="6" t="s">
        <v>163</v>
      </c>
      <c r="L1756" s="6" t="s">
        <v>7652</v>
      </c>
      <c r="N1756" t="s">
        <v>7652</v>
      </c>
      <c r="O1756" t="s">
        <v>12681</v>
      </c>
    </row>
    <row r="1757" spans="1:15" hidden="1" x14ac:dyDescent="0.35">
      <c r="A1757" s="6" t="s">
        <v>3322</v>
      </c>
      <c r="B1757" s="6" t="s">
        <v>10212</v>
      </c>
      <c r="C1757" s="10" t="s">
        <v>6384</v>
      </c>
      <c r="D1757" s="6">
        <v>232</v>
      </c>
      <c r="E1757" s="6">
        <v>1</v>
      </c>
      <c r="F1757" s="6" t="s">
        <v>104</v>
      </c>
      <c r="G1757" s="6" t="s">
        <v>2555</v>
      </c>
      <c r="H1757" s="6" t="s">
        <v>11583</v>
      </c>
      <c r="I1757" s="6" t="s">
        <v>109</v>
      </c>
      <c r="J1757" s="6" t="s">
        <v>163</v>
      </c>
      <c r="K1757" s="6" t="s">
        <v>163</v>
      </c>
      <c r="L1757" s="6" t="s">
        <v>7652</v>
      </c>
      <c r="N1757" t="s">
        <v>7652</v>
      </c>
      <c r="O1757" t="s">
        <v>12681</v>
      </c>
    </row>
    <row r="1758" spans="1:15" hidden="1" x14ac:dyDescent="0.35">
      <c r="A1758" s="6" t="s">
        <v>3322</v>
      </c>
      <c r="B1758" s="6" t="s">
        <v>10213</v>
      </c>
      <c r="C1758" s="10" t="s">
        <v>6384</v>
      </c>
      <c r="D1758" s="6">
        <v>233</v>
      </c>
      <c r="E1758" s="6">
        <v>1</v>
      </c>
      <c r="F1758" s="6" t="s">
        <v>104</v>
      </c>
      <c r="G1758" s="6" t="s">
        <v>2555</v>
      </c>
      <c r="H1758" s="6" t="s">
        <v>11583</v>
      </c>
      <c r="I1758" s="6" t="s">
        <v>109</v>
      </c>
      <c r="J1758" s="6" t="s">
        <v>163</v>
      </c>
      <c r="K1758" s="6" t="s">
        <v>163</v>
      </c>
      <c r="L1758" s="6" t="s">
        <v>7652</v>
      </c>
      <c r="N1758" t="s">
        <v>7652</v>
      </c>
      <c r="O1758" t="s">
        <v>12681</v>
      </c>
    </row>
    <row r="1759" spans="1:15" hidden="1" x14ac:dyDescent="0.35">
      <c r="A1759" s="6" t="s">
        <v>3322</v>
      </c>
      <c r="B1759" s="6" t="s">
        <v>10214</v>
      </c>
      <c r="C1759" s="10" t="s">
        <v>6384</v>
      </c>
      <c r="D1759" s="6">
        <v>234</v>
      </c>
      <c r="E1759" s="6">
        <v>1</v>
      </c>
      <c r="F1759" s="6" t="s">
        <v>104</v>
      </c>
      <c r="G1759" s="6" t="s">
        <v>2555</v>
      </c>
      <c r="H1759" s="6" t="s">
        <v>11583</v>
      </c>
      <c r="I1759" s="6" t="s">
        <v>109</v>
      </c>
      <c r="J1759" s="6" t="s">
        <v>163</v>
      </c>
      <c r="K1759" s="6" t="s">
        <v>163</v>
      </c>
      <c r="L1759" s="6" t="s">
        <v>7652</v>
      </c>
      <c r="N1759" t="s">
        <v>7652</v>
      </c>
      <c r="O1759" t="s">
        <v>12681</v>
      </c>
    </row>
    <row r="1760" spans="1:15" hidden="1" x14ac:dyDescent="0.35">
      <c r="A1760" s="6" t="s">
        <v>3322</v>
      </c>
      <c r="B1760" s="6" t="s">
        <v>10215</v>
      </c>
      <c r="C1760" s="10" t="s">
        <v>6384</v>
      </c>
      <c r="D1760" s="6">
        <v>235</v>
      </c>
      <c r="E1760" s="6">
        <v>1</v>
      </c>
      <c r="F1760" s="6" t="s">
        <v>104</v>
      </c>
      <c r="G1760" s="6" t="s">
        <v>2555</v>
      </c>
      <c r="H1760" s="6" t="s">
        <v>11583</v>
      </c>
      <c r="I1760" s="6" t="s">
        <v>109</v>
      </c>
      <c r="J1760" s="6" t="s">
        <v>163</v>
      </c>
      <c r="K1760" s="6" t="s">
        <v>163</v>
      </c>
      <c r="L1760" s="6" t="s">
        <v>7652</v>
      </c>
      <c r="N1760" t="s">
        <v>7652</v>
      </c>
      <c r="O1760" t="s">
        <v>12681</v>
      </c>
    </row>
    <row r="1761" spans="1:15" hidden="1" x14ac:dyDescent="0.35">
      <c r="A1761" s="6" t="s">
        <v>3322</v>
      </c>
      <c r="B1761" s="6" t="s">
        <v>10216</v>
      </c>
      <c r="C1761" s="10" t="s">
        <v>6384</v>
      </c>
      <c r="D1761" s="6">
        <v>236</v>
      </c>
      <c r="E1761" s="6">
        <v>1</v>
      </c>
      <c r="F1761" s="6" t="s">
        <v>104</v>
      </c>
      <c r="G1761" s="6" t="s">
        <v>2555</v>
      </c>
      <c r="H1761" s="6" t="s">
        <v>11583</v>
      </c>
      <c r="I1761" s="6" t="s">
        <v>109</v>
      </c>
      <c r="J1761" s="6" t="s">
        <v>163</v>
      </c>
      <c r="K1761" s="6" t="s">
        <v>163</v>
      </c>
      <c r="L1761" s="6" t="s">
        <v>7652</v>
      </c>
      <c r="N1761" t="s">
        <v>7652</v>
      </c>
      <c r="O1761" t="s">
        <v>12681</v>
      </c>
    </row>
    <row r="1762" spans="1:15" hidden="1" x14ac:dyDescent="0.35">
      <c r="A1762" s="6" t="s">
        <v>3322</v>
      </c>
      <c r="B1762" s="6" t="s">
        <v>10217</v>
      </c>
      <c r="C1762" s="10" t="s">
        <v>6384</v>
      </c>
      <c r="D1762" s="6">
        <v>237</v>
      </c>
      <c r="E1762" s="6">
        <v>1</v>
      </c>
      <c r="F1762" s="6" t="s">
        <v>104</v>
      </c>
      <c r="G1762" s="6" t="s">
        <v>2555</v>
      </c>
      <c r="H1762" s="6" t="s">
        <v>11583</v>
      </c>
      <c r="I1762" s="6" t="s">
        <v>109</v>
      </c>
      <c r="J1762" s="6" t="s">
        <v>163</v>
      </c>
      <c r="K1762" s="6" t="s">
        <v>163</v>
      </c>
      <c r="L1762" s="6" t="s">
        <v>7652</v>
      </c>
      <c r="N1762" t="s">
        <v>7652</v>
      </c>
      <c r="O1762" t="s">
        <v>12681</v>
      </c>
    </row>
    <row r="1763" spans="1:15" hidden="1" x14ac:dyDescent="0.35">
      <c r="A1763" s="6" t="s">
        <v>3322</v>
      </c>
      <c r="B1763" s="6" t="s">
        <v>10218</v>
      </c>
      <c r="C1763" s="10" t="s">
        <v>6384</v>
      </c>
      <c r="D1763" s="6">
        <v>238</v>
      </c>
      <c r="E1763" s="6">
        <v>1</v>
      </c>
      <c r="F1763" s="6" t="s">
        <v>104</v>
      </c>
      <c r="G1763" s="6" t="s">
        <v>2555</v>
      </c>
      <c r="H1763" s="6" t="s">
        <v>11583</v>
      </c>
      <c r="I1763" s="6" t="s">
        <v>109</v>
      </c>
      <c r="J1763" s="6" t="s">
        <v>163</v>
      </c>
      <c r="K1763" s="6" t="s">
        <v>163</v>
      </c>
      <c r="L1763" s="6" t="s">
        <v>7652</v>
      </c>
      <c r="N1763" t="s">
        <v>7652</v>
      </c>
      <c r="O1763" t="s">
        <v>12681</v>
      </c>
    </row>
    <row r="1764" spans="1:15" hidden="1" x14ac:dyDescent="0.35">
      <c r="A1764" s="6" t="s">
        <v>3322</v>
      </c>
      <c r="B1764" s="6" t="s">
        <v>10219</v>
      </c>
      <c r="C1764" s="10" t="s">
        <v>6384</v>
      </c>
      <c r="D1764" s="6">
        <v>239</v>
      </c>
      <c r="E1764" s="6">
        <v>1</v>
      </c>
      <c r="F1764" s="6" t="s">
        <v>104</v>
      </c>
      <c r="G1764" s="6" t="s">
        <v>2555</v>
      </c>
      <c r="H1764" s="6" t="s">
        <v>11583</v>
      </c>
      <c r="I1764" s="6" t="s">
        <v>109</v>
      </c>
      <c r="J1764" s="6" t="s">
        <v>163</v>
      </c>
      <c r="K1764" s="6" t="s">
        <v>163</v>
      </c>
      <c r="L1764" s="6" t="s">
        <v>7652</v>
      </c>
      <c r="N1764" t="s">
        <v>7652</v>
      </c>
      <c r="O1764" t="s">
        <v>12681</v>
      </c>
    </row>
    <row r="1765" spans="1:15" hidden="1" x14ac:dyDescent="0.35">
      <c r="A1765" s="6" t="s">
        <v>3322</v>
      </c>
      <c r="B1765" s="6" t="s">
        <v>10220</v>
      </c>
      <c r="C1765" s="10" t="s">
        <v>6384</v>
      </c>
      <c r="D1765" s="6">
        <v>240</v>
      </c>
      <c r="E1765" s="6">
        <v>1</v>
      </c>
      <c r="F1765" s="6" t="s">
        <v>104</v>
      </c>
      <c r="G1765" s="6" t="s">
        <v>2555</v>
      </c>
      <c r="H1765" s="6" t="s">
        <v>11583</v>
      </c>
      <c r="I1765" s="6" t="s">
        <v>109</v>
      </c>
      <c r="J1765" s="6" t="s">
        <v>163</v>
      </c>
      <c r="K1765" s="6" t="s">
        <v>163</v>
      </c>
      <c r="L1765" s="6" t="s">
        <v>7652</v>
      </c>
      <c r="N1765" t="s">
        <v>7652</v>
      </c>
      <c r="O1765" t="s">
        <v>12681</v>
      </c>
    </row>
    <row r="1766" spans="1:15" hidden="1" x14ac:dyDescent="0.35">
      <c r="A1766" s="6" t="s">
        <v>3322</v>
      </c>
      <c r="B1766" s="6" t="s">
        <v>10221</v>
      </c>
      <c r="C1766" s="10" t="s">
        <v>6384</v>
      </c>
      <c r="D1766" s="6">
        <v>241</v>
      </c>
      <c r="E1766" s="6">
        <v>1</v>
      </c>
      <c r="F1766" s="6" t="s">
        <v>104</v>
      </c>
      <c r="G1766" s="6" t="s">
        <v>2555</v>
      </c>
      <c r="H1766" s="6" t="s">
        <v>11583</v>
      </c>
      <c r="I1766" s="6" t="s">
        <v>109</v>
      </c>
      <c r="J1766" s="6" t="s">
        <v>163</v>
      </c>
      <c r="K1766" s="6" t="s">
        <v>163</v>
      </c>
      <c r="L1766" s="6" t="s">
        <v>7652</v>
      </c>
      <c r="N1766" t="s">
        <v>7652</v>
      </c>
      <c r="O1766" t="s">
        <v>12681</v>
      </c>
    </row>
    <row r="1767" spans="1:15" hidden="1" x14ac:dyDescent="0.35">
      <c r="A1767" s="6" t="s">
        <v>3322</v>
      </c>
      <c r="B1767" s="6" t="s">
        <v>10222</v>
      </c>
      <c r="C1767" s="10" t="s">
        <v>6384</v>
      </c>
      <c r="D1767" s="6">
        <v>242</v>
      </c>
      <c r="E1767" s="6">
        <v>1</v>
      </c>
      <c r="F1767" s="6" t="s">
        <v>104</v>
      </c>
      <c r="G1767" s="6" t="s">
        <v>2555</v>
      </c>
      <c r="H1767" s="6" t="s">
        <v>11583</v>
      </c>
      <c r="I1767" s="6" t="s">
        <v>109</v>
      </c>
      <c r="J1767" s="6" t="s">
        <v>163</v>
      </c>
      <c r="K1767" s="6" t="s">
        <v>163</v>
      </c>
      <c r="L1767" s="6" t="s">
        <v>7652</v>
      </c>
      <c r="N1767" t="s">
        <v>7652</v>
      </c>
      <c r="O1767" t="s">
        <v>12681</v>
      </c>
    </row>
    <row r="1768" spans="1:15" hidden="1" x14ac:dyDescent="0.35">
      <c r="A1768" s="6" t="s">
        <v>3322</v>
      </c>
      <c r="B1768" s="6" t="s">
        <v>10223</v>
      </c>
      <c r="C1768" s="10" t="s">
        <v>6384</v>
      </c>
      <c r="D1768" s="6">
        <v>243</v>
      </c>
      <c r="E1768" s="6">
        <v>1</v>
      </c>
      <c r="F1768" s="6" t="s">
        <v>104</v>
      </c>
      <c r="G1768" s="6" t="s">
        <v>2555</v>
      </c>
      <c r="H1768" s="6" t="s">
        <v>11583</v>
      </c>
      <c r="I1768" s="6" t="s">
        <v>109</v>
      </c>
      <c r="J1768" s="6" t="s">
        <v>163</v>
      </c>
      <c r="K1768" s="6" t="s">
        <v>163</v>
      </c>
      <c r="L1768" s="6" t="s">
        <v>7652</v>
      </c>
      <c r="N1768" t="s">
        <v>7652</v>
      </c>
      <c r="O1768" t="s">
        <v>12681</v>
      </c>
    </row>
    <row r="1769" spans="1:15" hidden="1" x14ac:dyDescent="0.35">
      <c r="A1769" s="6" t="s">
        <v>3322</v>
      </c>
      <c r="B1769" s="6" t="s">
        <v>10224</v>
      </c>
      <c r="C1769" s="10" t="s">
        <v>6384</v>
      </c>
      <c r="D1769" s="6">
        <v>244</v>
      </c>
      <c r="E1769" s="6">
        <v>1</v>
      </c>
      <c r="F1769" s="6" t="s">
        <v>104</v>
      </c>
      <c r="G1769" s="6" t="s">
        <v>2555</v>
      </c>
      <c r="H1769" s="6" t="s">
        <v>11583</v>
      </c>
      <c r="I1769" s="6" t="s">
        <v>109</v>
      </c>
      <c r="J1769" s="6" t="s">
        <v>163</v>
      </c>
      <c r="K1769" s="6" t="s">
        <v>163</v>
      </c>
      <c r="L1769" s="6" t="s">
        <v>7652</v>
      </c>
      <c r="N1769" t="s">
        <v>7652</v>
      </c>
      <c r="O1769" t="s">
        <v>12681</v>
      </c>
    </row>
    <row r="1770" spans="1:15" hidden="1" x14ac:dyDescent="0.35">
      <c r="A1770" s="6" t="s">
        <v>3322</v>
      </c>
      <c r="B1770" s="6" t="s">
        <v>10225</v>
      </c>
      <c r="C1770" s="10" t="s">
        <v>6384</v>
      </c>
      <c r="D1770" s="6">
        <v>245</v>
      </c>
      <c r="E1770" s="6">
        <v>1</v>
      </c>
      <c r="F1770" s="6" t="s">
        <v>104</v>
      </c>
      <c r="G1770" s="6" t="s">
        <v>2555</v>
      </c>
      <c r="H1770" s="6" t="s">
        <v>11583</v>
      </c>
      <c r="I1770" s="6" t="s">
        <v>109</v>
      </c>
      <c r="J1770" s="6" t="s">
        <v>163</v>
      </c>
      <c r="K1770" s="6" t="s">
        <v>163</v>
      </c>
      <c r="L1770" s="6" t="s">
        <v>7652</v>
      </c>
      <c r="N1770" t="s">
        <v>7652</v>
      </c>
      <c r="O1770" t="s">
        <v>12681</v>
      </c>
    </row>
    <row r="1771" spans="1:15" hidden="1" x14ac:dyDescent="0.35">
      <c r="A1771" s="6" t="s">
        <v>3322</v>
      </c>
      <c r="B1771" s="6" t="s">
        <v>10226</v>
      </c>
      <c r="C1771" s="10" t="s">
        <v>6384</v>
      </c>
      <c r="D1771" s="6">
        <v>246</v>
      </c>
      <c r="E1771" s="6">
        <v>1</v>
      </c>
      <c r="F1771" s="6" t="s">
        <v>104</v>
      </c>
      <c r="G1771" s="6" t="s">
        <v>2555</v>
      </c>
      <c r="H1771" s="6" t="s">
        <v>11583</v>
      </c>
      <c r="I1771" s="6" t="s">
        <v>109</v>
      </c>
      <c r="J1771" s="6" t="s">
        <v>163</v>
      </c>
      <c r="K1771" s="6" t="s">
        <v>163</v>
      </c>
      <c r="L1771" s="6" t="s">
        <v>7652</v>
      </c>
      <c r="N1771" t="s">
        <v>7652</v>
      </c>
      <c r="O1771" t="s">
        <v>12681</v>
      </c>
    </row>
    <row r="1772" spans="1:15" hidden="1" x14ac:dyDescent="0.35">
      <c r="A1772" s="6" t="s">
        <v>3322</v>
      </c>
      <c r="B1772" s="6" t="s">
        <v>10227</v>
      </c>
      <c r="C1772" s="10" t="s">
        <v>6384</v>
      </c>
      <c r="D1772" s="6">
        <v>247</v>
      </c>
      <c r="E1772" s="6">
        <v>1</v>
      </c>
      <c r="F1772" s="6" t="s">
        <v>104</v>
      </c>
      <c r="G1772" s="6" t="s">
        <v>2555</v>
      </c>
      <c r="H1772" s="6" t="s">
        <v>11583</v>
      </c>
      <c r="I1772" s="6" t="s">
        <v>109</v>
      </c>
      <c r="J1772" s="6" t="s">
        <v>163</v>
      </c>
      <c r="K1772" s="6" t="s">
        <v>163</v>
      </c>
      <c r="L1772" s="6" t="s">
        <v>7652</v>
      </c>
      <c r="N1772" t="s">
        <v>7652</v>
      </c>
      <c r="O1772" t="s">
        <v>12681</v>
      </c>
    </row>
    <row r="1773" spans="1:15" hidden="1" x14ac:dyDescent="0.35">
      <c r="A1773" s="6" t="s">
        <v>3322</v>
      </c>
      <c r="B1773" s="6" t="s">
        <v>10228</v>
      </c>
      <c r="C1773" s="10" t="s">
        <v>6384</v>
      </c>
      <c r="D1773" s="6">
        <v>248</v>
      </c>
      <c r="E1773" s="6">
        <v>1</v>
      </c>
      <c r="F1773" s="6" t="s">
        <v>104</v>
      </c>
      <c r="G1773" s="6" t="s">
        <v>2555</v>
      </c>
      <c r="H1773" s="6" t="s">
        <v>11583</v>
      </c>
      <c r="I1773" s="6" t="s">
        <v>109</v>
      </c>
      <c r="J1773" s="6" t="s">
        <v>163</v>
      </c>
      <c r="K1773" s="6" t="s">
        <v>163</v>
      </c>
      <c r="L1773" s="6" t="s">
        <v>7652</v>
      </c>
      <c r="N1773" t="s">
        <v>7652</v>
      </c>
      <c r="O1773" t="s">
        <v>12681</v>
      </c>
    </row>
    <row r="1774" spans="1:15" hidden="1" x14ac:dyDescent="0.35">
      <c r="A1774" s="6" t="s">
        <v>3322</v>
      </c>
      <c r="B1774" s="6" t="s">
        <v>10229</v>
      </c>
      <c r="C1774" s="10" t="s">
        <v>6384</v>
      </c>
      <c r="D1774" s="6">
        <v>249</v>
      </c>
      <c r="E1774" s="6">
        <v>1</v>
      </c>
      <c r="F1774" s="6" t="s">
        <v>104</v>
      </c>
      <c r="G1774" s="6" t="s">
        <v>2555</v>
      </c>
      <c r="H1774" s="6" t="s">
        <v>11583</v>
      </c>
      <c r="I1774" s="6" t="s">
        <v>109</v>
      </c>
      <c r="J1774" s="6" t="s">
        <v>163</v>
      </c>
      <c r="K1774" s="6" t="s">
        <v>163</v>
      </c>
      <c r="L1774" s="6" t="s">
        <v>7652</v>
      </c>
      <c r="N1774" t="s">
        <v>7652</v>
      </c>
      <c r="O1774" t="s">
        <v>12681</v>
      </c>
    </row>
    <row r="1775" spans="1:15" hidden="1" x14ac:dyDescent="0.35">
      <c r="A1775" s="6" t="s">
        <v>3322</v>
      </c>
      <c r="B1775" s="6" t="s">
        <v>10230</v>
      </c>
      <c r="C1775" s="10" t="s">
        <v>6384</v>
      </c>
      <c r="D1775" s="6">
        <v>250</v>
      </c>
      <c r="E1775" s="6">
        <v>1</v>
      </c>
      <c r="F1775" s="6" t="s">
        <v>104</v>
      </c>
      <c r="G1775" s="6" t="s">
        <v>2555</v>
      </c>
      <c r="H1775" s="6" t="s">
        <v>11583</v>
      </c>
      <c r="I1775" s="6" t="s">
        <v>109</v>
      </c>
      <c r="J1775" s="6" t="s">
        <v>163</v>
      </c>
      <c r="K1775" s="6" t="s">
        <v>163</v>
      </c>
      <c r="L1775" s="6" t="s">
        <v>7652</v>
      </c>
      <c r="N1775" t="s">
        <v>7652</v>
      </c>
      <c r="O1775" t="s">
        <v>12681</v>
      </c>
    </row>
    <row r="1776" spans="1:15" hidden="1" x14ac:dyDescent="0.35">
      <c r="A1776" s="6" t="s">
        <v>3322</v>
      </c>
      <c r="B1776" s="6" t="s">
        <v>10231</v>
      </c>
      <c r="C1776" s="10" t="s">
        <v>6384</v>
      </c>
      <c r="D1776" s="6">
        <v>251</v>
      </c>
      <c r="E1776" s="6">
        <v>1</v>
      </c>
      <c r="F1776" s="6" t="s">
        <v>104</v>
      </c>
      <c r="G1776" s="6" t="s">
        <v>2555</v>
      </c>
      <c r="H1776" s="6" t="s">
        <v>11583</v>
      </c>
      <c r="I1776" s="6" t="s">
        <v>109</v>
      </c>
      <c r="J1776" s="6" t="s">
        <v>163</v>
      </c>
      <c r="K1776" s="6" t="s">
        <v>163</v>
      </c>
      <c r="L1776" s="6" t="s">
        <v>7652</v>
      </c>
      <c r="N1776" t="s">
        <v>7652</v>
      </c>
      <c r="O1776" t="s">
        <v>12681</v>
      </c>
    </row>
    <row r="1777" spans="1:15" hidden="1" x14ac:dyDescent="0.35">
      <c r="A1777" s="6" t="s">
        <v>3322</v>
      </c>
      <c r="B1777" s="6" t="s">
        <v>10232</v>
      </c>
      <c r="C1777" s="10" t="s">
        <v>6384</v>
      </c>
      <c r="D1777" s="6">
        <v>252</v>
      </c>
      <c r="E1777" s="6">
        <v>1</v>
      </c>
      <c r="F1777" s="6" t="s">
        <v>104</v>
      </c>
      <c r="G1777" s="6" t="s">
        <v>2555</v>
      </c>
      <c r="H1777" s="6" t="s">
        <v>11583</v>
      </c>
      <c r="I1777" s="6" t="s">
        <v>109</v>
      </c>
      <c r="J1777" s="6" t="s">
        <v>163</v>
      </c>
      <c r="K1777" s="6" t="s">
        <v>163</v>
      </c>
      <c r="L1777" s="6" t="s">
        <v>7652</v>
      </c>
      <c r="N1777" t="s">
        <v>7652</v>
      </c>
      <c r="O1777" t="s">
        <v>12681</v>
      </c>
    </row>
    <row r="1778" spans="1:15" hidden="1" x14ac:dyDescent="0.35">
      <c r="A1778" s="6" t="s">
        <v>3322</v>
      </c>
      <c r="B1778" s="6" t="s">
        <v>10233</v>
      </c>
      <c r="C1778" s="10" t="s">
        <v>6384</v>
      </c>
      <c r="D1778" s="6">
        <v>253</v>
      </c>
      <c r="E1778" s="6">
        <v>1</v>
      </c>
      <c r="F1778" s="6" t="s">
        <v>104</v>
      </c>
      <c r="G1778" s="6" t="s">
        <v>2555</v>
      </c>
      <c r="H1778" s="6" t="s">
        <v>11583</v>
      </c>
      <c r="I1778" s="6" t="s">
        <v>109</v>
      </c>
      <c r="J1778" s="6" t="s">
        <v>163</v>
      </c>
      <c r="K1778" s="6" t="s">
        <v>163</v>
      </c>
      <c r="L1778" s="6" t="s">
        <v>7652</v>
      </c>
      <c r="N1778" t="s">
        <v>7652</v>
      </c>
      <c r="O1778" t="s">
        <v>12681</v>
      </c>
    </row>
    <row r="1779" spans="1:15" hidden="1" x14ac:dyDescent="0.35">
      <c r="A1779" s="6" t="s">
        <v>3322</v>
      </c>
      <c r="B1779" s="6" t="s">
        <v>10234</v>
      </c>
      <c r="C1779" s="10" t="s">
        <v>6384</v>
      </c>
      <c r="D1779" s="6">
        <v>254</v>
      </c>
      <c r="E1779" s="6">
        <v>1</v>
      </c>
      <c r="F1779" s="6" t="s">
        <v>104</v>
      </c>
      <c r="G1779" s="6" t="s">
        <v>2555</v>
      </c>
      <c r="H1779" s="6" t="s">
        <v>11583</v>
      </c>
      <c r="I1779" s="6" t="s">
        <v>109</v>
      </c>
      <c r="J1779" s="6" t="s">
        <v>163</v>
      </c>
      <c r="K1779" s="6" t="s">
        <v>163</v>
      </c>
      <c r="L1779" s="6" t="s">
        <v>7652</v>
      </c>
      <c r="N1779" t="s">
        <v>7652</v>
      </c>
      <c r="O1779" t="s">
        <v>12681</v>
      </c>
    </row>
    <row r="1780" spans="1:15" hidden="1" x14ac:dyDescent="0.35">
      <c r="A1780" s="6" t="s">
        <v>3322</v>
      </c>
      <c r="B1780" s="6" t="s">
        <v>10235</v>
      </c>
      <c r="C1780" s="10" t="s">
        <v>6384</v>
      </c>
      <c r="D1780" s="6">
        <v>255</v>
      </c>
      <c r="E1780" s="6">
        <v>1</v>
      </c>
      <c r="F1780" s="6" t="s">
        <v>104</v>
      </c>
      <c r="G1780" s="6" t="s">
        <v>2555</v>
      </c>
      <c r="H1780" s="6" t="s">
        <v>11583</v>
      </c>
      <c r="I1780" s="6" t="s">
        <v>109</v>
      </c>
      <c r="J1780" s="6" t="s">
        <v>163</v>
      </c>
      <c r="K1780" s="6" t="s">
        <v>163</v>
      </c>
      <c r="L1780" s="6" t="s">
        <v>7652</v>
      </c>
      <c r="N1780" t="s">
        <v>7652</v>
      </c>
      <c r="O1780" t="s">
        <v>12681</v>
      </c>
    </row>
    <row r="1781" spans="1:15" hidden="1" x14ac:dyDescent="0.35">
      <c r="A1781" t="s">
        <v>3322</v>
      </c>
      <c r="B1781" t="s">
        <v>10236</v>
      </c>
      <c r="C1781" s="9" t="s">
        <v>6385</v>
      </c>
      <c r="D1781">
        <v>0</v>
      </c>
      <c r="E1781">
        <v>8</v>
      </c>
      <c r="F1781" t="s">
        <v>103</v>
      </c>
      <c r="G1781" t="s">
        <v>114</v>
      </c>
      <c r="H1781" t="s">
        <v>11583</v>
      </c>
      <c r="I1781" t="s">
        <v>109</v>
      </c>
      <c r="J1781" t="s">
        <v>1958</v>
      </c>
      <c r="K1781" s="7" t="s">
        <v>7657</v>
      </c>
      <c r="L1781" s="7" t="s">
        <v>7652</v>
      </c>
      <c r="N1781" t="s">
        <v>7652</v>
      </c>
      <c r="O1781" t="s">
        <v>12681</v>
      </c>
    </row>
    <row r="1782" spans="1:15" hidden="1" x14ac:dyDescent="0.35">
      <c r="A1782" t="s">
        <v>3322</v>
      </c>
      <c r="B1782" t="s">
        <v>10237</v>
      </c>
      <c r="C1782" s="9" t="s">
        <v>6385</v>
      </c>
      <c r="D1782">
        <v>8</v>
      </c>
      <c r="E1782">
        <v>8</v>
      </c>
      <c r="F1782" t="s">
        <v>103</v>
      </c>
      <c r="G1782" t="s">
        <v>114</v>
      </c>
      <c r="H1782" t="s">
        <v>11583</v>
      </c>
      <c r="I1782" t="s">
        <v>109</v>
      </c>
      <c r="J1782" t="s">
        <v>1960</v>
      </c>
      <c r="K1782" s="7" t="s">
        <v>7657</v>
      </c>
      <c r="L1782" s="7" t="s">
        <v>7652</v>
      </c>
      <c r="N1782" t="s">
        <v>7652</v>
      </c>
      <c r="O1782" t="s">
        <v>12681</v>
      </c>
    </row>
    <row r="1783" spans="1:15" hidden="1" x14ac:dyDescent="0.35">
      <c r="A1783" t="s">
        <v>3322</v>
      </c>
      <c r="B1783" t="s">
        <v>10238</v>
      </c>
      <c r="C1783" s="9" t="s">
        <v>6385</v>
      </c>
      <c r="D1783">
        <v>16</v>
      </c>
      <c r="E1783">
        <v>8</v>
      </c>
      <c r="F1783" t="s">
        <v>103</v>
      </c>
      <c r="G1783" t="s">
        <v>114</v>
      </c>
      <c r="H1783" t="s">
        <v>11583</v>
      </c>
      <c r="I1783" t="s">
        <v>109</v>
      </c>
      <c r="J1783" t="s">
        <v>1962</v>
      </c>
      <c r="K1783" s="7" t="s">
        <v>7657</v>
      </c>
      <c r="L1783" s="7" t="s">
        <v>7652</v>
      </c>
      <c r="N1783" t="s">
        <v>7652</v>
      </c>
      <c r="O1783" t="s">
        <v>12681</v>
      </c>
    </row>
    <row r="1784" spans="1:15" hidden="1" x14ac:dyDescent="0.35">
      <c r="A1784" t="s">
        <v>3322</v>
      </c>
      <c r="B1784" t="s">
        <v>10239</v>
      </c>
      <c r="C1784" s="9" t="s">
        <v>6385</v>
      </c>
      <c r="D1784">
        <v>24</v>
      </c>
      <c r="E1784">
        <v>8</v>
      </c>
      <c r="F1784" t="s">
        <v>103</v>
      </c>
      <c r="G1784" t="s">
        <v>114</v>
      </c>
      <c r="H1784" t="s">
        <v>11583</v>
      </c>
      <c r="I1784" t="s">
        <v>109</v>
      </c>
      <c r="J1784" t="s">
        <v>1964</v>
      </c>
      <c r="K1784" s="7" t="s">
        <v>7657</v>
      </c>
      <c r="L1784" s="7" t="s">
        <v>7652</v>
      </c>
      <c r="N1784" t="s">
        <v>7652</v>
      </c>
      <c r="O1784" t="s">
        <v>12681</v>
      </c>
    </row>
    <row r="1785" spans="1:15" hidden="1" x14ac:dyDescent="0.35">
      <c r="A1785" t="s">
        <v>3322</v>
      </c>
      <c r="B1785" t="s">
        <v>10240</v>
      </c>
      <c r="C1785" s="9" t="s">
        <v>6385</v>
      </c>
      <c r="D1785">
        <v>32</v>
      </c>
      <c r="E1785">
        <v>8</v>
      </c>
      <c r="F1785" t="s">
        <v>103</v>
      </c>
      <c r="G1785" t="s">
        <v>114</v>
      </c>
      <c r="H1785" t="s">
        <v>11583</v>
      </c>
      <c r="I1785" t="s">
        <v>109</v>
      </c>
      <c r="J1785" t="s">
        <v>1966</v>
      </c>
      <c r="K1785" s="7" t="s">
        <v>7657</v>
      </c>
      <c r="L1785" s="7" t="s">
        <v>7652</v>
      </c>
      <c r="N1785" t="s">
        <v>7652</v>
      </c>
      <c r="O1785" t="s">
        <v>12681</v>
      </c>
    </row>
    <row r="1786" spans="1:15" hidden="1" x14ac:dyDescent="0.35">
      <c r="A1786" t="s">
        <v>3322</v>
      </c>
      <c r="B1786" t="s">
        <v>10241</v>
      </c>
      <c r="C1786" s="9" t="s">
        <v>6385</v>
      </c>
      <c r="D1786">
        <v>40</v>
      </c>
      <c r="E1786">
        <v>8</v>
      </c>
      <c r="F1786" t="s">
        <v>103</v>
      </c>
      <c r="G1786" t="s">
        <v>114</v>
      </c>
      <c r="H1786" t="s">
        <v>11583</v>
      </c>
      <c r="I1786" t="s">
        <v>109</v>
      </c>
      <c r="J1786" t="s">
        <v>1968</v>
      </c>
      <c r="K1786" s="7" t="s">
        <v>7657</v>
      </c>
      <c r="L1786" s="7" t="s">
        <v>7652</v>
      </c>
      <c r="N1786" t="s">
        <v>7652</v>
      </c>
      <c r="O1786" t="s">
        <v>12681</v>
      </c>
    </row>
    <row r="1787" spans="1:15" hidden="1" x14ac:dyDescent="0.35">
      <c r="A1787" t="s">
        <v>3322</v>
      </c>
      <c r="B1787" t="s">
        <v>10242</v>
      </c>
      <c r="C1787" s="9" t="s">
        <v>6385</v>
      </c>
      <c r="D1787">
        <v>48</v>
      </c>
      <c r="E1787">
        <v>8</v>
      </c>
      <c r="F1787" t="s">
        <v>103</v>
      </c>
      <c r="G1787" t="s">
        <v>114</v>
      </c>
      <c r="H1787" t="s">
        <v>11583</v>
      </c>
      <c r="I1787" t="s">
        <v>109</v>
      </c>
      <c r="J1787" t="s">
        <v>1970</v>
      </c>
      <c r="K1787" s="7" t="s">
        <v>7657</v>
      </c>
      <c r="L1787" s="7" t="s">
        <v>7652</v>
      </c>
      <c r="N1787" t="s">
        <v>7652</v>
      </c>
      <c r="O1787" t="s">
        <v>12681</v>
      </c>
    </row>
    <row r="1788" spans="1:15" hidden="1" x14ac:dyDescent="0.35">
      <c r="A1788" t="s">
        <v>3322</v>
      </c>
      <c r="B1788" t="s">
        <v>10243</v>
      </c>
      <c r="C1788" s="9" t="s">
        <v>6385</v>
      </c>
      <c r="D1788">
        <v>56</v>
      </c>
      <c r="E1788">
        <v>8</v>
      </c>
      <c r="F1788" t="s">
        <v>103</v>
      </c>
      <c r="G1788" t="s">
        <v>114</v>
      </c>
      <c r="H1788" t="s">
        <v>11583</v>
      </c>
      <c r="I1788" t="s">
        <v>109</v>
      </c>
      <c r="J1788" t="s">
        <v>1972</v>
      </c>
      <c r="K1788" s="7" t="s">
        <v>7657</v>
      </c>
      <c r="L1788" s="7" t="s">
        <v>7652</v>
      </c>
      <c r="N1788" t="s">
        <v>7652</v>
      </c>
      <c r="O1788" t="s">
        <v>12681</v>
      </c>
    </row>
    <row r="1789" spans="1:15" hidden="1" x14ac:dyDescent="0.35">
      <c r="A1789" t="s">
        <v>3322</v>
      </c>
      <c r="B1789" t="s">
        <v>10244</v>
      </c>
      <c r="C1789" s="9" t="s">
        <v>6385</v>
      </c>
      <c r="D1789">
        <v>64</v>
      </c>
      <c r="E1789">
        <v>8</v>
      </c>
      <c r="F1789" t="s">
        <v>103</v>
      </c>
      <c r="G1789" t="s">
        <v>114</v>
      </c>
      <c r="H1789" t="s">
        <v>11583</v>
      </c>
      <c r="I1789" t="s">
        <v>109</v>
      </c>
      <c r="J1789" t="s">
        <v>1974</v>
      </c>
      <c r="K1789" s="7" t="s">
        <v>7657</v>
      </c>
      <c r="L1789" s="7" t="s">
        <v>7652</v>
      </c>
      <c r="N1789" t="s">
        <v>7652</v>
      </c>
      <c r="O1789" t="s">
        <v>12681</v>
      </c>
    </row>
    <row r="1790" spans="1:15" hidden="1" x14ac:dyDescent="0.35">
      <c r="A1790" t="s">
        <v>3322</v>
      </c>
      <c r="B1790" t="s">
        <v>10245</v>
      </c>
      <c r="C1790" s="9" t="s">
        <v>6385</v>
      </c>
      <c r="D1790">
        <v>72</v>
      </c>
      <c r="E1790">
        <v>8</v>
      </c>
      <c r="F1790" t="s">
        <v>103</v>
      </c>
      <c r="G1790" t="s">
        <v>114</v>
      </c>
      <c r="H1790" t="s">
        <v>11583</v>
      </c>
      <c r="I1790" t="s">
        <v>109</v>
      </c>
      <c r="J1790" t="s">
        <v>1976</v>
      </c>
      <c r="K1790" s="7" t="s">
        <v>7657</v>
      </c>
      <c r="L1790" s="7" t="s">
        <v>7652</v>
      </c>
      <c r="N1790" t="s">
        <v>7652</v>
      </c>
      <c r="O1790" t="s">
        <v>12681</v>
      </c>
    </row>
    <row r="1791" spans="1:15" hidden="1" x14ac:dyDescent="0.35">
      <c r="A1791" t="s">
        <v>3322</v>
      </c>
      <c r="B1791" t="s">
        <v>10246</v>
      </c>
      <c r="C1791" s="9" t="s">
        <v>6385</v>
      </c>
      <c r="D1791">
        <v>80</v>
      </c>
      <c r="E1791">
        <v>8</v>
      </c>
      <c r="F1791" t="s">
        <v>103</v>
      </c>
      <c r="G1791" t="s">
        <v>114</v>
      </c>
      <c r="H1791" t="s">
        <v>11583</v>
      </c>
      <c r="I1791" t="s">
        <v>109</v>
      </c>
      <c r="J1791" t="s">
        <v>1978</v>
      </c>
      <c r="K1791" s="7" t="s">
        <v>7657</v>
      </c>
      <c r="L1791" s="7" t="s">
        <v>7652</v>
      </c>
      <c r="N1791" t="s">
        <v>7652</v>
      </c>
      <c r="O1791" t="s">
        <v>12681</v>
      </c>
    </row>
    <row r="1792" spans="1:15" hidden="1" x14ac:dyDescent="0.35">
      <c r="A1792" t="s">
        <v>3322</v>
      </c>
      <c r="B1792" t="s">
        <v>10247</v>
      </c>
      <c r="C1792" s="9" t="s">
        <v>6385</v>
      </c>
      <c r="D1792">
        <v>88</v>
      </c>
      <c r="E1792">
        <v>8</v>
      </c>
      <c r="F1792" t="s">
        <v>103</v>
      </c>
      <c r="G1792" t="s">
        <v>114</v>
      </c>
      <c r="H1792" t="s">
        <v>11583</v>
      </c>
      <c r="I1792" t="s">
        <v>109</v>
      </c>
      <c r="J1792" t="s">
        <v>1980</v>
      </c>
      <c r="K1792" s="7" t="s">
        <v>7657</v>
      </c>
      <c r="L1792" s="7" t="s">
        <v>7652</v>
      </c>
      <c r="N1792" t="s">
        <v>7652</v>
      </c>
      <c r="O1792" t="s">
        <v>12681</v>
      </c>
    </row>
    <row r="1793" spans="1:15" hidden="1" x14ac:dyDescent="0.35">
      <c r="A1793" t="s">
        <v>3322</v>
      </c>
      <c r="B1793" t="s">
        <v>10248</v>
      </c>
      <c r="C1793" s="9" t="s">
        <v>6385</v>
      </c>
      <c r="D1793">
        <v>96</v>
      </c>
      <c r="E1793">
        <v>8</v>
      </c>
      <c r="F1793" t="s">
        <v>103</v>
      </c>
      <c r="G1793" t="s">
        <v>114</v>
      </c>
      <c r="H1793" t="s">
        <v>11583</v>
      </c>
      <c r="I1793" t="s">
        <v>109</v>
      </c>
      <c r="J1793" t="s">
        <v>1982</v>
      </c>
      <c r="K1793" s="7" t="s">
        <v>7657</v>
      </c>
      <c r="L1793" s="7" t="s">
        <v>7652</v>
      </c>
      <c r="N1793" t="s">
        <v>7652</v>
      </c>
      <c r="O1793" t="s">
        <v>12681</v>
      </c>
    </row>
    <row r="1794" spans="1:15" hidden="1" x14ac:dyDescent="0.35">
      <c r="A1794" s="6" t="s">
        <v>3322</v>
      </c>
      <c r="B1794" s="6" t="s">
        <v>10249</v>
      </c>
      <c r="C1794" s="10" t="s">
        <v>6385</v>
      </c>
      <c r="D1794" s="6">
        <v>104</v>
      </c>
      <c r="E1794" s="6">
        <v>8</v>
      </c>
      <c r="F1794" s="6" t="s">
        <v>103</v>
      </c>
      <c r="G1794" s="6" t="s">
        <v>114</v>
      </c>
      <c r="H1794" s="6" t="s">
        <v>11583</v>
      </c>
      <c r="I1794" s="6" t="s">
        <v>109</v>
      </c>
      <c r="J1794" s="6" t="s">
        <v>163</v>
      </c>
      <c r="K1794" s="6" t="s">
        <v>163</v>
      </c>
      <c r="L1794" s="6" t="s">
        <v>7652</v>
      </c>
      <c r="N1794" t="s">
        <v>7652</v>
      </c>
      <c r="O1794" t="s">
        <v>12681</v>
      </c>
    </row>
    <row r="1795" spans="1:15" hidden="1" x14ac:dyDescent="0.35">
      <c r="A1795" s="6" t="s">
        <v>3322</v>
      </c>
      <c r="B1795" s="6" t="s">
        <v>10250</v>
      </c>
      <c r="C1795" s="10" t="s">
        <v>6385</v>
      </c>
      <c r="D1795" s="6">
        <v>112</v>
      </c>
      <c r="E1795" s="6">
        <v>8</v>
      </c>
      <c r="F1795" s="6" t="s">
        <v>103</v>
      </c>
      <c r="G1795" s="6" t="s">
        <v>114</v>
      </c>
      <c r="H1795" s="6" t="s">
        <v>11583</v>
      </c>
      <c r="I1795" s="6" t="s">
        <v>109</v>
      </c>
      <c r="J1795" s="6" t="s">
        <v>163</v>
      </c>
      <c r="K1795" s="6" t="s">
        <v>163</v>
      </c>
      <c r="L1795" s="6" t="s">
        <v>7652</v>
      </c>
      <c r="N1795" t="s">
        <v>7652</v>
      </c>
      <c r="O1795" t="s">
        <v>12681</v>
      </c>
    </row>
    <row r="1796" spans="1:15" hidden="1" x14ac:dyDescent="0.35">
      <c r="A1796" s="6" t="s">
        <v>3322</v>
      </c>
      <c r="B1796" s="6" t="s">
        <v>10251</v>
      </c>
      <c r="C1796" s="10" t="s">
        <v>6385</v>
      </c>
      <c r="D1796" s="6">
        <v>120</v>
      </c>
      <c r="E1796" s="6">
        <v>8</v>
      </c>
      <c r="F1796" s="6" t="s">
        <v>103</v>
      </c>
      <c r="G1796" s="6" t="s">
        <v>114</v>
      </c>
      <c r="H1796" s="6" t="s">
        <v>11583</v>
      </c>
      <c r="I1796" s="6" t="s">
        <v>109</v>
      </c>
      <c r="J1796" s="6" t="s">
        <v>163</v>
      </c>
      <c r="K1796" s="6" t="s">
        <v>163</v>
      </c>
      <c r="L1796" s="6" t="s">
        <v>7652</v>
      </c>
      <c r="N1796" t="s">
        <v>7652</v>
      </c>
      <c r="O1796" t="s">
        <v>12681</v>
      </c>
    </row>
    <row r="1797" spans="1:15" hidden="1" x14ac:dyDescent="0.35">
      <c r="A1797" s="6" t="s">
        <v>3322</v>
      </c>
      <c r="B1797" s="6" t="s">
        <v>10252</v>
      </c>
      <c r="C1797" s="10" t="s">
        <v>6385</v>
      </c>
      <c r="D1797" s="6">
        <v>128</v>
      </c>
      <c r="E1797" s="6">
        <v>8</v>
      </c>
      <c r="F1797" s="6" t="s">
        <v>103</v>
      </c>
      <c r="G1797" s="6" t="s">
        <v>114</v>
      </c>
      <c r="H1797" s="6" t="s">
        <v>11583</v>
      </c>
      <c r="I1797" s="6" t="s">
        <v>109</v>
      </c>
      <c r="J1797" s="6" t="s">
        <v>163</v>
      </c>
      <c r="K1797" s="6" t="s">
        <v>163</v>
      </c>
      <c r="L1797" s="6" t="s">
        <v>7652</v>
      </c>
      <c r="N1797" t="s">
        <v>7652</v>
      </c>
      <c r="O1797" t="s">
        <v>12681</v>
      </c>
    </row>
    <row r="1798" spans="1:15" hidden="1" x14ac:dyDescent="0.35">
      <c r="A1798" s="6" t="s">
        <v>3322</v>
      </c>
      <c r="B1798" s="6" t="s">
        <v>10253</v>
      </c>
      <c r="C1798" s="10" t="s">
        <v>6385</v>
      </c>
      <c r="D1798" s="6">
        <v>136</v>
      </c>
      <c r="E1798" s="6">
        <v>8</v>
      </c>
      <c r="F1798" s="6" t="s">
        <v>103</v>
      </c>
      <c r="G1798" s="6" t="s">
        <v>114</v>
      </c>
      <c r="H1798" s="6" t="s">
        <v>11583</v>
      </c>
      <c r="I1798" s="6" t="s">
        <v>109</v>
      </c>
      <c r="J1798" s="6" t="s">
        <v>163</v>
      </c>
      <c r="K1798" s="6" t="s">
        <v>163</v>
      </c>
      <c r="L1798" s="6" t="s">
        <v>7652</v>
      </c>
      <c r="N1798" t="s">
        <v>7652</v>
      </c>
      <c r="O1798" t="s">
        <v>12681</v>
      </c>
    </row>
    <row r="1799" spans="1:15" hidden="1" x14ac:dyDescent="0.35">
      <c r="A1799" s="6" t="s">
        <v>3322</v>
      </c>
      <c r="B1799" s="6" t="s">
        <v>10254</v>
      </c>
      <c r="C1799" s="10" t="s">
        <v>6385</v>
      </c>
      <c r="D1799" s="6">
        <v>144</v>
      </c>
      <c r="E1799" s="6">
        <v>8</v>
      </c>
      <c r="F1799" s="6" t="s">
        <v>103</v>
      </c>
      <c r="G1799" s="6" t="s">
        <v>114</v>
      </c>
      <c r="H1799" s="6" t="s">
        <v>11583</v>
      </c>
      <c r="I1799" s="6" t="s">
        <v>109</v>
      </c>
      <c r="J1799" s="6" t="s">
        <v>163</v>
      </c>
      <c r="K1799" s="6" t="s">
        <v>163</v>
      </c>
      <c r="L1799" s="6" t="s">
        <v>7652</v>
      </c>
      <c r="N1799" t="s">
        <v>7652</v>
      </c>
      <c r="O1799" t="s">
        <v>12681</v>
      </c>
    </row>
    <row r="1800" spans="1:15" hidden="1" x14ac:dyDescent="0.35">
      <c r="A1800" s="6" t="s">
        <v>3322</v>
      </c>
      <c r="B1800" s="6" t="s">
        <v>10255</v>
      </c>
      <c r="C1800" s="10" t="s">
        <v>6385</v>
      </c>
      <c r="D1800" s="6">
        <v>152</v>
      </c>
      <c r="E1800" s="6">
        <v>8</v>
      </c>
      <c r="F1800" s="6" t="s">
        <v>103</v>
      </c>
      <c r="G1800" s="6" t="s">
        <v>114</v>
      </c>
      <c r="H1800" s="6" t="s">
        <v>11583</v>
      </c>
      <c r="I1800" s="6" t="s">
        <v>109</v>
      </c>
      <c r="J1800" s="6" t="s">
        <v>163</v>
      </c>
      <c r="K1800" s="6" t="s">
        <v>163</v>
      </c>
      <c r="L1800" s="6" t="s">
        <v>7652</v>
      </c>
      <c r="N1800" t="s">
        <v>7652</v>
      </c>
      <c r="O1800" t="s">
        <v>12681</v>
      </c>
    </row>
    <row r="1801" spans="1:15" hidden="1" x14ac:dyDescent="0.35">
      <c r="A1801" s="6" t="s">
        <v>3322</v>
      </c>
      <c r="B1801" s="6" t="s">
        <v>10256</v>
      </c>
      <c r="C1801" s="10" t="s">
        <v>6385</v>
      </c>
      <c r="D1801" s="6">
        <v>160</v>
      </c>
      <c r="E1801" s="6">
        <v>8</v>
      </c>
      <c r="F1801" s="6" t="s">
        <v>103</v>
      </c>
      <c r="G1801" s="6" t="s">
        <v>114</v>
      </c>
      <c r="H1801" s="6" t="s">
        <v>11583</v>
      </c>
      <c r="I1801" s="6" t="s">
        <v>109</v>
      </c>
      <c r="J1801" s="6" t="s">
        <v>163</v>
      </c>
      <c r="K1801" s="6" t="s">
        <v>163</v>
      </c>
      <c r="L1801" s="6" t="s">
        <v>7652</v>
      </c>
      <c r="N1801" t="s">
        <v>7652</v>
      </c>
      <c r="O1801" t="s">
        <v>12681</v>
      </c>
    </row>
    <row r="1802" spans="1:15" hidden="1" x14ac:dyDescent="0.35">
      <c r="A1802" s="6" t="s">
        <v>3322</v>
      </c>
      <c r="B1802" s="6" t="s">
        <v>10257</v>
      </c>
      <c r="C1802" s="10" t="s">
        <v>6385</v>
      </c>
      <c r="D1802" s="6">
        <v>168</v>
      </c>
      <c r="E1802" s="6">
        <v>8</v>
      </c>
      <c r="F1802" s="6" t="s">
        <v>103</v>
      </c>
      <c r="G1802" s="6" t="s">
        <v>114</v>
      </c>
      <c r="H1802" s="6" t="s">
        <v>11583</v>
      </c>
      <c r="I1802" s="6" t="s">
        <v>109</v>
      </c>
      <c r="J1802" s="6" t="s">
        <v>163</v>
      </c>
      <c r="K1802" s="6" t="s">
        <v>163</v>
      </c>
      <c r="L1802" s="6" t="s">
        <v>7652</v>
      </c>
      <c r="N1802" t="s">
        <v>7652</v>
      </c>
      <c r="O1802" t="s">
        <v>12681</v>
      </c>
    </row>
    <row r="1803" spans="1:15" hidden="1" x14ac:dyDescent="0.35">
      <c r="A1803" s="6" t="s">
        <v>3322</v>
      </c>
      <c r="B1803" s="6" t="s">
        <v>10258</v>
      </c>
      <c r="C1803" s="10" t="s">
        <v>6385</v>
      </c>
      <c r="D1803" s="6">
        <v>176</v>
      </c>
      <c r="E1803" s="6">
        <v>8</v>
      </c>
      <c r="F1803" s="6" t="s">
        <v>103</v>
      </c>
      <c r="G1803" s="6" t="s">
        <v>114</v>
      </c>
      <c r="H1803" s="6" t="s">
        <v>11583</v>
      </c>
      <c r="I1803" s="6" t="s">
        <v>109</v>
      </c>
      <c r="J1803" s="6" t="s">
        <v>163</v>
      </c>
      <c r="K1803" s="6" t="s">
        <v>163</v>
      </c>
      <c r="L1803" s="6" t="s">
        <v>7652</v>
      </c>
      <c r="N1803" t="s">
        <v>7652</v>
      </c>
      <c r="O1803" t="s">
        <v>12681</v>
      </c>
    </row>
    <row r="1804" spans="1:15" hidden="1" x14ac:dyDescent="0.35">
      <c r="A1804" s="6" t="s">
        <v>3322</v>
      </c>
      <c r="B1804" s="6" t="s">
        <v>10259</v>
      </c>
      <c r="C1804" s="10" t="s">
        <v>6385</v>
      </c>
      <c r="D1804" s="6">
        <v>184</v>
      </c>
      <c r="E1804" s="6">
        <v>8</v>
      </c>
      <c r="F1804" s="6" t="s">
        <v>103</v>
      </c>
      <c r="G1804" s="6" t="s">
        <v>114</v>
      </c>
      <c r="H1804" s="6" t="s">
        <v>11583</v>
      </c>
      <c r="I1804" s="6" t="s">
        <v>109</v>
      </c>
      <c r="J1804" s="6" t="s">
        <v>163</v>
      </c>
      <c r="K1804" s="6" t="s">
        <v>163</v>
      </c>
      <c r="L1804" s="6" t="s">
        <v>7652</v>
      </c>
      <c r="N1804" t="s">
        <v>7652</v>
      </c>
      <c r="O1804" t="s">
        <v>12681</v>
      </c>
    </row>
    <row r="1805" spans="1:15" hidden="1" x14ac:dyDescent="0.35">
      <c r="A1805" t="s">
        <v>3322</v>
      </c>
      <c r="B1805" t="s">
        <v>10260</v>
      </c>
      <c r="C1805" s="9" t="s">
        <v>6385</v>
      </c>
      <c r="D1805">
        <v>192</v>
      </c>
      <c r="E1805">
        <v>1</v>
      </c>
      <c r="F1805" t="s">
        <v>104</v>
      </c>
      <c r="G1805" t="s">
        <v>2555</v>
      </c>
      <c r="H1805" t="s">
        <v>11583</v>
      </c>
      <c r="I1805" t="s">
        <v>109</v>
      </c>
      <c r="J1805" t="s">
        <v>2072</v>
      </c>
      <c r="K1805" s="7" t="s">
        <v>7660</v>
      </c>
      <c r="L1805" s="7" t="s">
        <v>7652</v>
      </c>
      <c r="N1805" t="s">
        <v>7652</v>
      </c>
      <c r="O1805" t="s">
        <v>12681</v>
      </c>
    </row>
    <row r="1806" spans="1:15" hidden="1" x14ac:dyDescent="0.35">
      <c r="A1806" s="6" t="s">
        <v>3322</v>
      </c>
      <c r="B1806" s="6" t="s">
        <v>10261</v>
      </c>
      <c r="C1806" s="10" t="s">
        <v>6385</v>
      </c>
      <c r="D1806" s="6">
        <v>193</v>
      </c>
      <c r="E1806" s="6">
        <v>1</v>
      </c>
      <c r="F1806" s="6" t="s">
        <v>104</v>
      </c>
      <c r="G1806" s="6" t="s">
        <v>2555</v>
      </c>
      <c r="H1806" s="6" t="s">
        <v>11583</v>
      </c>
      <c r="I1806" s="6" t="s">
        <v>109</v>
      </c>
      <c r="J1806" s="6" t="s">
        <v>163</v>
      </c>
      <c r="K1806" s="6" t="s">
        <v>163</v>
      </c>
      <c r="L1806" s="6" t="s">
        <v>7652</v>
      </c>
      <c r="N1806" t="s">
        <v>7652</v>
      </c>
      <c r="O1806" t="s">
        <v>12681</v>
      </c>
    </row>
    <row r="1807" spans="1:15" hidden="1" x14ac:dyDescent="0.35">
      <c r="A1807" s="6" t="s">
        <v>3322</v>
      </c>
      <c r="B1807" s="6" t="s">
        <v>10262</v>
      </c>
      <c r="C1807" s="10" t="s">
        <v>6385</v>
      </c>
      <c r="D1807" s="6">
        <v>194</v>
      </c>
      <c r="E1807" s="6">
        <v>1</v>
      </c>
      <c r="F1807" s="6" t="s">
        <v>104</v>
      </c>
      <c r="G1807" s="6" t="s">
        <v>2555</v>
      </c>
      <c r="H1807" s="6" t="s">
        <v>11583</v>
      </c>
      <c r="I1807" s="6" t="s">
        <v>109</v>
      </c>
      <c r="J1807" s="6" t="s">
        <v>163</v>
      </c>
      <c r="K1807" s="6" t="s">
        <v>163</v>
      </c>
      <c r="L1807" s="6" t="s">
        <v>7652</v>
      </c>
      <c r="N1807" t="s">
        <v>7652</v>
      </c>
      <c r="O1807" t="s">
        <v>12681</v>
      </c>
    </row>
    <row r="1808" spans="1:15" hidden="1" x14ac:dyDescent="0.35">
      <c r="A1808" s="6" t="s">
        <v>3322</v>
      </c>
      <c r="B1808" s="6" t="s">
        <v>10263</v>
      </c>
      <c r="C1808" s="10" t="s">
        <v>6385</v>
      </c>
      <c r="D1808" s="6">
        <v>195</v>
      </c>
      <c r="E1808" s="6">
        <v>1</v>
      </c>
      <c r="F1808" s="6" t="s">
        <v>104</v>
      </c>
      <c r="G1808" s="6" t="s">
        <v>2555</v>
      </c>
      <c r="H1808" s="6" t="s">
        <v>11583</v>
      </c>
      <c r="I1808" s="6" t="s">
        <v>109</v>
      </c>
      <c r="J1808" s="6" t="s">
        <v>163</v>
      </c>
      <c r="K1808" s="6" t="s">
        <v>163</v>
      </c>
      <c r="L1808" s="6" t="s">
        <v>7652</v>
      </c>
      <c r="N1808" t="s">
        <v>7652</v>
      </c>
      <c r="O1808" t="s">
        <v>12681</v>
      </c>
    </row>
    <row r="1809" spans="1:15" hidden="1" x14ac:dyDescent="0.35">
      <c r="A1809" s="6" t="s">
        <v>3322</v>
      </c>
      <c r="B1809" s="6" t="s">
        <v>10264</v>
      </c>
      <c r="C1809" s="10" t="s">
        <v>6385</v>
      </c>
      <c r="D1809" s="6">
        <v>196</v>
      </c>
      <c r="E1809" s="6">
        <v>1</v>
      </c>
      <c r="F1809" s="6" t="s">
        <v>104</v>
      </c>
      <c r="G1809" s="6" t="s">
        <v>2555</v>
      </c>
      <c r="H1809" s="6" t="s">
        <v>11583</v>
      </c>
      <c r="I1809" s="6" t="s">
        <v>109</v>
      </c>
      <c r="J1809" s="6" t="s">
        <v>163</v>
      </c>
      <c r="K1809" s="6" t="s">
        <v>163</v>
      </c>
      <c r="L1809" s="6" t="s">
        <v>7652</v>
      </c>
      <c r="N1809" t="s">
        <v>7652</v>
      </c>
      <c r="O1809" t="s">
        <v>12681</v>
      </c>
    </row>
    <row r="1810" spans="1:15" hidden="1" x14ac:dyDescent="0.35">
      <c r="A1810" s="6" t="s">
        <v>3322</v>
      </c>
      <c r="B1810" s="6" t="s">
        <v>10265</v>
      </c>
      <c r="C1810" s="10" t="s">
        <v>6385</v>
      </c>
      <c r="D1810" s="6">
        <v>197</v>
      </c>
      <c r="E1810" s="6">
        <v>1</v>
      </c>
      <c r="F1810" s="6" t="s">
        <v>104</v>
      </c>
      <c r="G1810" s="6" t="s">
        <v>2555</v>
      </c>
      <c r="H1810" s="6" t="s">
        <v>11583</v>
      </c>
      <c r="I1810" s="6" t="s">
        <v>109</v>
      </c>
      <c r="J1810" s="6" t="s">
        <v>163</v>
      </c>
      <c r="K1810" s="6" t="s">
        <v>163</v>
      </c>
      <c r="L1810" s="6" t="s">
        <v>7652</v>
      </c>
      <c r="N1810" t="s">
        <v>7652</v>
      </c>
      <c r="O1810" t="s">
        <v>12681</v>
      </c>
    </row>
    <row r="1811" spans="1:15" hidden="1" x14ac:dyDescent="0.35">
      <c r="A1811" s="6" t="s">
        <v>3322</v>
      </c>
      <c r="B1811" s="6" t="s">
        <v>10266</v>
      </c>
      <c r="C1811" s="10" t="s">
        <v>6385</v>
      </c>
      <c r="D1811" s="6">
        <v>198</v>
      </c>
      <c r="E1811" s="6">
        <v>1</v>
      </c>
      <c r="F1811" s="6" t="s">
        <v>104</v>
      </c>
      <c r="G1811" s="6" t="s">
        <v>2555</v>
      </c>
      <c r="H1811" s="6" t="s">
        <v>11583</v>
      </c>
      <c r="I1811" s="6" t="s">
        <v>109</v>
      </c>
      <c r="J1811" s="6" t="s">
        <v>163</v>
      </c>
      <c r="K1811" s="6" t="s">
        <v>163</v>
      </c>
      <c r="L1811" s="6" t="s">
        <v>7652</v>
      </c>
      <c r="N1811" t="s">
        <v>7652</v>
      </c>
      <c r="O1811" t="s">
        <v>12681</v>
      </c>
    </row>
    <row r="1812" spans="1:15" hidden="1" x14ac:dyDescent="0.35">
      <c r="A1812" s="6" t="s">
        <v>3322</v>
      </c>
      <c r="B1812" s="6" t="s">
        <v>10267</v>
      </c>
      <c r="C1812" s="10" t="s">
        <v>6385</v>
      </c>
      <c r="D1812" s="6">
        <v>199</v>
      </c>
      <c r="E1812" s="6">
        <v>1</v>
      </c>
      <c r="F1812" s="6" t="s">
        <v>104</v>
      </c>
      <c r="G1812" s="6" t="s">
        <v>2555</v>
      </c>
      <c r="H1812" s="6" t="s">
        <v>11583</v>
      </c>
      <c r="I1812" s="6" t="s">
        <v>109</v>
      </c>
      <c r="J1812" s="6" t="s">
        <v>163</v>
      </c>
      <c r="K1812" s="6" t="s">
        <v>163</v>
      </c>
      <c r="L1812" s="6" t="s">
        <v>7652</v>
      </c>
      <c r="N1812" t="s">
        <v>7652</v>
      </c>
      <c r="O1812" t="s">
        <v>12681</v>
      </c>
    </row>
    <row r="1813" spans="1:15" hidden="1" x14ac:dyDescent="0.35">
      <c r="A1813" s="6" t="s">
        <v>3322</v>
      </c>
      <c r="B1813" s="6" t="s">
        <v>10268</v>
      </c>
      <c r="C1813" s="10" t="s">
        <v>6385</v>
      </c>
      <c r="D1813" s="6">
        <v>200</v>
      </c>
      <c r="E1813" s="6">
        <v>1</v>
      </c>
      <c r="F1813" s="6" t="s">
        <v>104</v>
      </c>
      <c r="G1813" s="6" t="s">
        <v>2555</v>
      </c>
      <c r="H1813" s="6" t="s">
        <v>11583</v>
      </c>
      <c r="I1813" s="6" t="s">
        <v>109</v>
      </c>
      <c r="J1813" s="6" t="s">
        <v>163</v>
      </c>
      <c r="K1813" s="6" t="s">
        <v>163</v>
      </c>
      <c r="L1813" s="6" t="s">
        <v>7652</v>
      </c>
      <c r="N1813" t="s">
        <v>7652</v>
      </c>
      <c r="O1813" t="s">
        <v>12681</v>
      </c>
    </row>
    <row r="1814" spans="1:15" hidden="1" x14ac:dyDescent="0.35">
      <c r="A1814" s="6" t="s">
        <v>3322</v>
      </c>
      <c r="B1814" s="6" t="s">
        <v>10269</v>
      </c>
      <c r="C1814" s="10" t="s">
        <v>6385</v>
      </c>
      <c r="D1814" s="6">
        <v>201</v>
      </c>
      <c r="E1814" s="6">
        <v>1</v>
      </c>
      <c r="F1814" s="6" t="s">
        <v>104</v>
      </c>
      <c r="G1814" s="6" t="s">
        <v>2555</v>
      </c>
      <c r="H1814" s="6" t="s">
        <v>11583</v>
      </c>
      <c r="I1814" s="6" t="s">
        <v>109</v>
      </c>
      <c r="J1814" s="6" t="s">
        <v>163</v>
      </c>
      <c r="K1814" s="6" t="s">
        <v>163</v>
      </c>
      <c r="L1814" s="6" t="s">
        <v>7652</v>
      </c>
      <c r="N1814" t="s">
        <v>7652</v>
      </c>
      <c r="O1814" t="s">
        <v>12681</v>
      </c>
    </row>
    <row r="1815" spans="1:15" hidden="1" x14ac:dyDescent="0.35">
      <c r="A1815" s="6" t="s">
        <v>3322</v>
      </c>
      <c r="B1815" s="6" t="s">
        <v>10270</v>
      </c>
      <c r="C1815" s="10" t="s">
        <v>6385</v>
      </c>
      <c r="D1815" s="6">
        <v>202</v>
      </c>
      <c r="E1815" s="6">
        <v>1</v>
      </c>
      <c r="F1815" s="6" t="s">
        <v>104</v>
      </c>
      <c r="G1815" s="6" t="s">
        <v>2555</v>
      </c>
      <c r="H1815" s="6" t="s">
        <v>11583</v>
      </c>
      <c r="I1815" s="6" t="s">
        <v>109</v>
      </c>
      <c r="J1815" s="6" t="s">
        <v>163</v>
      </c>
      <c r="K1815" s="6" t="s">
        <v>163</v>
      </c>
      <c r="L1815" s="6" t="s">
        <v>7652</v>
      </c>
      <c r="N1815" t="s">
        <v>7652</v>
      </c>
      <c r="O1815" t="s">
        <v>12681</v>
      </c>
    </row>
    <row r="1816" spans="1:15" hidden="1" x14ac:dyDescent="0.35">
      <c r="A1816" s="6" t="s">
        <v>3322</v>
      </c>
      <c r="B1816" s="6" t="s">
        <v>10271</v>
      </c>
      <c r="C1816" s="10" t="s">
        <v>6385</v>
      </c>
      <c r="D1816" s="6">
        <v>203</v>
      </c>
      <c r="E1816" s="6">
        <v>1</v>
      </c>
      <c r="F1816" s="6" t="s">
        <v>104</v>
      </c>
      <c r="G1816" s="6" t="s">
        <v>2555</v>
      </c>
      <c r="H1816" s="6" t="s">
        <v>11583</v>
      </c>
      <c r="I1816" s="6" t="s">
        <v>109</v>
      </c>
      <c r="J1816" s="6" t="s">
        <v>163</v>
      </c>
      <c r="K1816" s="6" t="s">
        <v>163</v>
      </c>
      <c r="L1816" s="6" t="s">
        <v>7652</v>
      </c>
      <c r="N1816" t="s">
        <v>7652</v>
      </c>
      <c r="O1816" t="s">
        <v>12681</v>
      </c>
    </row>
    <row r="1817" spans="1:15" hidden="1" x14ac:dyDescent="0.35">
      <c r="A1817" s="6" t="s">
        <v>3322</v>
      </c>
      <c r="B1817" s="6" t="s">
        <v>10272</v>
      </c>
      <c r="C1817" s="10" t="s">
        <v>6385</v>
      </c>
      <c r="D1817" s="6">
        <v>204</v>
      </c>
      <c r="E1817" s="6">
        <v>1</v>
      </c>
      <c r="F1817" s="6" t="s">
        <v>104</v>
      </c>
      <c r="G1817" s="6" t="s">
        <v>2555</v>
      </c>
      <c r="H1817" s="6" t="s">
        <v>11583</v>
      </c>
      <c r="I1817" s="6" t="s">
        <v>109</v>
      </c>
      <c r="J1817" s="6" t="s">
        <v>163</v>
      </c>
      <c r="K1817" s="6" t="s">
        <v>163</v>
      </c>
      <c r="L1817" s="6" t="s">
        <v>7652</v>
      </c>
      <c r="N1817" t="s">
        <v>7652</v>
      </c>
      <c r="O1817" t="s">
        <v>12681</v>
      </c>
    </row>
    <row r="1818" spans="1:15" hidden="1" x14ac:dyDescent="0.35">
      <c r="A1818" s="6" t="s">
        <v>3322</v>
      </c>
      <c r="B1818" s="6" t="s">
        <v>10273</v>
      </c>
      <c r="C1818" s="10" t="s">
        <v>6385</v>
      </c>
      <c r="D1818" s="6">
        <v>205</v>
      </c>
      <c r="E1818" s="6">
        <v>1</v>
      </c>
      <c r="F1818" s="6" t="s">
        <v>104</v>
      </c>
      <c r="G1818" s="6" t="s">
        <v>2555</v>
      </c>
      <c r="H1818" s="6" t="s">
        <v>11583</v>
      </c>
      <c r="I1818" s="6" t="s">
        <v>109</v>
      </c>
      <c r="J1818" s="6" t="s">
        <v>163</v>
      </c>
      <c r="K1818" s="6" t="s">
        <v>163</v>
      </c>
      <c r="L1818" s="6" t="s">
        <v>7652</v>
      </c>
      <c r="N1818" t="s">
        <v>7652</v>
      </c>
      <c r="O1818" t="s">
        <v>12681</v>
      </c>
    </row>
    <row r="1819" spans="1:15" hidden="1" x14ac:dyDescent="0.35">
      <c r="A1819" s="6" t="s">
        <v>3322</v>
      </c>
      <c r="B1819" s="6" t="s">
        <v>10274</v>
      </c>
      <c r="C1819" s="10" t="s">
        <v>6385</v>
      </c>
      <c r="D1819" s="6">
        <v>206</v>
      </c>
      <c r="E1819" s="6">
        <v>1</v>
      </c>
      <c r="F1819" s="6" t="s">
        <v>104</v>
      </c>
      <c r="G1819" s="6" t="s">
        <v>2555</v>
      </c>
      <c r="H1819" s="6" t="s">
        <v>11583</v>
      </c>
      <c r="I1819" s="6" t="s">
        <v>109</v>
      </c>
      <c r="J1819" s="6" t="s">
        <v>163</v>
      </c>
      <c r="K1819" s="6" t="s">
        <v>163</v>
      </c>
      <c r="L1819" s="6" t="s">
        <v>7652</v>
      </c>
      <c r="N1819" t="s">
        <v>7652</v>
      </c>
      <c r="O1819" t="s">
        <v>12681</v>
      </c>
    </row>
    <row r="1820" spans="1:15" hidden="1" x14ac:dyDescent="0.35">
      <c r="A1820" s="6" t="s">
        <v>3322</v>
      </c>
      <c r="B1820" s="6" t="s">
        <v>10275</v>
      </c>
      <c r="C1820" s="10" t="s">
        <v>6385</v>
      </c>
      <c r="D1820" s="6">
        <v>207</v>
      </c>
      <c r="E1820" s="6">
        <v>1</v>
      </c>
      <c r="F1820" s="6" t="s">
        <v>104</v>
      </c>
      <c r="G1820" s="6" t="s">
        <v>2555</v>
      </c>
      <c r="H1820" s="6" t="s">
        <v>11583</v>
      </c>
      <c r="I1820" s="6" t="s">
        <v>109</v>
      </c>
      <c r="J1820" s="6" t="s">
        <v>163</v>
      </c>
      <c r="K1820" s="6" t="s">
        <v>163</v>
      </c>
      <c r="L1820" s="6" t="s">
        <v>7652</v>
      </c>
      <c r="N1820" t="s">
        <v>7652</v>
      </c>
      <c r="O1820" t="s">
        <v>12681</v>
      </c>
    </row>
    <row r="1821" spans="1:15" hidden="1" x14ac:dyDescent="0.35">
      <c r="A1821" s="6" t="s">
        <v>3322</v>
      </c>
      <c r="B1821" s="6" t="s">
        <v>10276</v>
      </c>
      <c r="C1821" s="10" t="s">
        <v>6385</v>
      </c>
      <c r="D1821" s="6">
        <v>208</v>
      </c>
      <c r="E1821" s="6">
        <v>1</v>
      </c>
      <c r="F1821" s="6" t="s">
        <v>104</v>
      </c>
      <c r="G1821" s="6" t="s">
        <v>2555</v>
      </c>
      <c r="H1821" s="6" t="s">
        <v>11583</v>
      </c>
      <c r="I1821" s="6" t="s">
        <v>109</v>
      </c>
      <c r="J1821" s="6" t="s">
        <v>163</v>
      </c>
      <c r="K1821" s="6" t="s">
        <v>163</v>
      </c>
      <c r="L1821" s="6" t="s">
        <v>7652</v>
      </c>
      <c r="N1821" t="s">
        <v>7652</v>
      </c>
      <c r="O1821" t="s">
        <v>12681</v>
      </c>
    </row>
    <row r="1822" spans="1:15" hidden="1" x14ac:dyDescent="0.35">
      <c r="A1822" s="6" t="s">
        <v>3322</v>
      </c>
      <c r="B1822" s="6" t="s">
        <v>10277</v>
      </c>
      <c r="C1822" s="10" t="s">
        <v>6385</v>
      </c>
      <c r="D1822" s="6">
        <v>209</v>
      </c>
      <c r="E1822" s="6">
        <v>1</v>
      </c>
      <c r="F1822" s="6" t="s">
        <v>104</v>
      </c>
      <c r="G1822" s="6" t="s">
        <v>2555</v>
      </c>
      <c r="H1822" s="6" t="s">
        <v>11583</v>
      </c>
      <c r="I1822" s="6" t="s">
        <v>109</v>
      </c>
      <c r="J1822" s="6" t="s">
        <v>163</v>
      </c>
      <c r="K1822" s="6" t="s">
        <v>163</v>
      </c>
      <c r="L1822" s="6" t="s">
        <v>7652</v>
      </c>
      <c r="N1822" t="s">
        <v>7652</v>
      </c>
      <c r="O1822" t="s">
        <v>12681</v>
      </c>
    </row>
    <row r="1823" spans="1:15" hidden="1" x14ac:dyDescent="0.35">
      <c r="A1823" s="6" t="s">
        <v>3322</v>
      </c>
      <c r="B1823" s="6" t="s">
        <v>10278</v>
      </c>
      <c r="C1823" s="10" t="s">
        <v>6385</v>
      </c>
      <c r="D1823" s="6">
        <v>210</v>
      </c>
      <c r="E1823" s="6">
        <v>1</v>
      </c>
      <c r="F1823" s="6" t="s">
        <v>104</v>
      </c>
      <c r="G1823" s="6" t="s">
        <v>2555</v>
      </c>
      <c r="H1823" s="6" t="s">
        <v>11583</v>
      </c>
      <c r="I1823" s="6" t="s">
        <v>109</v>
      </c>
      <c r="J1823" s="6" t="s">
        <v>163</v>
      </c>
      <c r="K1823" s="6" t="s">
        <v>163</v>
      </c>
      <c r="L1823" s="6" t="s">
        <v>7652</v>
      </c>
      <c r="N1823" t="s">
        <v>7652</v>
      </c>
      <c r="O1823" t="s">
        <v>12681</v>
      </c>
    </row>
    <row r="1824" spans="1:15" hidden="1" x14ac:dyDescent="0.35">
      <c r="A1824" s="6" t="s">
        <v>3322</v>
      </c>
      <c r="B1824" s="6" t="s">
        <v>10279</v>
      </c>
      <c r="C1824" s="10" t="s">
        <v>6385</v>
      </c>
      <c r="D1824" s="6">
        <v>211</v>
      </c>
      <c r="E1824" s="6">
        <v>1</v>
      </c>
      <c r="F1824" s="6" t="s">
        <v>104</v>
      </c>
      <c r="G1824" s="6" t="s">
        <v>2555</v>
      </c>
      <c r="H1824" s="6" t="s">
        <v>11583</v>
      </c>
      <c r="I1824" s="6" t="s">
        <v>109</v>
      </c>
      <c r="J1824" s="6" t="s">
        <v>163</v>
      </c>
      <c r="K1824" s="6" t="s">
        <v>163</v>
      </c>
      <c r="L1824" s="6" t="s">
        <v>7652</v>
      </c>
      <c r="N1824" t="s">
        <v>7652</v>
      </c>
      <c r="O1824" t="s">
        <v>12681</v>
      </c>
    </row>
    <row r="1825" spans="1:15" hidden="1" x14ac:dyDescent="0.35">
      <c r="A1825" s="6" t="s">
        <v>3322</v>
      </c>
      <c r="B1825" s="6" t="s">
        <v>10280</v>
      </c>
      <c r="C1825" s="10" t="s">
        <v>6385</v>
      </c>
      <c r="D1825" s="6">
        <v>212</v>
      </c>
      <c r="E1825" s="6">
        <v>1</v>
      </c>
      <c r="F1825" s="6" t="s">
        <v>104</v>
      </c>
      <c r="G1825" s="6" t="s">
        <v>2555</v>
      </c>
      <c r="H1825" s="6" t="s">
        <v>11583</v>
      </c>
      <c r="I1825" s="6" t="s">
        <v>109</v>
      </c>
      <c r="J1825" s="6" t="s">
        <v>163</v>
      </c>
      <c r="K1825" s="6" t="s">
        <v>163</v>
      </c>
      <c r="L1825" s="6" t="s">
        <v>7652</v>
      </c>
      <c r="N1825" t="s">
        <v>7652</v>
      </c>
      <c r="O1825" t="s">
        <v>12681</v>
      </c>
    </row>
    <row r="1826" spans="1:15" hidden="1" x14ac:dyDescent="0.35">
      <c r="A1826" s="6" t="s">
        <v>3322</v>
      </c>
      <c r="B1826" s="6" t="s">
        <v>10281</v>
      </c>
      <c r="C1826" s="10" t="s">
        <v>6385</v>
      </c>
      <c r="D1826" s="6">
        <v>213</v>
      </c>
      <c r="E1826" s="6">
        <v>1</v>
      </c>
      <c r="F1826" s="6" t="s">
        <v>104</v>
      </c>
      <c r="G1826" s="6" t="s">
        <v>2555</v>
      </c>
      <c r="H1826" s="6" t="s">
        <v>11583</v>
      </c>
      <c r="I1826" s="6" t="s">
        <v>109</v>
      </c>
      <c r="J1826" s="6" t="s">
        <v>163</v>
      </c>
      <c r="K1826" s="6" t="s">
        <v>163</v>
      </c>
      <c r="L1826" s="6" t="s">
        <v>7652</v>
      </c>
      <c r="N1826" t="s">
        <v>7652</v>
      </c>
      <c r="O1826" t="s">
        <v>12681</v>
      </c>
    </row>
    <row r="1827" spans="1:15" hidden="1" x14ac:dyDescent="0.35">
      <c r="A1827" s="6" t="s">
        <v>3322</v>
      </c>
      <c r="B1827" s="6" t="s">
        <v>10282</v>
      </c>
      <c r="C1827" s="10" t="s">
        <v>6385</v>
      </c>
      <c r="D1827" s="6">
        <v>214</v>
      </c>
      <c r="E1827" s="6">
        <v>1</v>
      </c>
      <c r="F1827" s="6" t="s">
        <v>104</v>
      </c>
      <c r="G1827" s="6" t="s">
        <v>2555</v>
      </c>
      <c r="H1827" s="6" t="s">
        <v>11583</v>
      </c>
      <c r="I1827" s="6" t="s">
        <v>109</v>
      </c>
      <c r="J1827" s="6" t="s">
        <v>163</v>
      </c>
      <c r="K1827" s="6" t="s">
        <v>163</v>
      </c>
      <c r="L1827" s="6" t="s">
        <v>7652</v>
      </c>
      <c r="N1827" t="s">
        <v>7652</v>
      </c>
      <c r="O1827" t="s">
        <v>12681</v>
      </c>
    </row>
    <row r="1828" spans="1:15" hidden="1" x14ac:dyDescent="0.35">
      <c r="A1828" s="6" t="s">
        <v>3322</v>
      </c>
      <c r="B1828" s="6" t="s">
        <v>10283</v>
      </c>
      <c r="C1828" s="10" t="s">
        <v>6385</v>
      </c>
      <c r="D1828" s="6">
        <v>215</v>
      </c>
      <c r="E1828" s="6">
        <v>1</v>
      </c>
      <c r="F1828" s="6" t="s">
        <v>104</v>
      </c>
      <c r="G1828" s="6" t="s">
        <v>2555</v>
      </c>
      <c r="H1828" s="6" t="s">
        <v>11583</v>
      </c>
      <c r="I1828" s="6" t="s">
        <v>109</v>
      </c>
      <c r="J1828" s="6" t="s">
        <v>163</v>
      </c>
      <c r="K1828" s="6" t="s">
        <v>163</v>
      </c>
      <c r="L1828" s="6" t="s">
        <v>7652</v>
      </c>
      <c r="N1828" t="s">
        <v>7652</v>
      </c>
      <c r="O1828" t="s">
        <v>12681</v>
      </c>
    </row>
    <row r="1829" spans="1:15" hidden="1" x14ac:dyDescent="0.35">
      <c r="A1829" s="6" t="s">
        <v>3322</v>
      </c>
      <c r="B1829" s="6" t="s">
        <v>10284</v>
      </c>
      <c r="C1829" s="10" t="s">
        <v>6385</v>
      </c>
      <c r="D1829" s="6">
        <v>216</v>
      </c>
      <c r="E1829" s="6">
        <v>1</v>
      </c>
      <c r="F1829" s="6" t="s">
        <v>104</v>
      </c>
      <c r="G1829" s="6" t="s">
        <v>2555</v>
      </c>
      <c r="H1829" s="6" t="s">
        <v>11583</v>
      </c>
      <c r="I1829" s="6" t="s">
        <v>109</v>
      </c>
      <c r="J1829" s="6" t="s">
        <v>163</v>
      </c>
      <c r="K1829" s="6" t="s">
        <v>163</v>
      </c>
      <c r="L1829" s="6" t="s">
        <v>7652</v>
      </c>
      <c r="N1829" t="s">
        <v>7652</v>
      </c>
      <c r="O1829" t="s">
        <v>12681</v>
      </c>
    </row>
    <row r="1830" spans="1:15" hidden="1" x14ac:dyDescent="0.35">
      <c r="A1830" s="6" t="s">
        <v>3322</v>
      </c>
      <c r="B1830" s="6" t="s">
        <v>10285</v>
      </c>
      <c r="C1830" s="10" t="s">
        <v>6385</v>
      </c>
      <c r="D1830" s="6">
        <v>217</v>
      </c>
      <c r="E1830" s="6">
        <v>1</v>
      </c>
      <c r="F1830" s="6" t="s">
        <v>104</v>
      </c>
      <c r="G1830" s="6" t="s">
        <v>2555</v>
      </c>
      <c r="H1830" s="6" t="s">
        <v>11583</v>
      </c>
      <c r="I1830" s="6" t="s">
        <v>109</v>
      </c>
      <c r="J1830" s="6" t="s">
        <v>163</v>
      </c>
      <c r="K1830" s="6" t="s">
        <v>163</v>
      </c>
      <c r="L1830" s="6" t="s">
        <v>7652</v>
      </c>
      <c r="N1830" t="s">
        <v>7652</v>
      </c>
      <c r="O1830" t="s">
        <v>12681</v>
      </c>
    </row>
    <row r="1831" spans="1:15" hidden="1" x14ac:dyDescent="0.35">
      <c r="A1831" s="6" t="s">
        <v>3322</v>
      </c>
      <c r="B1831" s="6" t="s">
        <v>10286</v>
      </c>
      <c r="C1831" s="10" t="s">
        <v>6385</v>
      </c>
      <c r="D1831" s="6">
        <v>218</v>
      </c>
      <c r="E1831" s="6">
        <v>1</v>
      </c>
      <c r="F1831" s="6" t="s">
        <v>104</v>
      </c>
      <c r="G1831" s="6" t="s">
        <v>2555</v>
      </c>
      <c r="H1831" s="6" t="s">
        <v>11583</v>
      </c>
      <c r="I1831" s="6" t="s">
        <v>109</v>
      </c>
      <c r="J1831" s="6" t="s">
        <v>163</v>
      </c>
      <c r="K1831" s="6" t="s">
        <v>163</v>
      </c>
      <c r="L1831" s="6" t="s">
        <v>7652</v>
      </c>
      <c r="N1831" t="s">
        <v>7652</v>
      </c>
      <c r="O1831" t="s">
        <v>12681</v>
      </c>
    </row>
    <row r="1832" spans="1:15" hidden="1" x14ac:dyDescent="0.35">
      <c r="A1832" s="6" t="s">
        <v>3322</v>
      </c>
      <c r="B1832" s="6" t="s">
        <v>10287</v>
      </c>
      <c r="C1832" s="10" t="s">
        <v>6385</v>
      </c>
      <c r="D1832" s="6">
        <v>219</v>
      </c>
      <c r="E1832" s="6">
        <v>1</v>
      </c>
      <c r="F1832" s="6" t="s">
        <v>104</v>
      </c>
      <c r="G1832" s="6" t="s">
        <v>2555</v>
      </c>
      <c r="H1832" s="6" t="s">
        <v>11583</v>
      </c>
      <c r="I1832" s="6" t="s">
        <v>109</v>
      </c>
      <c r="J1832" s="6" t="s">
        <v>163</v>
      </c>
      <c r="K1832" s="6" t="s">
        <v>163</v>
      </c>
      <c r="L1832" s="6" t="s">
        <v>7652</v>
      </c>
      <c r="N1832" t="s">
        <v>7652</v>
      </c>
      <c r="O1832" t="s">
        <v>12681</v>
      </c>
    </row>
    <row r="1833" spans="1:15" hidden="1" x14ac:dyDescent="0.35">
      <c r="A1833" s="6" t="s">
        <v>3322</v>
      </c>
      <c r="B1833" s="6" t="s">
        <v>10288</v>
      </c>
      <c r="C1833" s="10" t="s">
        <v>6385</v>
      </c>
      <c r="D1833" s="6">
        <v>220</v>
      </c>
      <c r="E1833" s="6">
        <v>1</v>
      </c>
      <c r="F1833" s="6" t="s">
        <v>104</v>
      </c>
      <c r="G1833" s="6" t="s">
        <v>2555</v>
      </c>
      <c r="H1833" s="6" t="s">
        <v>11583</v>
      </c>
      <c r="I1833" s="6" t="s">
        <v>109</v>
      </c>
      <c r="J1833" s="6" t="s">
        <v>163</v>
      </c>
      <c r="K1833" s="6" t="s">
        <v>163</v>
      </c>
      <c r="L1833" s="6" t="s">
        <v>7652</v>
      </c>
      <c r="N1833" t="s">
        <v>7652</v>
      </c>
      <c r="O1833" t="s">
        <v>12681</v>
      </c>
    </row>
    <row r="1834" spans="1:15" hidden="1" x14ac:dyDescent="0.35">
      <c r="A1834" s="6" t="s">
        <v>3322</v>
      </c>
      <c r="B1834" s="6" t="s">
        <v>10289</v>
      </c>
      <c r="C1834" s="10" t="s">
        <v>6385</v>
      </c>
      <c r="D1834" s="6">
        <v>221</v>
      </c>
      <c r="E1834" s="6">
        <v>1</v>
      </c>
      <c r="F1834" s="6" t="s">
        <v>104</v>
      </c>
      <c r="G1834" s="6" t="s">
        <v>2555</v>
      </c>
      <c r="H1834" s="6" t="s">
        <v>11583</v>
      </c>
      <c r="I1834" s="6" t="s">
        <v>109</v>
      </c>
      <c r="J1834" s="6" t="s">
        <v>163</v>
      </c>
      <c r="K1834" s="6" t="s">
        <v>163</v>
      </c>
      <c r="L1834" s="6" t="s">
        <v>7652</v>
      </c>
      <c r="N1834" t="s">
        <v>7652</v>
      </c>
      <c r="O1834" t="s">
        <v>12681</v>
      </c>
    </row>
    <row r="1835" spans="1:15" hidden="1" x14ac:dyDescent="0.35">
      <c r="A1835" s="6" t="s">
        <v>3322</v>
      </c>
      <c r="B1835" s="6" t="s">
        <v>10290</v>
      </c>
      <c r="C1835" s="10" t="s">
        <v>6385</v>
      </c>
      <c r="D1835" s="6">
        <v>222</v>
      </c>
      <c r="E1835" s="6">
        <v>1</v>
      </c>
      <c r="F1835" s="6" t="s">
        <v>104</v>
      </c>
      <c r="G1835" s="6" t="s">
        <v>2555</v>
      </c>
      <c r="H1835" s="6" t="s">
        <v>11583</v>
      </c>
      <c r="I1835" s="6" t="s">
        <v>109</v>
      </c>
      <c r="J1835" s="6" t="s">
        <v>163</v>
      </c>
      <c r="K1835" s="6" t="s">
        <v>163</v>
      </c>
      <c r="L1835" s="6" t="s">
        <v>7652</v>
      </c>
      <c r="N1835" t="s">
        <v>7652</v>
      </c>
      <c r="O1835" t="s">
        <v>12681</v>
      </c>
    </row>
    <row r="1836" spans="1:15" hidden="1" x14ac:dyDescent="0.35">
      <c r="A1836" s="6" t="s">
        <v>3322</v>
      </c>
      <c r="B1836" s="6" t="s">
        <v>10291</v>
      </c>
      <c r="C1836" s="10" t="s">
        <v>6385</v>
      </c>
      <c r="D1836" s="6">
        <v>223</v>
      </c>
      <c r="E1836" s="6">
        <v>1</v>
      </c>
      <c r="F1836" s="6" t="s">
        <v>104</v>
      </c>
      <c r="G1836" s="6" t="s">
        <v>2555</v>
      </c>
      <c r="H1836" s="6" t="s">
        <v>11583</v>
      </c>
      <c r="I1836" s="6" t="s">
        <v>109</v>
      </c>
      <c r="J1836" s="6" t="s">
        <v>163</v>
      </c>
      <c r="K1836" s="6" t="s">
        <v>163</v>
      </c>
      <c r="L1836" s="6" t="s">
        <v>7652</v>
      </c>
      <c r="N1836" t="s">
        <v>7652</v>
      </c>
      <c r="O1836" t="s">
        <v>12681</v>
      </c>
    </row>
    <row r="1837" spans="1:15" hidden="1" x14ac:dyDescent="0.35">
      <c r="A1837" s="6" t="s">
        <v>3322</v>
      </c>
      <c r="B1837" s="6" t="s">
        <v>10292</v>
      </c>
      <c r="C1837" s="10" t="s">
        <v>6385</v>
      </c>
      <c r="D1837" s="6">
        <v>224</v>
      </c>
      <c r="E1837" s="6">
        <v>1</v>
      </c>
      <c r="F1837" s="6" t="s">
        <v>104</v>
      </c>
      <c r="G1837" s="6" t="s">
        <v>2555</v>
      </c>
      <c r="H1837" s="6" t="s">
        <v>11583</v>
      </c>
      <c r="I1837" s="6" t="s">
        <v>109</v>
      </c>
      <c r="J1837" s="6" t="s">
        <v>163</v>
      </c>
      <c r="K1837" s="6" t="s">
        <v>163</v>
      </c>
      <c r="L1837" s="6" t="s">
        <v>7652</v>
      </c>
      <c r="N1837" t="s">
        <v>7652</v>
      </c>
      <c r="O1837" t="s">
        <v>12681</v>
      </c>
    </row>
    <row r="1838" spans="1:15" hidden="1" x14ac:dyDescent="0.35">
      <c r="A1838" s="6" t="s">
        <v>3322</v>
      </c>
      <c r="B1838" s="6" t="s">
        <v>10293</v>
      </c>
      <c r="C1838" s="10" t="s">
        <v>6385</v>
      </c>
      <c r="D1838" s="6">
        <v>225</v>
      </c>
      <c r="E1838" s="6">
        <v>1</v>
      </c>
      <c r="F1838" s="6" t="s">
        <v>104</v>
      </c>
      <c r="G1838" s="6" t="s">
        <v>2555</v>
      </c>
      <c r="H1838" s="6" t="s">
        <v>11583</v>
      </c>
      <c r="I1838" s="6" t="s">
        <v>109</v>
      </c>
      <c r="J1838" s="6" t="s">
        <v>163</v>
      </c>
      <c r="K1838" s="6" t="s">
        <v>163</v>
      </c>
      <c r="L1838" s="6" t="s">
        <v>7652</v>
      </c>
      <c r="N1838" t="s">
        <v>7652</v>
      </c>
      <c r="O1838" t="s">
        <v>12681</v>
      </c>
    </row>
    <row r="1839" spans="1:15" hidden="1" x14ac:dyDescent="0.35">
      <c r="A1839" s="6" t="s">
        <v>3322</v>
      </c>
      <c r="B1839" s="6" t="s">
        <v>10294</v>
      </c>
      <c r="C1839" s="10" t="s">
        <v>6385</v>
      </c>
      <c r="D1839" s="6">
        <v>226</v>
      </c>
      <c r="E1839" s="6">
        <v>1</v>
      </c>
      <c r="F1839" s="6" t="s">
        <v>104</v>
      </c>
      <c r="G1839" s="6" t="s">
        <v>2555</v>
      </c>
      <c r="H1839" s="6" t="s">
        <v>11583</v>
      </c>
      <c r="I1839" s="6" t="s">
        <v>109</v>
      </c>
      <c r="J1839" s="6" t="s">
        <v>163</v>
      </c>
      <c r="K1839" s="6" t="s">
        <v>163</v>
      </c>
      <c r="L1839" s="6" t="s">
        <v>7652</v>
      </c>
      <c r="N1839" t="s">
        <v>7652</v>
      </c>
      <c r="O1839" t="s">
        <v>12681</v>
      </c>
    </row>
    <row r="1840" spans="1:15" hidden="1" x14ac:dyDescent="0.35">
      <c r="A1840" s="6" t="s">
        <v>3322</v>
      </c>
      <c r="B1840" s="6" t="s">
        <v>10295</v>
      </c>
      <c r="C1840" s="10" t="s">
        <v>6385</v>
      </c>
      <c r="D1840" s="6">
        <v>227</v>
      </c>
      <c r="E1840" s="6">
        <v>1</v>
      </c>
      <c r="F1840" s="6" t="s">
        <v>104</v>
      </c>
      <c r="G1840" s="6" t="s">
        <v>2555</v>
      </c>
      <c r="H1840" s="6" t="s">
        <v>11583</v>
      </c>
      <c r="I1840" s="6" t="s">
        <v>109</v>
      </c>
      <c r="J1840" s="6" t="s">
        <v>163</v>
      </c>
      <c r="K1840" s="6" t="s">
        <v>163</v>
      </c>
      <c r="L1840" s="6" t="s">
        <v>7652</v>
      </c>
      <c r="N1840" t="s">
        <v>7652</v>
      </c>
      <c r="O1840" t="s">
        <v>12681</v>
      </c>
    </row>
    <row r="1841" spans="1:15" hidden="1" x14ac:dyDescent="0.35">
      <c r="A1841" s="6" t="s">
        <v>3322</v>
      </c>
      <c r="B1841" s="6" t="s">
        <v>10296</v>
      </c>
      <c r="C1841" s="10" t="s">
        <v>6385</v>
      </c>
      <c r="D1841" s="6">
        <v>228</v>
      </c>
      <c r="E1841" s="6">
        <v>1</v>
      </c>
      <c r="F1841" s="6" t="s">
        <v>104</v>
      </c>
      <c r="G1841" s="6" t="s">
        <v>2555</v>
      </c>
      <c r="H1841" s="6" t="s">
        <v>11583</v>
      </c>
      <c r="I1841" s="6" t="s">
        <v>109</v>
      </c>
      <c r="J1841" s="6" t="s">
        <v>163</v>
      </c>
      <c r="K1841" s="6" t="s">
        <v>163</v>
      </c>
      <c r="L1841" s="6" t="s">
        <v>7652</v>
      </c>
      <c r="N1841" t="s">
        <v>7652</v>
      </c>
      <c r="O1841" t="s">
        <v>12681</v>
      </c>
    </row>
    <row r="1842" spans="1:15" hidden="1" x14ac:dyDescent="0.35">
      <c r="A1842" s="6" t="s">
        <v>3322</v>
      </c>
      <c r="B1842" s="6" t="s">
        <v>10297</v>
      </c>
      <c r="C1842" s="10" t="s">
        <v>6385</v>
      </c>
      <c r="D1842" s="6">
        <v>229</v>
      </c>
      <c r="E1842" s="6">
        <v>1</v>
      </c>
      <c r="F1842" s="6" t="s">
        <v>104</v>
      </c>
      <c r="G1842" s="6" t="s">
        <v>2555</v>
      </c>
      <c r="H1842" s="6" t="s">
        <v>11583</v>
      </c>
      <c r="I1842" s="6" t="s">
        <v>109</v>
      </c>
      <c r="J1842" s="6" t="s">
        <v>163</v>
      </c>
      <c r="K1842" s="6" t="s">
        <v>163</v>
      </c>
      <c r="L1842" s="6" t="s">
        <v>7652</v>
      </c>
      <c r="N1842" t="s">
        <v>7652</v>
      </c>
      <c r="O1842" t="s">
        <v>12681</v>
      </c>
    </row>
    <row r="1843" spans="1:15" hidden="1" x14ac:dyDescent="0.35">
      <c r="A1843" s="6" t="s">
        <v>3322</v>
      </c>
      <c r="B1843" s="6" t="s">
        <v>10298</v>
      </c>
      <c r="C1843" s="10" t="s">
        <v>6385</v>
      </c>
      <c r="D1843" s="6">
        <v>230</v>
      </c>
      <c r="E1843" s="6">
        <v>1</v>
      </c>
      <c r="F1843" s="6" t="s">
        <v>104</v>
      </c>
      <c r="G1843" s="6" t="s">
        <v>2555</v>
      </c>
      <c r="H1843" s="6" t="s">
        <v>11583</v>
      </c>
      <c r="I1843" s="6" t="s">
        <v>109</v>
      </c>
      <c r="J1843" s="6" t="s">
        <v>163</v>
      </c>
      <c r="K1843" s="6" t="s">
        <v>163</v>
      </c>
      <c r="L1843" s="6" t="s">
        <v>7652</v>
      </c>
      <c r="N1843" t="s">
        <v>7652</v>
      </c>
      <c r="O1843" t="s">
        <v>12681</v>
      </c>
    </row>
    <row r="1844" spans="1:15" hidden="1" x14ac:dyDescent="0.35">
      <c r="A1844" s="6" t="s">
        <v>3322</v>
      </c>
      <c r="B1844" s="6" t="s">
        <v>10299</v>
      </c>
      <c r="C1844" s="10" t="s">
        <v>6385</v>
      </c>
      <c r="D1844" s="6">
        <v>231</v>
      </c>
      <c r="E1844" s="6">
        <v>1</v>
      </c>
      <c r="F1844" s="6" t="s">
        <v>104</v>
      </c>
      <c r="G1844" s="6" t="s">
        <v>2555</v>
      </c>
      <c r="H1844" s="6" t="s">
        <v>11583</v>
      </c>
      <c r="I1844" s="6" t="s">
        <v>109</v>
      </c>
      <c r="J1844" s="6" t="s">
        <v>163</v>
      </c>
      <c r="K1844" s="6" t="s">
        <v>163</v>
      </c>
      <c r="L1844" s="6" t="s">
        <v>7652</v>
      </c>
      <c r="N1844" t="s">
        <v>7652</v>
      </c>
      <c r="O1844" t="s">
        <v>12681</v>
      </c>
    </row>
    <row r="1845" spans="1:15" hidden="1" x14ac:dyDescent="0.35">
      <c r="A1845" s="6" t="s">
        <v>3322</v>
      </c>
      <c r="B1845" s="6" t="s">
        <v>10300</v>
      </c>
      <c r="C1845" s="10" t="s">
        <v>6385</v>
      </c>
      <c r="D1845" s="6">
        <v>232</v>
      </c>
      <c r="E1845" s="6">
        <v>1</v>
      </c>
      <c r="F1845" s="6" t="s">
        <v>104</v>
      </c>
      <c r="G1845" s="6" t="s">
        <v>2555</v>
      </c>
      <c r="H1845" s="6" t="s">
        <v>11583</v>
      </c>
      <c r="I1845" s="6" t="s">
        <v>109</v>
      </c>
      <c r="J1845" s="6" t="s">
        <v>163</v>
      </c>
      <c r="K1845" s="6" t="s">
        <v>163</v>
      </c>
      <c r="L1845" s="6" t="s">
        <v>7652</v>
      </c>
      <c r="N1845" t="s">
        <v>7652</v>
      </c>
      <c r="O1845" t="s">
        <v>12681</v>
      </c>
    </row>
    <row r="1846" spans="1:15" hidden="1" x14ac:dyDescent="0.35">
      <c r="A1846" s="6" t="s">
        <v>3322</v>
      </c>
      <c r="B1846" s="6" t="s">
        <v>10301</v>
      </c>
      <c r="C1846" s="10" t="s">
        <v>6385</v>
      </c>
      <c r="D1846" s="6">
        <v>233</v>
      </c>
      <c r="E1846" s="6">
        <v>1</v>
      </c>
      <c r="F1846" s="6" t="s">
        <v>104</v>
      </c>
      <c r="G1846" s="6" t="s">
        <v>2555</v>
      </c>
      <c r="H1846" s="6" t="s">
        <v>11583</v>
      </c>
      <c r="I1846" s="6" t="s">
        <v>109</v>
      </c>
      <c r="J1846" s="6" t="s">
        <v>163</v>
      </c>
      <c r="K1846" s="6" t="s">
        <v>163</v>
      </c>
      <c r="L1846" s="6" t="s">
        <v>7652</v>
      </c>
      <c r="N1846" t="s">
        <v>7652</v>
      </c>
      <c r="O1846" t="s">
        <v>12681</v>
      </c>
    </row>
    <row r="1847" spans="1:15" hidden="1" x14ac:dyDescent="0.35">
      <c r="A1847" s="6" t="s">
        <v>3322</v>
      </c>
      <c r="B1847" s="6" t="s">
        <v>10302</v>
      </c>
      <c r="C1847" s="10" t="s">
        <v>6385</v>
      </c>
      <c r="D1847" s="6">
        <v>234</v>
      </c>
      <c r="E1847" s="6">
        <v>1</v>
      </c>
      <c r="F1847" s="6" t="s">
        <v>104</v>
      </c>
      <c r="G1847" s="6" t="s">
        <v>2555</v>
      </c>
      <c r="H1847" s="6" t="s">
        <v>11583</v>
      </c>
      <c r="I1847" s="6" t="s">
        <v>109</v>
      </c>
      <c r="J1847" s="6" t="s">
        <v>163</v>
      </c>
      <c r="K1847" s="6" t="s">
        <v>163</v>
      </c>
      <c r="L1847" s="6" t="s">
        <v>7652</v>
      </c>
      <c r="N1847" t="s">
        <v>7652</v>
      </c>
      <c r="O1847" t="s">
        <v>12681</v>
      </c>
    </row>
    <row r="1848" spans="1:15" hidden="1" x14ac:dyDescent="0.35">
      <c r="A1848" s="6" t="s">
        <v>3322</v>
      </c>
      <c r="B1848" s="6" t="s">
        <v>10303</v>
      </c>
      <c r="C1848" s="10" t="s">
        <v>6385</v>
      </c>
      <c r="D1848" s="6">
        <v>235</v>
      </c>
      <c r="E1848" s="6">
        <v>1</v>
      </c>
      <c r="F1848" s="6" t="s">
        <v>104</v>
      </c>
      <c r="G1848" s="6" t="s">
        <v>2555</v>
      </c>
      <c r="H1848" s="6" t="s">
        <v>11583</v>
      </c>
      <c r="I1848" s="6" t="s">
        <v>109</v>
      </c>
      <c r="J1848" s="6" t="s">
        <v>163</v>
      </c>
      <c r="K1848" s="6" t="s">
        <v>163</v>
      </c>
      <c r="L1848" s="6" t="s">
        <v>7652</v>
      </c>
      <c r="N1848" t="s">
        <v>7652</v>
      </c>
      <c r="O1848" t="s">
        <v>12681</v>
      </c>
    </row>
    <row r="1849" spans="1:15" hidden="1" x14ac:dyDescent="0.35">
      <c r="A1849" s="6" t="s">
        <v>3322</v>
      </c>
      <c r="B1849" s="6" t="s">
        <v>10304</v>
      </c>
      <c r="C1849" s="10" t="s">
        <v>6385</v>
      </c>
      <c r="D1849" s="6">
        <v>236</v>
      </c>
      <c r="E1849" s="6">
        <v>1</v>
      </c>
      <c r="F1849" s="6" t="s">
        <v>104</v>
      </c>
      <c r="G1849" s="6" t="s">
        <v>2555</v>
      </c>
      <c r="H1849" s="6" t="s">
        <v>11583</v>
      </c>
      <c r="I1849" s="6" t="s">
        <v>109</v>
      </c>
      <c r="J1849" s="6" t="s">
        <v>163</v>
      </c>
      <c r="K1849" s="6" t="s">
        <v>163</v>
      </c>
      <c r="L1849" s="6" t="s">
        <v>7652</v>
      </c>
      <c r="N1849" t="s">
        <v>7652</v>
      </c>
      <c r="O1849" t="s">
        <v>12681</v>
      </c>
    </row>
    <row r="1850" spans="1:15" hidden="1" x14ac:dyDescent="0.35">
      <c r="A1850" s="6" t="s">
        <v>3322</v>
      </c>
      <c r="B1850" s="6" t="s">
        <v>10305</v>
      </c>
      <c r="C1850" s="10" t="s">
        <v>6385</v>
      </c>
      <c r="D1850" s="6">
        <v>237</v>
      </c>
      <c r="E1850" s="6">
        <v>1</v>
      </c>
      <c r="F1850" s="6" t="s">
        <v>104</v>
      </c>
      <c r="G1850" s="6" t="s">
        <v>2555</v>
      </c>
      <c r="H1850" s="6" t="s">
        <v>11583</v>
      </c>
      <c r="I1850" s="6" t="s">
        <v>109</v>
      </c>
      <c r="J1850" s="6" t="s">
        <v>163</v>
      </c>
      <c r="K1850" s="6" t="s">
        <v>163</v>
      </c>
      <c r="L1850" s="6" t="s">
        <v>7652</v>
      </c>
      <c r="N1850" t="s">
        <v>7652</v>
      </c>
      <c r="O1850" t="s">
        <v>12681</v>
      </c>
    </row>
    <row r="1851" spans="1:15" hidden="1" x14ac:dyDescent="0.35">
      <c r="A1851" s="6" t="s">
        <v>3322</v>
      </c>
      <c r="B1851" s="6" t="s">
        <v>10306</v>
      </c>
      <c r="C1851" s="10" t="s">
        <v>6385</v>
      </c>
      <c r="D1851" s="6">
        <v>238</v>
      </c>
      <c r="E1851" s="6">
        <v>1</v>
      </c>
      <c r="F1851" s="6" t="s">
        <v>104</v>
      </c>
      <c r="G1851" s="6" t="s">
        <v>2555</v>
      </c>
      <c r="H1851" s="6" t="s">
        <v>11583</v>
      </c>
      <c r="I1851" s="6" t="s">
        <v>109</v>
      </c>
      <c r="J1851" s="6" t="s">
        <v>163</v>
      </c>
      <c r="K1851" s="6" t="s">
        <v>163</v>
      </c>
      <c r="L1851" s="6" t="s">
        <v>7652</v>
      </c>
      <c r="N1851" t="s">
        <v>7652</v>
      </c>
      <c r="O1851" t="s">
        <v>12681</v>
      </c>
    </row>
    <row r="1852" spans="1:15" hidden="1" x14ac:dyDescent="0.35">
      <c r="A1852" s="6" t="s">
        <v>3322</v>
      </c>
      <c r="B1852" s="6" t="s">
        <v>10307</v>
      </c>
      <c r="C1852" s="10" t="s">
        <v>6385</v>
      </c>
      <c r="D1852" s="6">
        <v>239</v>
      </c>
      <c r="E1852" s="6">
        <v>1</v>
      </c>
      <c r="F1852" s="6" t="s">
        <v>104</v>
      </c>
      <c r="G1852" s="6" t="s">
        <v>2555</v>
      </c>
      <c r="H1852" s="6" t="s">
        <v>11583</v>
      </c>
      <c r="I1852" s="6" t="s">
        <v>109</v>
      </c>
      <c r="J1852" s="6" t="s">
        <v>163</v>
      </c>
      <c r="K1852" s="6" t="s">
        <v>163</v>
      </c>
      <c r="L1852" s="6" t="s">
        <v>7652</v>
      </c>
      <c r="N1852" t="s">
        <v>7652</v>
      </c>
      <c r="O1852" t="s">
        <v>12681</v>
      </c>
    </row>
    <row r="1853" spans="1:15" hidden="1" x14ac:dyDescent="0.35">
      <c r="A1853" s="6" t="s">
        <v>3322</v>
      </c>
      <c r="B1853" s="6" t="s">
        <v>10308</v>
      </c>
      <c r="C1853" s="10" t="s">
        <v>6385</v>
      </c>
      <c r="D1853" s="6">
        <v>240</v>
      </c>
      <c r="E1853" s="6">
        <v>1</v>
      </c>
      <c r="F1853" s="6" t="s">
        <v>104</v>
      </c>
      <c r="G1853" s="6" t="s">
        <v>2555</v>
      </c>
      <c r="H1853" s="6" t="s">
        <v>11583</v>
      </c>
      <c r="I1853" s="6" t="s">
        <v>109</v>
      </c>
      <c r="J1853" s="6" t="s">
        <v>163</v>
      </c>
      <c r="K1853" s="6" t="s">
        <v>163</v>
      </c>
      <c r="L1853" s="6" t="s">
        <v>7652</v>
      </c>
      <c r="N1853" t="s">
        <v>7652</v>
      </c>
      <c r="O1853" t="s">
        <v>12681</v>
      </c>
    </row>
    <row r="1854" spans="1:15" hidden="1" x14ac:dyDescent="0.35">
      <c r="A1854" s="6" t="s">
        <v>3322</v>
      </c>
      <c r="B1854" s="6" t="s">
        <v>10309</v>
      </c>
      <c r="C1854" s="10" t="s">
        <v>6385</v>
      </c>
      <c r="D1854" s="6">
        <v>241</v>
      </c>
      <c r="E1854" s="6">
        <v>1</v>
      </c>
      <c r="F1854" s="6" t="s">
        <v>104</v>
      </c>
      <c r="G1854" s="6" t="s">
        <v>2555</v>
      </c>
      <c r="H1854" s="6" t="s">
        <v>11583</v>
      </c>
      <c r="I1854" s="6" t="s">
        <v>109</v>
      </c>
      <c r="J1854" s="6" t="s">
        <v>163</v>
      </c>
      <c r="K1854" s="6" t="s">
        <v>163</v>
      </c>
      <c r="L1854" s="6" t="s">
        <v>7652</v>
      </c>
      <c r="N1854" t="s">
        <v>7652</v>
      </c>
      <c r="O1854" t="s">
        <v>12681</v>
      </c>
    </row>
    <row r="1855" spans="1:15" hidden="1" x14ac:dyDescent="0.35">
      <c r="A1855" s="6" t="s">
        <v>3322</v>
      </c>
      <c r="B1855" s="6" t="s">
        <v>10310</v>
      </c>
      <c r="C1855" s="10" t="s">
        <v>6385</v>
      </c>
      <c r="D1855" s="6">
        <v>242</v>
      </c>
      <c r="E1855" s="6">
        <v>1</v>
      </c>
      <c r="F1855" s="6" t="s">
        <v>104</v>
      </c>
      <c r="G1855" s="6" t="s">
        <v>2555</v>
      </c>
      <c r="H1855" s="6" t="s">
        <v>11583</v>
      </c>
      <c r="I1855" s="6" t="s">
        <v>109</v>
      </c>
      <c r="J1855" s="6" t="s">
        <v>163</v>
      </c>
      <c r="K1855" s="6" t="s">
        <v>163</v>
      </c>
      <c r="L1855" s="6" t="s">
        <v>7652</v>
      </c>
      <c r="N1855" t="s">
        <v>7652</v>
      </c>
      <c r="O1855" t="s">
        <v>12681</v>
      </c>
    </row>
    <row r="1856" spans="1:15" hidden="1" x14ac:dyDescent="0.35">
      <c r="A1856" s="6" t="s">
        <v>3322</v>
      </c>
      <c r="B1856" s="6" t="s">
        <v>10311</v>
      </c>
      <c r="C1856" s="10" t="s">
        <v>6385</v>
      </c>
      <c r="D1856" s="6">
        <v>243</v>
      </c>
      <c r="E1856" s="6">
        <v>1</v>
      </c>
      <c r="F1856" s="6" t="s">
        <v>104</v>
      </c>
      <c r="G1856" s="6" t="s">
        <v>2555</v>
      </c>
      <c r="H1856" s="6" t="s">
        <v>11583</v>
      </c>
      <c r="I1856" s="6" t="s">
        <v>109</v>
      </c>
      <c r="J1856" s="6" t="s">
        <v>163</v>
      </c>
      <c r="K1856" s="6" t="s">
        <v>163</v>
      </c>
      <c r="L1856" s="6" t="s">
        <v>7652</v>
      </c>
      <c r="N1856" t="s">
        <v>7652</v>
      </c>
      <c r="O1856" t="s">
        <v>12681</v>
      </c>
    </row>
    <row r="1857" spans="1:15" hidden="1" x14ac:dyDescent="0.35">
      <c r="A1857" s="6" t="s">
        <v>3322</v>
      </c>
      <c r="B1857" s="6" t="s">
        <v>10312</v>
      </c>
      <c r="C1857" s="10" t="s">
        <v>6385</v>
      </c>
      <c r="D1857" s="6">
        <v>244</v>
      </c>
      <c r="E1857" s="6">
        <v>1</v>
      </c>
      <c r="F1857" s="6" t="s">
        <v>104</v>
      </c>
      <c r="G1857" s="6" t="s">
        <v>2555</v>
      </c>
      <c r="H1857" s="6" t="s">
        <v>11583</v>
      </c>
      <c r="I1857" s="6" t="s">
        <v>109</v>
      </c>
      <c r="J1857" s="6" t="s">
        <v>163</v>
      </c>
      <c r="K1857" s="6" t="s">
        <v>163</v>
      </c>
      <c r="L1857" s="6" t="s">
        <v>7652</v>
      </c>
      <c r="N1857" t="s">
        <v>7652</v>
      </c>
      <c r="O1857" t="s">
        <v>12681</v>
      </c>
    </row>
    <row r="1858" spans="1:15" hidden="1" x14ac:dyDescent="0.35">
      <c r="A1858" s="6" t="s">
        <v>3322</v>
      </c>
      <c r="B1858" s="6" t="s">
        <v>10313</v>
      </c>
      <c r="C1858" s="10" t="s">
        <v>6385</v>
      </c>
      <c r="D1858" s="6">
        <v>245</v>
      </c>
      <c r="E1858" s="6">
        <v>1</v>
      </c>
      <c r="F1858" s="6" t="s">
        <v>104</v>
      </c>
      <c r="G1858" s="6" t="s">
        <v>2555</v>
      </c>
      <c r="H1858" s="6" t="s">
        <v>11583</v>
      </c>
      <c r="I1858" s="6" t="s">
        <v>109</v>
      </c>
      <c r="J1858" s="6" t="s">
        <v>163</v>
      </c>
      <c r="K1858" s="6" t="s">
        <v>163</v>
      </c>
      <c r="L1858" s="6" t="s">
        <v>7652</v>
      </c>
      <c r="N1858" t="s">
        <v>7652</v>
      </c>
      <c r="O1858" t="s">
        <v>12681</v>
      </c>
    </row>
    <row r="1859" spans="1:15" hidden="1" x14ac:dyDescent="0.35">
      <c r="A1859" s="6" t="s">
        <v>3322</v>
      </c>
      <c r="B1859" s="6" t="s">
        <v>10314</v>
      </c>
      <c r="C1859" s="10" t="s">
        <v>6385</v>
      </c>
      <c r="D1859" s="6">
        <v>246</v>
      </c>
      <c r="E1859" s="6">
        <v>1</v>
      </c>
      <c r="F1859" s="6" t="s">
        <v>104</v>
      </c>
      <c r="G1859" s="6" t="s">
        <v>2555</v>
      </c>
      <c r="H1859" s="6" t="s">
        <v>11583</v>
      </c>
      <c r="I1859" s="6" t="s">
        <v>109</v>
      </c>
      <c r="J1859" s="6" t="s">
        <v>163</v>
      </c>
      <c r="K1859" s="6" t="s">
        <v>163</v>
      </c>
      <c r="L1859" s="6" t="s">
        <v>7652</v>
      </c>
      <c r="N1859" t="s">
        <v>7652</v>
      </c>
      <c r="O1859" t="s">
        <v>12681</v>
      </c>
    </row>
    <row r="1860" spans="1:15" hidden="1" x14ac:dyDescent="0.35">
      <c r="A1860" s="6" t="s">
        <v>3322</v>
      </c>
      <c r="B1860" s="6" t="s">
        <v>10315</v>
      </c>
      <c r="C1860" s="10" t="s">
        <v>6385</v>
      </c>
      <c r="D1860" s="6">
        <v>247</v>
      </c>
      <c r="E1860" s="6">
        <v>1</v>
      </c>
      <c r="F1860" s="6" t="s">
        <v>104</v>
      </c>
      <c r="G1860" s="6" t="s">
        <v>2555</v>
      </c>
      <c r="H1860" s="6" t="s">
        <v>11583</v>
      </c>
      <c r="I1860" s="6" t="s">
        <v>109</v>
      </c>
      <c r="J1860" s="6" t="s">
        <v>163</v>
      </c>
      <c r="K1860" s="6" t="s">
        <v>163</v>
      </c>
      <c r="L1860" s="6" t="s">
        <v>7652</v>
      </c>
      <c r="N1860" t="s">
        <v>7652</v>
      </c>
      <c r="O1860" t="s">
        <v>12681</v>
      </c>
    </row>
    <row r="1861" spans="1:15" hidden="1" x14ac:dyDescent="0.35">
      <c r="A1861" s="6" t="s">
        <v>3322</v>
      </c>
      <c r="B1861" s="6" t="s">
        <v>10316</v>
      </c>
      <c r="C1861" s="10" t="s">
        <v>6385</v>
      </c>
      <c r="D1861" s="6">
        <v>248</v>
      </c>
      <c r="E1861" s="6">
        <v>1</v>
      </c>
      <c r="F1861" s="6" t="s">
        <v>104</v>
      </c>
      <c r="G1861" s="6" t="s">
        <v>2555</v>
      </c>
      <c r="H1861" s="6" t="s">
        <v>11583</v>
      </c>
      <c r="I1861" s="6" t="s">
        <v>109</v>
      </c>
      <c r="J1861" s="6" t="s">
        <v>163</v>
      </c>
      <c r="K1861" s="6" t="s">
        <v>163</v>
      </c>
      <c r="L1861" s="6" t="s">
        <v>7652</v>
      </c>
      <c r="N1861" t="s">
        <v>7652</v>
      </c>
      <c r="O1861" t="s">
        <v>12681</v>
      </c>
    </row>
    <row r="1862" spans="1:15" hidden="1" x14ac:dyDescent="0.35">
      <c r="A1862" s="6" t="s">
        <v>3322</v>
      </c>
      <c r="B1862" s="6" t="s">
        <v>10317</v>
      </c>
      <c r="C1862" s="10" t="s">
        <v>6385</v>
      </c>
      <c r="D1862" s="6">
        <v>249</v>
      </c>
      <c r="E1862" s="6">
        <v>1</v>
      </c>
      <c r="F1862" s="6" t="s">
        <v>104</v>
      </c>
      <c r="G1862" s="6" t="s">
        <v>2555</v>
      </c>
      <c r="H1862" s="6" t="s">
        <v>11583</v>
      </c>
      <c r="I1862" s="6" t="s">
        <v>109</v>
      </c>
      <c r="J1862" s="6" t="s">
        <v>163</v>
      </c>
      <c r="K1862" s="6" t="s">
        <v>163</v>
      </c>
      <c r="L1862" s="6" t="s">
        <v>7652</v>
      </c>
      <c r="N1862" t="s">
        <v>7652</v>
      </c>
      <c r="O1862" t="s">
        <v>12681</v>
      </c>
    </row>
    <row r="1863" spans="1:15" hidden="1" x14ac:dyDescent="0.35">
      <c r="A1863" s="6" t="s">
        <v>3322</v>
      </c>
      <c r="B1863" s="6" t="s">
        <v>10318</v>
      </c>
      <c r="C1863" s="10" t="s">
        <v>6385</v>
      </c>
      <c r="D1863" s="6">
        <v>250</v>
      </c>
      <c r="E1863" s="6">
        <v>1</v>
      </c>
      <c r="F1863" s="6" t="s">
        <v>104</v>
      </c>
      <c r="G1863" s="6" t="s">
        <v>2555</v>
      </c>
      <c r="H1863" s="6" t="s">
        <v>11583</v>
      </c>
      <c r="I1863" s="6" t="s">
        <v>109</v>
      </c>
      <c r="J1863" s="6" t="s">
        <v>163</v>
      </c>
      <c r="K1863" s="6" t="s">
        <v>163</v>
      </c>
      <c r="L1863" s="6" t="s">
        <v>7652</v>
      </c>
      <c r="N1863" t="s">
        <v>7652</v>
      </c>
      <c r="O1863" t="s">
        <v>12681</v>
      </c>
    </row>
    <row r="1864" spans="1:15" hidden="1" x14ac:dyDescent="0.35">
      <c r="A1864" s="6" t="s">
        <v>3322</v>
      </c>
      <c r="B1864" s="6" t="s">
        <v>10319</v>
      </c>
      <c r="C1864" s="10" t="s">
        <v>6385</v>
      </c>
      <c r="D1864" s="6">
        <v>251</v>
      </c>
      <c r="E1864" s="6">
        <v>1</v>
      </c>
      <c r="F1864" s="6" t="s">
        <v>104</v>
      </c>
      <c r="G1864" s="6" t="s">
        <v>2555</v>
      </c>
      <c r="H1864" s="6" t="s">
        <v>11583</v>
      </c>
      <c r="I1864" s="6" t="s">
        <v>109</v>
      </c>
      <c r="J1864" s="6" t="s">
        <v>163</v>
      </c>
      <c r="K1864" s="6" t="s">
        <v>163</v>
      </c>
      <c r="L1864" s="6" t="s">
        <v>7652</v>
      </c>
      <c r="N1864" t="s">
        <v>7652</v>
      </c>
      <c r="O1864" t="s">
        <v>12681</v>
      </c>
    </row>
    <row r="1865" spans="1:15" hidden="1" x14ac:dyDescent="0.35">
      <c r="A1865" s="6" t="s">
        <v>3322</v>
      </c>
      <c r="B1865" s="6" t="s">
        <v>10320</v>
      </c>
      <c r="C1865" s="10" t="s">
        <v>6385</v>
      </c>
      <c r="D1865" s="6">
        <v>252</v>
      </c>
      <c r="E1865" s="6">
        <v>1</v>
      </c>
      <c r="F1865" s="6" t="s">
        <v>104</v>
      </c>
      <c r="G1865" s="6" t="s">
        <v>2555</v>
      </c>
      <c r="H1865" s="6" t="s">
        <v>11583</v>
      </c>
      <c r="I1865" s="6" t="s">
        <v>109</v>
      </c>
      <c r="J1865" s="6" t="s">
        <v>163</v>
      </c>
      <c r="K1865" s="6" t="s">
        <v>163</v>
      </c>
      <c r="L1865" s="6" t="s">
        <v>7652</v>
      </c>
      <c r="N1865" t="s">
        <v>7652</v>
      </c>
      <c r="O1865" t="s">
        <v>12681</v>
      </c>
    </row>
    <row r="1866" spans="1:15" hidden="1" x14ac:dyDescent="0.35">
      <c r="A1866" s="6" t="s">
        <v>3322</v>
      </c>
      <c r="B1866" s="6" t="s">
        <v>10321</v>
      </c>
      <c r="C1866" s="10" t="s">
        <v>6385</v>
      </c>
      <c r="D1866" s="6">
        <v>253</v>
      </c>
      <c r="E1866" s="6">
        <v>1</v>
      </c>
      <c r="F1866" s="6" t="s">
        <v>104</v>
      </c>
      <c r="G1866" s="6" t="s">
        <v>2555</v>
      </c>
      <c r="H1866" s="6" t="s">
        <v>11583</v>
      </c>
      <c r="I1866" s="6" t="s">
        <v>109</v>
      </c>
      <c r="J1866" s="6" t="s">
        <v>163</v>
      </c>
      <c r="K1866" s="6" t="s">
        <v>163</v>
      </c>
      <c r="L1866" s="6" t="s">
        <v>7652</v>
      </c>
      <c r="N1866" t="s">
        <v>7652</v>
      </c>
      <c r="O1866" t="s">
        <v>12681</v>
      </c>
    </row>
    <row r="1867" spans="1:15" hidden="1" x14ac:dyDescent="0.35">
      <c r="A1867" s="6" t="s">
        <v>3322</v>
      </c>
      <c r="B1867" s="6" t="s">
        <v>10322</v>
      </c>
      <c r="C1867" s="10" t="s">
        <v>6385</v>
      </c>
      <c r="D1867" s="6">
        <v>254</v>
      </c>
      <c r="E1867" s="6">
        <v>1</v>
      </c>
      <c r="F1867" s="6" t="s">
        <v>104</v>
      </c>
      <c r="G1867" s="6" t="s">
        <v>2555</v>
      </c>
      <c r="H1867" s="6" t="s">
        <v>11583</v>
      </c>
      <c r="I1867" s="6" t="s">
        <v>109</v>
      </c>
      <c r="J1867" s="6" t="s">
        <v>163</v>
      </c>
      <c r="K1867" s="6" t="s">
        <v>163</v>
      </c>
      <c r="L1867" s="6" t="s">
        <v>7652</v>
      </c>
      <c r="N1867" t="s">
        <v>7652</v>
      </c>
      <c r="O1867" t="s">
        <v>12681</v>
      </c>
    </row>
    <row r="1868" spans="1:15" hidden="1" x14ac:dyDescent="0.35">
      <c r="A1868" s="6" t="s">
        <v>3322</v>
      </c>
      <c r="B1868" s="6" t="s">
        <v>10323</v>
      </c>
      <c r="C1868" s="10" t="s">
        <v>6385</v>
      </c>
      <c r="D1868" s="6">
        <v>255</v>
      </c>
      <c r="E1868" s="6">
        <v>1</v>
      </c>
      <c r="F1868" s="6" t="s">
        <v>104</v>
      </c>
      <c r="G1868" s="6" t="s">
        <v>2555</v>
      </c>
      <c r="H1868" s="6" t="s">
        <v>11583</v>
      </c>
      <c r="I1868" s="6" t="s">
        <v>109</v>
      </c>
      <c r="J1868" s="6" t="s">
        <v>163</v>
      </c>
      <c r="K1868" s="6" t="s">
        <v>163</v>
      </c>
      <c r="L1868" s="6" t="s">
        <v>7652</v>
      </c>
      <c r="N1868" t="s">
        <v>7652</v>
      </c>
      <c r="O1868" t="s">
        <v>12681</v>
      </c>
    </row>
    <row r="1869" spans="1:15" hidden="1" x14ac:dyDescent="0.35">
      <c r="A1869" t="s">
        <v>3322</v>
      </c>
      <c r="B1869" t="s">
        <v>10326</v>
      </c>
      <c r="C1869" s="9" t="s">
        <v>11565</v>
      </c>
      <c r="D1869">
        <v>0</v>
      </c>
      <c r="E1869">
        <v>16</v>
      </c>
      <c r="F1869" t="s">
        <v>2562</v>
      </c>
      <c r="G1869" t="s">
        <v>2563</v>
      </c>
      <c r="H1869" t="s">
        <v>11584</v>
      </c>
      <c r="I1869" t="s">
        <v>109</v>
      </c>
      <c r="J1869" t="s">
        <v>2453</v>
      </c>
    </row>
    <row r="1870" spans="1:15" hidden="1" x14ac:dyDescent="0.35">
      <c r="A1870" t="s">
        <v>3322</v>
      </c>
      <c r="B1870" t="s">
        <v>10327</v>
      </c>
      <c r="C1870" s="9" t="s">
        <v>11565</v>
      </c>
      <c r="D1870">
        <v>16</v>
      </c>
      <c r="E1870">
        <v>1</v>
      </c>
      <c r="F1870" t="s">
        <v>104</v>
      </c>
      <c r="G1870" t="s">
        <v>2555</v>
      </c>
      <c r="H1870" t="s">
        <v>11584</v>
      </c>
      <c r="I1870" t="s">
        <v>109</v>
      </c>
      <c r="J1870" t="s">
        <v>2454</v>
      </c>
    </row>
    <row r="1871" spans="1:15" hidden="1" x14ac:dyDescent="0.35">
      <c r="A1871" t="s">
        <v>3322</v>
      </c>
      <c r="B1871" t="s">
        <v>10328</v>
      </c>
      <c r="C1871" s="9" t="s">
        <v>11565</v>
      </c>
      <c r="D1871">
        <v>17</v>
      </c>
      <c r="E1871">
        <v>1</v>
      </c>
      <c r="F1871" t="s">
        <v>104</v>
      </c>
      <c r="G1871" t="s">
        <v>2555</v>
      </c>
      <c r="H1871" t="s">
        <v>11584</v>
      </c>
      <c r="I1871" t="s">
        <v>109</v>
      </c>
      <c r="J1871" t="s">
        <v>2455</v>
      </c>
    </row>
    <row r="1872" spans="1:15" hidden="1" x14ac:dyDescent="0.35">
      <c r="A1872" t="s">
        <v>3322</v>
      </c>
      <c r="B1872" t="s">
        <v>10329</v>
      </c>
      <c r="C1872" s="9" t="s">
        <v>11565</v>
      </c>
      <c r="D1872">
        <v>18</v>
      </c>
      <c r="E1872">
        <v>1</v>
      </c>
      <c r="F1872" t="s">
        <v>104</v>
      </c>
      <c r="G1872" t="s">
        <v>2555</v>
      </c>
      <c r="H1872" t="s">
        <v>11584</v>
      </c>
      <c r="I1872" t="s">
        <v>109</v>
      </c>
      <c r="J1872" t="s">
        <v>2456</v>
      </c>
    </row>
    <row r="1873" spans="1:15" hidden="1" x14ac:dyDescent="0.35">
      <c r="A1873" t="s">
        <v>3322</v>
      </c>
      <c r="B1873" t="s">
        <v>10330</v>
      </c>
      <c r="C1873" s="9" t="s">
        <v>11565</v>
      </c>
      <c r="D1873">
        <v>19</v>
      </c>
      <c r="E1873">
        <v>1</v>
      </c>
      <c r="F1873" t="s">
        <v>104</v>
      </c>
      <c r="G1873" t="s">
        <v>2555</v>
      </c>
      <c r="H1873" t="s">
        <v>11584</v>
      </c>
      <c r="I1873" t="s">
        <v>109</v>
      </c>
      <c r="J1873" t="s">
        <v>2457</v>
      </c>
    </row>
    <row r="1874" spans="1:15" hidden="1" x14ac:dyDescent="0.35">
      <c r="A1874" t="s">
        <v>3322</v>
      </c>
      <c r="B1874" t="s">
        <v>10331</v>
      </c>
      <c r="C1874" s="9" t="s">
        <v>11565</v>
      </c>
      <c r="D1874">
        <v>20</v>
      </c>
      <c r="E1874">
        <v>1</v>
      </c>
      <c r="F1874" t="s">
        <v>104</v>
      </c>
      <c r="G1874" t="s">
        <v>2555</v>
      </c>
      <c r="H1874" t="s">
        <v>11584</v>
      </c>
      <c r="I1874" t="s">
        <v>109</v>
      </c>
      <c r="J1874" t="s">
        <v>2458</v>
      </c>
    </row>
    <row r="1875" spans="1:15" hidden="1" x14ac:dyDescent="0.35">
      <c r="A1875" t="s">
        <v>3322</v>
      </c>
      <c r="B1875" t="s">
        <v>10332</v>
      </c>
      <c r="C1875" s="9" t="s">
        <v>11565</v>
      </c>
      <c r="D1875">
        <v>21</v>
      </c>
      <c r="E1875">
        <v>1</v>
      </c>
      <c r="F1875" t="s">
        <v>104</v>
      </c>
      <c r="G1875" t="s">
        <v>2555</v>
      </c>
      <c r="H1875" t="s">
        <v>11584</v>
      </c>
      <c r="I1875" t="s">
        <v>109</v>
      </c>
      <c r="J1875" t="s">
        <v>2459</v>
      </c>
    </row>
    <row r="1876" spans="1:15" hidden="1" x14ac:dyDescent="0.35">
      <c r="A1876" t="s">
        <v>3322</v>
      </c>
      <c r="B1876" t="s">
        <v>10333</v>
      </c>
      <c r="C1876" s="9" t="s">
        <v>11565</v>
      </c>
      <c r="D1876">
        <v>22</v>
      </c>
      <c r="E1876">
        <v>1</v>
      </c>
      <c r="F1876" t="s">
        <v>104</v>
      </c>
      <c r="G1876" t="s">
        <v>2555</v>
      </c>
      <c r="H1876" t="s">
        <v>11584</v>
      </c>
      <c r="I1876" t="s">
        <v>109</v>
      </c>
      <c r="J1876" t="s">
        <v>2460</v>
      </c>
    </row>
    <row r="1877" spans="1:15" hidden="1" x14ac:dyDescent="0.35">
      <c r="A1877" t="s">
        <v>3322</v>
      </c>
      <c r="B1877" t="s">
        <v>10334</v>
      </c>
      <c r="C1877" s="9" t="s">
        <v>11565</v>
      </c>
      <c r="D1877">
        <v>23</v>
      </c>
      <c r="E1877">
        <v>1</v>
      </c>
      <c r="F1877" t="s">
        <v>104</v>
      </c>
      <c r="G1877" t="s">
        <v>2555</v>
      </c>
      <c r="H1877" t="s">
        <v>11584</v>
      </c>
      <c r="I1877" t="s">
        <v>109</v>
      </c>
      <c r="J1877" t="s">
        <v>2461</v>
      </c>
    </row>
    <row r="1878" spans="1:15" hidden="1" x14ac:dyDescent="0.35">
      <c r="A1878" t="s">
        <v>3322</v>
      </c>
      <c r="B1878" t="s">
        <v>10335</v>
      </c>
      <c r="C1878" s="9" t="s">
        <v>11565</v>
      </c>
      <c r="D1878">
        <v>24</v>
      </c>
      <c r="E1878">
        <v>1</v>
      </c>
      <c r="F1878" t="s">
        <v>104</v>
      </c>
      <c r="G1878" t="s">
        <v>2555</v>
      </c>
      <c r="H1878" t="s">
        <v>11584</v>
      </c>
      <c r="I1878" t="s">
        <v>109</v>
      </c>
      <c r="J1878" t="s">
        <v>2462</v>
      </c>
      <c r="K1878" s="7" t="s">
        <v>7660</v>
      </c>
      <c r="N1878" t="s">
        <v>12680</v>
      </c>
    </row>
    <row r="1879" spans="1:15" hidden="1" x14ac:dyDescent="0.35">
      <c r="A1879" t="s">
        <v>3322</v>
      </c>
      <c r="B1879" t="s">
        <v>10336</v>
      </c>
      <c r="C1879" s="9" t="s">
        <v>11565</v>
      </c>
      <c r="D1879">
        <v>25</v>
      </c>
      <c r="E1879">
        <v>1</v>
      </c>
      <c r="F1879" t="s">
        <v>104</v>
      </c>
      <c r="G1879" t="s">
        <v>2555</v>
      </c>
      <c r="H1879" t="s">
        <v>11584</v>
      </c>
      <c r="I1879" t="s">
        <v>109</v>
      </c>
      <c r="J1879" t="s">
        <v>2462</v>
      </c>
      <c r="K1879" s="7" t="s">
        <v>7660</v>
      </c>
      <c r="N1879" t="s">
        <v>12680</v>
      </c>
    </row>
    <row r="1880" spans="1:15" hidden="1" x14ac:dyDescent="0.35">
      <c r="A1880" t="s">
        <v>3322</v>
      </c>
      <c r="B1880" t="s">
        <v>10337</v>
      </c>
      <c r="C1880" s="9" t="s">
        <v>11565</v>
      </c>
      <c r="D1880">
        <v>26</v>
      </c>
      <c r="E1880">
        <v>1</v>
      </c>
      <c r="F1880" t="s">
        <v>104</v>
      </c>
      <c r="G1880" t="s">
        <v>2555</v>
      </c>
      <c r="H1880" t="s">
        <v>11584</v>
      </c>
      <c r="I1880" t="s">
        <v>109</v>
      </c>
      <c r="J1880" t="s">
        <v>2463</v>
      </c>
    </row>
    <row r="1881" spans="1:15" hidden="1" x14ac:dyDescent="0.35">
      <c r="A1881" t="s">
        <v>3322</v>
      </c>
      <c r="B1881" t="s">
        <v>10338</v>
      </c>
      <c r="C1881" s="9" t="s">
        <v>11565</v>
      </c>
      <c r="D1881">
        <v>27</v>
      </c>
      <c r="E1881">
        <v>1</v>
      </c>
      <c r="F1881" t="s">
        <v>104</v>
      </c>
      <c r="G1881" t="s">
        <v>2555</v>
      </c>
      <c r="H1881" t="s">
        <v>11584</v>
      </c>
      <c r="I1881" t="s">
        <v>109</v>
      </c>
      <c r="J1881" t="s">
        <v>2464</v>
      </c>
    </row>
    <row r="1882" spans="1:15" hidden="1" x14ac:dyDescent="0.35">
      <c r="A1882" t="s">
        <v>3322</v>
      </c>
      <c r="B1882" t="s">
        <v>10339</v>
      </c>
      <c r="C1882" s="9" t="s">
        <v>11565</v>
      </c>
      <c r="D1882">
        <v>28</v>
      </c>
      <c r="E1882">
        <v>1</v>
      </c>
      <c r="F1882" t="s">
        <v>104</v>
      </c>
      <c r="G1882" t="s">
        <v>2555</v>
      </c>
      <c r="H1882" t="s">
        <v>11584</v>
      </c>
      <c r="I1882" t="s">
        <v>109</v>
      </c>
      <c r="J1882" t="s">
        <v>2465</v>
      </c>
    </row>
    <row r="1883" spans="1:15" hidden="1" x14ac:dyDescent="0.35">
      <c r="A1883" t="s">
        <v>3322</v>
      </c>
      <c r="B1883" t="s">
        <v>10340</v>
      </c>
      <c r="C1883" s="9" t="s">
        <v>11565</v>
      </c>
      <c r="D1883">
        <v>29</v>
      </c>
      <c r="E1883">
        <v>1</v>
      </c>
      <c r="F1883" t="s">
        <v>104</v>
      </c>
      <c r="G1883" t="s">
        <v>2555</v>
      </c>
      <c r="H1883" t="s">
        <v>11584</v>
      </c>
      <c r="I1883" t="s">
        <v>109</v>
      </c>
      <c r="J1883" t="s">
        <v>2466</v>
      </c>
      <c r="N1883" t="s">
        <v>7652</v>
      </c>
      <c r="O1883" t="s">
        <v>12681</v>
      </c>
    </row>
    <row r="1884" spans="1:15" hidden="1" x14ac:dyDescent="0.35">
      <c r="A1884" t="s">
        <v>3322</v>
      </c>
      <c r="B1884" t="s">
        <v>10341</v>
      </c>
      <c r="C1884" s="9" t="s">
        <v>11565</v>
      </c>
      <c r="D1884">
        <v>30</v>
      </c>
      <c r="E1884">
        <v>1</v>
      </c>
      <c r="F1884" t="s">
        <v>104</v>
      </c>
      <c r="G1884" t="s">
        <v>2555</v>
      </c>
      <c r="H1884" t="s">
        <v>11584</v>
      </c>
      <c r="I1884" t="s">
        <v>109</v>
      </c>
      <c r="J1884" t="s">
        <v>2467</v>
      </c>
    </row>
    <row r="1885" spans="1:15" hidden="1" x14ac:dyDescent="0.35">
      <c r="A1885" t="s">
        <v>3322</v>
      </c>
      <c r="B1885" t="s">
        <v>10342</v>
      </c>
      <c r="C1885" s="9" t="s">
        <v>11565</v>
      </c>
      <c r="D1885">
        <v>31</v>
      </c>
      <c r="E1885">
        <v>1</v>
      </c>
      <c r="F1885" t="s">
        <v>104</v>
      </c>
      <c r="G1885" t="s">
        <v>2555</v>
      </c>
      <c r="H1885" t="s">
        <v>11584</v>
      </c>
      <c r="I1885" t="s">
        <v>109</v>
      </c>
      <c r="J1885" t="s">
        <v>2468</v>
      </c>
    </row>
    <row r="1886" spans="1:15" hidden="1" x14ac:dyDescent="0.35">
      <c r="A1886" t="s">
        <v>3322</v>
      </c>
      <c r="B1886" t="s">
        <v>10343</v>
      </c>
      <c r="C1886" s="9" t="s">
        <v>11568</v>
      </c>
      <c r="D1886">
        <v>0</v>
      </c>
      <c r="E1886">
        <v>16</v>
      </c>
      <c r="F1886" t="s">
        <v>2562</v>
      </c>
      <c r="G1886" t="s">
        <v>2563</v>
      </c>
      <c r="H1886" t="s">
        <v>11584</v>
      </c>
      <c r="I1886" t="s">
        <v>109</v>
      </c>
      <c r="J1886" t="s">
        <v>2469</v>
      </c>
    </row>
    <row r="1887" spans="1:15" hidden="1" x14ac:dyDescent="0.35">
      <c r="A1887" t="s">
        <v>3322</v>
      </c>
      <c r="B1887" t="s">
        <v>10344</v>
      </c>
      <c r="C1887" s="9" t="s">
        <v>11568</v>
      </c>
      <c r="D1887">
        <v>16</v>
      </c>
      <c r="E1887">
        <v>8</v>
      </c>
      <c r="F1887" t="s">
        <v>2566</v>
      </c>
      <c r="G1887" t="s">
        <v>2567</v>
      </c>
      <c r="H1887" t="s">
        <v>11584</v>
      </c>
      <c r="I1887" t="s">
        <v>109</v>
      </c>
      <c r="J1887" t="s">
        <v>2470</v>
      </c>
    </row>
    <row r="1888" spans="1:15" hidden="1" x14ac:dyDescent="0.35">
      <c r="A1888" t="s">
        <v>3322</v>
      </c>
      <c r="B1888" t="s">
        <v>10345</v>
      </c>
      <c r="C1888" s="9" t="s">
        <v>11568</v>
      </c>
      <c r="D1888">
        <v>24</v>
      </c>
      <c r="E1888">
        <v>8</v>
      </c>
      <c r="F1888" t="s">
        <v>2566</v>
      </c>
      <c r="G1888" t="s">
        <v>2567</v>
      </c>
      <c r="H1888" t="s">
        <v>11584</v>
      </c>
      <c r="I1888" t="s">
        <v>109</v>
      </c>
      <c r="J1888" t="s">
        <v>2471</v>
      </c>
    </row>
    <row r="1889" spans="1:15" hidden="1" x14ac:dyDescent="0.35">
      <c r="A1889" t="s">
        <v>3322</v>
      </c>
      <c r="B1889" t="s">
        <v>10346</v>
      </c>
      <c r="C1889" s="9" t="s">
        <v>11568</v>
      </c>
      <c r="D1889">
        <v>32</v>
      </c>
      <c r="E1889">
        <v>8</v>
      </c>
      <c r="F1889" t="s">
        <v>2566</v>
      </c>
      <c r="G1889" t="s">
        <v>2567</v>
      </c>
      <c r="H1889" t="s">
        <v>11584</v>
      </c>
      <c r="I1889" t="s">
        <v>109</v>
      </c>
      <c r="J1889" t="s">
        <v>2472</v>
      </c>
    </row>
    <row r="1890" spans="1:15" hidden="1" x14ac:dyDescent="0.35">
      <c r="A1890" t="s">
        <v>3322</v>
      </c>
      <c r="B1890" t="s">
        <v>10347</v>
      </c>
      <c r="C1890" s="9" t="s">
        <v>11568</v>
      </c>
      <c r="D1890">
        <v>40</v>
      </c>
      <c r="E1890">
        <v>8</v>
      </c>
      <c r="F1890" t="s">
        <v>2566</v>
      </c>
      <c r="G1890" t="s">
        <v>2567</v>
      </c>
      <c r="H1890" t="s">
        <v>11584</v>
      </c>
      <c r="I1890" t="s">
        <v>109</v>
      </c>
      <c r="J1890" t="s">
        <v>2473</v>
      </c>
    </row>
    <row r="1891" spans="1:15" hidden="1" x14ac:dyDescent="0.35">
      <c r="A1891" t="s">
        <v>3322</v>
      </c>
      <c r="B1891" t="s">
        <v>10348</v>
      </c>
      <c r="C1891" s="9" t="s">
        <v>11568</v>
      </c>
      <c r="D1891">
        <v>48</v>
      </c>
      <c r="E1891">
        <v>8</v>
      </c>
      <c r="F1891" t="s">
        <v>2566</v>
      </c>
      <c r="G1891" t="s">
        <v>2567</v>
      </c>
      <c r="H1891" t="s">
        <v>11584</v>
      </c>
      <c r="I1891" t="s">
        <v>109</v>
      </c>
      <c r="J1891" t="s">
        <v>2474</v>
      </c>
    </row>
    <row r="1892" spans="1:15" hidden="1" x14ac:dyDescent="0.35">
      <c r="A1892" t="s">
        <v>3322</v>
      </c>
      <c r="B1892" t="s">
        <v>10349</v>
      </c>
      <c r="C1892" s="9" t="s">
        <v>11568</v>
      </c>
      <c r="D1892">
        <v>56</v>
      </c>
      <c r="E1892">
        <v>8</v>
      </c>
      <c r="F1892" t="s">
        <v>2566</v>
      </c>
      <c r="G1892" t="s">
        <v>2567</v>
      </c>
      <c r="H1892" t="s">
        <v>11584</v>
      </c>
      <c r="I1892" t="s">
        <v>109</v>
      </c>
      <c r="J1892" t="s">
        <v>2475</v>
      </c>
    </row>
    <row r="1893" spans="1:15" hidden="1" x14ac:dyDescent="0.35">
      <c r="A1893" t="s">
        <v>3322</v>
      </c>
      <c r="B1893" t="s">
        <v>10350</v>
      </c>
      <c r="C1893" s="9" t="s">
        <v>11568</v>
      </c>
      <c r="D1893">
        <v>64</v>
      </c>
      <c r="E1893">
        <v>8</v>
      </c>
      <c r="F1893" t="s">
        <v>2566</v>
      </c>
      <c r="G1893" t="s">
        <v>2567</v>
      </c>
      <c r="H1893" t="s">
        <v>11584</v>
      </c>
      <c r="I1893" t="s">
        <v>109</v>
      </c>
      <c r="J1893" t="s">
        <v>2476</v>
      </c>
    </row>
    <row r="1894" spans="1:15" hidden="1" x14ac:dyDescent="0.35">
      <c r="A1894" t="s">
        <v>3322</v>
      </c>
      <c r="B1894" t="s">
        <v>10351</v>
      </c>
      <c r="C1894" s="9" t="s">
        <v>11568</v>
      </c>
      <c r="D1894">
        <v>72</v>
      </c>
      <c r="E1894">
        <v>8</v>
      </c>
      <c r="F1894" t="s">
        <v>2566</v>
      </c>
      <c r="G1894" t="s">
        <v>2567</v>
      </c>
      <c r="H1894" t="s">
        <v>11584</v>
      </c>
      <c r="I1894" t="s">
        <v>109</v>
      </c>
      <c r="J1894" t="s">
        <v>2477</v>
      </c>
    </row>
    <row r="1895" spans="1:15" hidden="1" x14ac:dyDescent="0.35">
      <c r="A1895" t="s">
        <v>3322</v>
      </c>
      <c r="B1895" t="s">
        <v>10352</v>
      </c>
      <c r="C1895" s="9" t="s">
        <v>11568</v>
      </c>
      <c r="D1895">
        <v>80</v>
      </c>
      <c r="E1895">
        <v>8</v>
      </c>
      <c r="F1895" t="s">
        <v>2566</v>
      </c>
      <c r="G1895" t="s">
        <v>2567</v>
      </c>
      <c r="H1895" t="s">
        <v>11584</v>
      </c>
      <c r="I1895" t="s">
        <v>109</v>
      </c>
      <c r="J1895" t="s">
        <v>2478</v>
      </c>
    </row>
    <row r="1896" spans="1:15" hidden="1" x14ac:dyDescent="0.35">
      <c r="A1896" t="s">
        <v>3322</v>
      </c>
      <c r="B1896" t="s">
        <v>10353</v>
      </c>
      <c r="C1896" s="9" t="s">
        <v>11568</v>
      </c>
      <c r="D1896">
        <v>88</v>
      </c>
      <c r="E1896">
        <v>8</v>
      </c>
      <c r="F1896" t="s">
        <v>103</v>
      </c>
      <c r="G1896" t="s">
        <v>114</v>
      </c>
      <c r="H1896" t="s">
        <v>11584</v>
      </c>
      <c r="I1896" t="s">
        <v>109</v>
      </c>
      <c r="J1896" t="s">
        <v>2479</v>
      </c>
    </row>
    <row r="1897" spans="1:15" hidden="1" x14ac:dyDescent="0.35">
      <c r="A1897" t="s">
        <v>3322</v>
      </c>
      <c r="B1897" t="s">
        <v>10354</v>
      </c>
      <c r="C1897" s="9" t="s">
        <v>11568</v>
      </c>
      <c r="D1897">
        <v>96</v>
      </c>
      <c r="E1897">
        <v>32</v>
      </c>
      <c r="F1897" t="s">
        <v>2564</v>
      </c>
      <c r="G1897" t="s">
        <v>2565</v>
      </c>
      <c r="H1897" t="s">
        <v>11584</v>
      </c>
      <c r="I1897" t="s">
        <v>109</v>
      </c>
      <c r="J1897" t="s">
        <v>2480</v>
      </c>
    </row>
    <row r="1898" spans="1:15" hidden="1" x14ac:dyDescent="0.35">
      <c r="A1898" t="s">
        <v>3322</v>
      </c>
      <c r="B1898" t="s">
        <v>10355</v>
      </c>
      <c r="C1898" s="9" t="s">
        <v>11568</v>
      </c>
      <c r="D1898">
        <v>128</v>
      </c>
      <c r="E1898">
        <v>8</v>
      </c>
      <c r="F1898" t="s">
        <v>103</v>
      </c>
      <c r="G1898" t="s">
        <v>114</v>
      </c>
      <c r="H1898" t="s">
        <v>11584</v>
      </c>
      <c r="I1898" t="s">
        <v>109</v>
      </c>
      <c r="J1898" t="s">
        <v>2481</v>
      </c>
    </row>
    <row r="1899" spans="1:15" hidden="1" x14ac:dyDescent="0.35">
      <c r="A1899" t="s">
        <v>3322</v>
      </c>
      <c r="B1899" t="s">
        <v>10356</v>
      </c>
      <c r="C1899" s="9" t="s">
        <v>11568</v>
      </c>
      <c r="D1899">
        <v>136</v>
      </c>
      <c r="E1899">
        <v>8</v>
      </c>
      <c r="F1899" t="s">
        <v>103</v>
      </c>
      <c r="G1899" t="s">
        <v>114</v>
      </c>
      <c r="H1899" t="s">
        <v>11584</v>
      </c>
      <c r="I1899" t="s">
        <v>109</v>
      </c>
      <c r="J1899" t="s">
        <v>2482</v>
      </c>
    </row>
    <row r="1900" spans="1:15" hidden="1" x14ac:dyDescent="0.35">
      <c r="A1900" t="s">
        <v>3322</v>
      </c>
      <c r="B1900" t="s">
        <v>10357</v>
      </c>
      <c r="C1900" s="9" t="s">
        <v>11568</v>
      </c>
      <c r="D1900">
        <v>144</v>
      </c>
      <c r="E1900">
        <v>32</v>
      </c>
      <c r="F1900" t="s">
        <v>2558</v>
      </c>
      <c r="G1900" t="s">
        <v>2559</v>
      </c>
      <c r="H1900" t="s">
        <v>11584</v>
      </c>
      <c r="I1900" t="s">
        <v>109</v>
      </c>
      <c r="J1900" t="s">
        <v>2483</v>
      </c>
    </row>
    <row r="1901" spans="1:15" hidden="1" x14ac:dyDescent="0.35">
      <c r="A1901" t="s">
        <v>3322</v>
      </c>
      <c r="B1901" t="s">
        <v>10358</v>
      </c>
      <c r="C1901" s="9" t="s">
        <v>11568</v>
      </c>
      <c r="D1901">
        <v>176</v>
      </c>
      <c r="E1901">
        <v>1</v>
      </c>
      <c r="F1901" t="s">
        <v>104</v>
      </c>
      <c r="G1901" t="s">
        <v>2555</v>
      </c>
      <c r="H1901" t="s">
        <v>11584</v>
      </c>
      <c r="I1901" t="s">
        <v>109</v>
      </c>
      <c r="J1901" t="s">
        <v>2484</v>
      </c>
    </row>
    <row r="1902" spans="1:15" hidden="1" x14ac:dyDescent="0.35">
      <c r="A1902" t="s">
        <v>3322</v>
      </c>
      <c r="B1902" t="s">
        <v>10359</v>
      </c>
      <c r="C1902" s="9" t="s">
        <v>11568</v>
      </c>
      <c r="D1902">
        <v>177</v>
      </c>
      <c r="E1902">
        <v>1</v>
      </c>
      <c r="F1902" t="s">
        <v>104</v>
      </c>
      <c r="G1902" t="s">
        <v>2555</v>
      </c>
      <c r="H1902" t="s">
        <v>11584</v>
      </c>
      <c r="I1902" t="s">
        <v>109</v>
      </c>
      <c r="J1902" t="s">
        <v>2485</v>
      </c>
    </row>
    <row r="1903" spans="1:15" hidden="1" x14ac:dyDescent="0.35">
      <c r="A1903" s="6" t="s">
        <v>3322</v>
      </c>
      <c r="B1903" s="6" t="s">
        <v>10360</v>
      </c>
      <c r="C1903" s="10" t="s">
        <v>11568</v>
      </c>
      <c r="D1903" s="6">
        <v>178</v>
      </c>
      <c r="E1903" s="6">
        <v>1</v>
      </c>
      <c r="F1903" s="6" t="s">
        <v>104</v>
      </c>
      <c r="G1903" s="6" t="s">
        <v>2555</v>
      </c>
      <c r="H1903" s="6" t="s">
        <v>11584</v>
      </c>
      <c r="I1903" s="6" t="s">
        <v>109</v>
      </c>
      <c r="J1903" s="6" t="s">
        <v>163</v>
      </c>
      <c r="K1903" s="6" t="s">
        <v>163</v>
      </c>
      <c r="L1903" s="6" t="s">
        <v>7652</v>
      </c>
      <c r="N1903" t="s">
        <v>7652</v>
      </c>
      <c r="O1903" t="s">
        <v>12681</v>
      </c>
    </row>
    <row r="1904" spans="1:15" hidden="1" x14ac:dyDescent="0.35">
      <c r="A1904" s="6" t="s">
        <v>3322</v>
      </c>
      <c r="B1904" s="6" t="s">
        <v>10361</v>
      </c>
      <c r="C1904" s="10" t="s">
        <v>11568</v>
      </c>
      <c r="D1904" s="6">
        <v>179</v>
      </c>
      <c r="E1904" s="6">
        <v>1</v>
      </c>
      <c r="F1904" s="6" t="s">
        <v>104</v>
      </c>
      <c r="G1904" s="6" t="s">
        <v>2555</v>
      </c>
      <c r="H1904" s="6" t="s">
        <v>11584</v>
      </c>
      <c r="I1904" s="6" t="s">
        <v>109</v>
      </c>
      <c r="J1904" s="6" t="s">
        <v>163</v>
      </c>
      <c r="K1904" s="6" t="s">
        <v>163</v>
      </c>
      <c r="L1904" s="6" t="s">
        <v>7652</v>
      </c>
      <c r="N1904" t="s">
        <v>7652</v>
      </c>
      <c r="O1904" t="s">
        <v>12681</v>
      </c>
    </row>
    <row r="1905" spans="1:15" hidden="1" x14ac:dyDescent="0.35">
      <c r="A1905" s="6" t="s">
        <v>3322</v>
      </c>
      <c r="B1905" s="6" t="s">
        <v>10362</v>
      </c>
      <c r="C1905" s="10" t="s">
        <v>11568</v>
      </c>
      <c r="D1905" s="6">
        <v>180</v>
      </c>
      <c r="E1905" s="6">
        <v>1</v>
      </c>
      <c r="F1905" s="6" t="s">
        <v>104</v>
      </c>
      <c r="G1905" s="6" t="s">
        <v>2555</v>
      </c>
      <c r="H1905" s="6" t="s">
        <v>11584</v>
      </c>
      <c r="I1905" s="6" t="s">
        <v>109</v>
      </c>
      <c r="J1905" s="6" t="s">
        <v>163</v>
      </c>
      <c r="K1905" s="6" t="s">
        <v>163</v>
      </c>
      <c r="L1905" s="6" t="s">
        <v>7652</v>
      </c>
      <c r="N1905" t="s">
        <v>7652</v>
      </c>
      <c r="O1905" t="s">
        <v>12681</v>
      </c>
    </row>
    <row r="1906" spans="1:15" hidden="1" x14ac:dyDescent="0.35">
      <c r="A1906" s="6" t="s">
        <v>3322</v>
      </c>
      <c r="B1906" s="6" t="s">
        <v>10363</v>
      </c>
      <c r="C1906" s="10" t="s">
        <v>11568</v>
      </c>
      <c r="D1906" s="6">
        <v>181</v>
      </c>
      <c r="E1906" s="6">
        <v>1</v>
      </c>
      <c r="F1906" s="6" t="s">
        <v>104</v>
      </c>
      <c r="G1906" s="6" t="s">
        <v>2555</v>
      </c>
      <c r="H1906" s="6" t="s">
        <v>11584</v>
      </c>
      <c r="I1906" s="6" t="s">
        <v>109</v>
      </c>
      <c r="J1906" s="6" t="s">
        <v>163</v>
      </c>
      <c r="K1906" s="6" t="s">
        <v>163</v>
      </c>
      <c r="L1906" s="6" t="s">
        <v>7652</v>
      </c>
      <c r="N1906" t="s">
        <v>7652</v>
      </c>
      <c r="O1906" t="s">
        <v>12681</v>
      </c>
    </row>
    <row r="1907" spans="1:15" hidden="1" x14ac:dyDescent="0.35">
      <c r="A1907" s="6" t="s">
        <v>3322</v>
      </c>
      <c r="B1907" s="6" t="s">
        <v>10364</v>
      </c>
      <c r="C1907" s="10" t="s">
        <v>11568</v>
      </c>
      <c r="D1907" s="6">
        <v>182</v>
      </c>
      <c r="E1907" s="6">
        <v>1</v>
      </c>
      <c r="F1907" s="6" t="s">
        <v>104</v>
      </c>
      <c r="G1907" s="6" t="s">
        <v>2555</v>
      </c>
      <c r="H1907" s="6" t="s">
        <v>11584</v>
      </c>
      <c r="I1907" s="6" t="s">
        <v>109</v>
      </c>
      <c r="J1907" s="6" t="s">
        <v>163</v>
      </c>
      <c r="K1907" s="6" t="s">
        <v>163</v>
      </c>
      <c r="L1907" s="6" t="s">
        <v>7652</v>
      </c>
      <c r="N1907" t="s">
        <v>7652</v>
      </c>
      <c r="O1907" t="s">
        <v>12681</v>
      </c>
    </row>
    <row r="1908" spans="1:15" hidden="1" x14ac:dyDescent="0.35">
      <c r="A1908" s="6" t="s">
        <v>3322</v>
      </c>
      <c r="B1908" s="6" t="s">
        <v>10365</v>
      </c>
      <c r="C1908" s="10" t="s">
        <v>11568</v>
      </c>
      <c r="D1908" s="6">
        <v>183</v>
      </c>
      <c r="E1908" s="6">
        <v>1</v>
      </c>
      <c r="F1908" s="6" t="s">
        <v>104</v>
      </c>
      <c r="G1908" s="6" t="s">
        <v>2555</v>
      </c>
      <c r="H1908" s="6" t="s">
        <v>11584</v>
      </c>
      <c r="I1908" s="6" t="s">
        <v>109</v>
      </c>
      <c r="J1908" s="6" t="s">
        <v>163</v>
      </c>
      <c r="K1908" s="6" t="s">
        <v>163</v>
      </c>
      <c r="L1908" s="6" t="s">
        <v>7652</v>
      </c>
      <c r="N1908" t="s">
        <v>7652</v>
      </c>
      <c r="O1908" t="s">
        <v>12681</v>
      </c>
    </row>
    <row r="1909" spans="1:15" hidden="1" x14ac:dyDescent="0.35">
      <c r="A1909" s="6" t="s">
        <v>3322</v>
      </c>
      <c r="B1909" s="6" t="s">
        <v>10366</v>
      </c>
      <c r="C1909" s="10" t="s">
        <v>11568</v>
      </c>
      <c r="D1909" s="6">
        <v>184</v>
      </c>
      <c r="E1909" s="6">
        <v>8</v>
      </c>
      <c r="F1909" s="6" t="s">
        <v>103</v>
      </c>
      <c r="G1909" s="6" t="s">
        <v>114</v>
      </c>
      <c r="H1909" s="6" t="s">
        <v>11584</v>
      </c>
      <c r="I1909" s="6" t="s">
        <v>109</v>
      </c>
      <c r="J1909" s="6" t="s">
        <v>163</v>
      </c>
      <c r="K1909" s="6" t="s">
        <v>163</v>
      </c>
      <c r="L1909" s="6" t="s">
        <v>7652</v>
      </c>
      <c r="N1909" t="s">
        <v>7652</v>
      </c>
      <c r="O1909" t="s">
        <v>12681</v>
      </c>
    </row>
    <row r="1910" spans="1:15" hidden="1" x14ac:dyDescent="0.35">
      <c r="A1910" t="s">
        <v>3322</v>
      </c>
      <c r="B1910" t="s">
        <v>10367</v>
      </c>
      <c r="C1910" s="9" t="s">
        <v>11568</v>
      </c>
      <c r="D1910">
        <v>192</v>
      </c>
      <c r="E1910">
        <v>8</v>
      </c>
      <c r="F1910" t="s">
        <v>103</v>
      </c>
      <c r="G1910" t="s">
        <v>114</v>
      </c>
      <c r="H1910" t="s">
        <v>11584</v>
      </c>
      <c r="I1910" t="s">
        <v>109</v>
      </c>
      <c r="J1910" t="s">
        <v>2486</v>
      </c>
    </row>
    <row r="1911" spans="1:15" hidden="1" x14ac:dyDescent="0.35">
      <c r="A1911" t="s">
        <v>3322</v>
      </c>
      <c r="B1911" t="s">
        <v>10368</v>
      </c>
      <c r="C1911" s="9" t="s">
        <v>11568</v>
      </c>
      <c r="D1911">
        <v>200</v>
      </c>
      <c r="E1911">
        <v>1</v>
      </c>
      <c r="F1911" t="s">
        <v>104</v>
      </c>
      <c r="G1911" t="s">
        <v>2555</v>
      </c>
      <c r="H1911" t="s">
        <v>11584</v>
      </c>
      <c r="I1911" t="s">
        <v>109</v>
      </c>
      <c r="J1911" t="s">
        <v>2487</v>
      </c>
    </row>
    <row r="1912" spans="1:15" hidden="1" x14ac:dyDescent="0.35">
      <c r="A1912" t="s">
        <v>3322</v>
      </c>
      <c r="B1912" t="s">
        <v>10369</v>
      </c>
      <c r="C1912" s="9" t="s">
        <v>11568</v>
      </c>
      <c r="D1912">
        <v>201</v>
      </c>
      <c r="E1912">
        <v>1</v>
      </c>
      <c r="F1912" t="s">
        <v>104</v>
      </c>
      <c r="G1912" t="s">
        <v>2555</v>
      </c>
      <c r="H1912" t="s">
        <v>11584</v>
      </c>
      <c r="I1912" t="s">
        <v>109</v>
      </c>
      <c r="J1912" t="s">
        <v>2488</v>
      </c>
    </row>
    <row r="1913" spans="1:15" hidden="1" x14ac:dyDescent="0.35">
      <c r="A1913" t="s">
        <v>3322</v>
      </c>
      <c r="B1913" t="s">
        <v>10370</v>
      </c>
      <c r="C1913" s="9" t="s">
        <v>11568</v>
      </c>
      <c r="D1913">
        <v>202</v>
      </c>
      <c r="E1913">
        <v>1</v>
      </c>
      <c r="F1913" t="s">
        <v>104</v>
      </c>
      <c r="G1913" t="s">
        <v>2555</v>
      </c>
      <c r="H1913" t="s">
        <v>11584</v>
      </c>
      <c r="I1913" t="s">
        <v>109</v>
      </c>
      <c r="J1913" t="s">
        <v>2489</v>
      </c>
    </row>
    <row r="1914" spans="1:15" hidden="1" x14ac:dyDescent="0.35">
      <c r="A1914" t="s">
        <v>3322</v>
      </c>
      <c r="B1914" t="s">
        <v>10371</v>
      </c>
      <c r="C1914" s="9" t="s">
        <v>11568</v>
      </c>
      <c r="D1914">
        <v>203</v>
      </c>
      <c r="E1914">
        <v>1</v>
      </c>
      <c r="F1914" t="s">
        <v>104</v>
      </c>
      <c r="G1914" t="s">
        <v>2555</v>
      </c>
      <c r="H1914" t="s">
        <v>11584</v>
      </c>
      <c r="I1914" t="s">
        <v>109</v>
      </c>
      <c r="J1914" t="s">
        <v>2490</v>
      </c>
    </row>
    <row r="1915" spans="1:15" hidden="1" x14ac:dyDescent="0.35">
      <c r="A1915" t="s">
        <v>3322</v>
      </c>
      <c r="B1915" t="s">
        <v>10372</v>
      </c>
      <c r="C1915" s="9" t="s">
        <v>11568</v>
      </c>
      <c r="D1915">
        <v>204</v>
      </c>
      <c r="E1915">
        <v>1</v>
      </c>
      <c r="F1915" t="s">
        <v>104</v>
      </c>
      <c r="G1915" t="s">
        <v>2555</v>
      </c>
      <c r="H1915" t="s">
        <v>11584</v>
      </c>
      <c r="I1915" t="s">
        <v>109</v>
      </c>
      <c r="J1915" t="s">
        <v>2491</v>
      </c>
      <c r="K1915" s="7" t="s">
        <v>7658</v>
      </c>
      <c r="L1915" s="7" t="s">
        <v>7652</v>
      </c>
    </row>
    <row r="1916" spans="1:15" hidden="1" x14ac:dyDescent="0.35">
      <c r="A1916" t="s">
        <v>3322</v>
      </c>
      <c r="B1916" t="s">
        <v>10373</v>
      </c>
      <c r="C1916" s="9" t="s">
        <v>11568</v>
      </c>
      <c r="D1916">
        <v>205</v>
      </c>
      <c r="E1916">
        <v>1</v>
      </c>
      <c r="F1916" t="s">
        <v>104</v>
      </c>
      <c r="G1916" t="s">
        <v>2555</v>
      </c>
      <c r="H1916" t="s">
        <v>11584</v>
      </c>
      <c r="I1916" t="s">
        <v>109</v>
      </c>
      <c r="J1916" t="s">
        <v>2491</v>
      </c>
      <c r="K1916" s="7" t="s">
        <v>7658</v>
      </c>
      <c r="L1916" s="7" t="s">
        <v>7652</v>
      </c>
    </row>
    <row r="1917" spans="1:15" hidden="1" x14ac:dyDescent="0.35">
      <c r="A1917" t="s">
        <v>3322</v>
      </c>
      <c r="B1917" t="s">
        <v>10374</v>
      </c>
      <c r="C1917" s="9" t="s">
        <v>11568</v>
      </c>
      <c r="D1917">
        <v>206</v>
      </c>
      <c r="E1917">
        <v>1</v>
      </c>
      <c r="F1917" t="s">
        <v>104</v>
      </c>
      <c r="G1917" t="s">
        <v>2555</v>
      </c>
      <c r="H1917" t="s">
        <v>11584</v>
      </c>
      <c r="I1917" t="s">
        <v>109</v>
      </c>
      <c r="J1917" t="s">
        <v>2491</v>
      </c>
      <c r="K1917" s="7" t="s">
        <v>7658</v>
      </c>
      <c r="L1917" s="7" t="s">
        <v>7652</v>
      </c>
    </row>
    <row r="1918" spans="1:15" hidden="1" x14ac:dyDescent="0.35">
      <c r="A1918" t="s">
        <v>3322</v>
      </c>
      <c r="B1918" t="s">
        <v>10375</v>
      </c>
      <c r="C1918" s="9" t="s">
        <v>11568</v>
      </c>
      <c r="D1918">
        <v>207</v>
      </c>
      <c r="E1918">
        <v>1</v>
      </c>
      <c r="F1918" t="s">
        <v>104</v>
      </c>
      <c r="G1918" t="s">
        <v>2555</v>
      </c>
      <c r="H1918" t="s">
        <v>11584</v>
      </c>
      <c r="I1918" t="s">
        <v>109</v>
      </c>
      <c r="J1918" t="s">
        <v>2491</v>
      </c>
      <c r="K1918" s="7" t="s">
        <v>7658</v>
      </c>
      <c r="L1918" s="7" t="s">
        <v>7652</v>
      </c>
    </row>
    <row r="1919" spans="1:15" hidden="1" x14ac:dyDescent="0.35">
      <c r="A1919" t="s">
        <v>3322</v>
      </c>
      <c r="B1919" t="s">
        <v>10376</v>
      </c>
      <c r="C1919" s="9" t="s">
        <v>11568</v>
      </c>
      <c r="D1919">
        <v>208</v>
      </c>
      <c r="E1919">
        <v>1</v>
      </c>
      <c r="F1919" t="s">
        <v>104</v>
      </c>
      <c r="G1919" t="s">
        <v>2555</v>
      </c>
      <c r="H1919" t="s">
        <v>11584</v>
      </c>
      <c r="I1919" t="s">
        <v>109</v>
      </c>
      <c r="J1919" t="s">
        <v>2491</v>
      </c>
      <c r="K1919" s="7" t="s">
        <v>7658</v>
      </c>
      <c r="L1919" s="7" t="s">
        <v>7652</v>
      </c>
    </row>
    <row r="1920" spans="1:15" hidden="1" x14ac:dyDescent="0.35">
      <c r="A1920" t="s">
        <v>3322</v>
      </c>
      <c r="B1920" t="s">
        <v>10377</v>
      </c>
      <c r="C1920" s="9" t="s">
        <v>11568</v>
      </c>
      <c r="D1920">
        <v>209</v>
      </c>
      <c r="E1920">
        <v>1</v>
      </c>
      <c r="F1920" t="s">
        <v>104</v>
      </c>
      <c r="G1920" t="s">
        <v>2555</v>
      </c>
      <c r="H1920" t="s">
        <v>11584</v>
      </c>
      <c r="I1920" t="s">
        <v>109</v>
      </c>
      <c r="J1920" t="s">
        <v>2491</v>
      </c>
      <c r="K1920" s="7" t="s">
        <v>7658</v>
      </c>
      <c r="L1920" s="7" t="s">
        <v>7652</v>
      </c>
    </row>
    <row r="1921" spans="1:12" hidden="1" x14ac:dyDescent="0.35">
      <c r="A1921" t="s">
        <v>3322</v>
      </c>
      <c r="B1921" t="s">
        <v>10378</v>
      </c>
      <c r="C1921" s="9" t="s">
        <v>11568</v>
      </c>
      <c r="D1921">
        <v>210</v>
      </c>
      <c r="E1921">
        <v>1</v>
      </c>
      <c r="F1921" t="s">
        <v>104</v>
      </c>
      <c r="G1921" t="s">
        <v>2555</v>
      </c>
      <c r="H1921" t="s">
        <v>11584</v>
      </c>
      <c r="I1921" t="s">
        <v>109</v>
      </c>
      <c r="J1921" t="s">
        <v>2491</v>
      </c>
      <c r="K1921" s="7" t="s">
        <v>7658</v>
      </c>
      <c r="L1921" s="7" t="s">
        <v>7652</v>
      </c>
    </row>
    <row r="1922" spans="1:12" hidden="1" x14ac:dyDescent="0.35">
      <c r="A1922" t="s">
        <v>3322</v>
      </c>
      <c r="B1922" t="s">
        <v>10379</v>
      </c>
      <c r="C1922" s="9" t="s">
        <v>11568</v>
      </c>
      <c r="D1922">
        <v>211</v>
      </c>
      <c r="E1922">
        <v>1</v>
      </c>
      <c r="F1922" t="s">
        <v>104</v>
      </c>
      <c r="G1922" t="s">
        <v>2555</v>
      </c>
      <c r="H1922" t="s">
        <v>11584</v>
      </c>
      <c r="I1922" t="s">
        <v>109</v>
      </c>
      <c r="J1922" t="s">
        <v>2491</v>
      </c>
      <c r="K1922" s="7" t="s">
        <v>7658</v>
      </c>
      <c r="L1922" s="7" t="s">
        <v>7652</v>
      </c>
    </row>
    <row r="1923" spans="1:12" hidden="1" x14ac:dyDescent="0.35">
      <c r="A1923" t="s">
        <v>3322</v>
      </c>
      <c r="B1923" t="s">
        <v>10380</v>
      </c>
      <c r="C1923" s="9" t="s">
        <v>11568</v>
      </c>
      <c r="D1923">
        <v>212</v>
      </c>
      <c r="E1923">
        <v>1</v>
      </c>
      <c r="F1923" t="s">
        <v>104</v>
      </c>
      <c r="G1923" t="s">
        <v>2555</v>
      </c>
      <c r="H1923" t="s">
        <v>11584</v>
      </c>
      <c r="I1923" t="s">
        <v>109</v>
      </c>
      <c r="J1923" t="s">
        <v>2491</v>
      </c>
      <c r="K1923" s="7" t="s">
        <v>7658</v>
      </c>
      <c r="L1923" s="7" t="s">
        <v>7652</v>
      </c>
    </row>
    <row r="1924" spans="1:12" hidden="1" x14ac:dyDescent="0.35">
      <c r="A1924" t="s">
        <v>3322</v>
      </c>
      <c r="B1924" t="s">
        <v>10381</v>
      </c>
      <c r="C1924" s="9" t="s">
        <v>11568</v>
      </c>
      <c r="D1924">
        <v>213</v>
      </c>
      <c r="E1924">
        <v>1</v>
      </c>
      <c r="F1924" t="s">
        <v>104</v>
      </c>
      <c r="G1924" t="s">
        <v>2555</v>
      </c>
      <c r="H1924" t="s">
        <v>11584</v>
      </c>
      <c r="I1924" t="s">
        <v>109</v>
      </c>
      <c r="J1924" t="s">
        <v>2491</v>
      </c>
      <c r="K1924" s="7" t="s">
        <v>7658</v>
      </c>
      <c r="L1924" s="7" t="s">
        <v>7652</v>
      </c>
    </row>
    <row r="1925" spans="1:12" hidden="1" x14ac:dyDescent="0.35">
      <c r="A1925" t="s">
        <v>3322</v>
      </c>
      <c r="B1925" t="s">
        <v>10382</v>
      </c>
      <c r="C1925" s="9" t="s">
        <v>11568</v>
      </c>
      <c r="D1925">
        <v>214</v>
      </c>
      <c r="E1925">
        <v>1</v>
      </c>
      <c r="F1925" t="s">
        <v>104</v>
      </c>
      <c r="G1925" t="s">
        <v>2555</v>
      </c>
      <c r="H1925" t="s">
        <v>11584</v>
      </c>
      <c r="I1925" t="s">
        <v>109</v>
      </c>
      <c r="J1925" t="s">
        <v>2491</v>
      </c>
      <c r="K1925" s="7" t="s">
        <v>7658</v>
      </c>
      <c r="L1925" s="7" t="s">
        <v>7652</v>
      </c>
    </row>
    <row r="1926" spans="1:12" hidden="1" x14ac:dyDescent="0.35">
      <c r="A1926" t="s">
        <v>3322</v>
      </c>
      <c r="B1926" t="s">
        <v>10383</v>
      </c>
      <c r="C1926" s="9" t="s">
        <v>11568</v>
      </c>
      <c r="D1926">
        <v>215</v>
      </c>
      <c r="E1926">
        <v>1</v>
      </c>
      <c r="F1926" t="s">
        <v>104</v>
      </c>
      <c r="G1926" t="s">
        <v>2555</v>
      </c>
      <c r="H1926" t="s">
        <v>11584</v>
      </c>
      <c r="I1926" t="s">
        <v>109</v>
      </c>
      <c r="J1926" t="s">
        <v>2491</v>
      </c>
      <c r="K1926" s="7" t="s">
        <v>7658</v>
      </c>
      <c r="L1926" s="7" t="s">
        <v>7652</v>
      </c>
    </row>
    <row r="1927" spans="1:12" hidden="1" x14ac:dyDescent="0.35">
      <c r="A1927" t="s">
        <v>3322</v>
      </c>
      <c r="B1927" t="s">
        <v>10384</v>
      </c>
      <c r="C1927" s="9" t="s">
        <v>11568</v>
      </c>
      <c r="D1927">
        <v>216</v>
      </c>
      <c r="E1927">
        <v>1</v>
      </c>
      <c r="F1927" t="s">
        <v>104</v>
      </c>
      <c r="G1927" t="s">
        <v>2555</v>
      </c>
      <c r="H1927" t="s">
        <v>11584</v>
      </c>
      <c r="I1927" t="s">
        <v>109</v>
      </c>
      <c r="J1927" t="s">
        <v>2491</v>
      </c>
      <c r="K1927" s="7" t="s">
        <v>7658</v>
      </c>
      <c r="L1927" s="7" t="s">
        <v>7652</v>
      </c>
    </row>
    <row r="1928" spans="1:12" hidden="1" x14ac:dyDescent="0.35">
      <c r="A1928" t="s">
        <v>3322</v>
      </c>
      <c r="B1928" t="s">
        <v>10385</v>
      </c>
      <c r="C1928" s="9" t="s">
        <v>11568</v>
      </c>
      <c r="D1928">
        <v>217</v>
      </c>
      <c r="E1928">
        <v>1</v>
      </c>
      <c r="F1928" t="s">
        <v>104</v>
      </c>
      <c r="G1928" t="s">
        <v>2555</v>
      </c>
      <c r="H1928" t="s">
        <v>11584</v>
      </c>
      <c r="I1928" t="s">
        <v>109</v>
      </c>
      <c r="J1928" t="s">
        <v>2491</v>
      </c>
      <c r="K1928" s="7" t="s">
        <v>7658</v>
      </c>
      <c r="L1928" s="7" t="s">
        <v>7652</v>
      </c>
    </row>
    <row r="1929" spans="1:12" hidden="1" x14ac:dyDescent="0.35">
      <c r="A1929" t="s">
        <v>3322</v>
      </c>
      <c r="B1929" t="s">
        <v>10386</v>
      </c>
      <c r="C1929" s="9" t="s">
        <v>11568</v>
      </c>
      <c r="D1929">
        <v>218</v>
      </c>
      <c r="E1929">
        <v>1</v>
      </c>
      <c r="F1929" t="s">
        <v>104</v>
      </c>
      <c r="G1929" t="s">
        <v>2555</v>
      </c>
      <c r="H1929" t="s">
        <v>11584</v>
      </c>
      <c r="I1929" t="s">
        <v>109</v>
      </c>
      <c r="J1929" t="s">
        <v>2491</v>
      </c>
      <c r="K1929" s="7" t="s">
        <v>7658</v>
      </c>
      <c r="L1929" s="7" t="s">
        <v>7652</v>
      </c>
    </row>
    <row r="1930" spans="1:12" hidden="1" x14ac:dyDescent="0.35">
      <c r="A1930" t="s">
        <v>3322</v>
      </c>
      <c r="B1930" t="s">
        <v>10387</v>
      </c>
      <c r="C1930" s="9" t="s">
        <v>11568</v>
      </c>
      <c r="D1930">
        <v>219</v>
      </c>
      <c r="E1930">
        <v>1</v>
      </c>
      <c r="F1930" t="s">
        <v>104</v>
      </c>
      <c r="G1930" t="s">
        <v>2555</v>
      </c>
      <c r="H1930" t="s">
        <v>11584</v>
      </c>
      <c r="I1930" t="s">
        <v>109</v>
      </c>
      <c r="J1930" t="s">
        <v>2491</v>
      </c>
      <c r="K1930" s="7" t="s">
        <v>7658</v>
      </c>
      <c r="L1930" s="7" t="s">
        <v>7652</v>
      </c>
    </row>
    <row r="1931" spans="1:12" hidden="1" x14ac:dyDescent="0.35">
      <c r="A1931" t="s">
        <v>3322</v>
      </c>
      <c r="B1931" t="s">
        <v>10388</v>
      </c>
      <c r="C1931" s="9" t="s">
        <v>11568</v>
      </c>
      <c r="D1931">
        <v>220</v>
      </c>
      <c r="E1931">
        <v>1</v>
      </c>
      <c r="F1931" t="s">
        <v>104</v>
      </c>
      <c r="G1931" t="s">
        <v>2555</v>
      </c>
      <c r="H1931" t="s">
        <v>11584</v>
      </c>
      <c r="I1931" t="s">
        <v>109</v>
      </c>
      <c r="J1931" t="s">
        <v>2492</v>
      </c>
    </row>
    <row r="1932" spans="1:12" hidden="1" x14ac:dyDescent="0.35">
      <c r="A1932" t="s">
        <v>3322</v>
      </c>
      <c r="B1932" t="s">
        <v>10389</v>
      </c>
      <c r="C1932" s="9" t="s">
        <v>11568</v>
      </c>
      <c r="D1932">
        <v>221</v>
      </c>
      <c r="E1932">
        <v>1</v>
      </c>
      <c r="F1932" t="s">
        <v>104</v>
      </c>
      <c r="G1932" t="s">
        <v>2555</v>
      </c>
      <c r="H1932" t="s">
        <v>11584</v>
      </c>
      <c r="I1932" t="s">
        <v>109</v>
      </c>
      <c r="J1932" t="s">
        <v>2493</v>
      </c>
    </row>
    <row r="1933" spans="1:12" hidden="1" x14ac:dyDescent="0.35">
      <c r="A1933" t="s">
        <v>3322</v>
      </c>
      <c r="B1933" t="s">
        <v>10390</v>
      </c>
      <c r="C1933" s="9" t="s">
        <v>11568</v>
      </c>
      <c r="D1933">
        <v>222</v>
      </c>
      <c r="E1933">
        <v>1</v>
      </c>
      <c r="F1933" t="s">
        <v>104</v>
      </c>
      <c r="G1933" t="s">
        <v>2555</v>
      </c>
      <c r="H1933" t="s">
        <v>11584</v>
      </c>
      <c r="I1933" t="s">
        <v>109</v>
      </c>
      <c r="J1933" t="s">
        <v>2494</v>
      </c>
    </row>
    <row r="1934" spans="1:12" hidden="1" x14ac:dyDescent="0.35">
      <c r="A1934" t="s">
        <v>3322</v>
      </c>
      <c r="B1934" t="s">
        <v>10391</v>
      </c>
      <c r="C1934" s="9" t="s">
        <v>11568</v>
      </c>
      <c r="D1934">
        <v>223</v>
      </c>
      <c r="E1934">
        <v>1</v>
      </c>
      <c r="F1934" t="s">
        <v>104</v>
      </c>
      <c r="G1934" t="s">
        <v>2555</v>
      </c>
      <c r="H1934" t="s">
        <v>11584</v>
      </c>
      <c r="I1934" t="s">
        <v>109</v>
      </c>
      <c r="J1934" t="s">
        <v>2495</v>
      </c>
    </row>
    <row r="1935" spans="1:12" hidden="1" x14ac:dyDescent="0.35">
      <c r="A1935" t="s">
        <v>3322</v>
      </c>
      <c r="B1935" t="s">
        <v>10392</v>
      </c>
      <c r="C1935" s="9" t="s">
        <v>11568</v>
      </c>
      <c r="D1935">
        <v>224</v>
      </c>
      <c r="E1935">
        <v>1</v>
      </c>
      <c r="F1935" t="s">
        <v>104</v>
      </c>
      <c r="G1935" t="s">
        <v>2555</v>
      </c>
      <c r="H1935" t="s">
        <v>11584</v>
      </c>
      <c r="I1935" t="s">
        <v>109</v>
      </c>
      <c r="J1935" t="s">
        <v>2496</v>
      </c>
    </row>
    <row r="1936" spans="1:12" hidden="1" x14ac:dyDescent="0.35">
      <c r="A1936" t="s">
        <v>3322</v>
      </c>
      <c r="B1936" t="s">
        <v>10393</v>
      </c>
      <c r="C1936" s="9" t="s">
        <v>11568</v>
      </c>
      <c r="D1936">
        <v>225</v>
      </c>
      <c r="E1936">
        <v>1</v>
      </c>
      <c r="F1936" t="s">
        <v>104</v>
      </c>
      <c r="G1936" t="s">
        <v>2555</v>
      </c>
      <c r="H1936" t="s">
        <v>11584</v>
      </c>
      <c r="I1936" t="s">
        <v>109</v>
      </c>
      <c r="J1936" t="s">
        <v>2497</v>
      </c>
      <c r="K1936" s="7" t="s">
        <v>7656</v>
      </c>
      <c r="L1936" s="7" t="s">
        <v>7652</v>
      </c>
    </row>
    <row r="1937" spans="1:12" hidden="1" x14ac:dyDescent="0.35">
      <c r="A1937" t="s">
        <v>3322</v>
      </c>
      <c r="B1937" t="s">
        <v>10394</v>
      </c>
      <c r="C1937" s="9" t="s">
        <v>11568</v>
      </c>
      <c r="D1937">
        <v>226</v>
      </c>
      <c r="E1937">
        <v>1</v>
      </c>
      <c r="F1937" t="s">
        <v>104</v>
      </c>
      <c r="G1937" t="s">
        <v>2555</v>
      </c>
      <c r="H1937" t="s">
        <v>11584</v>
      </c>
      <c r="I1937" t="s">
        <v>109</v>
      </c>
      <c r="J1937" t="s">
        <v>2498</v>
      </c>
      <c r="K1937" s="7" t="s">
        <v>7656</v>
      </c>
      <c r="L1937" s="7" t="s">
        <v>7652</v>
      </c>
    </row>
    <row r="1938" spans="1:12" hidden="1" x14ac:dyDescent="0.35">
      <c r="A1938" t="s">
        <v>3322</v>
      </c>
      <c r="B1938" t="s">
        <v>10395</v>
      </c>
      <c r="C1938" s="9" t="s">
        <v>11568</v>
      </c>
      <c r="D1938">
        <v>227</v>
      </c>
      <c r="E1938">
        <v>1</v>
      </c>
      <c r="F1938" t="s">
        <v>104</v>
      </c>
      <c r="G1938" t="s">
        <v>2555</v>
      </c>
      <c r="H1938" t="s">
        <v>11584</v>
      </c>
      <c r="I1938" t="s">
        <v>109</v>
      </c>
      <c r="J1938" t="s">
        <v>2499</v>
      </c>
    </row>
    <row r="1939" spans="1:12" hidden="1" x14ac:dyDescent="0.35">
      <c r="A1939" t="s">
        <v>3322</v>
      </c>
      <c r="B1939" t="s">
        <v>10396</v>
      </c>
      <c r="C1939" s="9" t="s">
        <v>11568</v>
      </c>
      <c r="D1939">
        <v>228</v>
      </c>
      <c r="E1939">
        <v>1</v>
      </c>
      <c r="F1939" t="s">
        <v>104</v>
      </c>
      <c r="G1939" t="s">
        <v>2555</v>
      </c>
      <c r="H1939" t="s">
        <v>11584</v>
      </c>
      <c r="I1939" t="s">
        <v>109</v>
      </c>
      <c r="J1939" t="s">
        <v>2500</v>
      </c>
    </row>
    <row r="1940" spans="1:12" hidden="1" x14ac:dyDescent="0.35">
      <c r="A1940" t="s">
        <v>3322</v>
      </c>
      <c r="B1940" t="s">
        <v>10397</v>
      </c>
      <c r="C1940" s="9" t="s">
        <v>11568</v>
      </c>
      <c r="D1940">
        <v>229</v>
      </c>
      <c r="E1940">
        <v>1</v>
      </c>
      <c r="F1940" t="s">
        <v>104</v>
      </c>
      <c r="G1940" t="s">
        <v>2555</v>
      </c>
      <c r="H1940" t="s">
        <v>11584</v>
      </c>
      <c r="I1940" t="s">
        <v>109</v>
      </c>
      <c r="J1940" t="s">
        <v>2501</v>
      </c>
      <c r="K1940" s="7" t="s">
        <v>7658</v>
      </c>
      <c r="L1940" s="7" t="s">
        <v>7652</v>
      </c>
    </row>
    <row r="1941" spans="1:12" hidden="1" x14ac:dyDescent="0.35">
      <c r="A1941" t="s">
        <v>3322</v>
      </c>
      <c r="B1941" t="s">
        <v>10398</v>
      </c>
      <c r="C1941" s="9" t="s">
        <v>11568</v>
      </c>
      <c r="D1941">
        <v>230</v>
      </c>
      <c r="E1941">
        <v>1</v>
      </c>
      <c r="F1941" t="s">
        <v>104</v>
      </c>
      <c r="G1941" t="s">
        <v>2555</v>
      </c>
      <c r="H1941" t="s">
        <v>11584</v>
      </c>
      <c r="I1941" t="s">
        <v>109</v>
      </c>
      <c r="J1941" t="s">
        <v>2502</v>
      </c>
    </row>
    <row r="1942" spans="1:12" hidden="1" x14ac:dyDescent="0.35">
      <c r="A1942" t="s">
        <v>3322</v>
      </c>
      <c r="B1942" t="s">
        <v>10399</v>
      </c>
      <c r="C1942" s="9" t="s">
        <v>11568</v>
      </c>
      <c r="D1942">
        <v>231</v>
      </c>
      <c r="E1942">
        <v>1</v>
      </c>
      <c r="F1942" t="s">
        <v>104</v>
      </c>
      <c r="G1942" t="s">
        <v>2555</v>
      </c>
      <c r="H1942" t="s">
        <v>11584</v>
      </c>
      <c r="I1942" t="s">
        <v>109</v>
      </c>
      <c r="J1942" t="s">
        <v>2503</v>
      </c>
    </row>
    <row r="1943" spans="1:12" hidden="1" x14ac:dyDescent="0.35">
      <c r="A1943" t="s">
        <v>3322</v>
      </c>
      <c r="B1943" t="s">
        <v>10400</v>
      </c>
      <c r="C1943" s="9" t="s">
        <v>11568</v>
      </c>
      <c r="D1943">
        <v>232</v>
      </c>
      <c r="E1943">
        <v>1</v>
      </c>
      <c r="F1943" t="s">
        <v>104</v>
      </c>
      <c r="G1943" t="s">
        <v>2555</v>
      </c>
      <c r="H1943" t="s">
        <v>11584</v>
      </c>
      <c r="I1943" t="s">
        <v>109</v>
      </c>
      <c r="J1943" t="s">
        <v>1381</v>
      </c>
    </row>
    <row r="1944" spans="1:12" hidden="1" x14ac:dyDescent="0.35">
      <c r="A1944" t="s">
        <v>3322</v>
      </c>
      <c r="B1944" t="s">
        <v>10401</v>
      </c>
      <c r="C1944" s="9" t="s">
        <v>11568</v>
      </c>
      <c r="D1944">
        <v>233</v>
      </c>
      <c r="E1944">
        <v>1</v>
      </c>
      <c r="F1944" t="s">
        <v>104</v>
      </c>
      <c r="G1944" t="s">
        <v>2555</v>
      </c>
      <c r="H1944" t="s">
        <v>11584</v>
      </c>
      <c r="I1944" t="s">
        <v>109</v>
      </c>
      <c r="J1944" t="s">
        <v>1383</v>
      </c>
    </row>
    <row r="1945" spans="1:12" hidden="1" x14ac:dyDescent="0.35">
      <c r="A1945" t="s">
        <v>3322</v>
      </c>
      <c r="B1945" t="s">
        <v>10402</v>
      </c>
      <c r="C1945" s="9" t="s">
        <v>11568</v>
      </c>
      <c r="D1945">
        <v>234</v>
      </c>
      <c r="E1945">
        <v>1</v>
      </c>
      <c r="F1945" t="s">
        <v>104</v>
      </c>
      <c r="G1945" t="s">
        <v>2555</v>
      </c>
      <c r="H1945" t="s">
        <v>11584</v>
      </c>
      <c r="I1945" t="s">
        <v>109</v>
      </c>
      <c r="J1945" t="s">
        <v>1385</v>
      </c>
    </row>
    <row r="1946" spans="1:12" hidden="1" x14ac:dyDescent="0.35">
      <c r="A1946" t="s">
        <v>3322</v>
      </c>
      <c r="B1946" t="s">
        <v>10403</v>
      </c>
      <c r="C1946" s="9" t="s">
        <v>11568</v>
      </c>
      <c r="D1946">
        <v>235</v>
      </c>
      <c r="E1946">
        <v>1</v>
      </c>
      <c r="F1946" t="s">
        <v>104</v>
      </c>
      <c r="G1946" t="s">
        <v>2555</v>
      </c>
      <c r="H1946" t="s">
        <v>11584</v>
      </c>
      <c r="I1946" t="s">
        <v>109</v>
      </c>
      <c r="J1946" t="s">
        <v>1387</v>
      </c>
    </row>
    <row r="1947" spans="1:12" hidden="1" x14ac:dyDescent="0.35">
      <c r="A1947" t="s">
        <v>3322</v>
      </c>
      <c r="B1947" t="s">
        <v>10404</v>
      </c>
      <c r="C1947" s="9" t="s">
        <v>11568</v>
      </c>
      <c r="D1947">
        <v>236</v>
      </c>
      <c r="E1947">
        <v>1</v>
      </c>
      <c r="F1947" t="s">
        <v>104</v>
      </c>
      <c r="G1947" t="s">
        <v>2555</v>
      </c>
      <c r="H1947" t="s">
        <v>11584</v>
      </c>
      <c r="I1947" t="s">
        <v>109</v>
      </c>
      <c r="J1947" t="s">
        <v>1389</v>
      </c>
    </row>
    <row r="1948" spans="1:12" hidden="1" x14ac:dyDescent="0.35">
      <c r="A1948" t="s">
        <v>3322</v>
      </c>
      <c r="B1948" t="s">
        <v>10405</v>
      </c>
      <c r="C1948" s="9" t="s">
        <v>11568</v>
      </c>
      <c r="D1948">
        <v>237</v>
      </c>
      <c r="E1948">
        <v>1</v>
      </c>
      <c r="F1948" t="s">
        <v>104</v>
      </c>
      <c r="G1948" t="s">
        <v>2555</v>
      </c>
      <c r="H1948" t="s">
        <v>11584</v>
      </c>
      <c r="I1948" t="s">
        <v>109</v>
      </c>
      <c r="J1948" t="s">
        <v>1391</v>
      </c>
    </row>
    <row r="1949" spans="1:12" hidden="1" x14ac:dyDescent="0.35">
      <c r="A1949" t="s">
        <v>3322</v>
      </c>
      <c r="B1949" t="s">
        <v>10406</v>
      </c>
      <c r="C1949" s="9" t="s">
        <v>11568</v>
      </c>
      <c r="D1949">
        <v>238</v>
      </c>
      <c r="E1949">
        <v>1</v>
      </c>
      <c r="F1949" t="s">
        <v>104</v>
      </c>
      <c r="G1949" t="s">
        <v>2555</v>
      </c>
      <c r="H1949" t="s">
        <v>11584</v>
      </c>
      <c r="I1949" t="s">
        <v>109</v>
      </c>
      <c r="J1949" t="s">
        <v>1393</v>
      </c>
    </row>
    <row r="1950" spans="1:12" hidden="1" x14ac:dyDescent="0.35">
      <c r="A1950" t="s">
        <v>3322</v>
      </c>
      <c r="B1950" t="s">
        <v>10407</v>
      </c>
      <c r="C1950" s="9" t="s">
        <v>11568</v>
      </c>
      <c r="D1950">
        <v>239</v>
      </c>
      <c r="E1950">
        <v>1</v>
      </c>
      <c r="F1950" t="s">
        <v>104</v>
      </c>
      <c r="G1950" t="s">
        <v>2555</v>
      </c>
      <c r="H1950" t="s">
        <v>11584</v>
      </c>
      <c r="I1950" t="s">
        <v>109</v>
      </c>
      <c r="J1950" t="s">
        <v>1395</v>
      </c>
    </row>
    <row r="1951" spans="1:12" hidden="1" x14ac:dyDescent="0.35">
      <c r="A1951" t="s">
        <v>3322</v>
      </c>
      <c r="B1951" t="s">
        <v>10408</v>
      </c>
      <c r="C1951" s="9" t="s">
        <v>11568</v>
      </c>
      <c r="D1951">
        <v>240</v>
      </c>
      <c r="E1951">
        <v>1</v>
      </c>
      <c r="F1951" t="s">
        <v>104</v>
      </c>
      <c r="G1951" t="s">
        <v>2555</v>
      </c>
      <c r="H1951" t="s">
        <v>11584</v>
      </c>
      <c r="I1951" t="s">
        <v>109</v>
      </c>
      <c r="J1951" t="s">
        <v>1397</v>
      </c>
    </row>
    <row r="1952" spans="1:12" hidden="1" x14ac:dyDescent="0.35">
      <c r="A1952" t="s">
        <v>3322</v>
      </c>
      <c r="B1952" t="s">
        <v>10409</v>
      </c>
      <c r="C1952" s="9" t="s">
        <v>11568</v>
      </c>
      <c r="D1952">
        <v>241</v>
      </c>
      <c r="E1952">
        <v>1</v>
      </c>
      <c r="F1952" t="s">
        <v>104</v>
      </c>
      <c r="G1952" t="s">
        <v>2555</v>
      </c>
      <c r="H1952" t="s">
        <v>11584</v>
      </c>
      <c r="I1952" t="s">
        <v>109</v>
      </c>
      <c r="J1952" t="s">
        <v>1399</v>
      </c>
    </row>
    <row r="1953" spans="1:14" hidden="1" x14ac:dyDescent="0.35">
      <c r="A1953" t="s">
        <v>3322</v>
      </c>
      <c r="B1953" t="s">
        <v>10410</v>
      </c>
      <c r="C1953" s="9" t="s">
        <v>11568</v>
      </c>
      <c r="D1953">
        <v>242</v>
      </c>
      <c r="E1953">
        <v>1</v>
      </c>
      <c r="F1953" t="s">
        <v>104</v>
      </c>
      <c r="G1953" t="s">
        <v>2555</v>
      </c>
      <c r="H1953" t="s">
        <v>11584</v>
      </c>
      <c r="I1953" t="s">
        <v>109</v>
      </c>
      <c r="J1953" t="s">
        <v>1401</v>
      </c>
    </row>
    <row r="1954" spans="1:14" hidden="1" x14ac:dyDescent="0.35">
      <c r="A1954" t="s">
        <v>3322</v>
      </c>
      <c r="B1954" t="s">
        <v>10411</v>
      </c>
      <c r="C1954" s="9" t="s">
        <v>11568</v>
      </c>
      <c r="D1954">
        <v>243</v>
      </c>
      <c r="E1954">
        <v>1</v>
      </c>
      <c r="F1954" t="s">
        <v>104</v>
      </c>
      <c r="G1954" t="s">
        <v>2555</v>
      </c>
      <c r="H1954" t="s">
        <v>11584</v>
      </c>
      <c r="I1954" t="s">
        <v>109</v>
      </c>
      <c r="J1954" t="s">
        <v>1403</v>
      </c>
    </row>
    <row r="1955" spans="1:14" hidden="1" x14ac:dyDescent="0.35">
      <c r="A1955" t="s">
        <v>3322</v>
      </c>
      <c r="B1955" t="s">
        <v>10412</v>
      </c>
      <c r="C1955" s="9" t="s">
        <v>11568</v>
      </c>
      <c r="D1955">
        <v>244</v>
      </c>
      <c r="E1955">
        <v>1</v>
      </c>
      <c r="F1955" t="s">
        <v>104</v>
      </c>
      <c r="G1955" t="s">
        <v>2555</v>
      </c>
      <c r="H1955" t="s">
        <v>11584</v>
      </c>
      <c r="I1955" t="s">
        <v>109</v>
      </c>
      <c r="J1955" t="s">
        <v>2504</v>
      </c>
    </row>
    <row r="1956" spans="1:14" hidden="1" x14ac:dyDescent="0.35">
      <c r="A1956" t="s">
        <v>3322</v>
      </c>
      <c r="B1956" t="s">
        <v>10413</v>
      </c>
      <c r="C1956" s="9" t="s">
        <v>11568</v>
      </c>
      <c r="D1956">
        <v>245</v>
      </c>
      <c r="E1956">
        <v>1</v>
      </c>
      <c r="F1956" t="s">
        <v>104</v>
      </c>
      <c r="G1956" t="s">
        <v>2555</v>
      </c>
      <c r="H1956" t="s">
        <v>11584</v>
      </c>
      <c r="I1956" t="s">
        <v>109</v>
      </c>
      <c r="J1956" t="s">
        <v>2505</v>
      </c>
    </row>
    <row r="1957" spans="1:14" hidden="1" x14ac:dyDescent="0.35">
      <c r="A1957" t="s">
        <v>3322</v>
      </c>
      <c r="B1957" t="s">
        <v>10414</v>
      </c>
      <c r="C1957" s="9" t="s">
        <v>11568</v>
      </c>
      <c r="D1957">
        <v>246</v>
      </c>
      <c r="E1957">
        <v>1</v>
      </c>
      <c r="F1957" t="s">
        <v>104</v>
      </c>
      <c r="G1957" t="s">
        <v>2555</v>
      </c>
      <c r="H1957" t="s">
        <v>11584</v>
      </c>
      <c r="I1957" t="s">
        <v>109</v>
      </c>
      <c r="J1957" t="s">
        <v>2506</v>
      </c>
    </row>
    <row r="1958" spans="1:14" hidden="1" x14ac:dyDescent="0.35">
      <c r="A1958" t="s">
        <v>3322</v>
      </c>
      <c r="B1958" t="s">
        <v>10415</v>
      </c>
      <c r="C1958" s="9" t="s">
        <v>11568</v>
      </c>
      <c r="D1958">
        <v>247</v>
      </c>
      <c r="E1958">
        <v>1</v>
      </c>
      <c r="F1958" t="s">
        <v>104</v>
      </c>
      <c r="G1958" t="s">
        <v>2555</v>
      </c>
      <c r="H1958" t="s">
        <v>11584</v>
      </c>
      <c r="I1958" t="s">
        <v>109</v>
      </c>
      <c r="J1958" t="s">
        <v>2506</v>
      </c>
    </row>
    <row r="1959" spans="1:14" hidden="1" x14ac:dyDescent="0.35">
      <c r="A1959" t="s">
        <v>3322</v>
      </c>
      <c r="B1959" t="s">
        <v>10416</v>
      </c>
      <c r="C1959" s="9" t="s">
        <v>11568</v>
      </c>
      <c r="D1959">
        <v>248</v>
      </c>
      <c r="E1959">
        <v>1</v>
      </c>
      <c r="F1959" t="s">
        <v>104</v>
      </c>
      <c r="G1959" t="s">
        <v>2555</v>
      </c>
      <c r="H1959" t="s">
        <v>11584</v>
      </c>
      <c r="I1959" t="s">
        <v>109</v>
      </c>
      <c r="J1959" t="s">
        <v>2506</v>
      </c>
    </row>
    <row r="1960" spans="1:14" hidden="1" x14ac:dyDescent="0.35">
      <c r="A1960" t="s">
        <v>3322</v>
      </c>
      <c r="B1960" t="s">
        <v>10417</v>
      </c>
      <c r="C1960" s="9" t="s">
        <v>11568</v>
      </c>
      <c r="D1960">
        <v>249</v>
      </c>
      <c r="E1960">
        <v>1</v>
      </c>
      <c r="F1960" t="s">
        <v>104</v>
      </c>
      <c r="G1960" t="s">
        <v>2555</v>
      </c>
      <c r="H1960" t="s">
        <v>11584</v>
      </c>
      <c r="I1960" t="s">
        <v>109</v>
      </c>
      <c r="J1960" t="s">
        <v>2506</v>
      </c>
    </row>
    <row r="1961" spans="1:14" hidden="1" x14ac:dyDescent="0.35">
      <c r="A1961" t="s">
        <v>3322</v>
      </c>
      <c r="B1961" t="s">
        <v>10418</v>
      </c>
      <c r="C1961" s="9" t="s">
        <v>11568</v>
      </c>
      <c r="D1961">
        <v>250</v>
      </c>
      <c r="E1961">
        <v>1</v>
      </c>
      <c r="F1961" t="s">
        <v>104</v>
      </c>
      <c r="G1961" t="s">
        <v>2555</v>
      </c>
      <c r="H1961" t="s">
        <v>11584</v>
      </c>
      <c r="I1961" t="s">
        <v>109</v>
      </c>
      <c r="J1961" t="s">
        <v>2506</v>
      </c>
    </row>
    <row r="1962" spans="1:14" hidden="1" x14ac:dyDescent="0.35">
      <c r="A1962" t="s">
        <v>3322</v>
      </c>
      <c r="B1962" t="s">
        <v>10419</v>
      </c>
      <c r="C1962" s="9" t="s">
        <v>11568</v>
      </c>
      <c r="D1962">
        <v>251</v>
      </c>
      <c r="E1962">
        <v>1</v>
      </c>
      <c r="F1962" t="s">
        <v>104</v>
      </c>
      <c r="G1962" t="s">
        <v>2555</v>
      </c>
      <c r="H1962" t="s">
        <v>11584</v>
      </c>
      <c r="I1962" t="s">
        <v>109</v>
      </c>
      <c r="J1962" t="s">
        <v>2506</v>
      </c>
    </row>
    <row r="1963" spans="1:14" hidden="1" x14ac:dyDescent="0.35">
      <c r="A1963" t="s">
        <v>3322</v>
      </c>
      <c r="B1963" t="s">
        <v>10420</v>
      </c>
      <c r="C1963" s="9" t="s">
        <v>11568</v>
      </c>
      <c r="D1963">
        <v>252</v>
      </c>
      <c r="E1963">
        <v>1</v>
      </c>
      <c r="F1963" t="s">
        <v>104</v>
      </c>
      <c r="G1963" t="s">
        <v>2555</v>
      </c>
      <c r="H1963" t="s">
        <v>11584</v>
      </c>
      <c r="I1963" t="s">
        <v>109</v>
      </c>
      <c r="J1963" t="s">
        <v>2506</v>
      </c>
    </row>
    <row r="1964" spans="1:14" hidden="1" x14ac:dyDescent="0.35">
      <c r="A1964" t="s">
        <v>3322</v>
      </c>
      <c r="B1964" t="s">
        <v>10421</v>
      </c>
      <c r="C1964" s="9" t="s">
        <v>11568</v>
      </c>
      <c r="D1964">
        <v>253</v>
      </c>
      <c r="E1964">
        <v>1</v>
      </c>
      <c r="F1964" t="s">
        <v>104</v>
      </c>
      <c r="G1964" t="s">
        <v>2555</v>
      </c>
      <c r="H1964" t="s">
        <v>11584</v>
      </c>
      <c r="I1964" t="s">
        <v>109</v>
      </c>
      <c r="J1964" t="s">
        <v>2506</v>
      </c>
    </row>
    <row r="1965" spans="1:14" hidden="1" x14ac:dyDescent="0.35">
      <c r="A1965" t="s">
        <v>3322</v>
      </c>
      <c r="B1965" t="s">
        <v>10422</v>
      </c>
      <c r="C1965" s="9" t="s">
        <v>11568</v>
      </c>
      <c r="D1965">
        <v>254</v>
      </c>
      <c r="E1965">
        <v>1</v>
      </c>
      <c r="F1965" t="s">
        <v>104</v>
      </c>
      <c r="G1965" t="s">
        <v>2555</v>
      </c>
      <c r="H1965" t="s">
        <v>11584</v>
      </c>
      <c r="I1965" t="s">
        <v>109</v>
      </c>
      <c r="J1965" t="s">
        <v>2507</v>
      </c>
    </row>
    <row r="1966" spans="1:14" hidden="1" x14ac:dyDescent="0.35">
      <c r="A1966" t="s">
        <v>3322</v>
      </c>
      <c r="B1966" t="s">
        <v>10423</v>
      </c>
      <c r="C1966" s="9" t="s">
        <v>11568</v>
      </c>
      <c r="D1966">
        <v>255</v>
      </c>
      <c r="E1966">
        <v>1</v>
      </c>
      <c r="F1966" t="s">
        <v>104</v>
      </c>
      <c r="G1966" t="s">
        <v>2555</v>
      </c>
      <c r="H1966" t="s">
        <v>11584</v>
      </c>
      <c r="I1966" t="s">
        <v>109</v>
      </c>
      <c r="J1966" t="s">
        <v>2508</v>
      </c>
    </row>
    <row r="1967" spans="1:14" hidden="1" x14ac:dyDescent="0.35">
      <c r="A1967" t="s">
        <v>3322</v>
      </c>
      <c r="B1967" t="s">
        <v>10424</v>
      </c>
      <c r="C1967" s="9" t="s">
        <v>11571</v>
      </c>
      <c r="D1967">
        <v>0</v>
      </c>
      <c r="E1967">
        <v>8</v>
      </c>
      <c r="F1967" t="s">
        <v>2566</v>
      </c>
      <c r="G1967" t="s">
        <v>2567</v>
      </c>
      <c r="H1967" t="s">
        <v>11584</v>
      </c>
      <c r="I1967" t="s">
        <v>109</v>
      </c>
      <c r="N1967" t="s">
        <v>12680</v>
      </c>
    </row>
    <row r="1968" spans="1:14" hidden="1" x14ac:dyDescent="0.35">
      <c r="A1968" t="s">
        <v>3322</v>
      </c>
      <c r="B1968" t="s">
        <v>10425</v>
      </c>
      <c r="C1968" s="9" t="s">
        <v>11571</v>
      </c>
      <c r="D1968">
        <v>8</v>
      </c>
      <c r="E1968">
        <v>8</v>
      </c>
      <c r="F1968" t="s">
        <v>2566</v>
      </c>
      <c r="G1968" t="s">
        <v>2567</v>
      </c>
      <c r="H1968" t="s">
        <v>11584</v>
      </c>
      <c r="I1968" t="s">
        <v>109</v>
      </c>
      <c r="N1968" t="s">
        <v>12680</v>
      </c>
    </row>
    <row r="1969" spans="1:14" hidden="1" x14ac:dyDescent="0.35">
      <c r="A1969" t="s">
        <v>3322</v>
      </c>
      <c r="B1969" t="s">
        <v>10426</v>
      </c>
      <c r="C1969" s="9" t="s">
        <v>11571</v>
      </c>
      <c r="D1969">
        <v>16</v>
      </c>
      <c r="E1969">
        <v>8</v>
      </c>
      <c r="F1969" t="s">
        <v>2566</v>
      </c>
      <c r="G1969" t="s">
        <v>2567</v>
      </c>
      <c r="H1969" t="s">
        <v>11584</v>
      </c>
      <c r="I1969" t="s">
        <v>109</v>
      </c>
      <c r="N1969" t="s">
        <v>12680</v>
      </c>
    </row>
    <row r="1970" spans="1:14" hidden="1" x14ac:dyDescent="0.35">
      <c r="A1970" t="s">
        <v>3322</v>
      </c>
      <c r="B1970" t="s">
        <v>10427</v>
      </c>
      <c r="C1970" s="9" t="s">
        <v>11571</v>
      </c>
      <c r="D1970">
        <v>24</v>
      </c>
      <c r="E1970">
        <v>8</v>
      </c>
      <c r="F1970" t="s">
        <v>2566</v>
      </c>
      <c r="G1970" t="s">
        <v>2567</v>
      </c>
      <c r="H1970" t="s">
        <v>11584</v>
      </c>
      <c r="I1970" t="s">
        <v>109</v>
      </c>
      <c r="N1970" t="s">
        <v>12680</v>
      </c>
    </row>
    <row r="1971" spans="1:14" hidden="1" x14ac:dyDescent="0.35">
      <c r="A1971" t="s">
        <v>3322</v>
      </c>
      <c r="B1971" t="s">
        <v>10428</v>
      </c>
      <c r="C1971" s="9" t="s">
        <v>11571</v>
      </c>
      <c r="D1971">
        <v>32</v>
      </c>
      <c r="E1971">
        <v>8</v>
      </c>
      <c r="F1971" t="s">
        <v>2566</v>
      </c>
      <c r="G1971" t="s">
        <v>2567</v>
      </c>
      <c r="H1971" t="s">
        <v>11584</v>
      </c>
      <c r="I1971" t="s">
        <v>109</v>
      </c>
      <c r="N1971" t="s">
        <v>12680</v>
      </c>
    </row>
    <row r="1972" spans="1:14" hidden="1" x14ac:dyDescent="0.35">
      <c r="A1972" t="s">
        <v>3322</v>
      </c>
      <c r="B1972" t="s">
        <v>10429</v>
      </c>
      <c r="C1972" s="9" t="s">
        <v>11571</v>
      </c>
      <c r="D1972">
        <v>40</v>
      </c>
      <c r="E1972">
        <v>8</v>
      </c>
      <c r="F1972" t="s">
        <v>2566</v>
      </c>
      <c r="G1972" t="s">
        <v>2567</v>
      </c>
      <c r="H1972" t="s">
        <v>11584</v>
      </c>
      <c r="I1972" t="s">
        <v>109</v>
      </c>
      <c r="N1972" t="s">
        <v>12680</v>
      </c>
    </row>
    <row r="1973" spans="1:14" hidden="1" x14ac:dyDescent="0.35">
      <c r="A1973" t="s">
        <v>3322</v>
      </c>
      <c r="B1973" t="s">
        <v>10430</v>
      </c>
      <c r="C1973" s="9" t="s">
        <v>11571</v>
      </c>
      <c r="D1973">
        <v>48</v>
      </c>
      <c r="E1973">
        <v>8</v>
      </c>
      <c r="F1973" t="s">
        <v>2566</v>
      </c>
      <c r="G1973" t="s">
        <v>2567</v>
      </c>
      <c r="H1973" t="s">
        <v>11584</v>
      </c>
      <c r="I1973" t="s">
        <v>109</v>
      </c>
      <c r="N1973" t="s">
        <v>12680</v>
      </c>
    </row>
    <row r="1974" spans="1:14" hidden="1" x14ac:dyDescent="0.35">
      <c r="A1974" t="s">
        <v>3322</v>
      </c>
      <c r="B1974" t="s">
        <v>10431</v>
      </c>
      <c r="C1974" s="9" t="s">
        <v>11571</v>
      </c>
      <c r="D1974">
        <v>56</v>
      </c>
      <c r="E1974">
        <v>8</v>
      </c>
      <c r="F1974" t="s">
        <v>2566</v>
      </c>
      <c r="G1974" t="s">
        <v>2567</v>
      </c>
      <c r="H1974" t="s">
        <v>11584</v>
      </c>
      <c r="I1974" t="s">
        <v>109</v>
      </c>
      <c r="N1974" t="s">
        <v>12680</v>
      </c>
    </row>
    <row r="1975" spans="1:14" hidden="1" x14ac:dyDescent="0.35">
      <c r="A1975" t="s">
        <v>3322</v>
      </c>
      <c r="B1975" t="s">
        <v>10432</v>
      </c>
      <c r="C1975" s="9" t="s">
        <v>11571</v>
      </c>
      <c r="D1975">
        <v>64</v>
      </c>
      <c r="E1975">
        <v>8</v>
      </c>
      <c r="F1975" t="s">
        <v>2566</v>
      </c>
      <c r="G1975" t="s">
        <v>2567</v>
      </c>
      <c r="H1975" t="s">
        <v>11584</v>
      </c>
      <c r="I1975" t="s">
        <v>109</v>
      </c>
    </row>
    <row r="1976" spans="1:14" hidden="1" x14ac:dyDescent="0.35">
      <c r="A1976" t="s">
        <v>3322</v>
      </c>
      <c r="B1976" t="s">
        <v>10433</v>
      </c>
      <c r="C1976" s="9" t="s">
        <v>11571</v>
      </c>
      <c r="D1976">
        <v>72</v>
      </c>
      <c r="E1976">
        <v>8</v>
      </c>
      <c r="F1976" t="s">
        <v>2566</v>
      </c>
      <c r="G1976" t="s">
        <v>2567</v>
      </c>
      <c r="H1976" t="s">
        <v>11584</v>
      </c>
      <c r="I1976" t="s">
        <v>109</v>
      </c>
    </row>
    <row r="1977" spans="1:14" hidden="1" x14ac:dyDescent="0.35">
      <c r="A1977" t="s">
        <v>3322</v>
      </c>
      <c r="B1977" t="s">
        <v>10434</v>
      </c>
      <c r="C1977" s="9" t="s">
        <v>11571</v>
      </c>
      <c r="D1977">
        <v>80</v>
      </c>
      <c r="E1977">
        <v>8</v>
      </c>
      <c r="F1977" t="s">
        <v>2566</v>
      </c>
      <c r="G1977" t="s">
        <v>2567</v>
      </c>
      <c r="H1977" t="s">
        <v>11584</v>
      </c>
      <c r="I1977" t="s">
        <v>109</v>
      </c>
    </row>
    <row r="1978" spans="1:14" hidden="1" x14ac:dyDescent="0.35">
      <c r="A1978" t="s">
        <v>3322</v>
      </c>
      <c r="B1978" t="s">
        <v>10435</v>
      </c>
      <c r="C1978" s="9" t="s">
        <v>11571</v>
      </c>
      <c r="D1978">
        <v>88</v>
      </c>
      <c r="E1978">
        <v>8</v>
      </c>
      <c r="F1978" t="s">
        <v>2566</v>
      </c>
      <c r="G1978" t="s">
        <v>2567</v>
      </c>
      <c r="H1978" t="s">
        <v>11584</v>
      </c>
      <c r="I1978" t="s">
        <v>109</v>
      </c>
    </row>
    <row r="1979" spans="1:14" hidden="1" x14ac:dyDescent="0.35">
      <c r="A1979" t="s">
        <v>3322</v>
      </c>
      <c r="B1979" t="s">
        <v>10436</v>
      </c>
      <c r="C1979" s="9" t="s">
        <v>11571</v>
      </c>
      <c r="D1979">
        <v>96</v>
      </c>
      <c r="E1979">
        <v>8</v>
      </c>
      <c r="F1979" t="s">
        <v>2566</v>
      </c>
      <c r="G1979" t="s">
        <v>2567</v>
      </c>
      <c r="H1979" t="s">
        <v>11584</v>
      </c>
      <c r="I1979" t="s">
        <v>109</v>
      </c>
    </row>
    <row r="1980" spans="1:14" hidden="1" x14ac:dyDescent="0.35">
      <c r="A1980" t="s">
        <v>3322</v>
      </c>
      <c r="B1980" t="s">
        <v>10437</v>
      </c>
      <c r="C1980" s="9" t="s">
        <v>11571</v>
      </c>
      <c r="D1980">
        <v>104</v>
      </c>
      <c r="E1980">
        <v>8</v>
      </c>
      <c r="F1980" t="s">
        <v>2566</v>
      </c>
      <c r="G1980" t="s">
        <v>2567</v>
      </c>
      <c r="H1980" t="s">
        <v>11584</v>
      </c>
      <c r="I1980" t="s">
        <v>109</v>
      </c>
    </row>
    <row r="1981" spans="1:14" hidden="1" x14ac:dyDescent="0.35">
      <c r="A1981" t="s">
        <v>3322</v>
      </c>
      <c r="B1981" t="s">
        <v>10438</v>
      </c>
      <c r="C1981" s="9" t="s">
        <v>11571</v>
      </c>
      <c r="D1981">
        <v>112</v>
      </c>
      <c r="E1981">
        <v>8</v>
      </c>
      <c r="F1981" t="s">
        <v>2566</v>
      </c>
      <c r="G1981" t="s">
        <v>2567</v>
      </c>
      <c r="H1981" t="s">
        <v>11584</v>
      </c>
      <c r="I1981" t="s">
        <v>109</v>
      </c>
    </row>
    <row r="1982" spans="1:14" hidden="1" x14ac:dyDescent="0.35">
      <c r="A1982" t="s">
        <v>3322</v>
      </c>
      <c r="B1982" t="s">
        <v>10439</v>
      </c>
      <c r="C1982" s="9" t="s">
        <v>11571</v>
      </c>
      <c r="D1982">
        <v>120</v>
      </c>
      <c r="E1982">
        <v>8</v>
      </c>
      <c r="F1982" t="s">
        <v>2566</v>
      </c>
      <c r="G1982" t="s">
        <v>2567</v>
      </c>
      <c r="H1982" t="s">
        <v>11584</v>
      </c>
      <c r="I1982" t="s">
        <v>109</v>
      </c>
    </row>
    <row r="1983" spans="1:14" hidden="1" x14ac:dyDescent="0.35">
      <c r="A1983" t="s">
        <v>3322</v>
      </c>
      <c r="B1983" t="s">
        <v>10440</v>
      </c>
      <c r="C1983" s="9" t="s">
        <v>11571</v>
      </c>
      <c r="D1983">
        <v>128</v>
      </c>
      <c r="E1983">
        <v>8</v>
      </c>
      <c r="F1983" t="s">
        <v>2566</v>
      </c>
      <c r="G1983" t="s">
        <v>2567</v>
      </c>
      <c r="H1983" t="s">
        <v>11584</v>
      </c>
      <c r="I1983" t="s">
        <v>109</v>
      </c>
    </row>
    <row r="1984" spans="1:14" hidden="1" x14ac:dyDescent="0.35">
      <c r="A1984" t="s">
        <v>3322</v>
      </c>
      <c r="B1984" t="s">
        <v>10441</v>
      </c>
      <c r="C1984" s="9" t="s">
        <v>11571</v>
      </c>
      <c r="D1984">
        <v>136</v>
      </c>
      <c r="E1984">
        <v>8</v>
      </c>
      <c r="F1984" t="s">
        <v>2566</v>
      </c>
      <c r="G1984" t="s">
        <v>2567</v>
      </c>
      <c r="H1984" t="s">
        <v>11584</v>
      </c>
      <c r="I1984" t="s">
        <v>109</v>
      </c>
    </row>
    <row r="1985" spans="1:15" hidden="1" x14ac:dyDescent="0.35">
      <c r="A1985" t="s">
        <v>3322</v>
      </c>
      <c r="B1985" t="s">
        <v>10442</v>
      </c>
      <c r="C1985" s="9" t="s">
        <v>11571</v>
      </c>
      <c r="D1985">
        <v>144</v>
      </c>
      <c r="E1985">
        <v>8</v>
      </c>
      <c r="F1985" t="s">
        <v>2566</v>
      </c>
      <c r="G1985" t="s">
        <v>2567</v>
      </c>
      <c r="H1985" t="s">
        <v>11584</v>
      </c>
      <c r="I1985" t="s">
        <v>109</v>
      </c>
    </row>
    <row r="1986" spans="1:15" hidden="1" x14ac:dyDescent="0.35">
      <c r="A1986" t="s">
        <v>3322</v>
      </c>
      <c r="B1986" t="s">
        <v>10443</v>
      </c>
      <c r="C1986" s="9" t="s">
        <v>11571</v>
      </c>
      <c r="D1986">
        <v>152</v>
      </c>
      <c r="E1986">
        <v>8</v>
      </c>
      <c r="F1986" t="s">
        <v>2566</v>
      </c>
      <c r="G1986" t="s">
        <v>2567</v>
      </c>
      <c r="H1986" t="s">
        <v>11584</v>
      </c>
      <c r="I1986" t="s">
        <v>109</v>
      </c>
    </row>
    <row r="1987" spans="1:15" hidden="1" x14ac:dyDescent="0.35">
      <c r="A1987" t="s">
        <v>3322</v>
      </c>
      <c r="B1987" t="s">
        <v>10444</v>
      </c>
      <c r="C1987" s="9" t="s">
        <v>11571</v>
      </c>
      <c r="D1987">
        <v>160</v>
      </c>
      <c r="E1987">
        <v>8</v>
      </c>
      <c r="F1987" t="s">
        <v>2566</v>
      </c>
      <c r="G1987" t="s">
        <v>2567</v>
      </c>
      <c r="H1987" t="s">
        <v>11584</v>
      </c>
      <c r="I1987" t="s">
        <v>109</v>
      </c>
    </row>
    <row r="1988" spans="1:15" hidden="1" x14ac:dyDescent="0.35">
      <c r="A1988" t="s">
        <v>3322</v>
      </c>
      <c r="B1988" t="s">
        <v>10445</v>
      </c>
      <c r="C1988" s="9" t="s">
        <v>11571</v>
      </c>
      <c r="D1988">
        <v>168</v>
      </c>
      <c r="E1988">
        <v>8</v>
      </c>
      <c r="F1988" t="s">
        <v>2566</v>
      </c>
      <c r="G1988" t="s">
        <v>2567</v>
      </c>
      <c r="H1988" t="s">
        <v>11584</v>
      </c>
      <c r="I1988" t="s">
        <v>109</v>
      </c>
    </row>
    <row r="1989" spans="1:15" hidden="1" x14ac:dyDescent="0.35">
      <c r="A1989" t="s">
        <v>3322</v>
      </c>
      <c r="B1989" t="s">
        <v>10446</v>
      </c>
      <c r="C1989" s="9" t="s">
        <v>11571</v>
      </c>
      <c r="D1989">
        <v>176</v>
      </c>
      <c r="E1989">
        <v>8</v>
      </c>
      <c r="F1989" t="s">
        <v>2566</v>
      </c>
      <c r="G1989" t="s">
        <v>2567</v>
      </c>
      <c r="H1989" t="s">
        <v>11584</v>
      </c>
      <c r="I1989" t="s">
        <v>109</v>
      </c>
    </row>
    <row r="1990" spans="1:15" hidden="1" x14ac:dyDescent="0.35">
      <c r="A1990" t="s">
        <v>3322</v>
      </c>
      <c r="B1990" t="s">
        <v>10447</v>
      </c>
      <c r="C1990" s="9" t="s">
        <v>11571</v>
      </c>
      <c r="D1990">
        <v>184</v>
      </c>
      <c r="E1990">
        <v>8</v>
      </c>
      <c r="F1990" t="s">
        <v>2566</v>
      </c>
      <c r="G1990" t="s">
        <v>2567</v>
      </c>
      <c r="H1990" t="s">
        <v>11584</v>
      </c>
      <c r="I1990" t="s">
        <v>109</v>
      </c>
    </row>
    <row r="1991" spans="1:15" hidden="1" x14ac:dyDescent="0.35">
      <c r="A1991" t="s">
        <v>3322</v>
      </c>
      <c r="B1991" t="s">
        <v>10448</v>
      </c>
      <c r="C1991" s="9" t="s">
        <v>11571</v>
      </c>
      <c r="D1991">
        <v>192</v>
      </c>
      <c r="E1991">
        <v>8</v>
      </c>
      <c r="F1991" t="s">
        <v>2566</v>
      </c>
      <c r="G1991" t="s">
        <v>2567</v>
      </c>
      <c r="H1991" t="s">
        <v>11584</v>
      </c>
      <c r="I1991" t="s">
        <v>109</v>
      </c>
    </row>
    <row r="1992" spans="1:15" hidden="1" x14ac:dyDescent="0.35">
      <c r="A1992" t="s">
        <v>3322</v>
      </c>
      <c r="B1992" t="s">
        <v>10449</v>
      </c>
      <c r="C1992" s="9" t="s">
        <v>11571</v>
      </c>
      <c r="D1992">
        <v>200</v>
      </c>
      <c r="E1992">
        <v>8</v>
      </c>
      <c r="F1992" t="s">
        <v>2566</v>
      </c>
      <c r="G1992" t="s">
        <v>2567</v>
      </c>
      <c r="H1992" t="s">
        <v>11584</v>
      </c>
      <c r="I1992" t="s">
        <v>109</v>
      </c>
    </row>
    <row r="1993" spans="1:15" hidden="1" x14ac:dyDescent="0.35">
      <c r="A1993" t="s">
        <v>3322</v>
      </c>
      <c r="B1993" t="s">
        <v>10450</v>
      </c>
      <c r="C1993" s="9" t="s">
        <v>11571</v>
      </c>
      <c r="D1993">
        <v>208</v>
      </c>
      <c r="E1993">
        <v>8</v>
      </c>
      <c r="F1993" t="s">
        <v>2566</v>
      </c>
      <c r="G1993" t="s">
        <v>2567</v>
      </c>
      <c r="H1993" t="s">
        <v>11584</v>
      </c>
      <c r="I1993" t="s">
        <v>109</v>
      </c>
    </row>
    <row r="1994" spans="1:15" hidden="1" x14ac:dyDescent="0.35">
      <c r="A1994" t="s">
        <v>3322</v>
      </c>
      <c r="B1994" t="s">
        <v>10451</v>
      </c>
      <c r="C1994" s="9" t="s">
        <v>11571</v>
      </c>
      <c r="D1994">
        <v>216</v>
      </c>
      <c r="E1994">
        <v>8</v>
      </c>
      <c r="F1994" t="s">
        <v>2566</v>
      </c>
      <c r="G1994" t="s">
        <v>2567</v>
      </c>
      <c r="H1994" t="s">
        <v>11584</v>
      </c>
      <c r="I1994" t="s">
        <v>109</v>
      </c>
    </row>
    <row r="1995" spans="1:15" hidden="1" x14ac:dyDescent="0.35">
      <c r="A1995" t="s">
        <v>3322</v>
      </c>
      <c r="B1995" t="s">
        <v>10452</v>
      </c>
      <c r="C1995" s="9" t="s">
        <v>11571</v>
      </c>
      <c r="D1995">
        <v>224</v>
      </c>
      <c r="E1995">
        <v>8</v>
      </c>
      <c r="F1995" t="s">
        <v>2566</v>
      </c>
      <c r="G1995" t="s">
        <v>2567</v>
      </c>
      <c r="H1995" t="s">
        <v>11584</v>
      </c>
      <c r="I1995" t="s">
        <v>109</v>
      </c>
    </row>
    <row r="1996" spans="1:15" hidden="1" x14ac:dyDescent="0.35">
      <c r="A1996" t="s">
        <v>3322</v>
      </c>
      <c r="B1996" t="s">
        <v>10453</v>
      </c>
      <c r="C1996" s="9" t="s">
        <v>11571</v>
      </c>
      <c r="D1996">
        <v>232</v>
      </c>
      <c r="E1996">
        <v>8</v>
      </c>
      <c r="F1996" t="s">
        <v>2566</v>
      </c>
      <c r="G1996" t="s">
        <v>2567</v>
      </c>
      <c r="H1996" t="s">
        <v>11584</v>
      </c>
      <c r="I1996" t="s">
        <v>109</v>
      </c>
    </row>
    <row r="1997" spans="1:15" hidden="1" x14ac:dyDescent="0.35">
      <c r="A1997" s="6" t="s">
        <v>3322</v>
      </c>
      <c r="B1997" s="6" t="s">
        <v>10454</v>
      </c>
      <c r="C1997" s="10" t="s">
        <v>11571</v>
      </c>
      <c r="D1997" s="6">
        <v>240</v>
      </c>
      <c r="E1997" s="6">
        <v>8</v>
      </c>
      <c r="F1997" s="6" t="s">
        <v>103</v>
      </c>
      <c r="G1997" s="6" t="s">
        <v>114</v>
      </c>
      <c r="H1997" s="6" t="s">
        <v>11584</v>
      </c>
      <c r="I1997" s="6" t="s">
        <v>109</v>
      </c>
      <c r="J1997" s="6" t="s">
        <v>163</v>
      </c>
      <c r="K1997" s="6" t="s">
        <v>163</v>
      </c>
      <c r="L1997" s="6" t="s">
        <v>7652</v>
      </c>
      <c r="N1997" t="s">
        <v>7652</v>
      </c>
      <c r="O1997" t="s">
        <v>12681</v>
      </c>
    </row>
    <row r="1998" spans="1:15" hidden="1" x14ac:dyDescent="0.35">
      <c r="A1998" s="6" t="s">
        <v>3322</v>
      </c>
      <c r="B1998" s="6" t="s">
        <v>10455</v>
      </c>
      <c r="C1998" s="10" t="s">
        <v>11571</v>
      </c>
      <c r="D1998" s="6">
        <v>248</v>
      </c>
      <c r="E1998" s="6">
        <v>8</v>
      </c>
      <c r="F1998" s="6" t="s">
        <v>103</v>
      </c>
      <c r="G1998" s="6" t="s">
        <v>114</v>
      </c>
      <c r="H1998" s="6" t="s">
        <v>11584</v>
      </c>
      <c r="I1998" s="6" t="s">
        <v>109</v>
      </c>
      <c r="J1998" s="6" t="s">
        <v>163</v>
      </c>
      <c r="K1998" s="6" t="s">
        <v>163</v>
      </c>
      <c r="L1998" s="6" t="s">
        <v>7652</v>
      </c>
      <c r="N1998" t="s">
        <v>7652</v>
      </c>
      <c r="O1998" t="s">
        <v>12681</v>
      </c>
    </row>
    <row r="1999" spans="1:15" hidden="1" x14ac:dyDescent="0.35">
      <c r="A1999" s="6" t="s">
        <v>3322</v>
      </c>
      <c r="B1999" s="6" t="s">
        <v>10456</v>
      </c>
      <c r="C1999" s="10" t="s">
        <v>11572</v>
      </c>
      <c r="D1999" s="6">
        <v>0</v>
      </c>
      <c r="E1999" s="6">
        <v>32</v>
      </c>
      <c r="F1999" s="6" t="s">
        <v>2560</v>
      </c>
      <c r="G1999" s="6" t="s">
        <v>2561</v>
      </c>
      <c r="H1999" s="6" t="s">
        <v>11584</v>
      </c>
      <c r="I1999" s="6" t="s">
        <v>109</v>
      </c>
      <c r="J1999" s="6" t="s">
        <v>163</v>
      </c>
      <c r="K1999" s="6" t="s">
        <v>163</v>
      </c>
      <c r="L1999" s="6" t="s">
        <v>7652</v>
      </c>
      <c r="N1999" t="s">
        <v>7652</v>
      </c>
      <c r="O1999" t="s">
        <v>12681</v>
      </c>
    </row>
    <row r="2000" spans="1:15" hidden="1" x14ac:dyDescent="0.35">
      <c r="A2000" s="6" t="s">
        <v>3322</v>
      </c>
      <c r="B2000" s="6" t="s">
        <v>10457</v>
      </c>
      <c r="C2000" s="10" t="s">
        <v>11572</v>
      </c>
      <c r="D2000" s="6">
        <v>32</v>
      </c>
      <c r="E2000" s="6">
        <v>32</v>
      </c>
      <c r="F2000" s="6" t="s">
        <v>2560</v>
      </c>
      <c r="G2000" s="6" t="s">
        <v>2561</v>
      </c>
      <c r="H2000" s="6" t="s">
        <v>11584</v>
      </c>
      <c r="I2000" s="6" t="s">
        <v>109</v>
      </c>
      <c r="J2000" s="6" t="s">
        <v>163</v>
      </c>
      <c r="K2000" s="6" t="s">
        <v>163</v>
      </c>
      <c r="L2000" s="6" t="s">
        <v>7652</v>
      </c>
      <c r="N2000" t="s">
        <v>7652</v>
      </c>
      <c r="O2000" t="s">
        <v>12681</v>
      </c>
    </row>
    <row r="2001" spans="1:15" hidden="1" x14ac:dyDescent="0.35">
      <c r="A2001" s="6" t="s">
        <v>3322</v>
      </c>
      <c r="B2001" s="6" t="s">
        <v>10458</v>
      </c>
      <c r="C2001" s="10" t="s">
        <v>11572</v>
      </c>
      <c r="D2001" s="6">
        <v>64</v>
      </c>
      <c r="E2001" s="6">
        <v>32</v>
      </c>
      <c r="F2001" s="6" t="s">
        <v>2560</v>
      </c>
      <c r="G2001" s="6" t="s">
        <v>2561</v>
      </c>
      <c r="H2001" s="6" t="s">
        <v>11584</v>
      </c>
      <c r="I2001" s="6" t="s">
        <v>109</v>
      </c>
      <c r="J2001" s="6" t="s">
        <v>163</v>
      </c>
      <c r="K2001" s="6" t="s">
        <v>163</v>
      </c>
      <c r="L2001" s="6" t="s">
        <v>7652</v>
      </c>
      <c r="N2001" t="s">
        <v>7652</v>
      </c>
      <c r="O2001" t="s">
        <v>12681</v>
      </c>
    </row>
    <row r="2002" spans="1:15" hidden="1" x14ac:dyDescent="0.35">
      <c r="A2002" t="s">
        <v>3322</v>
      </c>
      <c r="B2002" t="s">
        <v>10459</v>
      </c>
      <c r="C2002" s="9" t="s">
        <v>11572</v>
      </c>
      <c r="D2002">
        <v>96</v>
      </c>
      <c r="E2002">
        <v>8</v>
      </c>
      <c r="F2002" t="s">
        <v>103</v>
      </c>
      <c r="G2002" t="s">
        <v>114</v>
      </c>
      <c r="H2002" t="s">
        <v>11584</v>
      </c>
      <c r="I2002" t="s">
        <v>109</v>
      </c>
      <c r="J2002" t="s">
        <v>2509</v>
      </c>
    </row>
    <row r="2003" spans="1:15" hidden="1" x14ac:dyDescent="0.35">
      <c r="A2003" t="s">
        <v>3322</v>
      </c>
      <c r="B2003" t="s">
        <v>10460</v>
      </c>
      <c r="C2003" s="9" t="s">
        <v>11572</v>
      </c>
      <c r="D2003">
        <v>104</v>
      </c>
      <c r="E2003">
        <v>8</v>
      </c>
      <c r="F2003" t="s">
        <v>103</v>
      </c>
      <c r="G2003" t="s">
        <v>114</v>
      </c>
      <c r="H2003" t="s">
        <v>11584</v>
      </c>
      <c r="I2003" t="s">
        <v>109</v>
      </c>
      <c r="J2003" t="s">
        <v>2510</v>
      </c>
    </row>
    <row r="2004" spans="1:15" hidden="1" x14ac:dyDescent="0.35">
      <c r="A2004" t="s">
        <v>3322</v>
      </c>
      <c r="B2004" t="s">
        <v>10461</v>
      </c>
      <c r="C2004" s="9" t="s">
        <v>11572</v>
      </c>
      <c r="D2004">
        <v>112</v>
      </c>
      <c r="E2004">
        <v>8</v>
      </c>
      <c r="F2004" t="s">
        <v>103</v>
      </c>
      <c r="G2004" t="s">
        <v>114</v>
      </c>
      <c r="H2004" t="s">
        <v>11584</v>
      </c>
      <c r="I2004" t="s">
        <v>109</v>
      </c>
      <c r="J2004" t="s">
        <v>2511</v>
      </c>
    </row>
    <row r="2005" spans="1:15" hidden="1" x14ac:dyDescent="0.35">
      <c r="A2005" t="s">
        <v>3322</v>
      </c>
      <c r="B2005" t="s">
        <v>10462</v>
      </c>
      <c r="C2005" s="9" t="s">
        <v>11572</v>
      </c>
      <c r="D2005">
        <v>120</v>
      </c>
      <c r="E2005">
        <v>8</v>
      </c>
      <c r="F2005" t="s">
        <v>103</v>
      </c>
      <c r="G2005" t="s">
        <v>114</v>
      </c>
      <c r="H2005" t="s">
        <v>11584</v>
      </c>
      <c r="I2005" t="s">
        <v>109</v>
      </c>
      <c r="J2005" t="s">
        <v>2512</v>
      </c>
    </row>
    <row r="2006" spans="1:15" hidden="1" x14ac:dyDescent="0.35">
      <c r="A2006" t="s">
        <v>3322</v>
      </c>
      <c r="B2006" t="s">
        <v>10463</v>
      </c>
      <c r="C2006" s="9" t="s">
        <v>11572</v>
      </c>
      <c r="D2006">
        <v>128</v>
      </c>
      <c r="E2006">
        <v>8</v>
      </c>
      <c r="F2006" t="s">
        <v>103</v>
      </c>
      <c r="G2006" t="s">
        <v>114</v>
      </c>
      <c r="H2006" t="s">
        <v>11584</v>
      </c>
      <c r="I2006" t="s">
        <v>109</v>
      </c>
      <c r="J2006" t="s">
        <v>2513</v>
      </c>
    </row>
    <row r="2007" spans="1:15" hidden="1" x14ac:dyDescent="0.35">
      <c r="A2007" t="s">
        <v>3322</v>
      </c>
      <c r="B2007" t="s">
        <v>10464</v>
      </c>
      <c r="C2007" s="9" t="s">
        <v>11572</v>
      </c>
      <c r="D2007">
        <v>136</v>
      </c>
      <c r="E2007">
        <v>8</v>
      </c>
      <c r="F2007" t="s">
        <v>103</v>
      </c>
      <c r="G2007" t="s">
        <v>114</v>
      </c>
      <c r="H2007" t="s">
        <v>11584</v>
      </c>
      <c r="I2007" t="s">
        <v>109</v>
      </c>
      <c r="J2007" t="s">
        <v>2514</v>
      </c>
    </row>
    <row r="2008" spans="1:15" hidden="1" x14ac:dyDescent="0.35">
      <c r="A2008" s="6" t="s">
        <v>3322</v>
      </c>
      <c r="B2008" s="6" t="s">
        <v>10465</v>
      </c>
      <c r="C2008" s="10" t="s">
        <v>11572</v>
      </c>
      <c r="D2008" s="6">
        <v>144</v>
      </c>
      <c r="E2008" s="6">
        <v>8</v>
      </c>
      <c r="F2008" s="6" t="s">
        <v>2566</v>
      </c>
      <c r="G2008" s="6" t="s">
        <v>2567</v>
      </c>
      <c r="H2008" s="6" t="s">
        <v>11584</v>
      </c>
      <c r="I2008" s="6" t="s">
        <v>109</v>
      </c>
      <c r="J2008" s="6" t="s">
        <v>163</v>
      </c>
      <c r="K2008" s="6" t="s">
        <v>163</v>
      </c>
      <c r="L2008" s="6" t="s">
        <v>7652</v>
      </c>
      <c r="N2008" t="s">
        <v>7652</v>
      </c>
      <c r="O2008" t="s">
        <v>12681</v>
      </c>
    </row>
    <row r="2009" spans="1:15" hidden="1" x14ac:dyDescent="0.35">
      <c r="A2009" s="6" t="s">
        <v>3322</v>
      </c>
      <c r="B2009" s="6" t="s">
        <v>10466</v>
      </c>
      <c r="C2009" s="10" t="s">
        <v>11572</v>
      </c>
      <c r="D2009" s="6">
        <v>152</v>
      </c>
      <c r="E2009" s="6">
        <v>8</v>
      </c>
      <c r="F2009" s="6" t="s">
        <v>2566</v>
      </c>
      <c r="G2009" s="6" t="s">
        <v>2567</v>
      </c>
      <c r="H2009" s="6" t="s">
        <v>11584</v>
      </c>
      <c r="I2009" s="6" t="s">
        <v>109</v>
      </c>
      <c r="J2009" s="6" t="s">
        <v>163</v>
      </c>
      <c r="K2009" s="6" t="s">
        <v>163</v>
      </c>
      <c r="L2009" s="6" t="s">
        <v>7652</v>
      </c>
      <c r="N2009" t="s">
        <v>7652</v>
      </c>
      <c r="O2009" t="s">
        <v>12681</v>
      </c>
    </row>
    <row r="2010" spans="1:15" hidden="1" x14ac:dyDescent="0.35">
      <c r="A2010" s="6" t="s">
        <v>3322</v>
      </c>
      <c r="B2010" s="6" t="s">
        <v>10467</v>
      </c>
      <c r="C2010" s="10" t="s">
        <v>11572</v>
      </c>
      <c r="D2010" s="6">
        <v>160</v>
      </c>
      <c r="E2010" s="6">
        <v>8</v>
      </c>
      <c r="F2010" s="6" t="s">
        <v>2566</v>
      </c>
      <c r="G2010" s="6" t="s">
        <v>2567</v>
      </c>
      <c r="H2010" s="6" t="s">
        <v>11584</v>
      </c>
      <c r="I2010" s="6" t="s">
        <v>109</v>
      </c>
      <c r="J2010" s="6" t="s">
        <v>163</v>
      </c>
      <c r="K2010" s="6" t="s">
        <v>163</v>
      </c>
      <c r="L2010" s="6" t="s">
        <v>7652</v>
      </c>
      <c r="N2010" t="s">
        <v>7652</v>
      </c>
      <c r="O2010" t="s">
        <v>12681</v>
      </c>
    </row>
    <row r="2011" spans="1:15" hidden="1" x14ac:dyDescent="0.35">
      <c r="A2011" s="6" t="s">
        <v>3322</v>
      </c>
      <c r="B2011" s="6" t="s">
        <v>10468</v>
      </c>
      <c r="C2011" s="10" t="s">
        <v>11572</v>
      </c>
      <c r="D2011" s="6">
        <v>168</v>
      </c>
      <c r="E2011" s="6">
        <v>8</v>
      </c>
      <c r="F2011" s="6" t="s">
        <v>2566</v>
      </c>
      <c r="G2011" s="6" t="s">
        <v>2567</v>
      </c>
      <c r="H2011" s="6" t="s">
        <v>11584</v>
      </c>
      <c r="I2011" s="6" t="s">
        <v>109</v>
      </c>
      <c r="J2011" s="6" t="s">
        <v>163</v>
      </c>
      <c r="K2011" s="6" t="s">
        <v>163</v>
      </c>
      <c r="L2011" s="6" t="s">
        <v>7652</v>
      </c>
      <c r="N2011" t="s">
        <v>7652</v>
      </c>
      <c r="O2011" t="s">
        <v>12681</v>
      </c>
    </row>
    <row r="2012" spans="1:15" hidden="1" x14ac:dyDescent="0.35">
      <c r="A2012" s="6" t="s">
        <v>3322</v>
      </c>
      <c r="B2012" s="6" t="s">
        <v>10469</v>
      </c>
      <c r="C2012" s="10" t="s">
        <v>11572</v>
      </c>
      <c r="D2012" s="6">
        <v>176</v>
      </c>
      <c r="E2012" s="6">
        <v>8</v>
      </c>
      <c r="F2012" s="6" t="s">
        <v>2566</v>
      </c>
      <c r="G2012" s="6" t="s">
        <v>2567</v>
      </c>
      <c r="H2012" s="6" t="s">
        <v>11584</v>
      </c>
      <c r="I2012" s="6" t="s">
        <v>109</v>
      </c>
      <c r="J2012" s="6" t="s">
        <v>163</v>
      </c>
      <c r="K2012" s="6" t="s">
        <v>163</v>
      </c>
      <c r="L2012" s="6" t="s">
        <v>7652</v>
      </c>
      <c r="N2012" t="s">
        <v>7652</v>
      </c>
      <c r="O2012" t="s">
        <v>12681</v>
      </c>
    </row>
    <row r="2013" spans="1:15" hidden="1" x14ac:dyDescent="0.35">
      <c r="A2013" s="6" t="s">
        <v>3322</v>
      </c>
      <c r="B2013" s="6" t="s">
        <v>10470</v>
      </c>
      <c r="C2013" s="10" t="s">
        <v>11572</v>
      </c>
      <c r="D2013" s="6">
        <v>184</v>
      </c>
      <c r="E2013" s="6">
        <v>8</v>
      </c>
      <c r="F2013" s="6" t="s">
        <v>2566</v>
      </c>
      <c r="G2013" s="6" t="s">
        <v>2567</v>
      </c>
      <c r="H2013" s="6" t="s">
        <v>11584</v>
      </c>
      <c r="I2013" s="6" t="s">
        <v>109</v>
      </c>
      <c r="J2013" s="6" t="s">
        <v>163</v>
      </c>
      <c r="K2013" s="6" t="s">
        <v>163</v>
      </c>
      <c r="L2013" s="6" t="s">
        <v>7652</v>
      </c>
      <c r="N2013" t="s">
        <v>7652</v>
      </c>
      <c r="O2013" t="s">
        <v>12681</v>
      </c>
    </row>
    <row r="2014" spans="1:15" hidden="1" x14ac:dyDescent="0.35">
      <c r="A2014" t="s">
        <v>3322</v>
      </c>
      <c r="B2014" t="s">
        <v>10471</v>
      </c>
      <c r="C2014" s="9" t="s">
        <v>11572</v>
      </c>
      <c r="D2014">
        <v>192</v>
      </c>
      <c r="E2014">
        <v>8</v>
      </c>
      <c r="F2014" t="s">
        <v>103</v>
      </c>
      <c r="G2014" t="s">
        <v>114</v>
      </c>
      <c r="H2014" t="s">
        <v>11584</v>
      </c>
      <c r="I2014" t="s">
        <v>109</v>
      </c>
    </row>
    <row r="2015" spans="1:15" hidden="1" x14ac:dyDescent="0.35">
      <c r="A2015" t="s">
        <v>3322</v>
      </c>
      <c r="B2015" t="s">
        <v>10472</v>
      </c>
      <c r="C2015" s="9" t="s">
        <v>11572</v>
      </c>
      <c r="D2015">
        <v>200</v>
      </c>
      <c r="E2015">
        <v>8</v>
      </c>
      <c r="F2015" t="s">
        <v>103</v>
      </c>
      <c r="G2015" t="s">
        <v>114</v>
      </c>
      <c r="H2015" t="s">
        <v>11584</v>
      </c>
      <c r="I2015" t="s">
        <v>109</v>
      </c>
    </row>
    <row r="2016" spans="1:15" hidden="1" x14ac:dyDescent="0.35">
      <c r="A2016" t="s">
        <v>3322</v>
      </c>
      <c r="B2016" t="s">
        <v>10473</v>
      </c>
      <c r="C2016" s="9" t="s">
        <v>11572</v>
      </c>
      <c r="D2016">
        <v>208</v>
      </c>
      <c r="E2016">
        <v>8</v>
      </c>
      <c r="F2016" t="s">
        <v>103</v>
      </c>
      <c r="G2016" t="s">
        <v>114</v>
      </c>
      <c r="H2016" t="s">
        <v>11584</v>
      </c>
      <c r="I2016" t="s">
        <v>109</v>
      </c>
    </row>
    <row r="2017" spans="1:15" hidden="1" x14ac:dyDescent="0.35">
      <c r="A2017" t="s">
        <v>3322</v>
      </c>
      <c r="B2017" t="s">
        <v>10474</v>
      </c>
      <c r="C2017" s="9" t="s">
        <v>11572</v>
      </c>
      <c r="D2017">
        <v>216</v>
      </c>
      <c r="E2017">
        <v>8</v>
      </c>
      <c r="F2017" t="s">
        <v>103</v>
      </c>
      <c r="G2017" t="s">
        <v>114</v>
      </c>
      <c r="H2017" t="s">
        <v>11584</v>
      </c>
      <c r="I2017" t="s">
        <v>109</v>
      </c>
    </row>
    <row r="2018" spans="1:15" hidden="1" x14ac:dyDescent="0.35">
      <c r="A2018" t="s">
        <v>3322</v>
      </c>
      <c r="B2018" t="s">
        <v>10475</v>
      </c>
      <c r="C2018" s="9" t="s">
        <v>11572</v>
      </c>
      <c r="D2018">
        <v>224</v>
      </c>
      <c r="E2018">
        <v>8</v>
      </c>
      <c r="F2018" t="s">
        <v>103</v>
      </c>
      <c r="G2018" t="s">
        <v>114</v>
      </c>
      <c r="H2018" t="s">
        <v>11584</v>
      </c>
      <c r="I2018" t="s">
        <v>109</v>
      </c>
    </row>
    <row r="2019" spans="1:15" hidden="1" x14ac:dyDescent="0.35">
      <c r="A2019" t="s">
        <v>3322</v>
      </c>
      <c r="B2019" t="s">
        <v>10476</v>
      </c>
      <c r="C2019" s="9" t="s">
        <v>11572</v>
      </c>
      <c r="D2019">
        <v>232</v>
      </c>
      <c r="E2019">
        <v>8</v>
      </c>
      <c r="F2019" t="s">
        <v>103</v>
      </c>
      <c r="G2019" t="s">
        <v>114</v>
      </c>
      <c r="H2019" t="s">
        <v>11584</v>
      </c>
      <c r="I2019" t="s">
        <v>109</v>
      </c>
    </row>
    <row r="2020" spans="1:15" hidden="1" x14ac:dyDescent="0.35">
      <c r="A2020" t="s">
        <v>3322</v>
      </c>
      <c r="B2020" t="s">
        <v>10477</v>
      </c>
      <c r="C2020" s="9" t="s">
        <v>11572</v>
      </c>
      <c r="D2020">
        <v>240</v>
      </c>
      <c r="E2020">
        <v>8</v>
      </c>
      <c r="F2020" t="s">
        <v>103</v>
      </c>
      <c r="G2020" t="s">
        <v>114</v>
      </c>
      <c r="H2020" t="s">
        <v>11584</v>
      </c>
      <c r="I2020" t="s">
        <v>109</v>
      </c>
    </row>
    <row r="2021" spans="1:15" hidden="1" x14ac:dyDescent="0.35">
      <c r="A2021" s="6" t="s">
        <v>3322</v>
      </c>
      <c r="B2021" s="6" t="s">
        <v>10478</v>
      </c>
      <c r="C2021" s="10" t="s">
        <v>11572</v>
      </c>
      <c r="D2021" s="6">
        <v>248</v>
      </c>
      <c r="E2021" s="6">
        <v>1</v>
      </c>
      <c r="F2021" s="6" t="s">
        <v>104</v>
      </c>
      <c r="G2021" s="6" t="s">
        <v>2555</v>
      </c>
      <c r="H2021" s="6" t="s">
        <v>11584</v>
      </c>
      <c r="I2021" s="6" t="s">
        <v>109</v>
      </c>
      <c r="J2021" s="6" t="s">
        <v>163</v>
      </c>
      <c r="K2021" s="6" t="s">
        <v>163</v>
      </c>
      <c r="L2021" s="6" t="s">
        <v>7652</v>
      </c>
      <c r="N2021" t="s">
        <v>7652</v>
      </c>
      <c r="O2021" t="s">
        <v>12681</v>
      </c>
    </row>
    <row r="2022" spans="1:15" hidden="1" x14ac:dyDescent="0.35">
      <c r="A2022" s="6" t="s">
        <v>3322</v>
      </c>
      <c r="B2022" s="6" t="s">
        <v>10479</v>
      </c>
      <c r="C2022" s="10" t="s">
        <v>11572</v>
      </c>
      <c r="D2022" s="6">
        <v>249</v>
      </c>
      <c r="E2022" s="6">
        <v>1</v>
      </c>
      <c r="F2022" s="6" t="s">
        <v>104</v>
      </c>
      <c r="G2022" s="6" t="s">
        <v>2555</v>
      </c>
      <c r="H2022" s="6" t="s">
        <v>11584</v>
      </c>
      <c r="I2022" s="6" t="s">
        <v>109</v>
      </c>
      <c r="J2022" s="6" t="s">
        <v>163</v>
      </c>
      <c r="K2022" s="6" t="s">
        <v>163</v>
      </c>
      <c r="L2022" s="6" t="s">
        <v>7652</v>
      </c>
      <c r="N2022" t="s">
        <v>7652</v>
      </c>
      <c r="O2022" t="s">
        <v>12681</v>
      </c>
    </row>
    <row r="2023" spans="1:15" hidden="1" x14ac:dyDescent="0.35">
      <c r="A2023" t="s">
        <v>3322</v>
      </c>
      <c r="B2023" t="s">
        <v>10480</v>
      </c>
      <c r="C2023" s="9" t="s">
        <v>11572</v>
      </c>
      <c r="D2023">
        <v>250</v>
      </c>
      <c r="E2023">
        <v>1</v>
      </c>
      <c r="F2023" t="s">
        <v>104</v>
      </c>
      <c r="G2023" t="s">
        <v>2555</v>
      </c>
      <c r="H2023" t="s">
        <v>11584</v>
      </c>
      <c r="I2023" t="s">
        <v>109</v>
      </c>
      <c r="J2023" t="s">
        <v>2515</v>
      </c>
    </row>
    <row r="2024" spans="1:15" hidden="1" x14ac:dyDescent="0.35">
      <c r="A2024" t="s">
        <v>3322</v>
      </c>
      <c r="B2024" t="s">
        <v>10481</v>
      </c>
      <c r="C2024" s="9" t="s">
        <v>11572</v>
      </c>
      <c r="D2024">
        <v>251</v>
      </c>
      <c r="E2024">
        <v>1</v>
      </c>
      <c r="F2024" t="s">
        <v>104</v>
      </c>
      <c r="G2024" t="s">
        <v>2555</v>
      </c>
      <c r="H2024" t="s">
        <v>11584</v>
      </c>
      <c r="I2024" t="s">
        <v>109</v>
      </c>
    </row>
    <row r="2025" spans="1:15" hidden="1" x14ac:dyDescent="0.35">
      <c r="A2025" t="s">
        <v>3322</v>
      </c>
      <c r="B2025" t="s">
        <v>10482</v>
      </c>
      <c r="C2025" s="9" t="s">
        <v>11572</v>
      </c>
      <c r="D2025">
        <v>252</v>
      </c>
      <c r="E2025">
        <v>1</v>
      </c>
      <c r="F2025" t="s">
        <v>104</v>
      </c>
      <c r="G2025" t="s">
        <v>2555</v>
      </c>
      <c r="H2025" t="s">
        <v>11584</v>
      </c>
      <c r="I2025" t="s">
        <v>109</v>
      </c>
      <c r="J2025" t="s">
        <v>11563</v>
      </c>
    </row>
    <row r="2026" spans="1:15" hidden="1" x14ac:dyDescent="0.35">
      <c r="A2026" t="s">
        <v>3322</v>
      </c>
      <c r="B2026" t="s">
        <v>10483</v>
      </c>
      <c r="C2026" s="9" t="s">
        <v>11572</v>
      </c>
      <c r="D2026">
        <v>253</v>
      </c>
      <c r="E2026">
        <v>1</v>
      </c>
      <c r="F2026" t="s">
        <v>104</v>
      </c>
      <c r="G2026" t="s">
        <v>2555</v>
      </c>
      <c r="H2026" t="s">
        <v>11584</v>
      </c>
      <c r="I2026" t="s">
        <v>109</v>
      </c>
      <c r="J2026" t="s">
        <v>11564</v>
      </c>
    </row>
    <row r="2027" spans="1:15" hidden="1" x14ac:dyDescent="0.35">
      <c r="A2027" t="s">
        <v>3322</v>
      </c>
      <c r="B2027" t="s">
        <v>10484</v>
      </c>
      <c r="C2027" s="9" t="s">
        <v>11572</v>
      </c>
      <c r="D2027">
        <v>254</v>
      </c>
      <c r="E2027">
        <v>1</v>
      </c>
      <c r="F2027" t="s">
        <v>104</v>
      </c>
      <c r="G2027" t="s">
        <v>2555</v>
      </c>
      <c r="H2027" t="s">
        <v>11584</v>
      </c>
      <c r="I2027" t="s">
        <v>109</v>
      </c>
      <c r="J2027" t="s">
        <v>2516</v>
      </c>
    </row>
    <row r="2028" spans="1:15" hidden="1" x14ac:dyDescent="0.35">
      <c r="A2028" t="s">
        <v>3322</v>
      </c>
      <c r="B2028" t="s">
        <v>10485</v>
      </c>
      <c r="C2028" s="9" t="s">
        <v>11572</v>
      </c>
      <c r="D2028">
        <v>255</v>
      </c>
      <c r="E2028">
        <v>1</v>
      </c>
      <c r="F2028" t="s">
        <v>104</v>
      </c>
      <c r="G2028" t="s">
        <v>2555</v>
      </c>
      <c r="H2028" t="s">
        <v>11584</v>
      </c>
      <c r="I2028" t="s">
        <v>109</v>
      </c>
      <c r="J2028" t="s">
        <v>2517</v>
      </c>
    </row>
    <row r="2029" spans="1:15" hidden="1" x14ac:dyDescent="0.35">
      <c r="A2029" t="s">
        <v>3322</v>
      </c>
      <c r="B2029" t="s">
        <v>10486</v>
      </c>
      <c r="C2029" s="9" t="s">
        <v>11573</v>
      </c>
      <c r="D2029">
        <v>0</v>
      </c>
      <c r="E2029">
        <v>32</v>
      </c>
      <c r="F2029" t="s">
        <v>2558</v>
      </c>
      <c r="G2029" t="s">
        <v>2559</v>
      </c>
      <c r="H2029" t="s">
        <v>11584</v>
      </c>
      <c r="I2029" t="s">
        <v>109</v>
      </c>
      <c r="J2029" t="s">
        <v>2518</v>
      </c>
    </row>
    <row r="2030" spans="1:15" hidden="1" x14ac:dyDescent="0.35">
      <c r="A2030" t="s">
        <v>3322</v>
      </c>
      <c r="B2030" t="s">
        <v>10487</v>
      </c>
      <c r="C2030" s="9" t="s">
        <v>11573</v>
      </c>
      <c r="D2030">
        <v>32</v>
      </c>
      <c r="E2030">
        <v>32</v>
      </c>
      <c r="F2030" t="s">
        <v>2558</v>
      </c>
      <c r="G2030" t="s">
        <v>2559</v>
      </c>
      <c r="H2030" t="s">
        <v>11584</v>
      </c>
      <c r="I2030" t="s">
        <v>109</v>
      </c>
      <c r="J2030" t="s">
        <v>2518</v>
      </c>
    </row>
    <row r="2031" spans="1:15" hidden="1" x14ac:dyDescent="0.35">
      <c r="A2031" s="6" t="s">
        <v>3322</v>
      </c>
      <c r="B2031" s="6" t="s">
        <v>10488</v>
      </c>
      <c r="C2031" s="10" t="s">
        <v>11573</v>
      </c>
      <c r="D2031" s="6">
        <v>64</v>
      </c>
      <c r="E2031" s="6">
        <v>32</v>
      </c>
      <c r="F2031" s="6" t="s">
        <v>2560</v>
      </c>
      <c r="G2031" s="6" t="s">
        <v>2561</v>
      </c>
      <c r="H2031" s="6" t="s">
        <v>11584</v>
      </c>
      <c r="I2031" s="6" t="s">
        <v>109</v>
      </c>
      <c r="J2031" s="6" t="s">
        <v>163</v>
      </c>
      <c r="K2031" s="6" t="s">
        <v>163</v>
      </c>
      <c r="L2031" s="6" t="s">
        <v>7652</v>
      </c>
      <c r="N2031" t="s">
        <v>7652</v>
      </c>
      <c r="O2031" t="s">
        <v>12681</v>
      </c>
    </row>
    <row r="2032" spans="1:15" hidden="1" x14ac:dyDescent="0.35">
      <c r="A2032" t="s">
        <v>3322</v>
      </c>
      <c r="B2032" t="s">
        <v>10489</v>
      </c>
      <c r="C2032" s="9" t="s">
        <v>11573</v>
      </c>
      <c r="D2032">
        <v>96</v>
      </c>
      <c r="E2032">
        <v>1</v>
      </c>
      <c r="F2032" t="s">
        <v>104</v>
      </c>
      <c r="G2032" t="s">
        <v>2555</v>
      </c>
      <c r="H2032" t="s">
        <v>11584</v>
      </c>
      <c r="I2032" t="s">
        <v>109</v>
      </c>
      <c r="J2032" t="s">
        <v>2519</v>
      </c>
    </row>
    <row r="2033" spans="1:15" hidden="1" x14ac:dyDescent="0.35">
      <c r="A2033" t="s">
        <v>3322</v>
      </c>
      <c r="B2033" t="s">
        <v>10490</v>
      </c>
      <c r="C2033" s="9" t="s">
        <v>11573</v>
      </c>
      <c r="D2033">
        <v>97</v>
      </c>
      <c r="E2033">
        <v>1</v>
      </c>
      <c r="F2033" t="s">
        <v>104</v>
      </c>
      <c r="G2033" t="s">
        <v>2555</v>
      </c>
      <c r="H2033" t="s">
        <v>11584</v>
      </c>
      <c r="I2033" t="s">
        <v>109</v>
      </c>
      <c r="J2033" t="s">
        <v>2520</v>
      </c>
    </row>
    <row r="2034" spans="1:15" hidden="1" x14ac:dyDescent="0.35">
      <c r="A2034" t="s">
        <v>3322</v>
      </c>
      <c r="B2034" t="s">
        <v>10491</v>
      </c>
      <c r="C2034" s="9" t="s">
        <v>11573</v>
      </c>
      <c r="D2034">
        <v>98</v>
      </c>
      <c r="E2034">
        <v>1</v>
      </c>
      <c r="F2034" t="s">
        <v>104</v>
      </c>
      <c r="G2034" t="s">
        <v>2555</v>
      </c>
      <c r="H2034" t="s">
        <v>11584</v>
      </c>
      <c r="I2034" t="s">
        <v>109</v>
      </c>
      <c r="J2034" t="s">
        <v>2521</v>
      </c>
    </row>
    <row r="2035" spans="1:15" hidden="1" x14ac:dyDescent="0.35">
      <c r="A2035" t="s">
        <v>3322</v>
      </c>
      <c r="B2035" t="s">
        <v>10492</v>
      </c>
      <c r="C2035" s="9" t="s">
        <v>11573</v>
      </c>
      <c r="D2035">
        <v>99</v>
      </c>
      <c r="E2035">
        <v>1</v>
      </c>
      <c r="F2035" t="s">
        <v>104</v>
      </c>
      <c r="G2035" t="s">
        <v>2555</v>
      </c>
      <c r="H2035" t="s">
        <v>11584</v>
      </c>
      <c r="I2035" t="s">
        <v>109</v>
      </c>
      <c r="J2035" t="s">
        <v>2522</v>
      </c>
    </row>
    <row r="2036" spans="1:15" hidden="1" x14ac:dyDescent="0.35">
      <c r="A2036" t="s">
        <v>3322</v>
      </c>
      <c r="B2036" t="s">
        <v>10493</v>
      </c>
      <c r="C2036" s="9" t="s">
        <v>11573</v>
      </c>
      <c r="D2036">
        <v>100</v>
      </c>
      <c r="E2036">
        <v>1</v>
      </c>
      <c r="F2036" t="s">
        <v>104</v>
      </c>
      <c r="G2036" t="s">
        <v>2555</v>
      </c>
      <c r="H2036" t="s">
        <v>11584</v>
      </c>
      <c r="I2036" t="s">
        <v>109</v>
      </c>
      <c r="J2036" t="s">
        <v>2523</v>
      </c>
    </row>
    <row r="2037" spans="1:15" hidden="1" x14ac:dyDescent="0.35">
      <c r="A2037" t="s">
        <v>3322</v>
      </c>
      <c r="B2037" t="s">
        <v>10494</v>
      </c>
      <c r="C2037" s="9" t="s">
        <v>11573</v>
      </c>
      <c r="D2037">
        <v>101</v>
      </c>
      <c r="E2037">
        <v>1</v>
      </c>
      <c r="F2037" t="s">
        <v>104</v>
      </c>
      <c r="G2037" t="s">
        <v>2555</v>
      </c>
      <c r="H2037" t="s">
        <v>11584</v>
      </c>
      <c r="I2037" t="s">
        <v>109</v>
      </c>
      <c r="J2037" t="s">
        <v>2524</v>
      </c>
      <c r="N2037" t="s">
        <v>7652</v>
      </c>
      <c r="O2037" t="s">
        <v>12681</v>
      </c>
    </row>
    <row r="2038" spans="1:15" hidden="1" x14ac:dyDescent="0.35">
      <c r="A2038" t="s">
        <v>3322</v>
      </c>
      <c r="B2038" t="s">
        <v>10495</v>
      </c>
      <c r="C2038" s="9" t="s">
        <v>11573</v>
      </c>
      <c r="D2038">
        <v>102</v>
      </c>
      <c r="E2038">
        <v>1</v>
      </c>
      <c r="F2038" t="s">
        <v>104</v>
      </c>
      <c r="G2038" t="s">
        <v>2555</v>
      </c>
      <c r="H2038" t="s">
        <v>11584</v>
      </c>
      <c r="I2038" t="s">
        <v>109</v>
      </c>
      <c r="J2038" t="s">
        <v>2525</v>
      </c>
    </row>
    <row r="2039" spans="1:15" hidden="1" x14ac:dyDescent="0.35">
      <c r="A2039" t="s">
        <v>3322</v>
      </c>
      <c r="B2039" t="s">
        <v>10496</v>
      </c>
      <c r="C2039" s="9" t="s">
        <v>11573</v>
      </c>
      <c r="D2039">
        <v>103</v>
      </c>
      <c r="E2039">
        <v>1</v>
      </c>
      <c r="F2039" t="s">
        <v>104</v>
      </c>
      <c r="G2039" t="s">
        <v>2555</v>
      </c>
      <c r="H2039" t="s">
        <v>11584</v>
      </c>
      <c r="I2039" t="s">
        <v>109</v>
      </c>
      <c r="J2039" t="s">
        <v>2526</v>
      </c>
    </row>
    <row r="2040" spans="1:15" hidden="1" x14ac:dyDescent="0.35">
      <c r="A2040" t="s">
        <v>3322</v>
      </c>
      <c r="B2040" t="s">
        <v>10497</v>
      </c>
      <c r="C2040" s="9" t="s">
        <v>11573</v>
      </c>
      <c r="D2040">
        <v>104</v>
      </c>
      <c r="E2040">
        <v>1</v>
      </c>
      <c r="F2040" t="s">
        <v>104</v>
      </c>
      <c r="G2040" t="s">
        <v>2555</v>
      </c>
      <c r="H2040" t="s">
        <v>11584</v>
      </c>
      <c r="I2040" t="s">
        <v>109</v>
      </c>
      <c r="J2040" t="s">
        <v>2527</v>
      </c>
    </row>
    <row r="2041" spans="1:15" hidden="1" x14ac:dyDescent="0.35">
      <c r="A2041" t="s">
        <v>3322</v>
      </c>
      <c r="B2041" t="s">
        <v>10498</v>
      </c>
      <c r="C2041" s="9" t="s">
        <v>11573</v>
      </c>
      <c r="D2041">
        <v>105</v>
      </c>
      <c r="E2041">
        <v>1</v>
      </c>
      <c r="F2041" t="s">
        <v>104</v>
      </c>
      <c r="G2041" t="s">
        <v>2555</v>
      </c>
      <c r="H2041" t="s">
        <v>11584</v>
      </c>
      <c r="I2041" t="s">
        <v>109</v>
      </c>
      <c r="J2041" t="s">
        <v>2528</v>
      </c>
    </row>
    <row r="2042" spans="1:15" hidden="1" x14ac:dyDescent="0.35">
      <c r="A2042" s="6" t="s">
        <v>3322</v>
      </c>
      <c r="B2042" s="6" t="s">
        <v>10499</v>
      </c>
      <c r="C2042" s="10" t="s">
        <v>11573</v>
      </c>
      <c r="D2042" s="6">
        <v>106</v>
      </c>
      <c r="E2042" s="6">
        <v>1</v>
      </c>
      <c r="F2042" s="6" t="s">
        <v>104</v>
      </c>
      <c r="G2042" s="6" t="s">
        <v>2555</v>
      </c>
      <c r="H2042" s="6" t="s">
        <v>11584</v>
      </c>
      <c r="I2042" s="6" t="s">
        <v>109</v>
      </c>
      <c r="J2042" s="6" t="s">
        <v>163</v>
      </c>
      <c r="K2042" s="6" t="s">
        <v>163</v>
      </c>
      <c r="L2042" s="6" t="s">
        <v>7652</v>
      </c>
      <c r="N2042" t="s">
        <v>7652</v>
      </c>
      <c r="O2042" t="s">
        <v>12681</v>
      </c>
    </row>
    <row r="2043" spans="1:15" hidden="1" x14ac:dyDescent="0.35">
      <c r="A2043" t="s">
        <v>3322</v>
      </c>
      <c r="B2043" t="s">
        <v>10500</v>
      </c>
      <c r="C2043" s="9" t="s">
        <v>11573</v>
      </c>
      <c r="D2043">
        <v>107</v>
      </c>
      <c r="E2043">
        <v>1</v>
      </c>
      <c r="F2043" t="s">
        <v>104</v>
      </c>
      <c r="G2043" t="s">
        <v>2555</v>
      </c>
      <c r="H2043" t="s">
        <v>11584</v>
      </c>
      <c r="I2043" t="s">
        <v>109</v>
      </c>
      <c r="J2043" t="s">
        <v>2529</v>
      </c>
      <c r="N2043" t="s">
        <v>12680</v>
      </c>
    </row>
    <row r="2044" spans="1:15" hidden="1" x14ac:dyDescent="0.35">
      <c r="A2044" t="s">
        <v>3322</v>
      </c>
      <c r="B2044" t="s">
        <v>10501</v>
      </c>
      <c r="C2044" s="9" t="s">
        <v>11573</v>
      </c>
      <c r="D2044">
        <v>108</v>
      </c>
      <c r="E2044">
        <v>1</v>
      </c>
      <c r="F2044" t="s">
        <v>104</v>
      </c>
      <c r="G2044" t="s">
        <v>2555</v>
      </c>
      <c r="H2044" t="s">
        <v>11584</v>
      </c>
      <c r="I2044" t="s">
        <v>109</v>
      </c>
      <c r="J2044" t="s">
        <v>2530</v>
      </c>
      <c r="N2044" t="s">
        <v>7652</v>
      </c>
      <c r="O2044" t="s">
        <v>12681</v>
      </c>
    </row>
    <row r="2045" spans="1:15" hidden="1" x14ac:dyDescent="0.35">
      <c r="A2045" t="s">
        <v>3322</v>
      </c>
      <c r="B2045" t="s">
        <v>10502</v>
      </c>
      <c r="C2045" s="9" t="s">
        <v>11573</v>
      </c>
      <c r="D2045">
        <v>109</v>
      </c>
      <c r="E2045">
        <v>1</v>
      </c>
      <c r="F2045" t="s">
        <v>104</v>
      </c>
      <c r="G2045" t="s">
        <v>2555</v>
      </c>
      <c r="H2045" t="s">
        <v>11584</v>
      </c>
      <c r="I2045" t="s">
        <v>109</v>
      </c>
      <c r="J2045" t="s">
        <v>2530</v>
      </c>
      <c r="N2045" t="s">
        <v>7652</v>
      </c>
      <c r="O2045" t="s">
        <v>12681</v>
      </c>
    </row>
    <row r="2046" spans="1:15" hidden="1" x14ac:dyDescent="0.35">
      <c r="A2046" t="s">
        <v>3322</v>
      </c>
      <c r="B2046" t="s">
        <v>10503</v>
      </c>
      <c r="C2046" s="9" t="s">
        <v>11573</v>
      </c>
      <c r="D2046">
        <v>110</v>
      </c>
      <c r="E2046">
        <v>1</v>
      </c>
      <c r="F2046" t="s">
        <v>104</v>
      </c>
      <c r="G2046" t="s">
        <v>2555</v>
      </c>
      <c r="H2046" t="s">
        <v>11584</v>
      </c>
      <c r="I2046" t="s">
        <v>109</v>
      </c>
      <c r="J2046" t="s">
        <v>2530</v>
      </c>
      <c r="N2046" t="s">
        <v>7652</v>
      </c>
      <c r="O2046" t="s">
        <v>12681</v>
      </c>
    </row>
    <row r="2047" spans="1:15" hidden="1" x14ac:dyDescent="0.35">
      <c r="A2047" t="s">
        <v>3322</v>
      </c>
      <c r="B2047" t="s">
        <v>10504</v>
      </c>
      <c r="C2047" s="9" t="s">
        <v>11573</v>
      </c>
      <c r="D2047">
        <v>111</v>
      </c>
      <c r="E2047">
        <v>1</v>
      </c>
      <c r="F2047" t="s">
        <v>104</v>
      </c>
      <c r="G2047" t="s">
        <v>2555</v>
      </c>
      <c r="H2047" t="s">
        <v>11584</v>
      </c>
      <c r="I2047" t="s">
        <v>109</v>
      </c>
      <c r="J2047" t="s">
        <v>2530</v>
      </c>
      <c r="N2047" t="s">
        <v>7652</v>
      </c>
      <c r="O2047" t="s">
        <v>12681</v>
      </c>
    </row>
    <row r="2048" spans="1:15" hidden="1" x14ac:dyDescent="0.35">
      <c r="A2048" t="s">
        <v>3322</v>
      </c>
      <c r="B2048" t="s">
        <v>10505</v>
      </c>
      <c r="C2048" s="9" t="s">
        <v>11573</v>
      </c>
      <c r="D2048">
        <v>112</v>
      </c>
      <c r="E2048">
        <v>1</v>
      </c>
      <c r="F2048" t="s">
        <v>104</v>
      </c>
      <c r="G2048" t="s">
        <v>2555</v>
      </c>
      <c r="H2048" t="s">
        <v>11584</v>
      </c>
      <c r="I2048" t="s">
        <v>109</v>
      </c>
      <c r="J2048" t="s">
        <v>2530</v>
      </c>
      <c r="N2048" t="s">
        <v>7652</v>
      </c>
      <c r="O2048" t="s">
        <v>12681</v>
      </c>
    </row>
    <row r="2049" spans="1:15" hidden="1" x14ac:dyDescent="0.35">
      <c r="A2049" t="s">
        <v>3322</v>
      </c>
      <c r="B2049" t="s">
        <v>10506</v>
      </c>
      <c r="C2049" s="9" t="s">
        <v>11573</v>
      </c>
      <c r="D2049">
        <v>113</v>
      </c>
      <c r="E2049">
        <v>1</v>
      </c>
      <c r="F2049" t="s">
        <v>104</v>
      </c>
      <c r="G2049" t="s">
        <v>2555</v>
      </c>
      <c r="H2049" t="s">
        <v>11584</v>
      </c>
      <c r="I2049" t="s">
        <v>109</v>
      </c>
      <c r="J2049" t="s">
        <v>2530</v>
      </c>
      <c r="N2049" t="s">
        <v>7652</v>
      </c>
      <c r="O2049" t="s">
        <v>12681</v>
      </c>
    </row>
    <row r="2050" spans="1:15" hidden="1" x14ac:dyDescent="0.35">
      <c r="A2050" t="s">
        <v>3322</v>
      </c>
      <c r="B2050" t="s">
        <v>10507</v>
      </c>
      <c r="C2050" s="9" t="s">
        <v>11573</v>
      </c>
      <c r="D2050">
        <v>114</v>
      </c>
      <c r="E2050">
        <v>1</v>
      </c>
      <c r="F2050" t="s">
        <v>104</v>
      </c>
      <c r="G2050" t="s">
        <v>2555</v>
      </c>
      <c r="H2050" t="s">
        <v>11584</v>
      </c>
      <c r="I2050" t="s">
        <v>109</v>
      </c>
      <c r="J2050" t="s">
        <v>2530</v>
      </c>
      <c r="N2050" t="s">
        <v>7652</v>
      </c>
      <c r="O2050" t="s">
        <v>12681</v>
      </c>
    </row>
    <row r="2051" spans="1:15" hidden="1" x14ac:dyDescent="0.35">
      <c r="A2051" t="s">
        <v>3322</v>
      </c>
      <c r="B2051" t="s">
        <v>10508</v>
      </c>
      <c r="C2051" s="9" t="s">
        <v>11573</v>
      </c>
      <c r="D2051">
        <v>115</v>
      </c>
      <c r="E2051">
        <v>1</v>
      </c>
      <c r="F2051" t="s">
        <v>104</v>
      </c>
      <c r="G2051" t="s">
        <v>2555</v>
      </c>
      <c r="H2051" t="s">
        <v>11584</v>
      </c>
      <c r="I2051" t="s">
        <v>109</v>
      </c>
      <c r="J2051" t="s">
        <v>2530</v>
      </c>
      <c r="N2051" t="s">
        <v>7652</v>
      </c>
      <c r="O2051" t="s">
        <v>12681</v>
      </c>
    </row>
    <row r="2052" spans="1:15" hidden="1" x14ac:dyDescent="0.35">
      <c r="A2052" t="s">
        <v>3322</v>
      </c>
      <c r="B2052" t="s">
        <v>10509</v>
      </c>
      <c r="C2052" s="9" t="s">
        <v>11573</v>
      </c>
      <c r="D2052">
        <v>116</v>
      </c>
      <c r="E2052">
        <v>1</v>
      </c>
      <c r="F2052" t="s">
        <v>104</v>
      </c>
      <c r="G2052" t="s">
        <v>2555</v>
      </c>
      <c r="H2052" t="s">
        <v>11584</v>
      </c>
      <c r="I2052" t="s">
        <v>109</v>
      </c>
      <c r="J2052" t="s">
        <v>2530</v>
      </c>
      <c r="N2052" t="s">
        <v>7652</v>
      </c>
      <c r="O2052" t="s">
        <v>12681</v>
      </c>
    </row>
    <row r="2053" spans="1:15" hidden="1" x14ac:dyDescent="0.35">
      <c r="A2053" t="s">
        <v>3322</v>
      </c>
      <c r="B2053" t="s">
        <v>10510</v>
      </c>
      <c r="C2053" s="9" t="s">
        <v>11573</v>
      </c>
      <c r="D2053">
        <v>117</v>
      </c>
      <c r="E2053">
        <v>1</v>
      </c>
      <c r="F2053" t="s">
        <v>104</v>
      </c>
      <c r="G2053" t="s">
        <v>2555</v>
      </c>
      <c r="H2053" t="s">
        <v>11584</v>
      </c>
      <c r="I2053" t="s">
        <v>109</v>
      </c>
      <c r="J2053" t="s">
        <v>2530</v>
      </c>
      <c r="N2053" t="s">
        <v>7652</v>
      </c>
      <c r="O2053" t="s">
        <v>12681</v>
      </c>
    </row>
    <row r="2054" spans="1:15" hidden="1" x14ac:dyDescent="0.35">
      <c r="A2054" t="s">
        <v>3322</v>
      </c>
      <c r="B2054" t="s">
        <v>10511</v>
      </c>
      <c r="C2054" s="9" t="s">
        <v>11573</v>
      </c>
      <c r="D2054">
        <v>118</v>
      </c>
      <c r="E2054">
        <v>1</v>
      </c>
      <c r="F2054" t="s">
        <v>104</v>
      </c>
      <c r="G2054" t="s">
        <v>2555</v>
      </c>
      <c r="H2054" t="s">
        <v>11584</v>
      </c>
      <c r="I2054" t="s">
        <v>109</v>
      </c>
      <c r="J2054" t="s">
        <v>2530</v>
      </c>
      <c r="N2054" t="s">
        <v>7652</v>
      </c>
      <c r="O2054" t="s">
        <v>12681</v>
      </c>
    </row>
    <row r="2055" spans="1:15" hidden="1" x14ac:dyDescent="0.35">
      <c r="A2055" t="s">
        <v>3322</v>
      </c>
      <c r="B2055" t="s">
        <v>10512</v>
      </c>
      <c r="C2055" s="9" t="s">
        <v>11573</v>
      </c>
      <c r="D2055">
        <v>119</v>
      </c>
      <c r="E2055">
        <v>1</v>
      </c>
      <c r="F2055" t="s">
        <v>104</v>
      </c>
      <c r="G2055" t="s">
        <v>2555</v>
      </c>
      <c r="H2055" t="s">
        <v>11584</v>
      </c>
      <c r="I2055" t="s">
        <v>109</v>
      </c>
      <c r="J2055" t="s">
        <v>2530</v>
      </c>
      <c r="N2055" t="s">
        <v>7652</v>
      </c>
      <c r="O2055" t="s">
        <v>12681</v>
      </c>
    </row>
    <row r="2056" spans="1:15" hidden="1" x14ac:dyDescent="0.35">
      <c r="A2056" t="s">
        <v>3322</v>
      </c>
      <c r="B2056" t="s">
        <v>10513</v>
      </c>
      <c r="C2056" s="9" t="s">
        <v>11573</v>
      </c>
      <c r="D2056">
        <v>120</v>
      </c>
      <c r="E2056">
        <v>1</v>
      </c>
      <c r="F2056" t="s">
        <v>104</v>
      </c>
      <c r="G2056" t="s">
        <v>2555</v>
      </c>
      <c r="H2056" t="s">
        <v>11584</v>
      </c>
      <c r="I2056" t="s">
        <v>109</v>
      </c>
      <c r="J2056" t="s">
        <v>2530</v>
      </c>
      <c r="N2056" t="s">
        <v>7652</v>
      </c>
      <c r="O2056" t="s">
        <v>12681</v>
      </c>
    </row>
    <row r="2057" spans="1:15" hidden="1" x14ac:dyDescent="0.35">
      <c r="A2057" t="s">
        <v>3322</v>
      </c>
      <c r="B2057" t="s">
        <v>10514</v>
      </c>
      <c r="C2057" s="9" t="s">
        <v>11573</v>
      </c>
      <c r="D2057">
        <v>121</v>
      </c>
      <c r="E2057">
        <v>1</v>
      </c>
      <c r="F2057" t="s">
        <v>104</v>
      </c>
      <c r="G2057" t="s">
        <v>2555</v>
      </c>
      <c r="H2057" t="s">
        <v>11584</v>
      </c>
      <c r="I2057" t="s">
        <v>109</v>
      </c>
      <c r="J2057" t="s">
        <v>2530</v>
      </c>
      <c r="N2057" t="s">
        <v>7652</v>
      </c>
      <c r="O2057" t="s">
        <v>12681</v>
      </c>
    </row>
    <row r="2058" spans="1:15" hidden="1" x14ac:dyDescent="0.35">
      <c r="A2058" t="s">
        <v>3322</v>
      </c>
      <c r="B2058" t="s">
        <v>10515</v>
      </c>
      <c r="C2058" s="9" t="s">
        <v>11573</v>
      </c>
      <c r="D2058">
        <v>122</v>
      </c>
      <c r="E2058">
        <v>1</v>
      </c>
      <c r="F2058" t="s">
        <v>104</v>
      </c>
      <c r="G2058" t="s">
        <v>2555</v>
      </c>
      <c r="H2058" t="s">
        <v>11584</v>
      </c>
      <c r="I2058" t="s">
        <v>109</v>
      </c>
      <c r="J2058" t="s">
        <v>2530</v>
      </c>
      <c r="N2058" t="s">
        <v>7652</v>
      </c>
      <c r="O2058" t="s">
        <v>12681</v>
      </c>
    </row>
    <row r="2059" spans="1:15" hidden="1" x14ac:dyDescent="0.35">
      <c r="A2059" t="s">
        <v>3322</v>
      </c>
      <c r="B2059" t="s">
        <v>10516</v>
      </c>
      <c r="C2059" s="9" t="s">
        <v>11573</v>
      </c>
      <c r="D2059">
        <v>123</v>
      </c>
      <c r="E2059">
        <v>1</v>
      </c>
      <c r="F2059" t="s">
        <v>104</v>
      </c>
      <c r="G2059" t="s">
        <v>2555</v>
      </c>
      <c r="H2059" t="s">
        <v>11584</v>
      </c>
      <c r="I2059" t="s">
        <v>109</v>
      </c>
      <c r="J2059" t="s">
        <v>2530</v>
      </c>
      <c r="N2059" t="s">
        <v>7652</v>
      </c>
      <c r="O2059" t="s">
        <v>12681</v>
      </c>
    </row>
    <row r="2060" spans="1:15" hidden="1" x14ac:dyDescent="0.35">
      <c r="A2060" t="s">
        <v>3322</v>
      </c>
      <c r="B2060" t="s">
        <v>10517</v>
      </c>
      <c r="C2060" s="9" t="s">
        <v>11573</v>
      </c>
      <c r="D2060">
        <v>124</v>
      </c>
      <c r="E2060">
        <v>1</v>
      </c>
      <c r="F2060" t="s">
        <v>104</v>
      </c>
      <c r="G2060" t="s">
        <v>2555</v>
      </c>
      <c r="H2060" t="s">
        <v>11584</v>
      </c>
      <c r="I2060" t="s">
        <v>109</v>
      </c>
      <c r="J2060" t="s">
        <v>2530</v>
      </c>
      <c r="N2060" t="s">
        <v>7652</v>
      </c>
      <c r="O2060" t="s">
        <v>12681</v>
      </c>
    </row>
    <row r="2061" spans="1:15" hidden="1" x14ac:dyDescent="0.35">
      <c r="A2061" t="s">
        <v>3322</v>
      </c>
      <c r="B2061" t="s">
        <v>10518</v>
      </c>
      <c r="C2061" s="9" t="s">
        <v>11573</v>
      </c>
      <c r="D2061">
        <v>125</v>
      </c>
      <c r="E2061">
        <v>1</v>
      </c>
      <c r="F2061" t="s">
        <v>104</v>
      </c>
      <c r="G2061" t="s">
        <v>2555</v>
      </c>
      <c r="H2061" t="s">
        <v>11584</v>
      </c>
      <c r="I2061" t="s">
        <v>109</v>
      </c>
      <c r="J2061" t="s">
        <v>2530</v>
      </c>
      <c r="N2061" t="s">
        <v>7652</v>
      </c>
      <c r="O2061" t="s">
        <v>12681</v>
      </c>
    </row>
    <row r="2062" spans="1:15" hidden="1" x14ac:dyDescent="0.35">
      <c r="A2062" t="s">
        <v>3322</v>
      </c>
      <c r="B2062" t="s">
        <v>10519</v>
      </c>
      <c r="C2062" s="9" t="s">
        <v>11573</v>
      </c>
      <c r="D2062">
        <v>126</v>
      </c>
      <c r="E2062">
        <v>1</v>
      </c>
      <c r="F2062" t="s">
        <v>104</v>
      </c>
      <c r="G2062" t="s">
        <v>2555</v>
      </c>
      <c r="H2062" t="s">
        <v>11584</v>
      </c>
      <c r="I2062" t="s">
        <v>109</v>
      </c>
      <c r="J2062" t="s">
        <v>2530</v>
      </c>
      <c r="N2062" t="s">
        <v>7652</v>
      </c>
      <c r="O2062" t="s">
        <v>12681</v>
      </c>
    </row>
    <row r="2063" spans="1:15" hidden="1" x14ac:dyDescent="0.35">
      <c r="A2063" t="s">
        <v>3322</v>
      </c>
      <c r="B2063" t="s">
        <v>10520</v>
      </c>
      <c r="C2063" s="9" t="s">
        <v>11573</v>
      </c>
      <c r="D2063">
        <v>127</v>
      </c>
      <c r="E2063">
        <v>1</v>
      </c>
      <c r="F2063" t="s">
        <v>104</v>
      </c>
      <c r="G2063" t="s">
        <v>2555</v>
      </c>
      <c r="H2063" t="s">
        <v>11584</v>
      </c>
      <c r="I2063" t="s">
        <v>109</v>
      </c>
      <c r="J2063" t="s">
        <v>2530</v>
      </c>
      <c r="N2063" t="s">
        <v>7652</v>
      </c>
      <c r="O2063" t="s">
        <v>12681</v>
      </c>
    </row>
    <row r="2064" spans="1:15" hidden="1" x14ac:dyDescent="0.35">
      <c r="A2064" t="s">
        <v>3322</v>
      </c>
      <c r="B2064" t="s">
        <v>10521</v>
      </c>
      <c r="C2064" s="9" t="s">
        <v>11573</v>
      </c>
      <c r="D2064">
        <v>128</v>
      </c>
      <c r="E2064">
        <v>1</v>
      </c>
      <c r="F2064" t="s">
        <v>104</v>
      </c>
      <c r="G2064" t="s">
        <v>2555</v>
      </c>
      <c r="H2064" t="s">
        <v>11584</v>
      </c>
      <c r="I2064" t="s">
        <v>109</v>
      </c>
      <c r="J2064" t="s">
        <v>2530</v>
      </c>
      <c r="N2064" t="s">
        <v>7652</v>
      </c>
      <c r="O2064" t="s">
        <v>12681</v>
      </c>
    </row>
    <row r="2065" spans="1:15" hidden="1" x14ac:dyDescent="0.35">
      <c r="A2065" t="s">
        <v>3322</v>
      </c>
      <c r="B2065" t="s">
        <v>10522</v>
      </c>
      <c r="C2065" s="9" t="s">
        <v>11573</v>
      </c>
      <c r="D2065">
        <v>129</v>
      </c>
      <c r="E2065">
        <v>1</v>
      </c>
      <c r="F2065" t="s">
        <v>104</v>
      </c>
      <c r="G2065" t="s">
        <v>2555</v>
      </c>
      <c r="H2065" t="s">
        <v>11584</v>
      </c>
      <c r="I2065" t="s">
        <v>109</v>
      </c>
      <c r="J2065" t="s">
        <v>2530</v>
      </c>
      <c r="N2065" t="s">
        <v>7652</v>
      </c>
      <c r="O2065" t="s">
        <v>12681</v>
      </c>
    </row>
    <row r="2066" spans="1:15" hidden="1" x14ac:dyDescent="0.35">
      <c r="A2066" t="s">
        <v>3322</v>
      </c>
      <c r="B2066" t="s">
        <v>10523</v>
      </c>
      <c r="C2066" s="9" t="s">
        <v>11573</v>
      </c>
      <c r="D2066">
        <v>130</v>
      </c>
      <c r="E2066">
        <v>1</v>
      </c>
      <c r="F2066" t="s">
        <v>104</v>
      </c>
      <c r="G2066" t="s">
        <v>2555</v>
      </c>
      <c r="H2066" t="s">
        <v>11584</v>
      </c>
      <c r="I2066" t="s">
        <v>109</v>
      </c>
      <c r="J2066" t="s">
        <v>2530</v>
      </c>
      <c r="N2066" t="s">
        <v>7652</v>
      </c>
      <c r="O2066" t="s">
        <v>12681</v>
      </c>
    </row>
    <row r="2067" spans="1:15" hidden="1" x14ac:dyDescent="0.35">
      <c r="A2067" t="s">
        <v>3322</v>
      </c>
      <c r="B2067" t="s">
        <v>10524</v>
      </c>
      <c r="C2067" s="9" t="s">
        <v>11573</v>
      </c>
      <c r="D2067">
        <v>131</v>
      </c>
      <c r="E2067">
        <v>1</v>
      </c>
      <c r="F2067" t="s">
        <v>104</v>
      </c>
      <c r="G2067" t="s">
        <v>2555</v>
      </c>
      <c r="H2067" t="s">
        <v>11584</v>
      </c>
      <c r="I2067" t="s">
        <v>109</v>
      </c>
      <c r="J2067" t="s">
        <v>2530</v>
      </c>
      <c r="N2067" t="s">
        <v>7652</v>
      </c>
      <c r="O2067" t="s">
        <v>12681</v>
      </c>
    </row>
    <row r="2068" spans="1:15" hidden="1" x14ac:dyDescent="0.35">
      <c r="A2068" t="s">
        <v>3322</v>
      </c>
      <c r="B2068" t="s">
        <v>10525</v>
      </c>
      <c r="C2068" s="9" t="s">
        <v>11573</v>
      </c>
      <c r="D2068">
        <v>132</v>
      </c>
      <c r="E2068">
        <v>1</v>
      </c>
      <c r="F2068" t="s">
        <v>104</v>
      </c>
      <c r="G2068" t="s">
        <v>2555</v>
      </c>
      <c r="H2068" t="s">
        <v>11584</v>
      </c>
      <c r="I2068" t="s">
        <v>109</v>
      </c>
      <c r="J2068" t="s">
        <v>2531</v>
      </c>
      <c r="N2068" t="s">
        <v>7652</v>
      </c>
      <c r="O2068" t="s">
        <v>12681</v>
      </c>
    </row>
    <row r="2069" spans="1:15" hidden="1" x14ac:dyDescent="0.35">
      <c r="A2069" t="s">
        <v>3322</v>
      </c>
      <c r="B2069" t="s">
        <v>10526</v>
      </c>
      <c r="C2069" s="9" t="s">
        <v>11573</v>
      </c>
      <c r="D2069">
        <v>133</v>
      </c>
      <c r="E2069">
        <v>1</v>
      </c>
      <c r="F2069" t="s">
        <v>104</v>
      </c>
      <c r="G2069" t="s">
        <v>2555</v>
      </c>
      <c r="H2069" t="s">
        <v>11584</v>
      </c>
      <c r="I2069" t="s">
        <v>109</v>
      </c>
      <c r="J2069" t="s">
        <v>2531</v>
      </c>
      <c r="N2069" t="s">
        <v>7652</v>
      </c>
      <c r="O2069" t="s">
        <v>12681</v>
      </c>
    </row>
    <row r="2070" spans="1:15" hidden="1" x14ac:dyDescent="0.35">
      <c r="A2070" t="s">
        <v>3322</v>
      </c>
      <c r="B2070" t="s">
        <v>10527</v>
      </c>
      <c r="C2070" s="9" t="s">
        <v>11573</v>
      </c>
      <c r="D2070">
        <v>134</v>
      </c>
      <c r="E2070">
        <v>1</v>
      </c>
      <c r="F2070" t="s">
        <v>104</v>
      </c>
      <c r="G2070" t="s">
        <v>2555</v>
      </c>
      <c r="H2070" t="s">
        <v>11584</v>
      </c>
      <c r="I2070" t="s">
        <v>109</v>
      </c>
      <c r="J2070" t="s">
        <v>2531</v>
      </c>
      <c r="N2070" t="s">
        <v>7652</v>
      </c>
      <c r="O2070" t="s">
        <v>12681</v>
      </c>
    </row>
    <row r="2071" spans="1:15" hidden="1" x14ac:dyDescent="0.35">
      <c r="A2071" t="s">
        <v>3322</v>
      </c>
      <c r="B2071" t="s">
        <v>10528</v>
      </c>
      <c r="C2071" s="9" t="s">
        <v>11573</v>
      </c>
      <c r="D2071">
        <v>135</v>
      </c>
      <c r="E2071">
        <v>1</v>
      </c>
      <c r="F2071" t="s">
        <v>104</v>
      </c>
      <c r="G2071" t="s">
        <v>2555</v>
      </c>
      <c r="H2071" t="s">
        <v>11584</v>
      </c>
      <c r="I2071" t="s">
        <v>109</v>
      </c>
      <c r="J2071" t="s">
        <v>2532</v>
      </c>
      <c r="N2071" t="s">
        <v>7652</v>
      </c>
      <c r="O2071" t="s">
        <v>12681</v>
      </c>
    </row>
    <row r="2072" spans="1:15" hidden="1" x14ac:dyDescent="0.35">
      <c r="A2072" t="s">
        <v>3322</v>
      </c>
      <c r="B2072" t="s">
        <v>10529</v>
      </c>
      <c r="C2072" s="9" t="s">
        <v>11573</v>
      </c>
      <c r="D2072">
        <v>136</v>
      </c>
      <c r="E2072">
        <v>1</v>
      </c>
      <c r="F2072" t="s">
        <v>104</v>
      </c>
      <c r="G2072" t="s">
        <v>2555</v>
      </c>
      <c r="H2072" t="s">
        <v>11584</v>
      </c>
      <c r="I2072" t="s">
        <v>109</v>
      </c>
      <c r="J2072" t="s">
        <v>2532</v>
      </c>
      <c r="N2072" t="s">
        <v>7652</v>
      </c>
      <c r="O2072" t="s">
        <v>12681</v>
      </c>
    </row>
    <row r="2073" spans="1:15" hidden="1" x14ac:dyDescent="0.35">
      <c r="A2073" t="s">
        <v>3322</v>
      </c>
      <c r="B2073" t="s">
        <v>10530</v>
      </c>
      <c r="C2073" s="9" t="s">
        <v>11573</v>
      </c>
      <c r="D2073">
        <v>137</v>
      </c>
      <c r="E2073">
        <v>1</v>
      </c>
      <c r="F2073" t="s">
        <v>104</v>
      </c>
      <c r="G2073" t="s">
        <v>2555</v>
      </c>
      <c r="H2073" t="s">
        <v>11584</v>
      </c>
      <c r="I2073" t="s">
        <v>109</v>
      </c>
      <c r="J2073" t="s">
        <v>2532</v>
      </c>
      <c r="N2073" t="s">
        <v>7652</v>
      </c>
      <c r="O2073" t="s">
        <v>12681</v>
      </c>
    </row>
    <row r="2074" spans="1:15" hidden="1" x14ac:dyDescent="0.35">
      <c r="A2074" t="s">
        <v>3322</v>
      </c>
      <c r="B2074" t="s">
        <v>10531</v>
      </c>
      <c r="C2074" s="9" t="s">
        <v>11573</v>
      </c>
      <c r="D2074">
        <v>138</v>
      </c>
      <c r="E2074">
        <v>1</v>
      </c>
      <c r="F2074" t="s">
        <v>104</v>
      </c>
      <c r="G2074" t="s">
        <v>2555</v>
      </c>
      <c r="H2074" t="s">
        <v>11584</v>
      </c>
      <c r="I2074" t="s">
        <v>109</v>
      </c>
      <c r="J2074" t="s">
        <v>2530</v>
      </c>
      <c r="N2074" t="s">
        <v>7652</v>
      </c>
      <c r="O2074" t="s">
        <v>12681</v>
      </c>
    </row>
    <row r="2075" spans="1:15" hidden="1" x14ac:dyDescent="0.35">
      <c r="A2075" t="s">
        <v>3322</v>
      </c>
      <c r="B2075" t="s">
        <v>10532</v>
      </c>
      <c r="C2075" s="9" t="s">
        <v>11573</v>
      </c>
      <c r="D2075">
        <v>139</v>
      </c>
      <c r="E2075">
        <v>1</v>
      </c>
      <c r="F2075" t="s">
        <v>104</v>
      </c>
      <c r="G2075" t="s">
        <v>2555</v>
      </c>
      <c r="H2075" t="s">
        <v>11584</v>
      </c>
      <c r="I2075" t="s">
        <v>109</v>
      </c>
      <c r="J2075" t="s">
        <v>2530</v>
      </c>
      <c r="N2075" t="s">
        <v>7652</v>
      </c>
      <c r="O2075" t="s">
        <v>12681</v>
      </c>
    </row>
    <row r="2076" spans="1:15" hidden="1" x14ac:dyDescent="0.35">
      <c r="A2076" t="s">
        <v>3322</v>
      </c>
      <c r="B2076" t="s">
        <v>10533</v>
      </c>
      <c r="C2076" s="9" t="s">
        <v>11573</v>
      </c>
      <c r="D2076">
        <v>140</v>
      </c>
      <c r="E2076">
        <v>1</v>
      </c>
      <c r="F2076" t="s">
        <v>104</v>
      </c>
      <c r="G2076" t="s">
        <v>2555</v>
      </c>
      <c r="H2076" t="s">
        <v>11584</v>
      </c>
      <c r="I2076" t="s">
        <v>109</v>
      </c>
      <c r="J2076" t="s">
        <v>2530</v>
      </c>
      <c r="N2076" t="s">
        <v>7652</v>
      </c>
      <c r="O2076" t="s">
        <v>12681</v>
      </c>
    </row>
    <row r="2077" spans="1:15" hidden="1" x14ac:dyDescent="0.35">
      <c r="A2077" t="s">
        <v>3322</v>
      </c>
      <c r="B2077" t="s">
        <v>10534</v>
      </c>
      <c r="C2077" s="9" t="s">
        <v>11573</v>
      </c>
      <c r="D2077">
        <v>141</v>
      </c>
      <c r="E2077">
        <v>1</v>
      </c>
      <c r="F2077" t="s">
        <v>104</v>
      </c>
      <c r="G2077" t="s">
        <v>2555</v>
      </c>
      <c r="H2077" t="s">
        <v>11584</v>
      </c>
      <c r="I2077" t="s">
        <v>109</v>
      </c>
      <c r="J2077" t="s">
        <v>2530</v>
      </c>
      <c r="N2077" t="s">
        <v>7652</v>
      </c>
      <c r="O2077" t="s">
        <v>12681</v>
      </c>
    </row>
    <row r="2078" spans="1:15" hidden="1" x14ac:dyDescent="0.35">
      <c r="A2078" t="s">
        <v>3322</v>
      </c>
      <c r="B2078" t="s">
        <v>10535</v>
      </c>
      <c r="C2078" s="9" t="s">
        <v>11573</v>
      </c>
      <c r="D2078">
        <v>142</v>
      </c>
      <c r="E2078">
        <v>1</v>
      </c>
      <c r="F2078" t="s">
        <v>104</v>
      </c>
      <c r="G2078" t="s">
        <v>2555</v>
      </c>
      <c r="H2078" t="s">
        <v>11584</v>
      </c>
      <c r="I2078" t="s">
        <v>109</v>
      </c>
      <c r="J2078" t="s">
        <v>2530</v>
      </c>
      <c r="N2078" t="s">
        <v>7652</v>
      </c>
      <c r="O2078" t="s">
        <v>12681</v>
      </c>
    </row>
    <row r="2079" spans="1:15" hidden="1" x14ac:dyDescent="0.35">
      <c r="A2079" t="s">
        <v>3322</v>
      </c>
      <c r="B2079" t="s">
        <v>10536</v>
      </c>
      <c r="C2079" s="9" t="s">
        <v>11573</v>
      </c>
      <c r="D2079">
        <v>143</v>
      </c>
      <c r="E2079">
        <v>1</v>
      </c>
      <c r="F2079" t="s">
        <v>104</v>
      </c>
      <c r="G2079" t="s">
        <v>2555</v>
      </c>
      <c r="H2079" t="s">
        <v>11584</v>
      </c>
      <c r="I2079" t="s">
        <v>109</v>
      </c>
      <c r="J2079" t="s">
        <v>2530</v>
      </c>
      <c r="N2079" t="s">
        <v>7652</v>
      </c>
      <c r="O2079" t="s">
        <v>12681</v>
      </c>
    </row>
    <row r="2080" spans="1:15" hidden="1" x14ac:dyDescent="0.35">
      <c r="A2080" t="s">
        <v>3322</v>
      </c>
      <c r="B2080" t="s">
        <v>10537</v>
      </c>
      <c r="C2080" s="9" t="s">
        <v>11573</v>
      </c>
      <c r="D2080">
        <v>144</v>
      </c>
      <c r="E2080">
        <v>1</v>
      </c>
      <c r="F2080" t="s">
        <v>104</v>
      </c>
      <c r="G2080" t="s">
        <v>2555</v>
      </c>
      <c r="H2080" t="s">
        <v>11584</v>
      </c>
      <c r="I2080" t="s">
        <v>109</v>
      </c>
      <c r="J2080" t="s">
        <v>2530</v>
      </c>
      <c r="N2080" t="s">
        <v>7652</v>
      </c>
      <c r="O2080" t="s">
        <v>12681</v>
      </c>
    </row>
    <row r="2081" spans="1:15" hidden="1" x14ac:dyDescent="0.35">
      <c r="A2081" t="s">
        <v>3322</v>
      </c>
      <c r="B2081" t="s">
        <v>10538</v>
      </c>
      <c r="C2081" s="9" t="s">
        <v>11573</v>
      </c>
      <c r="D2081">
        <v>145</v>
      </c>
      <c r="E2081">
        <v>1</v>
      </c>
      <c r="F2081" t="s">
        <v>104</v>
      </c>
      <c r="G2081" t="s">
        <v>2555</v>
      </c>
      <c r="H2081" t="s">
        <v>11584</v>
      </c>
      <c r="I2081" t="s">
        <v>109</v>
      </c>
      <c r="J2081" t="s">
        <v>2530</v>
      </c>
      <c r="N2081" t="s">
        <v>7652</v>
      </c>
      <c r="O2081" t="s">
        <v>12681</v>
      </c>
    </row>
    <row r="2082" spans="1:15" hidden="1" x14ac:dyDescent="0.35">
      <c r="A2082" t="s">
        <v>3322</v>
      </c>
      <c r="B2082" t="s">
        <v>10539</v>
      </c>
      <c r="C2082" s="9" t="s">
        <v>11573</v>
      </c>
      <c r="D2082">
        <v>146</v>
      </c>
      <c r="E2082">
        <v>1</v>
      </c>
      <c r="F2082" t="s">
        <v>104</v>
      </c>
      <c r="G2082" t="s">
        <v>2555</v>
      </c>
      <c r="H2082" t="s">
        <v>11584</v>
      </c>
      <c r="I2082" t="s">
        <v>109</v>
      </c>
      <c r="J2082" t="s">
        <v>2530</v>
      </c>
      <c r="N2082" t="s">
        <v>7652</v>
      </c>
      <c r="O2082" t="s">
        <v>12681</v>
      </c>
    </row>
    <row r="2083" spans="1:15" hidden="1" x14ac:dyDescent="0.35">
      <c r="A2083" t="s">
        <v>3322</v>
      </c>
      <c r="B2083" t="s">
        <v>10540</v>
      </c>
      <c r="C2083" s="9" t="s">
        <v>11573</v>
      </c>
      <c r="D2083">
        <v>147</v>
      </c>
      <c r="E2083">
        <v>1</v>
      </c>
      <c r="F2083" t="s">
        <v>104</v>
      </c>
      <c r="G2083" t="s">
        <v>2555</v>
      </c>
      <c r="H2083" t="s">
        <v>11584</v>
      </c>
      <c r="I2083" t="s">
        <v>109</v>
      </c>
      <c r="J2083" t="s">
        <v>2530</v>
      </c>
      <c r="N2083" t="s">
        <v>7652</v>
      </c>
      <c r="O2083" t="s">
        <v>12681</v>
      </c>
    </row>
    <row r="2084" spans="1:15" hidden="1" x14ac:dyDescent="0.35">
      <c r="A2084" t="s">
        <v>3322</v>
      </c>
      <c r="B2084" t="s">
        <v>10541</v>
      </c>
      <c r="C2084" s="9" t="s">
        <v>11573</v>
      </c>
      <c r="D2084">
        <v>148</v>
      </c>
      <c r="E2084">
        <v>1</v>
      </c>
      <c r="F2084" t="s">
        <v>104</v>
      </c>
      <c r="G2084" t="s">
        <v>2555</v>
      </c>
      <c r="H2084" t="s">
        <v>11584</v>
      </c>
      <c r="I2084" t="s">
        <v>109</v>
      </c>
      <c r="J2084" t="s">
        <v>2530</v>
      </c>
      <c r="N2084" t="s">
        <v>7652</v>
      </c>
      <c r="O2084" t="s">
        <v>12681</v>
      </c>
    </row>
    <row r="2085" spans="1:15" hidden="1" x14ac:dyDescent="0.35">
      <c r="A2085" t="s">
        <v>3322</v>
      </c>
      <c r="B2085" t="s">
        <v>10542</v>
      </c>
      <c r="C2085" s="9" t="s">
        <v>11573</v>
      </c>
      <c r="D2085">
        <v>149</v>
      </c>
      <c r="E2085">
        <v>1</v>
      </c>
      <c r="F2085" t="s">
        <v>104</v>
      </c>
      <c r="G2085" t="s">
        <v>2555</v>
      </c>
      <c r="H2085" t="s">
        <v>11584</v>
      </c>
      <c r="I2085" t="s">
        <v>109</v>
      </c>
      <c r="J2085" t="s">
        <v>2530</v>
      </c>
      <c r="N2085" t="s">
        <v>7652</v>
      </c>
      <c r="O2085" t="s">
        <v>12681</v>
      </c>
    </row>
    <row r="2086" spans="1:15" hidden="1" x14ac:dyDescent="0.35">
      <c r="A2086" t="s">
        <v>3322</v>
      </c>
      <c r="B2086" t="s">
        <v>10543</v>
      </c>
      <c r="C2086" s="9" t="s">
        <v>11573</v>
      </c>
      <c r="D2086">
        <v>150</v>
      </c>
      <c r="E2086">
        <v>1</v>
      </c>
      <c r="F2086" t="s">
        <v>104</v>
      </c>
      <c r="G2086" t="s">
        <v>2555</v>
      </c>
      <c r="H2086" t="s">
        <v>11584</v>
      </c>
      <c r="I2086" t="s">
        <v>109</v>
      </c>
      <c r="J2086" t="s">
        <v>2530</v>
      </c>
      <c r="N2086" t="s">
        <v>7652</v>
      </c>
      <c r="O2086" t="s">
        <v>12681</v>
      </c>
    </row>
    <row r="2087" spans="1:15" hidden="1" x14ac:dyDescent="0.35">
      <c r="A2087" t="s">
        <v>3322</v>
      </c>
      <c r="B2087" t="s">
        <v>10544</v>
      </c>
      <c r="C2087" s="9" t="s">
        <v>11573</v>
      </c>
      <c r="D2087">
        <v>151</v>
      </c>
      <c r="E2087">
        <v>1</v>
      </c>
      <c r="F2087" t="s">
        <v>104</v>
      </c>
      <c r="G2087" t="s">
        <v>2555</v>
      </c>
      <c r="H2087" t="s">
        <v>11584</v>
      </c>
      <c r="I2087" t="s">
        <v>109</v>
      </c>
      <c r="J2087" t="s">
        <v>2530</v>
      </c>
      <c r="N2087" t="s">
        <v>7652</v>
      </c>
      <c r="O2087" t="s">
        <v>12681</v>
      </c>
    </row>
    <row r="2088" spans="1:15" hidden="1" x14ac:dyDescent="0.35">
      <c r="A2088" t="s">
        <v>3322</v>
      </c>
      <c r="B2088" t="s">
        <v>10545</v>
      </c>
      <c r="C2088" s="9" t="s">
        <v>11573</v>
      </c>
      <c r="D2088">
        <v>152</v>
      </c>
      <c r="E2088">
        <v>1</v>
      </c>
      <c r="F2088" t="s">
        <v>104</v>
      </c>
      <c r="G2088" t="s">
        <v>2555</v>
      </c>
      <c r="H2088" t="s">
        <v>11584</v>
      </c>
      <c r="I2088" t="s">
        <v>109</v>
      </c>
      <c r="J2088" t="s">
        <v>2530</v>
      </c>
      <c r="N2088" t="s">
        <v>7652</v>
      </c>
      <c r="O2088" t="s">
        <v>12681</v>
      </c>
    </row>
    <row r="2089" spans="1:15" hidden="1" x14ac:dyDescent="0.35">
      <c r="A2089" t="s">
        <v>3322</v>
      </c>
      <c r="B2089" t="s">
        <v>10546</v>
      </c>
      <c r="C2089" s="9" t="s">
        <v>11573</v>
      </c>
      <c r="D2089">
        <v>153</v>
      </c>
      <c r="E2089">
        <v>1</v>
      </c>
      <c r="F2089" t="s">
        <v>104</v>
      </c>
      <c r="G2089" t="s">
        <v>2555</v>
      </c>
      <c r="H2089" t="s">
        <v>11584</v>
      </c>
      <c r="I2089" t="s">
        <v>109</v>
      </c>
      <c r="J2089" t="s">
        <v>2530</v>
      </c>
      <c r="N2089" t="s">
        <v>7652</v>
      </c>
      <c r="O2089" t="s">
        <v>12681</v>
      </c>
    </row>
    <row r="2090" spans="1:15" hidden="1" x14ac:dyDescent="0.35">
      <c r="A2090" t="s">
        <v>3322</v>
      </c>
      <c r="B2090" t="s">
        <v>10547</v>
      </c>
      <c r="C2090" s="9" t="s">
        <v>11573</v>
      </c>
      <c r="D2090">
        <v>154</v>
      </c>
      <c r="E2090">
        <v>1</v>
      </c>
      <c r="F2090" t="s">
        <v>104</v>
      </c>
      <c r="G2090" t="s">
        <v>2555</v>
      </c>
      <c r="H2090" t="s">
        <v>11584</v>
      </c>
      <c r="I2090" t="s">
        <v>109</v>
      </c>
      <c r="J2090" t="s">
        <v>2530</v>
      </c>
      <c r="N2090" t="s">
        <v>7652</v>
      </c>
      <c r="O2090" t="s">
        <v>12681</v>
      </c>
    </row>
    <row r="2091" spans="1:15" hidden="1" x14ac:dyDescent="0.35">
      <c r="A2091" t="s">
        <v>3322</v>
      </c>
      <c r="B2091" t="s">
        <v>10548</v>
      </c>
      <c r="C2091" s="9" t="s">
        <v>11573</v>
      </c>
      <c r="D2091">
        <v>155</v>
      </c>
      <c r="E2091">
        <v>1</v>
      </c>
      <c r="F2091" t="s">
        <v>104</v>
      </c>
      <c r="G2091" t="s">
        <v>2555</v>
      </c>
      <c r="H2091" t="s">
        <v>11584</v>
      </c>
      <c r="I2091" t="s">
        <v>109</v>
      </c>
      <c r="J2091" t="s">
        <v>2530</v>
      </c>
      <c r="N2091" t="s">
        <v>7652</v>
      </c>
      <c r="O2091" t="s">
        <v>12681</v>
      </c>
    </row>
    <row r="2092" spans="1:15" hidden="1" x14ac:dyDescent="0.35">
      <c r="A2092" t="s">
        <v>3322</v>
      </c>
      <c r="B2092" t="s">
        <v>10549</v>
      </c>
      <c r="C2092" s="9" t="s">
        <v>11573</v>
      </c>
      <c r="D2092">
        <v>156</v>
      </c>
      <c r="E2092">
        <v>1</v>
      </c>
      <c r="F2092" t="s">
        <v>104</v>
      </c>
      <c r="G2092" t="s">
        <v>2555</v>
      </c>
      <c r="H2092" t="s">
        <v>11584</v>
      </c>
      <c r="I2092" t="s">
        <v>109</v>
      </c>
      <c r="J2092" t="s">
        <v>2530</v>
      </c>
      <c r="N2092" t="s">
        <v>7652</v>
      </c>
      <c r="O2092" t="s">
        <v>12681</v>
      </c>
    </row>
    <row r="2093" spans="1:15" hidden="1" x14ac:dyDescent="0.35">
      <c r="A2093" t="s">
        <v>3322</v>
      </c>
      <c r="B2093" t="s">
        <v>10550</v>
      </c>
      <c r="C2093" s="9" t="s">
        <v>11573</v>
      </c>
      <c r="D2093">
        <v>157</v>
      </c>
      <c r="E2093">
        <v>1</v>
      </c>
      <c r="F2093" t="s">
        <v>104</v>
      </c>
      <c r="G2093" t="s">
        <v>2555</v>
      </c>
      <c r="H2093" t="s">
        <v>11584</v>
      </c>
      <c r="I2093" t="s">
        <v>109</v>
      </c>
      <c r="J2093" t="s">
        <v>2530</v>
      </c>
      <c r="N2093" t="s">
        <v>7652</v>
      </c>
      <c r="O2093" t="s">
        <v>12681</v>
      </c>
    </row>
    <row r="2094" spans="1:15" hidden="1" x14ac:dyDescent="0.35">
      <c r="A2094" t="s">
        <v>3322</v>
      </c>
      <c r="B2094" t="s">
        <v>10551</v>
      </c>
      <c r="C2094" s="9" t="s">
        <v>11573</v>
      </c>
      <c r="D2094">
        <v>158</v>
      </c>
      <c r="E2094">
        <v>1</v>
      </c>
      <c r="F2094" t="s">
        <v>104</v>
      </c>
      <c r="G2094" t="s">
        <v>2555</v>
      </c>
      <c r="H2094" t="s">
        <v>11584</v>
      </c>
      <c r="I2094" t="s">
        <v>109</v>
      </c>
      <c r="J2094" t="s">
        <v>2530</v>
      </c>
      <c r="N2094" t="s">
        <v>7652</v>
      </c>
      <c r="O2094" t="s">
        <v>12681</v>
      </c>
    </row>
    <row r="2095" spans="1:15" hidden="1" x14ac:dyDescent="0.35">
      <c r="A2095" t="s">
        <v>3322</v>
      </c>
      <c r="B2095" t="s">
        <v>10552</v>
      </c>
      <c r="C2095" s="9" t="s">
        <v>11573</v>
      </c>
      <c r="D2095">
        <v>159</v>
      </c>
      <c r="E2095">
        <v>1</v>
      </c>
      <c r="F2095" t="s">
        <v>104</v>
      </c>
      <c r="G2095" t="s">
        <v>2555</v>
      </c>
      <c r="H2095" t="s">
        <v>11584</v>
      </c>
      <c r="I2095" t="s">
        <v>109</v>
      </c>
      <c r="J2095" t="s">
        <v>2530</v>
      </c>
      <c r="N2095" t="s">
        <v>7652</v>
      </c>
      <c r="O2095" t="s">
        <v>12681</v>
      </c>
    </row>
    <row r="2096" spans="1:15" hidden="1" x14ac:dyDescent="0.35">
      <c r="A2096" t="s">
        <v>3322</v>
      </c>
      <c r="B2096" t="s">
        <v>10553</v>
      </c>
      <c r="C2096" s="9" t="s">
        <v>11573</v>
      </c>
      <c r="D2096">
        <v>160</v>
      </c>
      <c r="E2096">
        <v>1</v>
      </c>
      <c r="F2096" t="s">
        <v>104</v>
      </c>
      <c r="G2096" t="s">
        <v>2555</v>
      </c>
      <c r="H2096" t="s">
        <v>11584</v>
      </c>
      <c r="I2096" t="s">
        <v>109</v>
      </c>
      <c r="J2096" t="s">
        <v>2530</v>
      </c>
      <c r="N2096" t="s">
        <v>7652</v>
      </c>
      <c r="O2096" t="s">
        <v>12681</v>
      </c>
    </row>
    <row r="2097" spans="1:15" hidden="1" x14ac:dyDescent="0.35">
      <c r="A2097" t="s">
        <v>3322</v>
      </c>
      <c r="B2097" t="s">
        <v>10554</v>
      </c>
      <c r="C2097" s="9" t="s">
        <v>11573</v>
      </c>
      <c r="D2097">
        <v>161</v>
      </c>
      <c r="E2097">
        <v>1</v>
      </c>
      <c r="F2097" t="s">
        <v>104</v>
      </c>
      <c r="G2097" t="s">
        <v>2555</v>
      </c>
      <c r="H2097" t="s">
        <v>11584</v>
      </c>
      <c r="I2097" t="s">
        <v>109</v>
      </c>
      <c r="J2097" t="s">
        <v>2530</v>
      </c>
      <c r="N2097" t="s">
        <v>7652</v>
      </c>
      <c r="O2097" t="s">
        <v>12681</v>
      </c>
    </row>
    <row r="2098" spans="1:15" hidden="1" x14ac:dyDescent="0.35">
      <c r="A2098" t="s">
        <v>3322</v>
      </c>
      <c r="B2098" t="s">
        <v>10555</v>
      </c>
      <c r="C2098" s="9" t="s">
        <v>11573</v>
      </c>
      <c r="D2098">
        <v>162</v>
      </c>
      <c r="E2098">
        <v>1</v>
      </c>
      <c r="F2098" t="s">
        <v>104</v>
      </c>
      <c r="G2098" t="s">
        <v>2555</v>
      </c>
      <c r="H2098" t="s">
        <v>11584</v>
      </c>
      <c r="I2098" t="s">
        <v>109</v>
      </c>
      <c r="J2098" t="s">
        <v>2533</v>
      </c>
      <c r="N2098" t="s">
        <v>7652</v>
      </c>
      <c r="O2098" t="s">
        <v>12681</v>
      </c>
    </row>
    <row r="2099" spans="1:15" hidden="1" x14ac:dyDescent="0.35">
      <c r="A2099" t="s">
        <v>3322</v>
      </c>
      <c r="B2099" t="s">
        <v>10556</v>
      </c>
      <c r="C2099" s="9" t="s">
        <v>11573</v>
      </c>
      <c r="D2099">
        <v>163</v>
      </c>
      <c r="E2099">
        <v>1</v>
      </c>
      <c r="F2099" t="s">
        <v>104</v>
      </c>
      <c r="G2099" t="s">
        <v>2555</v>
      </c>
      <c r="H2099" t="s">
        <v>11584</v>
      </c>
      <c r="I2099" t="s">
        <v>109</v>
      </c>
      <c r="J2099" t="s">
        <v>2533</v>
      </c>
      <c r="N2099" t="s">
        <v>7652</v>
      </c>
      <c r="O2099" t="s">
        <v>12681</v>
      </c>
    </row>
    <row r="2100" spans="1:15" hidden="1" x14ac:dyDescent="0.35">
      <c r="A2100" t="s">
        <v>3322</v>
      </c>
      <c r="B2100" t="s">
        <v>10557</v>
      </c>
      <c r="C2100" s="9" t="s">
        <v>11573</v>
      </c>
      <c r="D2100">
        <v>164</v>
      </c>
      <c r="E2100">
        <v>1</v>
      </c>
      <c r="F2100" t="s">
        <v>104</v>
      </c>
      <c r="G2100" t="s">
        <v>2555</v>
      </c>
      <c r="H2100" t="s">
        <v>11584</v>
      </c>
      <c r="I2100" t="s">
        <v>109</v>
      </c>
      <c r="J2100" t="s">
        <v>2533</v>
      </c>
      <c r="N2100" t="s">
        <v>7652</v>
      </c>
      <c r="O2100" t="s">
        <v>12681</v>
      </c>
    </row>
    <row r="2101" spans="1:15" hidden="1" x14ac:dyDescent="0.35">
      <c r="A2101" t="s">
        <v>3322</v>
      </c>
      <c r="B2101" t="s">
        <v>10558</v>
      </c>
      <c r="C2101" s="9" t="s">
        <v>11573</v>
      </c>
      <c r="D2101">
        <v>165</v>
      </c>
      <c r="E2101">
        <v>1</v>
      </c>
      <c r="F2101" t="s">
        <v>104</v>
      </c>
      <c r="G2101" t="s">
        <v>2555</v>
      </c>
      <c r="H2101" t="s">
        <v>11584</v>
      </c>
      <c r="I2101" t="s">
        <v>109</v>
      </c>
      <c r="J2101" t="s">
        <v>2533</v>
      </c>
      <c r="N2101" t="s">
        <v>7652</v>
      </c>
      <c r="O2101" t="s">
        <v>12681</v>
      </c>
    </row>
    <row r="2102" spans="1:15" hidden="1" x14ac:dyDescent="0.35">
      <c r="A2102" t="s">
        <v>3322</v>
      </c>
      <c r="B2102" t="s">
        <v>10559</v>
      </c>
      <c r="C2102" s="9" t="s">
        <v>11573</v>
      </c>
      <c r="D2102">
        <v>166</v>
      </c>
      <c r="E2102">
        <v>1</v>
      </c>
      <c r="F2102" t="s">
        <v>104</v>
      </c>
      <c r="G2102" t="s">
        <v>2555</v>
      </c>
      <c r="H2102" t="s">
        <v>11584</v>
      </c>
      <c r="I2102" t="s">
        <v>109</v>
      </c>
      <c r="J2102" t="s">
        <v>2533</v>
      </c>
      <c r="N2102" t="s">
        <v>7652</v>
      </c>
      <c r="O2102" t="s">
        <v>12681</v>
      </c>
    </row>
    <row r="2103" spans="1:15" hidden="1" x14ac:dyDescent="0.35">
      <c r="A2103" t="s">
        <v>3322</v>
      </c>
      <c r="B2103" t="s">
        <v>10560</v>
      </c>
      <c r="C2103" s="9" t="s">
        <v>11573</v>
      </c>
      <c r="D2103">
        <v>167</v>
      </c>
      <c r="E2103">
        <v>1</v>
      </c>
      <c r="F2103" t="s">
        <v>104</v>
      </c>
      <c r="G2103" t="s">
        <v>2555</v>
      </c>
      <c r="H2103" t="s">
        <v>11584</v>
      </c>
      <c r="I2103" t="s">
        <v>109</v>
      </c>
      <c r="J2103" t="s">
        <v>2533</v>
      </c>
      <c r="N2103" t="s">
        <v>7652</v>
      </c>
      <c r="O2103" t="s">
        <v>12681</v>
      </c>
    </row>
    <row r="2104" spans="1:15" hidden="1" x14ac:dyDescent="0.35">
      <c r="A2104" t="s">
        <v>3322</v>
      </c>
      <c r="B2104" t="s">
        <v>10561</v>
      </c>
      <c r="C2104" s="9" t="s">
        <v>11573</v>
      </c>
      <c r="D2104">
        <v>168</v>
      </c>
      <c r="E2104">
        <v>1</v>
      </c>
      <c r="F2104" t="s">
        <v>104</v>
      </c>
      <c r="G2104" t="s">
        <v>2555</v>
      </c>
      <c r="H2104" t="s">
        <v>11584</v>
      </c>
      <c r="I2104" t="s">
        <v>109</v>
      </c>
      <c r="J2104" t="s">
        <v>2533</v>
      </c>
      <c r="N2104" t="s">
        <v>7652</v>
      </c>
      <c r="O2104" t="s">
        <v>12681</v>
      </c>
    </row>
    <row r="2105" spans="1:15" hidden="1" x14ac:dyDescent="0.35">
      <c r="A2105" t="s">
        <v>3322</v>
      </c>
      <c r="B2105" t="s">
        <v>10562</v>
      </c>
      <c r="C2105" s="9" t="s">
        <v>11573</v>
      </c>
      <c r="D2105">
        <v>169</v>
      </c>
      <c r="E2105">
        <v>1</v>
      </c>
      <c r="F2105" t="s">
        <v>104</v>
      </c>
      <c r="G2105" t="s">
        <v>2555</v>
      </c>
      <c r="H2105" t="s">
        <v>11584</v>
      </c>
      <c r="I2105" t="s">
        <v>109</v>
      </c>
      <c r="J2105" t="s">
        <v>2533</v>
      </c>
      <c r="N2105" t="s">
        <v>7652</v>
      </c>
      <c r="O2105" t="s">
        <v>12681</v>
      </c>
    </row>
    <row r="2106" spans="1:15" hidden="1" x14ac:dyDescent="0.35">
      <c r="A2106" t="s">
        <v>3322</v>
      </c>
      <c r="B2106" t="s">
        <v>10563</v>
      </c>
      <c r="C2106" s="9" t="s">
        <v>11573</v>
      </c>
      <c r="D2106">
        <v>170</v>
      </c>
      <c r="E2106">
        <v>1</v>
      </c>
      <c r="F2106" t="s">
        <v>104</v>
      </c>
      <c r="G2106" t="s">
        <v>2555</v>
      </c>
      <c r="H2106" t="s">
        <v>11584</v>
      </c>
      <c r="I2106" t="s">
        <v>109</v>
      </c>
      <c r="J2106" t="s">
        <v>2533</v>
      </c>
      <c r="N2106" t="s">
        <v>7652</v>
      </c>
      <c r="O2106" t="s">
        <v>12681</v>
      </c>
    </row>
    <row r="2107" spans="1:15" hidden="1" x14ac:dyDescent="0.35">
      <c r="A2107" t="s">
        <v>3322</v>
      </c>
      <c r="B2107" t="s">
        <v>10564</v>
      </c>
      <c r="C2107" s="9" t="s">
        <v>11573</v>
      </c>
      <c r="D2107">
        <v>171</v>
      </c>
      <c r="E2107">
        <v>1</v>
      </c>
      <c r="F2107" t="s">
        <v>104</v>
      </c>
      <c r="G2107" t="s">
        <v>2555</v>
      </c>
      <c r="H2107" t="s">
        <v>11584</v>
      </c>
      <c r="I2107" t="s">
        <v>109</v>
      </c>
      <c r="J2107" t="s">
        <v>2533</v>
      </c>
      <c r="N2107" t="s">
        <v>7652</v>
      </c>
      <c r="O2107" t="s">
        <v>12681</v>
      </c>
    </row>
    <row r="2108" spans="1:15" hidden="1" x14ac:dyDescent="0.35">
      <c r="A2108" t="s">
        <v>3322</v>
      </c>
      <c r="B2108" t="s">
        <v>10565</v>
      </c>
      <c r="C2108" s="9" t="s">
        <v>11573</v>
      </c>
      <c r="D2108">
        <v>172</v>
      </c>
      <c r="E2108">
        <v>1</v>
      </c>
      <c r="F2108" t="s">
        <v>104</v>
      </c>
      <c r="G2108" t="s">
        <v>2555</v>
      </c>
      <c r="H2108" t="s">
        <v>11584</v>
      </c>
      <c r="I2108" t="s">
        <v>109</v>
      </c>
      <c r="J2108" t="s">
        <v>2533</v>
      </c>
      <c r="N2108" t="s">
        <v>7652</v>
      </c>
      <c r="O2108" t="s">
        <v>12681</v>
      </c>
    </row>
    <row r="2109" spans="1:15" hidden="1" x14ac:dyDescent="0.35">
      <c r="A2109" t="s">
        <v>3322</v>
      </c>
      <c r="B2109" t="s">
        <v>10566</v>
      </c>
      <c r="C2109" s="9" t="s">
        <v>11573</v>
      </c>
      <c r="D2109">
        <v>173</v>
      </c>
      <c r="E2109">
        <v>1</v>
      </c>
      <c r="F2109" t="s">
        <v>104</v>
      </c>
      <c r="G2109" t="s">
        <v>2555</v>
      </c>
      <c r="H2109" t="s">
        <v>11584</v>
      </c>
      <c r="I2109" t="s">
        <v>109</v>
      </c>
      <c r="J2109" t="s">
        <v>2533</v>
      </c>
      <c r="N2109" t="s">
        <v>7652</v>
      </c>
      <c r="O2109" t="s">
        <v>12681</v>
      </c>
    </row>
    <row r="2110" spans="1:15" hidden="1" x14ac:dyDescent="0.35">
      <c r="A2110" t="s">
        <v>3322</v>
      </c>
      <c r="B2110" t="s">
        <v>10567</v>
      </c>
      <c r="C2110" s="9" t="s">
        <v>11573</v>
      </c>
      <c r="D2110">
        <v>174</v>
      </c>
      <c r="E2110">
        <v>1</v>
      </c>
      <c r="F2110" t="s">
        <v>104</v>
      </c>
      <c r="G2110" t="s">
        <v>2555</v>
      </c>
      <c r="H2110" t="s">
        <v>11584</v>
      </c>
      <c r="I2110" t="s">
        <v>109</v>
      </c>
      <c r="J2110" t="s">
        <v>2533</v>
      </c>
      <c r="N2110" t="s">
        <v>7652</v>
      </c>
      <c r="O2110" t="s">
        <v>12681</v>
      </c>
    </row>
    <row r="2111" spans="1:15" hidden="1" x14ac:dyDescent="0.35">
      <c r="A2111" t="s">
        <v>3322</v>
      </c>
      <c r="B2111" t="s">
        <v>10568</v>
      </c>
      <c r="C2111" s="9" t="s">
        <v>11573</v>
      </c>
      <c r="D2111">
        <v>175</v>
      </c>
      <c r="E2111">
        <v>1</v>
      </c>
      <c r="F2111" t="s">
        <v>104</v>
      </c>
      <c r="G2111" t="s">
        <v>2555</v>
      </c>
      <c r="H2111" t="s">
        <v>11584</v>
      </c>
      <c r="I2111" t="s">
        <v>109</v>
      </c>
      <c r="J2111" t="s">
        <v>2533</v>
      </c>
      <c r="N2111" t="s">
        <v>7652</v>
      </c>
      <c r="O2111" t="s">
        <v>12681</v>
      </c>
    </row>
    <row r="2112" spans="1:15" hidden="1" x14ac:dyDescent="0.35">
      <c r="A2112" t="s">
        <v>3322</v>
      </c>
      <c r="B2112" t="s">
        <v>10569</v>
      </c>
      <c r="C2112" s="9" t="s">
        <v>11573</v>
      </c>
      <c r="D2112">
        <v>176</v>
      </c>
      <c r="E2112">
        <v>1</v>
      </c>
      <c r="F2112" t="s">
        <v>104</v>
      </c>
      <c r="G2112" t="s">
        <v>2555</v>
      </c>
      <c r="H2112" t="s">
        <v>11584</v>
      </c>
      <c r="I2112" t="s">
        <v>109</v>
      </c>
      <c r="J2112" t="s">
        <v>2533</v>
      </c>
      <c r="N2112" t="s">
        <v>7652</v>
      </c>
      <c r="O2112" t="s">
        <v>12681</v>
      </c>
    </row>
    <row r="2113" spans="1:15" hidden="1" x14ac:dyDescent="0.35">
      <c r="A2113" t="s">
        <v>3322</v>
      </c>
      <c r="B2113" t="s">
        <v>10570</v>
      </c>
      <c r="C2113" s="9" t="s">
        <v>11573</v>
      </c>
      <c r="D2113">
        <v>177</v>
      </c>
      <c r="E2113">
        <v>1</v>
      </c>
      <c r="F2113" t="s">
        <v>104</v>
      </c>
      <c r="G2113" t="s">
        <v>2555</v>
      </c>
      <c r="H2113" t="s">
        <v>11584</v>
      </c>
      <c r="I2113" t="s">
        <v>109</v>
      </c>
      <c r="J2113" t="s">
        <v>2533</v>
      </c>
      <c r="N2113" t="s">
        <v>7652</v>
      </c>
      <c r="O2113" t="s">
        <v>12681</v>
      </c>
    </row>
    <row r="2114" spans="1:15" hidden="1" x14ac:dyDescent="0.35">
      <c r="A2114" t="s">
        <v>3322</v>
      </c>
      <c r="B2114" t="s">
        <v>10571</v>
      </c>
      <c r="C2114" s="9" t="s">
        <v>11573</v>
      </c>
      <c r="D2114">
        <v>178</v>
      </c>
      <c r="E2114">
        <v>1</v>
      </c>
      <c r="F2114" t="s">
        <v>104</v>
      </c>
      <c r="G2114" t="s">
        <v>2555</v>
      </c>
      <c r="H2114" t="s">
        <v>11584</v>
      </c>
      <c r="I2114" t="s">
        <v>109</v>
      </c>
      <c r="J2114" t="s">
        <v>2533</v>
      </c>
      <c r="N2114" t="s">
        <v>7652</v>
      </c>
      <c r="O2114" t="s">
        <v>12681</v>
      </c>
    </row>
    <row r="2115" spans="1:15" hidden="1" x14ac:dyDescent="0.35">
      <c r="A2115" t="s">
        <v>3322</v>
      </c>
      <c r="B2115" t="s">
        <v>10572</v>
      </c>
      <c r="C2115" s="9" t="s">
        <v>11573</v>
      </c>
      <c r="D2115">
        <v>179</v>
      </c>
      <c r="E2115">
        <v>1</v>
      </c>
      <c r="F2115" t="s">
        <v>104</v>
      </c>
      <c r="G2115" t="s">
        <v>2555</v>
      </c>
      <c r="H2115" t="s">
        <v>11584</v>
      </c>
      <c r="I2115" t="s">
        <v>109</v>
      </c>
      <c r="J2115" t="s">
        <v>2533</v>
      </c>
      <c r="N2115" t="s">
        <v>7652</v>
      </c>
      <c r="O2115" t="s">
        <v>12681</v>
      </c>
    </row>
    <row r="2116" spans="1:15" hidden="1" x14ac:dyDescent="0.35">
      <c r="A2116" t="s">
        <v>3322</v>
      </c>
      <c r="B2116" t="s">
        <v>10573</v>
      </c>
      <c r="C2116" s="9" t="s">
        <v>11573</v>
      </c>
      <c r="D2116">
        <v>180</v>
      </c>
      <c r="E2116">
        <v>1</v>
      </c>
      <c r="F2116" t="s">
        <v>104</v>
      </c>
      <c r="G2116" t="s">
        <v>2555</v>
      </c>
      <c r="H2116" t="s">
        <v>11584</v>
      </c>
      <c r="I2116" t="s">
        <v>109</v>
      </c>
      <c r="J2116" t="s">
        <v>2533</v>
      </c>
      <c r="N2116" t="s">
        <v>7652</v>
      </c>
      <c r="O2116" t="s">
        <v>12681</v>
      </c>
    </row>
    <row r="2117" spans="1:15" hidden="1" x14ac:dyDescent="0.35">
      <c r="A2117" t="s">
        <v>3322</v>
      </c>
      <c r="B2117" t="s">
        <v>10574</v>
      </c>
      <c r="C2117" s="9" t="s">
        <v>11573</v>
      </c>
      <c r="D2117">
        <v>181</v>
      </c>
      <c r="E2117">
        <v>1</v>
      </c>
      <c r="F2117" t="s">
        <v>104</v>
      </c>
      <c r="G2117" t="s">
        <v>2555</v>
      </c>
      <c r="H2117" t="s">
        <v>11584</v>
      </c>
      <c r="I2117" t="s">
        <v>109</v>
      </c>
      <c r="J2117" t="s">
        <v>2533</v>
      </c>
      <c r="N2117" t="s">
        <v>7652</v>
      </c>
      <c r="O2117" t="s">
        <v>12681</v>
      </c>
    </row>
    <row r="2118" spans="1:15" hidden="1" x14ac:dyDescent="0.35">
      <c r="A2118" t="s">
        <v>3322</v>
      </c>
      <c r="B2118" t="s">
        <v>10575</v>
      </c>
      <c r="C2118" s="9" t="s">
        <v>11573</v>
      </c>
      <c r="D2118">
        <v>182</v>
      </c>
      <c r="E2118">
        <v>1</v>
      </c>
      <c r="F2118" t="s">
        <v>104</v>
      </c>
      <c r="G2118" t="s">
        <v>2555</v>
      </c>
      <c r="H2118" t="s">
        <v>11584</v>
      </c>
      <c r="I2118" t="s">
        <v>109</v>
      </c>
      <c r="J2118" t="s">
        <v>2533</v>
      </c>
      <c r="N2118" t="s">
        <v>7652</v>
      </c>
      <c r="O2118" t="s">
        <v>12681</v>
      </c>
    </row>
    <row r="2119" spans="1:15" hidden="1" x14ac:dyDescent="0.35">
      <c r="A2119" t="s">
        <v>3322</v>
      </c>
      <c r="B2119" t="s">
        <v>10576</v>
      </c>
      <c r="C2119" s="9" t="s">
        <v>11573</v>
      </c>
      <c r="D2119">
        <v>183</v>
      </c>
      <c r="E2119">
        <v>1</v>
      </c>
      <c r="F2119" t="s">
        <v>104</v>
      </c>
      <c r="G2119" t="s">
        <v>2555</v>
      </c>
      <c r="H2119" t="s">
        <v>11584</v>
      </c>
      <c r="I2119" t="s">
        <v>109</v>
      </c>
      <c r="J2119" t="s">
        <v>2533</v>
      </c>
      <c r="N2119" t="s">
        <v>7652</v>
      </c>
      <c r="O2119" t="s">
        <v>12681</v>
      </c>
    </row>
    <row r="2120" spans="1:15" hidden="1" x14ac:dyDescent="0.35">
      <c r="A2120" t="s">
        <v>3322</v>
      </c>
      <c r="B2120" t="s">
        <v>10577</v>
      </c>
      <c r="C2120" s="9" t="s">
        <v>11573</v>
      </c>
      <c r="D2120">
        <v>184</v>
      </c>
      <c r="E2120">
        <v>1</v>
      </c>
      <c r="F2120" t="s">
        <v>104</v>
      </c>
      <c r="G2120" t="s">
        <v>2555</v>
      </c>
      <c r="H2120" t="s">
        <v>11584</v>
      </c>
      <c r="I2120" t="s">
        <v>109</v>
      </c>
      <c r="J2120" t="s">
        <v>2533</v>
      </c>
      <c r="N2120" t="s">
        <v>7652</v>
      </c>
      <c r="O2120" t="s">
        <v>12681</v>
      </c>
    </row>
    <row r="2121" spans="1:15" hidden="1" x14ac:dyDescent="0.35">
      <c r="A2121" t="s">
        <v>3322</v>
      </c>
      <c r="B2121" t="s">
        <v>10578</v>
      </c>
      <c r="C2121" s="9" t="s">
        <v>11573</v>
      </c>
      <c r="D2121">
        <v>185</v>
      </c>
      <c r="E2121">
        <v>1</v>
      </c>
      <c r="F2121" t="s">
        <v>104</v>
      </c>
      <c r="G2121" t="s">
        <v>2555</v>
      </c>
      <c r="H2121" t="s">
        <v>11584</v>
      </c>
      <c r="I2121" t="s">
        <v>109</v>
      </c>
      <c r="J2121" t="s">
        <v>2533</v>
      </c>
      <c r="N2121" t="s">
        <v>7652</v>
      </c>
      <c r="O2121" t="s">
        <v>12681</v>
      </c>
    </row>
    <row r="2122" spans="1:15" hidden="1" x14ac:dyDescent="0.35">
      <c r="A2122" t="s">
        <v>3322</v>
      </c>
      <c r="B2122" t="s">
        <v>10579</v>
      </c>
      <c r="C2122" s="9" t="s">
        <v>11573</v>
      </c>
      <c r="D2122">
        <v>186</v>
      </c>
      <c r="E2122">
        <v>1</v>
      </c>
      <c r="F2122" t="s">
        <v>104</v>
      </c>
      <c r="G2122" t="s">
        <v>2555</v>
      </c>
      <c r="H2122" t="s">
        <v>11584</v>
      </c>
      <c r="I2122" t="s">
        <v>109</v>
      </c>
      <c r="J2122" t="s">
        <v>2533</v>
      </c>
      <c r="N2122" t="s">
        <v>7652</v>
      </c>
      <c r="O2122" t="s">
        <v>12681</v>
      </c>
    </row>
    <row r="2123" spans="1:15" hidden="1" x14ac:dyDescent="0.35">
      <c r="A2123" t="s">
        <v>3322</v>
      </c>
      <c r="B2123" t="s">
        <v>10580</v>
      </c>
      <c r="C2123" s="9" t="s">
        <v>11573</v>
      </c>
      <c r="D2123">
        <v>187</v>
      </c>
      <c r="E2123">
        <v>1</v>
      </c>
      <c r="F2123" t="s">
        <v>104</v>
      </c>
      <c r="G2123" t="s">
        <v>2555</v>
      </c>
      <c r="H2123" t="s">
        <v>11584</v>
      </c>
      <c r="I2123" t="s">
        <v>109</v>
      </c>
      <c r="J2123" t="s">
        <v>2533</v>
      </c>
      <c r="N2123" t="s">
        <v>7652</v>
      </c>
      <c r="O2123" t="s">
        <v>12681</v>
      </c>
    </row>
    <row r="2124" spans="1:15" hidden="1" x14ac:dyDescent="0.35">
      <c r="A2124" t="s">
        <v>3322</v>
      </c>
      <c r="B2124" t="s">
        <v>10581</v>
      </c>
      <c r="C2124" s="9" t="s">
        <v>11573</v>
      </c>
      <c r="D2124">
        <v>188</v>
      </c>
      <c r="E2124">
        <v>1</v>
      </c>
      <c r="F2124" t="s">
        <v>104</v>
      </c>
      <c r="G2124" t="s">
        <v>2555</v>
      </c>
      <c r="H2124" t="s">
        <v>11584</v>
      </c>
      <c r="I2124" t="s">
        <v>109</v>
      </c>
      <c r="J2124" t="s">
        <v>2533</v>
      </c>
      <c r="N2124" t="s">
        <v>7652</v>
      </c>
      <c r="O2124" t="s">
        <v>12681</v>
      </c>
    </row>
    <row r="2125" spans="1:15" hidden="1" x14ac:dyDescent="0.35">
      <c r="A2125" t="s">
        <v>3322</v>
      </c>
      <c r="B2125" t="s">
        <v>10582</v>
      </c>
      <c r="C2125" s="9" t="s">
        <v>11573</v>
      </c>
      <c r="D2125">
        <v>189</v>
      </c>
      <c r="E2125">
        <v>1</v>
      </c>
      <c r="F2125" t="s">
        <v>104</v>
      </c>
      <c r="G2125" t="s">
        <v>2555</v>
      </c>
      <c r="H2125" t="s">
        <v>11584</v>
      </c>
      <c r="I2125" t="s">
        <v>109</v>
      </c>
      <c r="J2125" t="s">
        <v>2533</v>
      </c>
      <c r="N2125" t="s">
        <v>7652</v>
      </c>
      <c r="O2125" t="s">
        <v>12681</v>
      </c>
    </row>
    <row r="2126" spans="1:15" hidden="1" x14ac:dyDescent="0.35">
      <c r="A2126" t="s">
        <v>3322</v>
      </c>
      <c r="B2126" t="s">
        <v>10583</v>
      </c>
      <c r="C2126" s="9" t="s">
        <v>11573</v>
      </c>
      <c r="D2126">
        <v>190</v>
      </c>
      <c r="E2126">
        <v>1</v>
      </c>
      <c r="F2126" t="s">
        <v>104</v>
      </c>
      <c r="G2126" t="s">
        <v>2555</v>
      </c>
      <c r="H2126" t="s">
        <v>11584</v>
      </c>
      <c r="I2126" t="s">
        <v>109</v>
      </c>
      <c r="J2126" t="s">
        <v>2533</v>
      </c>
      <c r="N2126" t="s">
        <v>7652</v>
      </c>
      <c r="O2126" t="s">
        <v>12681</v>
      </c>
    </row>
    <row r="2127" spans="1:15" hidden="1" x14ac:dyDescent="0.35">
      <c r="A2127" t="s">
        <v>3322</v>
      </c>
      <c r="B2127" t="s">
        <v>10584</v>
      </c>
      <c r="C2127" s="9" t="s">
        <v>11573</v>
      </c>
      <c r="D2127">
        <v>191</v>
      </c>
      <c r="E2127">
        <v>1</v>
      </c>
      <c r="F2127" t="s">
        <v>104</v>
      </c>
      <c r="G2127" t="s">
        <v>2555</v>
      </c>
      <c r="H2127" t="s">
        <v>11584</v>
      </c>
      <c r="I2127" t="s">
        <v>109</v>
      </c>
      <c r="J2127" t="s">
        <v>2533</v>
      </c>
      <c r="N2127" t="s">
        <v>7652</v>
      </c>
      <c r="O2127" t="s">
        <v>12681</v>
      </c>
    </row>
    <row r="2128" spans="1:15" hidden="1" x14ac:dyDescent="0.35">
      <c r="A2128" t="s">
        <v>3322</v>
      </c>
      <c r="B2128" t="s">
        <v>10585</v>
      </c>
      <c r="C2128" s="9" t="s">
        <v>11573</v>
      </c>
      <c r="D2128">
        <v>192</v>
      </c>
      <c r="E2128">
        <v>1</v>
      </c>
      <c r="F2128" t="s">
        <v>104</v>
      </c>
      <c r="G2128" t="s">
        <v>2555</v>
      </c>
      <c r="H2128" t="s">
        <v>11584</v>
      </c>
      <c r="I2128" t="s">
        <v>109</v>
      </c>
      <c r="J2128" t="s">
        <v>2533</v>
      </c>
      <c r="N2128" t="s">
        <v>7652</v>
      </c>
      <c r="O2128" t="s">
        <v>12681</v>
      </c>
    </row>
    <row r="2129" spans="1:15" hidden="1" x14ac:dyDescent="0.35">
      <c r="A2129" t="s">
        <v>3322</v>
      </c>
      <c r="B2129" t="s">
        <v>10586</v>
      </c>
      <c r="C2129" s="9" t="s">
        <v>11573</v>
      </c>
      <c r="D2129">
        <v>193</v>
      </c>
      <c r="E2129">
        <v>1</v>
      </c>
      <c r="F2129" t="s">
        <v>104</v>
      </c>
      <c r="G2129" t="s">
        <v>2555</v>
      </c>
      <c r="H2129" t="s">
        <v>11584</v>
      </c>
      <c r="I2129" t="s">
        <v>109</v>
      </c>
      <c r="J2129" t="s">
        <v>2533</v>
      </c>
      <c r="N2129" t="s">
        <v>7652</v>
      </c>
      <c r="O2129" t="s">
        <v>12681</v>
      </c>
    </row>
    <row r="2130" spans="1:15" hidden="1" x14ac:dyDescent="0.35">
      <c r="A2130" t="s">
        <v>3322</v>
      </c>
      <c r="B2130" t="s">
        <v>10587</v>
      </c>
      <c r="C2130" s="9" t="s">
        <v>11573</v>
      </c>
      <c r="D2130">
        <v>194</v>
      </c>
      <c r="E2130">
        <v>1</v>
      </c>
      <c r="F2130" t="s">
        <v>104</v>
      </c>
      <c r="G2130" t="s">
        <v>2555</v>
      </c>
      <c r="H2130" t="s">
        <v>11584</v>
      </c>
      <c r="I2130" t="s">
        <v>109</v>
      </c>
      <c r="J2130" t="s">
        <v>2533</v>
      </c>
      <c r="N2130" t="s">
        <v>7652</v>
      </c>
      <c r="O2130" t="s">
        <v>12681</v>
      </c>
    </row>
    <row r="2131" spans="1:15" hidden="1" x14ac:dyDescent="0.35">
      <c r="A2131" t="s">
        <v>3322</v>
      </c>
      <c r="B2131" t="s">
        <v>10588</v>
      </c>
      <c r="C2131" s="9" t="s">
        <v>11573</v>
      </c>
      <c r="D2131">
        <v>195</v>
      </c>
      <c r="E2131">
        <v>1</v>
      </c>
      <c r="F2131" t="s">
        <v>104</v>
      </c>
      <c r="G2131" t="s">
        <v>2555</v>
      </c>
      <c r="H2131" t="s">
        <v>11584</v>
      </c>
      <c r="I2131" t="s">
        <v>109</v>
      </c>
      <c r="J2131" t="s">
        <v>2533</v>
      </c>
      <c r="N2131" t="s">
        <v>7652</v>
      </c>
      <c r="O2131" t="s">
        <v>12681</v>
      </c>
    </row>
    <row r="2132" spans="1:15" hidden="1" x14ac:dyDescent="0.35">
      <c r="A2132" t="s">
        <v>3322</v>
      </c>
      <c r="B2132" t="s">
        <v>10589</v>
      </c>
      <c r="C2132" s="9" t="s">
        <v>11573</v>
      </c>
      <c r="D2132">
        <v>196</v>
      </c>
      <c r="E2132">
        <v>1</v>
      </c>
      <c r="F2132" t="s">
        <v>104</v>
      </c>
      <c r="G2132" t="s">
        <v>2555</v>
      </c>
      <c r="H2132" t="s">
        <v>11584</v>
      </c>
      <c r="I2132" t="s">
        <v>109</v>
      </c>
      <c r="J2132" t="s">
        <v>2533</v>
      </c>
      <c r="N2132" t="s">
        <v>7652</v>
      </c>
      <c r="O2132" t="s">
        <v>12681</v>
      </c>
    </row>
    <row r="2133" spans="1:15" hidden="1" x14ac:dyDescent="0.35">
      <c r="A2133" t="s">
        <v>3322</v>
      </c>
      <c r="B2133" t="s">
        <v>10590</v>
      </c>
      <c r="C2133" s="9" t="s">
        <v>11573</v>
      </c>
      <c r="D2133">
        <v>197</v>
      </c>
      <c r="E2133">
        <v>1</v>
      </c>
      <c r="F2133" t="s">
        <v>104</v>
      </c>
      <c r="G2133" t="s">
        <v>2555</v>
      </c>
      <c r="H2133" t="s">
        <v>11584</v>
      </c>
      <c r="I2133" t="s">
        <v>109</v>
      </c>
      <c r="J2133" t="s">
        <v>2533</v>
      </c>
      <c r="N2133" t="s">
        <v>7652</v>
      </c>
      <c r="O2133" t="s">
        <v>12681</v>
      </c>
    </row>
    <row r="2134" spans="1:15" hidden="1" x14ac:dyDescent="0.35">
      <c r="A2134" t="s">
        <v>3322</v>
      </c>
      <c r="B2134" t="s">
        <v>10591</v>
      </c>
      <c r="C2134" s="9" t="s">
        <v>11573</v>
      </c>
      <c r="D2134">
        <v>198</v>
      </c>
      <c r="E2134">
        <v>1</v>
      </c>
      <c r="F2134" t="s">
        <v>104</v>
      </c>
      <c r="G2134" t="s">
        <v>2555</v>
      </c>
      <c r="H2134" t="s">
        <v>11584</v>
      </c>
      <c r="I2134" t="s">
        <v>109</v>
      </c>
      <c r="J2134" t="s">
        <v>2533</v>
      </c>
      <c r="N2134" t="s">
        <v>7652</v>
      </c>
      <c r="O2134" t="s">
        <v>12681</v>
      </c>
    </row>
    <row r="2135" spans="1:15" hidden="1" x14ac:dyDescent="0.35">
      <c r="A2135" t="s">
        <v>3322</v>
      </c>
      <c r="B2135" t="s">
        <v>10592</v>
      </c>
      <c r="C2135" s="9" t="s">
        <v>11573</v>
      </c>
      <c r="D2135">
        <v>199</v>
      </c>
      <c r="E2135">
        <v>1</v>
      </c>
      <c r="F2135" t="s">
        <v>104</v>
      </c>
      <c r="G2135" t="s">
        <v>2555</v>
      </c>
      <c r="H2135" t="s">
        <v>11584</v>
      </c>
      <c r="I2135" t="s">
        <v>109</v>
      </c>
      <c r="J2135" t="s">
        <v>2533</v>
      </c>
      <c r="N2135" t="s">
        <v>7652</v>
      </c>
      <c r="O2135" t="s">
        <v>12681</v>
      </c>
    </row>
    <row r="2136" spans="1:15" hidden="1" x14ac:dyDescent="0.35">
      <c r="A2136" t="s">
        <v>3322</v>
      </c>
      <c r="B2136" t="s">
        <v>10593</v>
      </c>
      <c r="C2136" s="9" t="s">
        <v>11573</v>
      </c>
      <c r="D2136">
        <v>200</v>
      </c>
      <c r="E2136">
        <v>1</v>
      </c>
      <c r="F2136" t="s">
        <v>104</v>
      </c>
      <c r="G2136" t="s">
        <v>2555</v>
      </c>
      <c r="H2136" t="s">
        <v>11584</v>
      </c>
      <c r="I2136" t="s">
        <v>109</v>
      </c>
      <c r="J2136" t="s">
        <v>2533</v>
      </c>
      <c r="N2136" t="s">
        <v>7652</v>
      </c>
      <c r="O2136" t="s">
        <v>12681</v>
      </c>
    </row>
    <row r="2137" spans="1:15" hidden="1" x14ac:dyDescent="0.35">
      <c r="A2137" t="s">
        <v>3322</v>
      </c>
      <c r="B2137" t="s">
        <v>10594</v>
      </c>
      <c r="C2137" s="9" t="s">
        <v>11573</v>
      </c>
      <c r="D2137">
        <v>201</v>
      </c>
      <c r="E2137">
        <v>1</v>
      </c>
      <c r="F2137" t="s">
        <v>104</v>
      </c>
      <c r="G2137" t="s">
        <v>2555</v>
      </c>
      <c r="H2137" t="s">
        <v>11584</v>
      </c>
      <c r="I2137" t="s">
        <v>109</v>
      </c>
      <c r="J2137" t="s">
        <v>2533</v>
      </c>
      <c r="N2137" t="s">
        <v>7652</v>
      </c>
      <c r="O2137" t="s">
        <v>12681</v>
      </c>
    </row>
    <row r="2138" spans="1:15" hidden="1" x14ac:dyDescent="0.35">
      <c r="A2138" t="s">
        <v>3322</v>
      </c>
      <c r="B2138" t="s">
        <v>10595</v>
      </c>
      <c r="C2138" s="9" t="s">
        <v>11573</v>
      </c>
      <c r="D2138">
        <v>202</v>
      </c>
      <c r="E2138">
        <v>1</v>
      </c>
      <c r="F2138" t="s">
        <v>104</v>
      </c>
      <c r="G2138" t="s">
        <v>2555</v>
      </c>
      <c r="H2138" t="s">
        <v>11584</v>
      </c>
      <c r="I2138" t="s">
        <v>109</v>
      </c>
      <c r="J2138" t="s">
        <v>2533</v>
      </c>
      <c r="N2138" t="s">
        <v>7652</v>
      </c>
      <c r="O2138" t="s">
        <v>12681</v>
      </c>
    </row>
    <row r="2139" spans="1:15" hidden="1" x14ac:dyDescent="0.35">
      <c r="A2139" t="s">
        <v>3322</v>
      </c>
      <c r="B2139" t="s">
        <v>10596</v>
      </c>
      <c r="C2139" s="9" t="s">
        <v>11573</v>
      </c>
      <c r="D2139">
        <v>203</v>
      </c>
      <c r="E2139">
        <v>1</v>
      </c>
      <c r="F2139" t="s">
        <v>104</v>
      </c>
      <c r="G2139" t="s">
        <v>2555</v>
      </c>
      <c r="H2139" t="s">
        <v>11584</v>
      </c>
      <c r="I2139" t="s">
        <v>109</v>
      </c>
      <c r="J2139" t="s">
        <v>2533</v>
      </c>
      <c r="N2139" t="s">
        <v>7652</v>
      </c>
      <c r="O2139" t="s">
        <v>12681</v>
      </c>
    </row>
    <row r="2140" spans="1:15" hidden="1" x14ac:dyDescent="0.35">
      <c r="A2140" t="s">
        <v>3322</v>
      </c>
      <c r="B2140" t="s">
        <v>10597</v>
      </c>
      <c r="C2140" s="9" t="s">
        <v>11573</v>
      </c>
      <c r="D2140">
        <v>204</v>
      </c>
      <c r="E2140">
        <v>1</v>
      </c>
      <c r="F2140" t="s">
        <v>104</v>
      </c>
      <c r="G2140" t="s">
        <v>2555</v>
      </c>
      <c r="H2140" t="s">
        <v>11584</v>
      </c>
      <c r="I2140" t="s">
        <v>109</v>
      </c>
      <c r="J2140" t="s">
        <v>2533</v>
      </c>
      <c r="N2140" t="s">
        <v>7652</v>
      </c>
      <c r="O2140" t="s">
        <v>12681</v>
      </c>
    </row>
    <row r="2141" spans="1:15" hidden="1" x14ac:dyDescent="0.35">
      <c r="A2141" t="s">
        <v>3322</v>
      </c>
      <c r="B2141" t="s">
        <v>10598</v>
      </c>
      <c r="C2141" s="9" t="s">
        <v>11573</v>
      </c>
      <c r="D2141">
        <v>205</v>
      </c>
      <c r="E2141">
        <v>1</v>
      </c>
      <c r="F2141" t="s">
        <v>104</v>
      </c>
      <c r="G2141" t="s">
        <v>2555</v>
      </c>
      <c r="H2141" t="s">
        <v>11584</v>
      </c>
      <c r="I2141" t="s">
        <v>109</v>
      </c>
      <c r="J2141" t="s">
        <v>2533</v>
      </c>
      <c r="N2141" t="s">
        <v>7652</v>
      </c>
      <c r="O2141" t="s">
        <v>12681</v>
      </c>
    </row>
    <row r="2142" spans="1:15" hidden="1" x14ac:dyDescent="0.35">
      <c r="A2142" t="s">
        <v>3322</v>
      </c>
      <c r="B2142" t="s">
        <v>10599</v>
      </c>
      <c r="C2142" s="9" t="s">
        <v>11573</v>
      </c>
      <c r="D2142">
        <v>206</v>
      </c>
      <c r="E2142">
        <v>1</v>
      </c>
      <c r="F2142" t="s">
        <v>104</v>
      </c>
      <c r="G2142" t="s">
        <v>2555</v>
      </c>
      <c r="H2142" t="s">
        <v>11584</v>
      </c>
      <c r="I2142" t="s">
        <v>109</v>
      </c>
      <c r="J2142" t="s">
        <v>2533</v>
      </c>
      <c r="N2142" t="s">
        <v>7652</v>
      </c>
      <c r="O2142" t="s">
        <v>12681</v>
      </c>
    </row>
    <row r="2143" spans="1:15" hidden="1" x14ac:dyDescent="0.35">
      <c r="A2143" t="s">
        <v>3322</v>
      </c>
      <c r="B2143" t="s">
        <v>10600</v>
      </c>
      <c r="C2143" s="9" t="s">
        <v>11573</v>
      </c>
      <c r="D2143">
        <v>207</v>
      </c>
      <c r="E2143">
        <v>1</v>
      </c>
      <c r="F2143" t="s">
        <v>104</v>
      </c>
      <c r="G2143" t="s">
        <v>2555</v>
      </c>
      <c r="H2143" t="s">
        <v>11584</v>
      </c>
      <c r="I2143" t="s">
        <v>109</v>
      </c>
      <c r="J2143" t="s">
        <v>2533</v>
      </c>
      <c r="N2143" t="s">
        <v>7652</v>
      </c>
      <c r="O2143" t="s">
        <v>12681</v>
      </c>
    </row>
    <row r="2144" spans="1:15" hidden="1" x14ac:dyDescent="0.35">
      <c r="A2144" t="s">
        <v>3322</v>
      </c>
      <c r="B2144" t="s">
        <v>10601</v>
      </c>
      <c r="C2144" s="9" t="s">
        <v>11573</v>
      </c>
      <c r="D2144">
        <v>208</v>
      </c>
      <c r="E2144">
        <v>1</v>
      </c>
      <c r="F2144" t="s">
        <v>104</v>
      </c>
      <c r="G2144" t="s">
        <v>2555</v>
      </c>
      <c r="H2144" t="s">
        <v>11584</v>
      </c>
      <c r="I2144" t="s">
        <v>109</v>
      </c>
      <c r="J2144" t="s">
        <v>2533</v>
      </c>
      <c r="N2144" t="s">
        <v>7652</v>
      </c>
      <c r="O2144" t="s">
        <v>12681</v>
      </c>
    </row>
    <row r="2145" spans="1:15" hidden="1" x14ac:dyDescent="0.35">
      <c r="A2145" t="s">
        <v>3322</v>
      </c>
      <c r="B2145" t="s">
        <v>10602</v>
      </c>
      <c r="C2145" s="9" t="s">
        <v>11573</v>
      </c>
      <c r="D2145">
        <v>209</v>
      </c>
      <c r="E2145">
        <v>1</v>
      </c>
      <c r="F2145" t="s">
        <v>104</v>
      </c>
      <c r="G2145" t="s">
        <v>2555</v>
      </c>
      <c r="H2145" t="s">
        <v>11584</v>
      </c>
      <c r="I2145" t="s">
        <v>109</v>
      </c>
      <c r="J2145" t="s">
        <v>2533</v>
      </c>
      <c r="N2145" t="s">
        <v>7652</v>
      </c>
      <c r="O2145" t="s">
        <v>12681</v>
      </c>
    </row>
    <row r="2146" spans="1:15" hidden="1" x14ac:dyDescent="0.35">
      <c r="A2146" t="s">
        <v>3322</v>
      </c>
      <c r="B2146" t="s">
        <v>10603</v>
      </c>
      <c r="C2146" s="9" t="s">
        <v>11573</v>
      </c>
      <c r="D2146">
        <v>210</v>
      </c>
      <c r="E2146">
        <v>1</v>
      </c>
      <c r="F2146" t="s">
        <v>104</v>
      </c>
      <c r="G2146" t="s">
        <v>2555</v>
      </c>
      <c r="H2146" t="s">
        <v>11584</v>
      </c>
      <c r="I2146" t="s">
        <v>109</v>
      </c>
      <c r="J2146" t="s">
        <v>2534</v>
      </c>
      <c r="N2146" t="s">
        <v>12680</v>
      </c>
    </row>
    <row r="2147" spans="1:15" hidden="1" x14ac:dyDescent="0.35">
      <c r="A2147" t="s">
        <v>3322</v>
      </c>
      <c r="B2147" t="s">
        <v>10604</v>
      </c>
      <c r="C2147" s="9" t="s">
        <v>11573</v>
      </c>
      <c r="D2147">
        <v>211</v>
      </c>
      <c r="E2147">
        <v>1</v>
      </c>
      <c r="F2147" t="s">
        <v>104</v>
      </c>
      <c r="G2147" t="s">
        <v>2555</v>
      </c>
      <c r="H2147" t="s">
        <v>11584</v>
      </c>
      <c r="I2147" t="s">
        <v>109</v>
      </c>
      <c r="J2147" t="s">
        <v>2534</v>
      </c>
      <c r="N2147" t="s">
        <v>12680</v>
      </c>
    </row>
    <row r="2148" spans="1:15" hidden="1" x14ac:dyDescent="0.35">
      <c r="A2148" t="s">
        <v>3322</v>
      </c>
      <c r="B2148" t="s">
        <v>10605</v>
      </c>
      <c r="C2148" s="9" t="s">
        <v>11573</v>
      </c>
      <c r="D2148">
        <v>212</v>
      </c>
      <c r="E2148">
        <v>1</v>
      </c>
      <c r="F2148" t="s">
        <v>104</v>
      </c>
      <c r="G2148" t="s">
        <v>2555</v>
      </c>
      <c r="H2148" t="s">
        <v>11584</v>
      </c>
      <c r="I2148" t="s">
        <v>109</v>
      </c>
      <c r="J2148" t="s">
        <v>2535</v>
      </c>
      <c r="N2148" t="s">
        <v>12680</v>
      </c>
    </row>
    <row r="2149" spans="1:15" hidden="1" x14ac:dyDescent="0.35">
      <c r="A2149" t="s">
        <v>3322</v>
      </c>
      <c r="B2149" t="s">
        <v>10606</v>
      </c>
      <c r="C2149" s="9" t="s">
        <v>11573</v>
      </c>
      <c r="D2149">
        <v>213</v>
      </c>
      <c r="E2149">
        <v>1</v>
      </c>
      <c r="F2149" t="s">
        <v>104</v>
      </c>
      <c r="G2149" t="s">
        <v>2555</v>
      </c>
      <c r="H2149" t="s">
        <v>11584</v>
      </c>
      <c r="I2149" t="s">
        <v>109</v>
      </c>
      <c r="J2149" t="s">
        <v>2536</v>
      </c>
      <c r="N2149" t="s">
        <v>7652</v>
      </c>
      <c r="O2149" t="s">
        <v>12681</v>
      </c>
    </row>
    <row r="2150" spans="1:15" hidden="1" x14ac:dyDescent="0.35">
      <c r="A2150" t="s">
        <v>3322</v>
      </c>
      <c r="B2150" t="s">
        <v>10607</v>
      </c>
      <c r="C2150" s="9" t="s">
        <v>11573</v>
      </c>
      <c r="D2150">
        <v>214</v>
      </c>
      <c r="E2150">
        <v>1</v>
      </c>
      <c r="F2150" t="s">
        <v>104</v>
      </c>
      <c r="G2150" t="s">
        <v>2555</v>
      </c>
      <c r="H2150" t="s">
        <v>11584</v>
      </c>
      <c r="I2150" t="s">
        <v>109</v>
      </c>
      <c r="J2150" t="s">
        <v>2537</v>
      </c>
      <c r="N2150" t="s">
        <v>7652</v>
      </c>
      <c r="O2150" t="s">
        <v>12681</v>
      </c>
    </row>
    <row r="2151" spans="1:15" hidden="1" x14ac:dyDescent="0.35">
      <c r="A2151" t="s">
        <v>3322</v>
      </c>
      <c r="B2151" t="s">
        <v>10608</v>
      </c>
      <c r="C2151" s="9" t="s">
        <v>11573</v>
      </c>
      <c r="D2151">
        <v>215</v>
      </c>
      <c r="E2151">
        <v>1</v>
      </c>
      <c r="F2151" t="s">
        <v>104</v>
      </c>
      <c r="G2151" t="s">
        <v>2555</v>
      </c>
      <c r="H2151" t="s">
        <v>11584</v>
      </c>
      <c r="I2151" t="s">
        <v>109</v>
      </c>
      <c r="J2151" t="s">
        <v>2538</v>
      </c>
      <c r="N2151" t="s">
        <v>7652</v>
      </c>
      <c r="O2151" t="s">
        <v>12681</v>
      </c>
    </row>
    <row r="2152" spans="1:15" hidden="1" x14ac:dyDescent="0.35">
      <c r="A2152" t="s">
        <v>3322</v>
      </c>
      <c r="B2152" t="s">
        <v>10609</v>
      </c>
      <c r="C2152" s="9" t="s">
        <v>11573</v>
      </c>
      <c r="D2152">
        <v>216</v>
      </c>
      <c r="E2152">
        <v>1</v>
      </c>
      <c r="F2152" t="s">
        <v>104</v>
      </c>
      <c r="G2152" t="s">
        <v>2555</v>
      </c>
      <c r="H2152" t="s">
        <v>11584</v>
      </c>
      <c r="I2152" t="s">
        <v>109</v>
      </c>
      <c r="J2152" t="s">
        <v>2539</v>
      </c>
      <c r="N2152" t="s">
        <v>7652</v>
      </c>
      <c r="O2152" t="s">
        <v>12681</v>
      </c>
    </row>
    <row r="2153" spans="1:15" hidden="1" x14ac:dyDescent="0.35">
      <c r="A2153" t="s">
        <v>3322</v>
      </c>
      <c r="B2153" t="s">
        <v>10610</v>
      </c>
      <c r="C2153" s="9" t="s">
        <v>11573</v>
      </c>
      <c r="D2153">
        <v>217</v>
      </c>
      <c r="E2153">
        <v>1</v>
      </c>
      <c r="F2153" t="s">
        <v>104</v>
      </c>
      <c r="G2153" t="s">
        <v>2555</v>
      </c>
      <c r="H2153" t="s">
        <v>11584</v>
      </c>
      <c r="I2153" t="s">
        <v>109</v>
      </c>
      <c r="J2153" t="s">
        <v>2540</v>
      </c>
      <c r="N2153" t="s">
        <v>7652</v>
      </c>
      <c r="O2153" t="s">
        <v>12681</v>
      </c>
    </row>
    <row r="2154" spans="1:15" hidden="1" x14ac:dyDescent="0.35">
      <c r="A2154" t="s">
        <v>3322</v>
      </c>
      <c r="B2154" t="s">
        <v>10611</v>
      </c>
      <c r="C2154" s="9" t="s">
        <v>11573</v>
      </c>
      <c r="D2154">
        <v>218</v>
      </c>
      <c r="E2154">
        <v>1</v>
      </c>
      <c r="F2154" t="s">
        <v>104</v>
      </c>
      <c r="G2154" t="s">
        <v>2555</v>
      </c>
      <c r="H2154" t="s">
        <v>11584</v>
      </c>
      <c r="I2154" t="s">
        <v>109</v>
      </c>
      <c r="J2154" t="s">
        <v>2541</v>
      </c>
      <c r="N2154" t="s">
        <v>12680</v>
      </c>
    </row>
    <row r="2155" spans="1:15" hidden="1" x14ac:dyDescent="0.35">
      <c r="A2155" t="s">
        <v>3322</v>
      </c>
      <c r="B2155" t="s">
        <v>10612</v>
      </c>
      <c r="C2155" s="9" t="s">
        <v>11573</v>
      </c>
      <c r="D2155">
        <v>219</v>
      </c>
      <c r="E2155">
        <v>1</v>
      </c>
      <c r="F2155" t="s">
        <v>104</v>
      </c>
      <c r="G2155" t="s">
        <v>2555</v>
      </c>
      <c r="H2155" t="s">
        <v>11584</v>
      </c>
      <c r="I2155" t="s">
        <v>109</v>
      </c>
      <c r="J2155" t="s">
        <v>2542</v>
      </c>
      <c r="N2155" t="s">
        <v>12680</v>
      </c>
    </row>
    <row r="2156" spans="1:15" hidden="1" x14ac:dyDescent="0.35">
      <c r="A2156" t="s">
        <v>3322</v>
      </c>
      <c r="B2156" t="s">
        <v>10613</v>
      </c>
      <c r="C2156" s="9" t="s">
        <v>11573</v>
      </c>
      <c r="D2156">
        <v>220</v>
      </c>
      <c r="E2156">
        <v>1</v>
      </c>
      <c r="F2156" t="s">
        <v>104</v>
      </c>
      <c r="G2156" t="s">
        <v>2555</v>
      </c>
      <c r="H2156" t="s">
        <v>11584</v>
      </c>
      <c r="I2156" t="s">
        <v>109</v>
      </c>
      <c r="J2156" t="s">
        <v>2543</v>
      </c>
      <c r="N2156" t="s">
        <v>12680</v>
      </c>
    </row>
    <row r="2157" spans="1:15" hidden="1" x14ac:dyDescent="0.35">
      <c r="A2157" t="s">
        <v>3322</v>
      </c>
      <c r="B2157" t="s">
        <v>10614</v>
      </c>
      <c r="C2157" s="9" t="s">
        <v>11573</v>
      </c>
      <c r="D2157">
        <v>221</v>
      </c>
      <c r="E2157">
        <v>1</v>
      </c>
      <c r="F2157" t="s">
        <v>104</v>
      </c>
      <c r="G2157" t="s">
        <v>2555</v>
      </c>
      <c r="H2157" t="s">
        <v>11584</v>
      </c>
      <c r="I2157" t="s">
        <v>109</v>
      </c>
      <c r="J2157" t="s">
        <v>2544</v>
      </c>
      <c r="N2157" t="s">
        <v>12680</v>
      </c>
    </row>
    <row r="2158" spans="1:15" hidden="1" x14ac:dyDescent="0.35">
      <c r="A2158" t="s">
        <v>3322</v>
      </c>
      <c r="B2158" t="s">
        <v>10615</v>
      </c>
      <c r="C2158" s="9" t="s">
        <v>11573</v>
      </c>
      <c r="D2158">
        <v>222</v>
      </c>
      <c r="E2158">
        <v>1</v>
      </c>
      <c r="F2158" t="s">
        <v>104</v>
      </c>
      <c r="G2158" t="s">
        <v>2555</v>
      </c>
      <c r="H2158" t="s">
        <v>11584</v>
      </c>
      <c r="I2158" t="s">
        <v>109</v>
      </c>
      <c r="J2158" t="s">
        <v>2545</v>
      </c>
      <c r="N2158" t="s">
        <v>12680</v>
      </c>
    </row>
    <row r="2159" spans="1:15" hidden="1" x14ac:dyDescent="0.35">
      <c r="A2159" t="s">
        <v>3322</v>
      </c>
      <c r="B2159" t="s">
        <v>10616</v>
      </c>
      <c r="C2159" s="9" t="s">
        <v>11573</v>
      </c>
      <c r="D2159">
        <v>223</v>
      </c>
      <c r="E2159">
        <v>1</v>
      </c>
      <c r="F2159" t="s">
        <v>104</v>
      </c>
      <c r="G2159" t="s">
        <v>2555</v>
      </c>
      <c r="H2159" t="s">
        <v>11584</v>
      </c>
      <c r="I2159" t="s">
        <v>109</v>
      </c>
      <c r="J2159" t="s">
        <v>2546</v>
      </c>
      <c r="N2159" t="s">
        <v>12680</v>
      </c>
    </row>
    <row r="2160" spans="1:15" hidden="1" x14ac:dyDescent="0.35">
      <c r="A2160" t="s">
        <v>3322</v>
      </c>
      <c r="B2160" t="s">
        <v>10617</v>
      </c>
      <c r="C2160" s="9" t="s">
        <v>11573</v>
      </c>
      <c r="D2160">
        <v>224</v>
      </c>
      <c r="E2160">
        <v>1</v>
      </c>
      <c r="F2160" t="s">
        <v>104</v>
      </c>
      <c r="G2160" t="s">
        <v>2555</v>
      </c>
      <c r="H2160" t="s">
        <v>11584</v>
      </c>
      <c r="I2160" t="s">
        <v>109</v>
      </c>
      <c r="J2160" t="s">
        <v>2547</v>
      </c>
      <c r="N2160" t="s">
        <v>12680</v>
      </c>
    </row>
    <row r="2161" spans="1:15" hidden="1" x14ac:dyDescent="0.35">
      <c r="A2161" t="s">
        <v>3322</v>
      </c>
      <c r="B2161" t="s">
        <v>10618</v>
      </c>
      <c r="C2161" s="9" t="s">
        <v>11573</v>
      </c>
      <c r="D2161">
        <v>225</v>
      </c>
      <c r="E2161">
        <v>1</v>
      </c>
      <c r="F2161" t="s">
        <v>104</v>
      </c>
      <c r="G2161" t="s">
        <v>2555</v>
      </c>
      <c r="H2161" t="s">
        <v>11584</v>
      </c>
      <c r="I2161" t="s">
        <v>109</v>
      </c>
      <c r="J2161" t="s">
        <v>2548</v>
      </c>
      <c r="N2161" t="s">
        <v>7652</v>
      </c>
      <c r="O2161" t="s">
        <v>12681</v>
      </c>
    </row>
    <row r="2162" spans="1:15" hidden="1" x14ac:dyDescent="0.35">
      <c r="A2162" t="s">
        <v>3322</v>
      </c>
      <c r="B2162" t="s">
        <v>10619</v>
      </c>
      <c r="C2162" s="9" t="s">
        <v>11573</v>
      </c>
      <c r="D2162">
        <v>226</v>
      </c>
      <c r="E2162">
        <v>1</v>
      </c>
      <c r="F2162" t="s">
        <v>104</v>
      </c>
      <c r="G2162" t="s">
        <v>2555</v>
      </c>
      <c r="H2162" t="s">
        <v>11584</v>
      </c>
      <c r="I2162" t="s">
        <v>109</v>
      </c>
      <c r="J2162" t="s">
        <v>2549</v>
      </c>
      <c r="N2162" t="s">
        <v>7652</v>
      </c>
      <c r="O2162" t="s">
        <v>12681</v>
      </c>
    </row>
    <row r="2163" spans="1:15" hidden="1" x14ac:dyDescent="0.35">
      <c r="A2163" t="s">
        <v>3322</v>
      </c>
      <c r="B2163" t="s">
        <v>10620</v>
      </c>
      <c r="C2163" s="9" t="s">
        <v>11573</v>
      </c>
      <c r="D2163">
        <v>227</v>
      </c>
      <c r="E2163">
        <v>1</v>
      </c>
      <c r="F2163" t="s">
        <v>104</v>
      </c>
      <c r="G2163" t="s">
        <v>2555</v>
      </c>
      <c r="H2163" t="s">
        <v>11584</v>
      </c>
      <c r="I2163" t="s">
        <v>109</v>
      </c>
      <c r="J2163" t="s">
        <v>2550</v>
      </c>
      <c r="N2163" t="s">
        <v>7652</v>
      </c>
      <c r="O2163" t="s">
        <v>12681</v>
      </c>
    </row>
    <row r="2164" spans="1:15" hidden="1" x14ac:dyDescent="0.35">
      <c r="A2164" t="s">
        <v>3322</v>
      </c>
      <c r="B2164" t="s">
        <v>10621</v>
      </c>
      <c r="C2164" s="9" t="s">
        <v>11573</v>
      </c>
      <c r="D2164">
        <v>228</v>
      </c>
      <c r="E2164">
        <v>1</v>
      </c>
      <c r="F2164" t="s">
        <v>104</v>
      </c>
      <c r="G2164" t="s">
        <v>2555</v>
      </c>
      <c r="H2164" t="s">
        <v>11584</v>
      </c>
      <c r="I2164" t="s">
        <v>109</v>
      </c>
      <c r="J2164" t="s">
        <v>2551</v>
      </c>
      <c r="N2164" t="s">
        <v>7652</v>
      </c>
      <c r="O2164" t="s">
        <v>12681</v>
      </c>
    </row>
    <row r="2165" spans="1:15" hidden="1" x14ac:dyDescent="0.35">
      <c r="A2165" t="s">
        <v>3322</v>
      </c>
      <c r="B2165" t="s">
        <v>10622</v>
      </c>
      <c r="C2165" s="9" t="s">
        <v>11573</v>
      </c>
      <c r="D2165">
        <v>229</v>
      </c>
      <c r="E2165">
        <v>1</v>
      </c>
      <c r="F2165" t="s">
        <v>104</v>
      </c>
      <c r="G2165" t="s">
        <v>2555</v>
      </c>
      <c r="H2165" t="s">
        <v>11584</v>
      </c>
      <c r="I2165" t="s">
        <v>109</v>
      </c>
      <c r="J2165" t="s">
        <v>2552</v>
      </c>
      <c r="N2165" t="s">
        <v>7652</v>
      </c>
      <c r="O2165" t="s">
        <v>12681</v>
      </c>
    </row>
    <row r="2166" spans="1:15" hidden="1" x14ac:dyDescent="0.35">
      <c r="A2166" t="s">
        <v>3322</v>
      </c>
      <c r="B2166" t="s">
        <v>10623</v>
      </c>
      <c r="C2166" s="9" t="s">
        <v>11573</v>
      </c>
      <c r="D2166">
        <v>230</v>
      </c>
      <c r="E2166">
        <v>1</v>
      </c>
      <c r="F2166" t="s">
        <v>104</v>
      </c>
      <c r="G2166" t="s">
        <v>2555</v>
      </c>
      <c r="H2166" t="s">
        <v>11584</v>
      </c>
      <c r="I2166" t="s">
        <v>109</v>
      </c>
      <c r="J2166" t="s">
        <v>2553</v>
      </c>
      <c r="N2166" t="s">
        <v>7652</v>
      </c>
      <c r="O2166" t="s">
        <v>12681</v>
      </c>
    </row>
    <row r="2167" spans="1:15" hidden="1" x14ac:dyDescent="0.35">
      <c r="A2167" s="6" t="s">
        <v>3322</v>
      </c>
      <c r="B2167" s="6" t="s">
        <v>10624</v>
      </c>
      <c r="C2167" s="10" t="s">
        <v>11573</v>
      </c>
      <c r="D2167" s="6">
        <v>231</v>
      </c>
      <c r="E2167" s="6">
        <v>1</v>
      </c>
      <c r="F2167" s="6" t="s">
        <v>104</v>
      </c>
      <c r="G2167" s="6" t="s">
        <v>2555</v>
      </c>
      <c r="H2167" s="6" t="s">
        <v>11584</v>
      </c>
      <c r="I2167" s="6" t="s">
        <v>109</v>
      </c>
      <c r="J2167" s="6" t="s">
        <v>163</v>
      </c>
      <c r="K2167" s="6" t="s">
        <v>163</v>
      </c>
      <c r="L2167" s="6" t="s">
        <v>7652</v>
      </c>
      <c r="N2167" t="s">
        <v>7652</v>
      </c>
      <c r="O2167" t="s">
        <v>12681</v>
      </c>
    </row>
    <row r="2168" spans="1:15" hidden="1" x14ac:dyDescent="0.35">
      <c r="A2168" s="6" t="s">
        <v>3322</v>
      </c>
      <c r="B2168" s="6" t="s">
        <v>10625</v>
      </c>
      <c r="C2168" s="10" t="s">
        <v>11573</v>
      </c>
      <c r="D2168" s="6">
        <v>232</v>
      </c>
      <c r="E2168" s="6">
        <v>1</v>
      </c>
      <c r="F2168" s="6" t="s">
        <v>104</v>
      </c>
      <c r="G2168" s="6" t="s">
        <v>2555</v>
      </c>
      <c r="H2168" s="6" t="s">
        <v>11584</v>
      </c>
      <c r="I2168" s="6" t="s">
        <v>109</v>
      </c>
      <c r="J2168" s="6" t="s">
        <v>163</v>
      </c>
      <c r="K2168" s="6" t="s">
        <v>163</v>
      </c>
      <c r="L2168" s="6" t="s">
        <v>7652</v>
      </c>
      <c r="N2168" t="s">
        <v>7652</v>
      </c>
      <c r="O2168" t="s">
        <v>12681</v>
      </c>
    </row>
    <row r="2169" spans="1:15" hidden="1" x14ac:dyDescent="0.35">
      <c r="A2169" s="6" t="s">
        <v>3322</v>
      </c>
      <c r="B2169" s="6" t="s">
        <v>10626</v>
      </c>
      <c r="C2169" s="10" t="s">
        <v>11573</v>
      </c>
      <c r="D2169" s="6">
        <v>233</v>
      </c>
      <c r="E2169" s="6">
        <v>1</v>
      </c>
      <c r="F2169" s="6" t="s">
        <v>104</v>
      </c>
      <c r="G2169" s="6" t="s">
        <v>2555</v>
      </c>
      <c r="H2169" s="6" t="s">
        <v>11584</v>
      </c>
      <c r="I2169" s="6" t="s">
        <v>109</v>
      </c>
      <c r="J2169" s="6" t="s">
        <v>163</v>
      </c>
      <c r="K2169" s="6" t="s">
        <v>163</v>
      </c>
      <c r="L2169" s="6" t="s">
        <v>7652</v>
      </c>
      <c r="N2169" t="s">
        <v>7652</v>
      </c>
      <c r="O2169" t="s">
        <v>12681</v>
      </c>
    </row>
    <row r="2170" spans="1:15" hidden="1" x14ac:dyDescent="0.35">
      <c r="A2170" s="6" t="s">
        <v>3322</v>
      </c>
      <c r="B2170" s="6" t="s">
        <v>10627</v>
      </c>
      <c r="C2170" s="10" t="s">
        <v>11573</v>
      </c>
      <c r="D2170" s="6">
        <v>234</v>
      </c>
      <c r="E2170" s="6">
        <v>1</v>
      </c>
      <c r="F2170" s="6" t="s">
        <v>104</v>
      </c>
      <c r="G2170" s="6" t="s">
        <v>2555</v>
      </c>
      <c r="H2170" s="6" t="s">
        <v>11584</v>
      </c>
      <c r="I2170" s="6" t="s">
        <v>109</v>
      </c>
      <c r="J2170" s="6" t="s">
        <v>163</v>
      </c>
      <c r="K2170" s="6" t="s">
        <v>163</v>
      </c>
      <c r="L2170" s="6" t="s">
        <v>7652</v>
      </c>
      <c r="N2170" t="s">
        <v>7652</v>
      </c>
      <c r="O2170" t="s">
        <v>12681</v>
      </c>
    </row>
    <row r="2171" spans="1:15" hidden="1" x14ac:dyDescent="0.35">
      <c r="A2171" s="6" t="s">
        <v>3322</v>
      </c>
      <c r="B2171" s="6" t="s">
        <v>10628</v>
      </c>
      <c r="C2171" s="10" t="s">
        <v>11573</v>
      </c>
      <c r="D2171" s="6">
        <v>235</v>
      </c>
      <c r="E2171" s="6">
        <v>1</v>
      </c>
      <c r="F2171" s="6" t="s">
        <v>104</v>
      </c>
      <c r="G2171" s="6" t="s">
        <v>2555</v>
      </c>
      <c r="H2171" s="6" t="s">
        <v>11584</v>
      </c>
      <c r="I2171" s="6" t="s">
        <v>109</v>
      </c>
      <c r="J2171" s="6" t="s">
        <v>163</v>
      </c>
      <c r="K2171" s="6" t="s">
        <v>163</v>
      </c>
      <c r="L2171" s="6" t="s">
        <v>7652</v>
      </c>
      <c r="N2171" t="s">
        <v>7652</v>
      </c>
      <c r="O2171" t="s">
        <v>12681</v>
      </c>
    </row>
    <row r="2172" spans="1:15" hidden="1" x14ac:dyDescent="0.35">
      <c r="A2172" s="6" t="s">
        <v>3322</v>
      </c>
      <c r="B2172" s="6" t="s">
        <v>10629</v>
      </c>
      <c r="C2172" s="10" t="s">
        <v>11573</v>
      </c>
      <c r="D2172" s="6">
        <v>236</v>
      </c>
      <c r="E2172" s="6">
        <v>1</v>
      </c>
      <c r="F2172" s="6" t="s">
        <v>104</v>
      </c>
      <c r="G2172" s="6" t="s">
        <v>2555</v>
      </c>
      <c r="H2172" s="6" t="s">
        <v>11584</v>
      </c>
      <c r="I2172" s="6" t="s">
        <v>109</v>
      </c>
      <c r="J2172" s="6" t="s">
        <v>163</v>
      </c>
      <c r="K2172" s="6" t="s">
        <v>163</v>
      </c>
      <c r="L2172" s="6" t="s">
        <v>7652</v>
      </c>
      <c r="N2172" t="s">
        <v>7652</v>
      </c>
      <c r="O2172" t="s">
        <v>12681</v>
      </c>
    </row>
    <row r="2173" spans="1:15" hidden="1" x14ac:dyDescent="0.35">
      <c r="A2173" s="6" t="s">
        <v>3322</v>
      </c>
      <c r="B2173" s="6" t="s">
        <v>10630</v>
      </c>
      <c r="C2173" s="10" t="s">
        <v>11573</v>
      </c>
      <c r="D2173" s="6">
        <v>237</v>
      </c>
      <c r="E2173" s="6">
        <v>1</v>
      </c>
      <c r="F2173" s="6" t="s">
        <v>104</v>
      </c>
      <c r="G2173" s="6" t="s">
        <v>2555</v>
      </c>
      <c r="H2173" s="6" t="s">
        <v>11584</v>
      </c>
      <c r="I2173" s="6" t="s">
        <v>109</v>
      </c>
      <c r="J2173" s="6" t="s">
        <v>163</v>
      </c>
      <c r="K2173" s="6" t="s">
        <v>163</v>
      </c>
      <c r="L2173" s="6" t="s">
        <v>7652</v>
      </c>
      <c r="N2173" t="s">
        <v>7652</v>
      </c>
      <c r="O2173" t="s">
        <v>12681</v>
      </c>
    </row>
    <row r="2174" spans="1:15" hidden="1" x14ac:dyDescent="0.35">
      <c r="A2174" s="6" t="s">
        <v>3322</v>
      </c>
      <c r="B2174" s="6" t="s">
        <v>10631</v>
      </c>
      <c r="C2174" s="10" t="s">
        <v>11573</v>
      </c>
      <c r="D2174" s="6">
        <v>238</v>
      </c>
      <c r="E2174" s="6">
        <v>1</v>
      </c>
      <c r="F2174" s="6" t="s">
        <v>104</v>
      </c>
      <c r="G2174" s="6" t="s">
        <v>2555</v>
      </c>
      <c r="H2174" s="6" t="s">
        <v>11584</v>
      </c>
      <c r="I2174" s="6" t="s">
        <v>109</v>
      </c>
      <c r="J2174" s="6" t="s">
        <v>163</v>
      </c>
      <c r="K2174" s="6" t="s">
        <v>163</v>
      </c>
      <c r="L2174" s="6" t="s">
        <v>7652</v>
      </c>
      <c r="N2174" t="s">
        <v>7652</v>
      </c>
      <c r="O2174" t="s">
        <v>12681</v>
      </c>
    </row>
    <row r="2175" spans="1:15" hidden="1" x14ac:dyDescent="0.35">
      <c r="A2175" s="6" t="s">
        <v>3322</v>
      </c>
      <c r="B2175" s="6" t="s">
        <v>10632</v>
      </c>
      <c r="C2175" s="10" t="s">
        <v>11573</v>
      </c>
      <c r="D2175" s="6">
        <v>239</v>
      </c>
      <c r="E2175" s="6">
        <v>1</v>
      </c>
      <c r="F2175" s="6" t="s">
        <v>104</v>
      </c>
      <c r="G2175" s="6" t="s">
        <v>2555</v>
      </c>
      <c r="H2175" s="6" t="s">
        <v>11584</v>
      </c>
      <c r="I2175" s="6" t="s">
        <v>109</v>
      </c>
      <c r="J2175" s="6" t="s">
        <v>163</v>
      </c>
      <c r="K2175" s="6" t="s">
        <v>163</v>
      </c>
      <c r="L2175" s="6" t="s">
        <v>7652</v>
      </c>
      <c r="N2175" t="s">
        <v>7652</v>
      </c>
      <c r="O2175" t="s">
        <v>12681</v>
      </c>
    </row>
    <row r="2176" spans="1:15" hidden="1" x14ac:dyDescent="0.35">
      <c r="A2176" s="6" t="s">
        <v>3322</v>
      </c>
      <c r="B2176" s="6" t="s">
        <v>10633</v>
      </c>
      <c r="C2176" s="10" t="s">
        <v>11573</v>
      </c>
      <c r="D2176" s="6">
        <v>240</v>
      </c>
      <c r="E2176" s="6">
        <v>1</v>
      </c>
      <c r="F2176" s="6" t="s">
        <v>104</v>
      </c>
      <c r="G2176" s="6" t="s">
        <v>2555</v>
      </c>
      <c r="H2176" s="6" t="s">
        <v>11584</v>
      </c>
      <c r="I2176" s="6" t="s">
        <v>109</v>
      </c>
      <c r="J2176" s="6" t="s">
        <v>163</v>
      </c>
      <c r="K2176" s="6" t="s">
        <v>163</v>
      </c>
      <c r="L2176" s="6" t="s">
        <v>7652</v>
      </c>
      <c r="N2176" t="s">
        <v>7652</v>
      </c>
      <c r="O2176" t="s">
        <v>12681</v>
      </c>
    </row>
    <row r="2177" spans="1:15" hidden="1" x14ac:dyDescent="0.35">
      <c r="A2177" s="6" t="s">
        <v>3322</v>
      </c>
      <c r="B2177" s="6" t="s">
        <v>10634</v>
      </c>
      <c r="C2177" s="10" t="s">
        <v>11573</v>
      </c>
      <c r="D2177" s="6">
        <v>241</v>
      </c>
      <c r="E2177" s="6">
        <v>1</v>
      </c>
      <c r="F2177" s="6" t="s">
        <v>104</v>
      </c>
      <c r="G2177" s="6" t="s">
        <v>2555</v>
      </c>
      <c r="H2177" s="6" t="s">
        <v>11584</v>
      </c>
      <c r="I2177" s="6" t="s">
        <v>109</v>
      </c>
      <c r="J2177" s="6" t="s">
        <v>163</v>
      </c>
      <c r="K2177" s="6" t="s">
        <v>163</v>
      </c>
      <c r="L2177" s="6" t="s">
        <v>7652</v>
      </c>
      <c r="N2177" t="s">
        <v>7652</v>
      </c>
      <c r="O2177" t="s">
        <v>12681</v>
      </c>
    </row>
    <row r="2178" spans="1:15" hidden="1" x14ac:dyDescent="0.35">
      <c r="A2178" s="6" t="s">
        <v>3322</v>
      </c>
      <c r="B2178" s="6" t="s">
        <v>10635</v>
      </c>
      <c r="C2178" s="10" t="s">
        <v>11573</v>
      </c>
      <c r="D2178" s="6">
        <v>242</v>
      </c>
      <c r="E2178" s="6">
        <v>1</v>
      </c>
      <c r="F2178" s="6" t="s">
        <v>104</v>
      </c>
      <c r="G2178" s="6" t="s">
        <v>2555</v>
      </c>
      <c r="H2178" s="6" t="s">
        <v>11584</v>
      </c>
      <c r="I2178" s="6" t="s">
        <v>109</v>
      </c>
      <c r="J2178" s="6" t="s">
        <v>163</v>
      </c>
      <c r="K2178" s="6" t="s">
        <v>163</v>
      </c>
      <c r="L2178" s="6" t="s">
        <v>7652</v>
      </c>
      <c r="N2178" t="s">
        <v>7652</v>
      </c>
      <c r="O2178" t="s">
        <v>12681</v>
      </c>
    </row>
    <row r="2179" spans="1:15" hidden="1" x14ac:dyDescent="0.35">
      <c r="A2179" s="6" t="s">
        <v>3322</v>
      </c>
      <c r="B2179" s="6" t="s">
        <v>10636</v>
      </c>
      <c r="C2179" s="10" t="s">
        <v>11573</v>
      </c>
      <c r="D2179" s="6">
        <v>243</v>
      </c>
      <c r="E2179" s="6">
        <v>1</v>
      </c>
      <c r="F2179" s="6" t="s">
        <v>104</v>
      </c>
      <c r="G2179" s="6" t="s">
        <v>2555</v>
      </c>
      <c r="H2179" s="6" t="s">
        <v>11584</v>
      </c>
      <c r="I2179" s="6" t="s">
        <v>109</v>
      </c>
      <c r="J2179" s="6" t="s">
        <v>163</v>
      </c>
      <c r="K2179" s="6" t="s">
        <v>163</v>
      </c>
      <c r="L2179" s="6" t="s">
        <v>7652</v>
      </c>
      <c r="N2179" t="s">
        <v>7652</v>
      </c>
      <c r="O2179" t="s">
        <v>12681</v>
      </c>
    </row>
    <row r="2180" spans="1:15" hidden="1" x14ac:dyDescent="0.35">
      <c r="A2180" s="6" t="s">
        <v>3322</v>
      </c>
      <c r="B2180" s="6" t="s">
        <v>10637</v>
      </c>
      <c r="C2180" s="10" t="s">
        <v>11573</v>
      </c>
      <c r="D2180" s="6">
        <v>244</v>
      </c>
      <c r="E2180" s="6">
        <v>1</v>
      </c>
      <c r="F2180" s="6" t="s">
        <v>104</v>
      </c>
      <c r="G2180" s="6" t="s">
        <v>2555</v>
      </c>
      <c r="H2180" s="6" t="s">
        <v>11584</v>
      </c>
      <c r="I2180" s="6" t="s">
        <v>109</v>
      </c>
      <c r="J2180" s="6" t="s">
        <v>163</v>
      </c>
      <c r="K2180" s="6" t="s">
        <v>163</v>
      </c>
      <c r="L2180" s="6" t="s">
        <v>7652</v>
      </c>
      <c r="N2180" t="s">
        <v>7652</v>
      </c>
      <c r="O2180" t="s">
        <v>12681</v>
      </c>
    </row>
    <row r="2181" spans="1:15" hidden="1" x14ac:dyDescent="0.35">
      <c r="A2181" s="6" t="s">
        <v>3322</v>
      </c>
      <c r="B2181" s="6" t="s">
        <v>10638</v>
      </c>
      <c r="C2181" s="10" t="s">
        <v>11573</v>
      </c>
      <c r="D2181" s="6">
        <v>245</v>
      </c>
      <c r="E2181" s="6">
        <v>1</v>
      </c>
      <c r="F2181" s="6" t="s">
        <v>104</v>
      </c>
      <c r="G2181" s="6" t="s">
        <v>2555</v>
      </c>
      <c r="H2181" s="6" t="s">
        <v>11584</v>
      </c>
      <c r="I2181" s="6" t="s">
        <v>109</v>
      </c>
      <c r="J2181" s="6" t="s">
        <v>163</v>
      </c>
      <c r="K2181" s="6" t="s">
        <v>163</v>
      </c>
      <c r="L2181" s="6" t="s">
        <v>7652</v>
      </c>
      <c r="N2181" t="s">
        <v>7652</v>
      </c>
      <c r="O2181" t="s">
        <v>12681</v>
      </c>
    </row>
    <row r="2182" spans="1:15" hidden="1" x14ac:dyDescent="0.35">
      <c r="A2182" s="6" t="s">
        <v>3322</v>
      </c>
      <c r="B2182" s="6" t="s">
        <v>10639</v>
      </c>
      <c r="C2182" s="10" t="s">
        <v>11573</v>
      </c>
      <c r="D2182" s="6">
        <v>246</v>
      </c>
      <c r="E2182" s="6">
        <v>1</v>
      </c>
      <c r="F2182" s="6" t="s">
        <v>104</v>
      </c>
      <c r="G2182" s="6" t="s">
        <v>2555</v>
      </c>
      <c r="H2182" s="6" t="s">
        <v>11584</v>
      </c>
      <c r="I2182" s="6" t="s">
        <v>109</v>
      </c>
      <c r="J2182" s="6" t="s">
        <v>163</v>
      </c>
      <c r="K2182" s="6" t="s">
        <v>163</v>
      </c>
      <c r="L2182" s="6" t="s">
        <v>7652</v>
      </c>
      <c r="N2182" t="s">
        <v>7652</v>
      </c>
      <c r="O2182" t="s">
        <v>12681</v>
      </c>
    </row>
    <row r="2183" spans="1:15" hidden="1" x14ac:dyDescent="0.35">
      <c r="A2183" s="6" t="s">
        <v>3322</v>
      </c>
      <c r="B2183" s="6" t="s">
        <v>10640</v>
      </c>
      <c r="C2183" s="10" t="s">
        <v>11573</v>
      </c>
      <c r="D2183" s="6">
        <v>247</v>
      </c>
      <c r="E2183" s="6">
        <v>1</v>
      </c>
      <c r="F2183" s="6" t="s">
        <v>104</v>
      </c>
      <c r="G2183" s="6" t="s">
        <v>2555</v>
      </c>
      <c r="H2183" s="6" t="s">
        <v>11584</v>
      </c>
      <c r="I2183" s="6" t="s">
        <v>109</v>
      </c>
      <c r="J2183" s="6" t="s">
        <v>163</v>
      </c>
      <c r="K2183" s="6" t="s">
        <v>163</v>
      </c>
      <c r="L2183" s="6" t="s">
        <v>7652</v>
      </c>
      <c r="N2183" t="s">
        <v>7652</v>
      </c>
      <c r="O2183" t="s">
        <v>12681</v>
      </c>
    </row>
    <row r="2184" spans="1:15" hidden="1" x14ac:dyDescent="0.35">
      <c r="A2184" s="6" t="s">
        <v>3322</v>
      </c>
      <c r="B2184" s="6" t="s">
        <v>10641</v>
      </c>
      <c r="C2184" s="10" t="s">
        <v>11573</v>
      </c>
      <c r="D2184" s="6">
        <v>248</v>
      </c>
      <c r="E2184" s="6">
        <v>1</v>
      </c>
      <c r="F2184" s="6" t="s">
        <v>104</v>
      </c>
      <c r="G2184" s="6" t="s">
        <v>2555</v>
      </c>
      <c r="H2184" s="6" t="s">
        <v>11584</v>
      </c>
      <c r="I2184" s="6" t="s">
        <v>109</v>
      </c>
      <c r="J2184" s="6" t="s">
        <v>163</v>
      </c>
      <c r="K2184" s="6" t="s">
        <v>163</v>
      </c>
      <c r="L2184" s="6" t="s">
        <v>7652</v>
      </c>
      <c r="N2184" t="s">
        <v>7652</v>
      </c>
      <c r="O2184" t="s">
        <v>12681</v>
      </c>
    </row>
    <row r="2185" spans="1:15" hidden="1" x14ac:dyDescent="0.35">
      <c r="A2185" s="6" t="s">
        <v>3322</v>
      </c>
      <c r="B2185" s="6" t="s">
        <v>10642</v>
      </c>
      <c r="C2185" s="10" t="s">
        <v>11573</v>
      </c>
      <c r="D2185" s="6">
        <v>249</v>
      </c>
      <c r="E2185" s="6">
        <v>1</v>
      </c>
      <c r="F2185" s="6" t="s">
        <v>104</v>
      </c>
      <c r="G2185" s="6" t="s">
        <v>2555</v>
      </c>
      <c r="H2185" s="6" t="s">
        <v>11584</v>
      </c>
      <c r="I2185" s="6" t="s">
        <v>109</v>
      </c>
      <c r="J2185" s="6" t="s">
        <v>163</v>
      </c>
      <c r="K2185" s="6" t="s">
        <v>163</v>
      </c>
      <c r="L2185" s="6" t="s">
        <v>7652</v>
      </c>
      <c r="N2185" t="s">
        <v>7652</v>
      </c>
      <c r="O2185" t="s">
        <v>12681</v>
      </c>
    </row>
    <row r="2186" spans="1:15" hidden="1" x14ac:dyDescent="0.35">
      <c r="A2186" s="6" t="s">
        <v>3322</v>
      </c>
      <c r="B2186" s="6" t="s">
        <v>10643</v>
      </c>
      <c r="C2186" s="10" t="s">
        <v>11573</v>
      </c>
      <c r="D2186" s="6">
        <v>250</v>
      </c>
      <c r="E2186" s="6">
        <v>1</v>
      </c>
      <c r="F2186" s="6" t="s">
        <v>104</v>
      </c>
      <c r="G2186" s="6" t="s">
        <v>2555</v>
      </c>
      <c r="H2186" s="6" t="s">
        <v>11584</v>
      </c>
      <c r="I2186" s="6" t="s">
        <v>109</v>
      </c>
      <c r="J2186" s="6" t="s">
        <v>163</v>
      </c>
      <c r="K2186" s="6" t="s">
        <v>163</v>
      </c>
      <c r="L2186" s="6" t="s">
        <v>7652</v>
      </c>
      <c r="N2186" t="s">
        <v>7652</v>
      </c>
      <c r="O2186" t="s">
        <v>12681</v>
      </c>
    </row>
    <row r="2187" spans="1:15" hidden="1" x14ac:dyDescent="0.35">
      <c r="A2187" s="6" t="s">
        <v>3322</v>
      </c>
      <c r="B2187" s="6" t="s">
        <v>10644</v>
      </c>
      <c r="C2187" s="10" t="s">
        <v>11573</v>
      </c>
      <c r="D2187" s="6">
        <v>251</v>
      </c>
      <c r="E2187" s="6">
        <v>1</v>
      </c>
      <c r="F2187" s="6" t="s">
        <v>104</v>
      </c>
      <c r="G2187" s="6" t="s">
        <v>2555</v>
      </c>
      <c r="H2187" s="6" t="s">
        <v>11584</v>
      </c>
      <c r="I2187" s="6" t="s">
        <v>109</v>
      </c>
      <c r="J2187" s="6" t="s">
        <v>163</v>
      </c>
      <c r="K2187" s="6" t="s">
        <v>163</v>
      </c>
      <c r="L2187" s="6" t="s">
        <v>7652</v>
      </c>
      <c r="N2187" t="s">
        <v>7652</v>
      </c>
      <c r="O2187" t="s">
        <v>12681</v>
      </c>
    </row>
    <row r="2188" spans="1:15" hidden="1" x14ac:dyDescent="0.35">
      <c r="A2188" s="6" t="s">
        <v>3322</v>
      </c>
      <c r="B2188" s="6" t="s">
        <v>10645</v>
      </c>
      <c r="C2188" s="10" t="s">
        <v>11573</v>
      </c>
      <c r="D2188" s="6">
        <v>252</v>
      </c>
      <c r="E2188" s="6">
        <v>1</v>
      </c>
      <c r="F2188" s="6" t="s">
        <v>104</v>
      </c>
      <c r="G2188" s="6" t="s">
        <v>2555</v>
      </c>
      <c r="H2188" s="6" t="s">
        <v>11584</v>
      </c>
      <c r="I2188" s="6" t="s">
        <v>109</v>
      </c>
      <c r="J2188" s="6" t="s">
        <v>163</v>
      </c>
      <c r="K2188" s="6" t="s">
        <v>163</v>
      </c>
      <c r="L2188" s="6" t="s">
        <v>7652</v>
      </c>
      <c r="N2188" t="s">
        <v>7652</v>
      </c>
      <c r="O2188" t="s">
        <v>12681</v>
      </c>
    </row>
    <row r="2189" spans="1:15" hidden="1" x14ac:dyDescent="0.35">
      <c r="A2189" s="6" t="s">
        <v>3322</v>
      </c>
      <c r="B2189" s="6" t="s">
        <v>10646</v>
      </c>
      <c r="C2189" s="10" t="s">
        <v>11573</v>
      </c>
      <c r="D2189" s="6">
        <v>253</v>
      </c>
      <c r="E2189" s="6">
        <v>1</v>
      </c>
      <c r="F2189" s="6" t="s">
        <v>104</v>
      </c>
      <c r="G2189" s="6" t="s">
        <v>2555</v>
      </c>
      <c r="H2189" s="6" t="s">
        <v>11584</v>
      </c>
      <c r="I2189" s="6" t="s">
        <v>109</v>
      </c>
      <c r="J2189" s="6" t="s">
        <v>163</v>
      </c>
      <c r="K2189" s="6" t="s">
        <v>163</v>
      </c>
      <c r="L2189" s="6" t="s">
        <v>7652</v>
      </c>
      <c r="N2189" t="s">
        <v>7652</v>
      </c>
      <c r="O2189" t="s">
        <v>12681</v>
      </c>
    </row>
    <row r="2190" spans="1:15" hidden="1" x14ac:dyDescent="0.35">
      <c r="A2190" s="6" t="s">
        <v>3322</v>
      </c>
      <c r="B2190" s="6" t="s">
        <v>10647</v>
      </c>
      <c r="C2190" s="10" t="s">
        <v>11573</v>
      </c>
      <c r="D2190" s="6">
        <v>254</v>
      </c>
      <c r="E2190" s="6">
        <v>1</v>
      </c>
      <c r="F2190" s="6" t="s">
        <v>104</v>
      </c>
      <c r="G2190" s="6" t="s">
        <v>2555</v>
      </c>
      <c r="H2190" s="6" t="s">
        <v>11584</v>
      </c>
      <c r="I2190" s="6" t="s">
        <v>109</v>
      </c>
      <c r="J2190" s="6" t="s">
        <v>163</v>
      </c>
      <c r="K2190" s="6" t="s">
        <v>163</v>
      </c>
      <c r="L2190" s="6" t="s">
        <v>7652</v>
      </c>
      <c r="N2190" t="s">
        <v>7652</v>
      </c>
      <c r="O2190" t="s">
        <v>12681</v>
      </c>
    </row>
    <row r="2191" spans="1:15" hidden="1" x14ac:dyDescent="0.35">
      <c r="A2191" s="6" t="s">
        <v>3322</v>
      </c>
      <c r="B2191" s="6" t="s">
        <v>10648</v>
      </c>
      <c r="C2191" s="10" t="s">
        <v>11573</v>
      </c>
      <c r="D2191" s="6">
        <v>255</v>
      </c>
      <c r="E2191" s="6">
        <v>1</v>
      </c>
      <c r="F2191" s="6" t="s">
        <v>104</v>
      </c>
      <c r="G2191" s="6" t="s">
        <v>2555</v>
      </c>
      <c r="H2191" s="6" t="s">
        <v>11584</v>
      </c>
      <c r="I2191" s="6" t="s">
        <v>109</v>
      </c>
      <c r="J2191" s="6" t="s">
        <v>163</v>
      </c>
      <c r="K2191" s="6" t="s">
        <v>163</v>
      </c>
      <c r="L2191" s="6" t="s">
        <v>7652</v>
      </c>
      <c r="N2191" t="s">
        <v>7652</v>
      </c>
      <c r="O2191" t="s">
        <v>12681</v>
      </c>
    </row>
    <row r="2192" spans="1:15" hidden="1" x14ac:dyDescent="0.35">
      <c r="A2192" t="s">
        <v>3322</v>
      </c>
      <c r="B2192" t="s">
        <v>10649</v>
      </c>
      <c r="C2192" s="9" t="s">
        <v>11574</v>
      </c>
      <c r="D2192">
        <v>0</v>
      </c>
      <c r="E2192">
        <v>8</v>
      </c>
      <c r="F2192" t="s">
        <v>103</v>
      </c>
      <c r="G2192" t="s">
        <v>114</v>
      </c>
      <c r="H2192" t="s">
        <v>11584</v>
      </c>
      <c r="I2192" t="s">
        <v>109</v>
      </c>
      <c r="J2192" t="s">
        <v>1958</v>
      </c>
      <c r="K2192" s="7" t="s">
        <v>7657</v>
      </c>
      <c r="L2192" s="7" t="s">
        <v>7652</v>
      </c>
      <c r="N2192" t="s">
        <v>7652</v>
      </c>
      <c r="O2192" t="s">
        <v>12681</v>
      </c>
    </row>
    <row r="2193" spans="1:15" hidden="1" x14ac:dyDescent="0.35">
      <c r="A2193" t="s">
        <v>3322</v>
      </c>
      <c r="B2193" t="s">
        <v>10650</v>
      </c>
      <c r="C2193" s="9" t="s">
        <v>11574</v>
      </c>
      <c r="D2193">
        <v>8</v>
      </c>
      <c r="E2193">
        <v>8</v>
      </c>
      <c r="F2193" t="s">
        <v>103</v>
      </c>
      <c r="G2193" t="s">
        <v>114</v>
      </c>
      <c r="H2193" t="s">
        <v>11584</v>
      </c>
      <c r="I2193" t="s">
        <v>109</v>
      </c>
      <c r="J2193" t="s">
        <v>1960</v>
      </c>
      <c r="K2193" s="7" t="s">
        <v>7657</v>
      </c>
      <c r="L2193" s="7" t="s">
        <v>7652</v>
      </c>
      <c r="N2193" t="s">
        <v>7652</v>
      </c>
      <c r="O2193" t="s">
        <v>12681</v>
      </c>
    </row>
    <row r="2194" spans="1:15" hidden="1" x14ac:dyDescent="0.35">
      <c r="A2194" t="s">
        <v>3322</v>
      </c>
      <c r="B2194" t="s">
        <v>10651</v>
      </c>
      <c r="C2194" s="9" t="s">
        <v>11574</v>
      </c>
      <c r="D2194">
        <v>16</v>
      </c>
      <c r="E2194">
        <v>8</v>
      </c>
      <c r="F2194" t="s">
        <v>103</v>
      </c>
      <c r="G2194" t="s">
        <v>114</v>
      </c>
      <c r="H2194" t="s">
        <v>11584</v>
      </c>
      <c r="I2194" t="s">
        <v>109</v>
      </c>
      <c r="J2194" t="s">
        <v>1962</v>
      </c>
      <c r="K2194" s="7" t="s">
        <v>7657</v>
      </c>
      <c r="L2194" s="7" t="s">
        <v>7652</v>
      </c>
      <c r="N2194" t="s">
        <v>7652</v>
      </c>
      <c r="O2194" t="s">
        <v>12681</v>
      </c>
    </row>
    <row r="2195" spans="1:15" hidden="1" x14ac:dyDescent="0.35">
      <c r="A2195" t="s">
        <v>3322</v>
      </c>
      <c r="B2195" t="s">
        <v>10652</v>
      </c>
      <c r="C2195" s="9" t="s">
        <v>11574</v>
      </c>
      <c r="D2195">
        <v>24</v>
      </c>
      <c r="E2195">
        <v>8</v>
      </c>
      <c r="F2195" t="s">
        <v>103</v>
      </c>
      <c r="G2195" t="s">
        <v>114</v>
      </c>
      <c r="H2195" t="s">
        <v>11584</v>
      </c>
      <c r="I2195" t="s">
        <v>109</v>
      </c>
      <c r="J2195" t="s">
        <v>1964</v>
      </c>
      <c r="K2195" s="7" t="s">
        <v>7657</v>
      </c>
      <c r="L2195" s="7" t="s">
        <v>7652</v>
      </c>
      <c r="N2195" t="s">
        <v>7652</v>
      </c>
      <c r="O2195" t="s">
        <v>12681</v>
      </c>
    </row>
    <row r="2196" spans="1:15" hidden="1" x14ac:dyDescent="0.35">
      <c r="A2196" t="s">
        <v>3322</v>
      </c>
      <c r="B2196" t="s">
        <v>10653</v>
      </c>
      <c r="C2196" s="9" t="s">
        <v>11574</v>
      </c>
      <c r="D2196">
        <v>32</v>
      </c>
      <c r="E2196">
        <v>8</v>
      </c>
      <c r="F2196" t="s">
        <v>103</v>
      </c>
      <c r="G2196" t="s">
        <v>114</v>
      </c>
      <c r="H2196" t="s">
        <v>11584</v>
      </c>
      <c r="I2196" t="s">
        <v>109</v>
      </c>
      <c r="J2196" t="s">
        <v>1966</v>
      </c>
      <c r="K2196" s="7" t="s">
        <v>7657</v>
      </c>
      <c r="L2196" s="7" t="s">
        <v>7652</v>
      </c>
      <c r="N2196" t="s">
        <v>7652</v>
      </c>
      <c r="O2196" t="s">
        <v>12681</v>
      </c>
    </row>
    <row r="2197" spans="1:15" hidden="1" x14ac:dyDescent="0.35">
      <c r="A2197" t="s">
        <v>3322</v>
      </c>
      <c r="B2197" t="s">
        <v>10654</v>
      </c>
      <c r="C2197" s="9" t="s">
        <v>11574</v>
      </c>
      <c r="D2197">
        <v>40</v>
      </c>
      <c r="E2197">
        <v>8</v>
      </c>
      <c r="F2197" t="s">
        <v>103</v>
      </c>
      <c r="G2197" t="s">
        <v>114</v>
      </c>
      <c r="H2197" t="s">
        <v>11584</v>
      </c>
      <c r="I2197" t="s">
        <v>109</v>
      </c>
      <c r="J2197" t="s">
        <v>1968</v>
      </c>
      <c r="K2197" s="7" t="s">
        <v>7657</v>
      </c>
      <c r="L2197" s="7" t="s">
        <v>7652</v>
      </c>
      <c r="N2197" t="s">
        <v>7652</v>
      </c>
      <c r="O2197" t="s">
        <v>12681</v>
      </c>
    </row>
    <row r="2198" spans="1:15" hidden="1" x14ac:dyDescent="0.35">
      <c r="A2198" t="s">
        <v>3322</v>
      </c>
      <c r="B2198" t="s">
        <v>10655</v>
      </c>
      <c r="C2198" s="9" t="s">
        <v>11574</v>
      </c>
      <c r="D2198">
        <v>48</v>
      </c>
      <c r="E2198">
        <v>8</v>
      </c>
      <c r="F2198" t="s">
        <v>103</v>
      </c>
      <c r="G2198" t="s">
        <v>114</v>
      </c>
      <c r="H2198" t="s">
        <v>11584</v>
      </c>
      <c r="I2198" t="s">
        <v>109</v>
      </c>
      <c r="J2198" t="s">
        <v>1970</v>
      </c>
      <c r="K2198" s="7" t="s">
        <v>7657</v>
      </c>
      <c r="L2198" s="7" t="s">
        <v>7652</v>
      </c>
      <c r="N2198" t="s">
        <v>7652</v>
      </c>
      <c r="O2198" t="s">
        <v>12681</v>
      </c>
    </row>
    <row r="2199" spans="1:15" hidden="1" x14ac:dyDescent="0.35">
      <c r="A2199" t="s">
        <v>3322</v>
      </c>
      <c r="B2199" t="s">
        <v>10656</v>
      </c>
      <c r="C2199" s="9" t="s">
        <v>11574</v>
      </c>
      <c r="D2199">
        <v>56</v>
      </c>
      <c r="E2199">
        <v>8</v>
      </c>
      <c r="F2199" t="s">
        <v>103</v>
      </c>
      <c r="G2199" t="s">
        <v>114</v>
      </c>
      <c r="H2199" t="s">
        <v>11584</v>
      </c>
      <c r="I2199" t="s">
        <v>109</v>
      </c>
      <c r="J2199" t="s">
        <v>1972</v>
      </c>
      <c r="K2199" s="7" t="s">
        <v>7657</v>
      </c>
      <c r="L2199" s="7" t="s">
        <v>7652</v>
      </c>
      <c r="N2199" t="s">
        <v>7652</v>
      </c>
      <c r="O2199" t="s">
        <v>12681</v>
      </c>
    </row>
    <row r="2200" spans="1:15" hidden="1" x14ac:dyDescent="0.35">
      <c r="A2200" t="s">
        <v>3322</v>
      </c>
      <c r="B2200" t="s">
        <v>10657</v>
      </c>
      <c r="C2200" s="9" t="s">
        <v>11574</v>
      </c>
      <c r="D2200">
        <v>64</v>
      </c>
      <c r="E2200">
        <v>8</v>
      </c>
      <c r="F2200" t="s">
        <v>103</v>
      </c>
      <c r="G2200" t="s">
        <v>114</v>
      </c>
      <c r="H2200" t="s">
        <v>11584</v>
      </c>
      <c r="I2200" t="s">
        <v>109</v>
      </c>
      <c r="J2200" t="s">
        <v>1974</v>
      </c>
      <c r="K2200" s="7" t="s">
        <v>7657</v>
      </c>
      <c r="L2200" s="7" t="s">
        <v>7652</v>
      </c>
      <c r="N2200" t="s">
        <v>7652</v>
      </c>
      <c r="O2200" t="s">
        <v>12681</v>
      </c>
    </row>
    <row r="2201" spans="1:15" hidden="1" x14ac:dyDescent="0.35">
      <c r="A2201" t="s">
        <v>3322</v>
      </c>
      <c r="B2201" t="s">
        <v>10658</v>
      </c>
      <c r="C2201" s="9" t="s">
        <v>11574</v>
      </c>
      <c r="D2201">
        <v>72</v>
      </c>
      <c r="E2201">
        <v>8</v>
      </c>
      <c r="F2201" t="s">
        <v>103</v>
      </c>
      <c r="G2201" t="s">
        <v>114</v>
      </c>
      <c r="H2201" t="s">
        <v>11584</v>
      </c>
      <c r="I2201" t="s">
        <v>109</v>
      </c>
      <c r="J2201" t="s">
        <v>1976</v>
      </c>
      <c r="K2201" s="7" t="s">
        <v>7657</v>
      </c>
      <c r="L2201" s="7" t="s">
        <v>7652</v>
      </c>
      <c r="N2201" t="s">
        <v>7652</v>
      </c>
      <c r="O2201" t="s">
        <v>12681</v>
      </c>
    </row>
    <row r="2202" spans="1:15" hidden="1" x14ac:dyDescent="0.35">
      <c r="A2202" t="s">
        <v>3322</v>
      </c>
      <c r="B2202" t="s">
        <v>10659</v>
      </c>
      <c r="C2202" s="9" t="s">
        <v>11574</v>
      </c>
      <c r="D2202">
        <v>80</v>
      </c>
      <c r="E2202">
        <v>8</v>
      </c>
      <c r="F2202" t="s">
        <v>103</v>
      </c>
      <c r="G2202" t="s">
        <v>114</v>
      </c>
      <c r="H2202" t="s">
        <v>11584</v>
      </c>
      <c r="I2202" t="s">
        <v>109</v>
      </c>
      <c r="J2202" t="s">
        <v>1978</v>
      </c>
      <c r="K2202" s="7" t="s">
        <v>7657</v>
      </c>
      <c r="L2202" s="7" t="s">
        <v>7652</v>
      </c>
      <c r="N2202" t="s">
        <v>7652</v>
      </c>
      <c r="O2202" t="s">
        <v>12681</v>
      </c>
    </row>
    <row r="2203" spans="1:15" hidden="1" x14ac:dyDescent="0.35">
      <c r="A2203" t="s">
        <v>3322</v>
      </c>
      <c r="B2203" t="s">
        <v>10660</v>
      </c>
      <c r="C2203" s="9" t="s">
        <v>11574</v>
      </c>
      <c r="D2203">
        <v>88</v>
      </c>
      <c r="E2203">
        <v>8</v>
      </c>
      <c r="F2203" t="s">
        <v>103</v>
      </c>
      <c r="G2203" t="s">
        <v>114</v>
      </c>
      <c r="H2203" t="s">
        <v>11584</v>
      </c>
      <c r="I2203" t="s">
        <v>109</v>
      </c>
      <c r="J2203" t="s">
        <v>1980</v>
      </c>
      <c r="K2203" s="7" t="s">
        <v>7657</v>
      </c>
      <c r="L2203" s="7" t="s">
        <v>7652</v>
      </c>
      <c r="N2203" t="s">
        <v>7652</v>
      </c>
      <c r="O2203" t="s">
        <v>12681</v>
      </c>
    </row>
    <row r="2204" spans="1:15" hidden="1" x14ac:dyDescent="0.35">
      <c r="A2204" t="s">
        <v>3322</v>
      </c>
      <c r="B2204" t="s">
        <v>10661</v>
      </c>
      <c r="C2204" s="9" t="s">
        <v>11574</v>
      </c>
      <c r="D2204">
        <v>96</v>
      </c>
      <c r="E2204">
        <v>8</v>
      </c>
      <c r="F2204" t="s">
        <v>103</v>
      </c>
      <c r="G2204" t="s">
        <v>114</v>
      </c>
      <c r="H2204" t="s">
        <v>11584</v>
      </c>
      <c r="I2204" t="s">
        <v>109</v>
      </c>
      <c r="J2204" t="s">
        <v>1982</v>
      </c>
      <c r="K2204" s="7" t="s">
        <v>7657</v>
      </c>
      <c r="L2204" s="7" t="s">
        <v>7652</v>
      </c>
      <c r="N2204" t="s">
        <v>7652</v>
      </c>
      <c r="O2204" t="s">
        <v>12681</v>
      </c>
    </row>
    <row r="2205" spans="1:15" hidden="1" x14ac:dyDescent="0.35">
      <c r="A2205" s="6" t="s">
        <v>3322</v>
      </c>
      <c r="B2205" s="6" t="s">
        <v>10662</v>
      </c>
      <c r="C2205" s="10" t="s">
        <v>11574</v>
      </c>
      <c r="D2205" s="6">
        <v>104</v>
      </c>
      <c r="E2205" s="6">
        <v>8</v>
      </c>
      <c r="F2205" s="6" t="s">
        <v>103</v>
      </c>
      <c r="G2205" s="6" t="s">
        <v>114</v>
      </c>
      <c r="H2205" s="6" t="s">
        <v>11584</v>
      </c>
      <c r="I2205" s="6" t="s">
        <v>109</v>
      </c>
      <c r="J2205" s="6" t="s">
        <v>163</v>
      </c>
      <c r="K2205" s="6" t="s">
        <v>163</v>
      </c>
      <c r="L2205" s="6" t="s">
        <v>7652</v>
      </c>
      <c r="N2205" t="s">
        <v>7652</v>
      </c>
      <c r="O2205" t="s">
        <v>12681</v>
      </c>
    </row>
    <row r="2206" spans="1:15" hidden="1" x14ac:dyDescent="0.35">
      <c r="A2206" s="6" t="s">
        <v>3322</v>
      </c>
      <c r="B2206" s="6" t="s">
        <v>10663</v>
      </c>
      <c r="C2206" s="10" t="s">
        <v>11574</v>
      </c>
      <c r="D2206" s="6">
        <v>112</v>
      </c>
      <c r="E2206" s="6">
        <v>8</v>
      </c>
      <c r="F2206" s="6" t="s">
        <v>103</v>
      </c>
      <c r="G2206" s="6" t="s">
        <v>114</v>
      </c>
      <c r="H2206" s="6" t="s">
        <v>11584</v>
      </c>
      <c r="I2206" s="6" t="s">
        <v>109</v>
      </c>
      <c r="J2206" s="6" t="s">
        <v>163</v>
      </c>
      <c r="K2206" s="6" t="s">
        <v>163</v>
      </c>
      <c r="L2206" s="6" t="s">
        <v>7652</v>
      </c>
      <c r="N2206" t="s">
        <v>7652</v>
      </c>
      <c r="O2206" t="s">
        <v>12681</v>
      </c>
    </row>
    <row r="2207" spans="1:15" hidden="1" x14ac:dyDescent="0.35">
      <c r="A2207" s="6" t="s">
        <v>3322</v>
      </c>
      <c r="B2207" s="6" t="s">
        <v>10664</v>
      </c>
      <c r="C2207" s="10" t="s">
        <v>11574</v>
      </c>
      <c r="D2207" s="6">
        <v>120</v>
      </c>
      <c r="E2207" s="6">
        <v>8</v>
      </c>
      <c r="F2207" s="6" t="s">
        <v>103</v>
      </c>
      <c r="G2207" s="6" t="s">
        <v>114</v>
      </c>
      <c r="H2207" s="6" t="s">
        <v>11584</v>
      </c>
      <c r="I2207" s="6" t="s">
        <v>109</v>
      </c>
      <c r="J2207" s="6" t="s">
        <v>163</v>
      </c>
      <c r="K2207" s="6" t="s">
        <v>163</v>
      </c>
      <c r="L2207" s="6" t="s">
        <v>7652</v>
      </c>
      <c r="N2207" t="s">
        <v>7652</v>
      </c>
      <c r="O2207" t="s">
        <v>12681</v>
      </c>
    </row>
    <row r="2208" spans="1:15" hidden="1" x14ac:dyDescent="0.35">
      <c r="A2208" s="6" t="s">
        <v>3322</v>
      </c>
      <c r="B2208" s="6" t="s">
        <v>10665</v>
      </c>
      <c r="C2208" s="10" t="s">
        <v>11574</v>
      </c>
      <c r="D2208" s="6">
        <v>128</v>
      </c>
      <c r="E2208" s="6">
        <v>8</v>
      </c>
      <c r="F2208" s="6" t="s">
        <v>103</v>
      </c>
      <c r="G2208" s="6" t="s">
        <v>114</v>
      </c>
      <c r="H2208" s="6" t="s">
        <v>11584</v>
      </c>
      <c r="I2208" s="6" t="s">
        <v>109</v>
      </c>
      <c r="J2208" s="6" t="s">
        <v>163</v>
      </c>
      <c r="K2208" s="6" t="s">
        <v>163</v>
      </c>
      <c r="L2208" s="6" t="s">
        <v>7652</v>
      </c>
      <c r="N2208" t="s">
        <v>7652</v>
      </c>
      <c r="O2208" t="s">
        <v>12681</v>
      </c>
    </row>
    <row r="2209" spans="1:15" hidden="1" x14ac:dyDescent="0.35">
      <c r="A2209" s="6" t="s">
        <v>3322</v>
      </c>
      <c r="B2209" s="6" t="s">
        <v>10666</v>
      </c>
      <c r="C2209" s="10" t="s">
        <v>11574</v>
      </c>
      <c r="D2209" s="6">
        <v>136</v>
      </c>
      <c r="E2209" s="6">
        <v>8</v>
      </c>
      <c r="F2209" s="6" t="s">
        <v>103</v>
      </c>
      <c r="G2209" s="6" t="s">
        <v>114</v>
      </c>
      <c r="H2209" s="6" t="s">
        <v>11584</v>
      </c>
      <c r="I2209" s="6" t="s">
        <v>109</v>
      </c>
      <c r="J2209" s="6" t="s">
        <v>163</v>
      </c>
      <c r="K2209" s="6" t="s">
        <v>163</v>
      </c>
      <c r="L2209" s="6" t="s">
        <v>7652</v>
      </c>
      <c r="N2209" t="s">
        <v>7652</v>
      </c>
      <c r="O2209" t="s">
        <v>12681</v>
      </c>
    </row>
    <row r="2210" spans="1:15" hidden="1" x14ac:dyDescent="0.35">
      <c r="A2210" s="6" t="s">
        <v>3322</v>
      </c>
      <c r="B2210" s="6" t="s">
        <v>10667</v>
      </c>
      <c r="C2210" s="10" t="s">
        <v>11574</v>
      </c>
      <c r="D2210" s="6">
        <v>144</v>
      </c>
      <c r="E2210" s="6">
        <v>8</v>
      </c>
      <c r="F2210" s="6" t="s">
        <v>103</v>
      </c>
      <c r="G2210" s="6" t="s">
        <v>114</v>
      </c>
      <c r="H2210" s="6" t="s">
        <v>11584</v>
      </c>
      <c r="I2210" s="6" t="s">
        <v>109</v>
      </c>
      <c r="J2210" s="6" t="s">
        <v>163</v>
      </c>
      <c r="K2210" s="6" t="s">
        <v>163</v>
      </c>
      <c r="L2210" s="6" t="s">
        <v>7652</v>
      </c>
      <c r="N2210" t="s">
        <v>7652</v>
      </c>
      <c r="O2210" t="s">
        <v>12681</v>
      </c>
    </row>
    <row r="2211" spans="1:15" hidden="1" x14ac:dyDescent="0.35">
      <c r="A2211" s="6" t="s">
        <v>3322</v>
      </c>
      <c r="B2211" s="6" t="s">
        <v>10668</v>
      </c>
      <c r="C2211" s="10" t="s">
        <v>11574</v>
      </c>
      <c r="D2211" s="6">
        <v>152</v>
      </c>
      <c r="E2211" s="6">
        <v>8</v>
      </c>
      <c r="F2211" s="6" t="s">
        <v>103</v>
      </c>
      <c r="G2211" s="6" t="s">
        <v>114</v>
      </c>
      <c r="H2211" s="6" t="s">
        <v>11584</v>
      </c>
      <c r="I2211" s="6" t="s">
        <v>109</v>
      </c>
      <c r="J2211" s="6" t="s">
        <v>163</v>
      </c>
      <c r="K2211" s="6" t="s">
        <v>163</v>
      </c>
      <c r="L2211" s="6" t="s">
        <v>7652</v>
      </c>
      <c r="N2211" t="s">
        <v>7652</v>
      </c>
      <c r="O2211" t="s">
        <v>12681</v>
      </c>
    </row>
    <row r="2212" spans="1:15" hidden="1" x14ac:dyDescent="0.35">
      <c r="A2212" s="6" t="s">
        <v>3322</v>
      </c>
      <c r="B2212" s="6" t="s">
        <v>10669</v>
      </c>
      <c r="C2212" s="10" t="s">
        <v>11574</v>
      </c>
      <c r="D2212" s="6">
        <v>160</v>
      </c>
      <c r="E2212" s="6">
        <v>8</v>
      </c>
      <c r="F2212" s="6" t="s">
        <v>103</v>
      </c>
      <c r="G2212" s="6" t="s">
        <v>114</v>
      </c>
      <c r="H2212" s="6" t="s">
        <v>11584</v>
      </c>
      <c r="I2212" s="6" t="s">
        <v>109</v>
      </c>
      <c r="J2212" s="6" t="s">
        <v>163</v>
      </c>
      <c r="K2212" s="6" t="s">
        <v>163</v>
      </c>
      <c r="L2212" s="6" t="s">
        <v>7652</v>
      </c>
      <c r="N2212" t="s">
        <v>7652</v>
      </c>
      <c r="O2212" t="s">
        <v>12681</v>
      </c>
    </row>
    <row r="2213" spans="1:15" hidden="1" x14ac:dyDescent="0.35">
      <c r="A2213" s="6" t="s">
        <v>3322</v>
      </c>
      <c r="B2213" s="6" t="s">
        <v>10670</v>
      </c>
      <c r="C2213" s="10" t="s">
        <v>11574</v>
      </c>
      <c r="D2213" s="6">
        <v>168</v>
      </c>
      <c r="E2213" s="6">
        <v>8</v>
      </c>
      <c r="F2213" s="6" t="s">
        <v>103</v>
      </c>
      <c r="G2213" s="6" t="s">
        <v>114</v>
      </c>
      <c r="H2213" s="6" t="s">
        <v>11584</v>
      </c>
      <c r="I2213" s="6" t="s">
        <v>109</v>
      </c>
      <c r="J2213" s="6" t="s">
        <v>163</v>
      </c>
      <c r="K2213" s="6" t="s">
        <v>163</v>
      </c>
      <c r="L2213" s="6" t="s">
        <v>7652</v>
      </c>
      <c r="N2213" t="s">
        <v>7652</v>
      </c>
      <c r="O2213" t="s">
        <v>12681</v>
      </c>
    </row>
    <row r="2214" spans="1:15" hidden="1" x14ac:dyDescent="0.35">
      <c r="A2214" s="6" t="s">
        <v>3322</v>
      </c>
      <c r="B2214" s="6" t="s">
        <v>10671</v>
      </c>
      <c r="C2214" s="10" t="s">
        <v>11574</v>
      </c>
      <c r="D2214" s="6">
        <v>176</v>
      </c>
      <c r="E2214" s="6">
        <v>8</v>
      </c>
      <c r="F2214" s="6" t="s">
        <v>103</v>
      </c>
      <c r="G2214" s="6" t="s">
        <v>114</v>
      </c>
      <c r="H2214" s="6" t="s">
        <v>11584</v>
      </c>
      <c r="I2214" s="6" t="s">
        <v>109</v>
      </c>
      <c r="J2214" s="6" t="s">
        <v>163</v>
      </c>
      <c r="K2214" s="6" t="s">
        <v>163</v>
      </c>
      <c r="L2214" s="6" t="s">
        <v>7652</v>
      </c>
      <c r="N2214" t="s">
        <v>7652</v>
      </c>
      <c r="O2214" t="s">
        <v>12681</v>
      </c>
    </row>
    <row r="2215" spans="1:15" hidden="1" x14ac:dyDescent="0.35">
      <c r="A2215" s="6" t="s">
        <v>3322</v>
      </c>
      <c r="B2215" s="6" t="s">
        <v>10672</v>
      </c>
      <c r="C2215" s="10" t="s">
        <v>11574</v>
      </c>
      <c r="D2215" s="6">
        <v>184</v>
      </c>
      <c r="E2215" s="6">
        <v>8</v>
      </c>
      <c r="F2215" s="6" t="s">
        <v>103</v>
      </c>
      <c r="G2215" s="6" t="s">
        <v>114</v>
      </c>
      <c r="H2215" s="6" t="s">
        <v>11584</v>
      </c>
      <c r="I2215" s="6" t="s">
        <v>109</v>
      </c>
      <c r="J2215" s="6" t="s">
        <v>163</v>
      </c>
      <c r="K2215" s="6" t="s">
        <v>163</v>
      </c>
      <c r="L2215" s="6" t="s">
        <v>7652</v>
      </c>
      <c r="N2215" t="s">
        <v>7652</v>
      </c>
      <c r="O2215" t="s">
        <v>12681</v>
      </c>
    </row>
    <row r="2216" spans="1:15" hidden="1" x14ac:dyDescent="0.35">
      <c r="A2216" t="s">
        <v>3322</v>
      </c>
      <c r="B2216" t="s">
        <v>10673</v>
      </c>
      <c r="C2216" s="9" t="s">
        <v>11574</v>
      </c>
      <c r="D2216">
        <v>192</v>
      </c>
      <c r="E2216">
        <v>1</v>
      </c>
      <c r="F2216" t="s">
        <v>104</v>
      </c>
      <c r="G2216" t="s">
        <v>2555</v>
      </c>
      <c r="H2216" t="s">
        <v>11584</v>
      </c>
      <c r="I2216" t="s">
        <v>109</v>
      </c>
      <c r="J2216" t="s">
        <v>2072</v>
      </c>
      <c r="K2216" s="7" t="s">
        <v>7660</v>
      </c>
      <c r="L2216" s="7" t="s">
        <v>7652</v>
      </c>
      <c r="N2216" t="s">
        <v>7652</v>
      </c>
      <c r="O2216" t="s">
        <v>12681</v>
      </c>
    </row>
    <row r="2217" spans="1:15" hidden="1" x14ac:dyDescent="0.35">
      <c r="A2217" s="6" t="s">
        <v>3322</v>
      </c>
      <c r="B2217" s="6" t="s">
        <v>10674</v>
      </c>
      <c r="C2217" s="10" t="s">
        <v>11574</v>
      </c>
      <c r="D2217" s="6">
        <v>193</v>
      </c>
      <c r="E2217" s="6">
        <v>1</v>
      </c>
      <c r="F2217" s="6" t="s">
        <v>104</v>
      </c>
      <c r="G2217" s="6" t="s">
        <v>2555</v>
      </c>
      <c r="H2217" s="6" t="s">
        <v>11584</v>
      </c>
      <c r="I2217" s="6" t="s">
        <v>109</v>
      </c>
      <c r="J2217" s="6" t="s">
        <v>163</v>
      </c>
      <c r="K2217" s="6" t="s">
        <v>163</v>
      </c>
      <c r="L2217" s="6" t="s">
        <v>7652</v>
      </c>
      <c r="N2217" t="s">
        <v>7652</v>
      </c>
      <c r="O2217" t="s">
        <v>12681</v>
      </c>
    </row>
    <row r="2218" spans="1:15" hidden="1" x14ac:dyDescent="0.35">
      <c r="A2218" s="6" t="s">
        <v>3322</v>
      </c>
      <c r="B2218" s="6" t="s">
        <v>10675</v>
      </c>
      <c r="C2218" s="10" t="s">
        <v>11574</v>
      </c>
      <c r="D2218" s="6">
        <v>194</v>
      </c>
      <c r="E2218" s="6">
        <v>1</v>
      </c>
      <c r="F2218" s="6" t="s">
        <v>104</v>
      </c>
      <c r="G2218" s="6" t="s">
        <v>2555</v>
      </c>
      <c r="H2218" s="6" t="s">
        <v>11584</v>
      </c>
      <c r="I2218" s="6" t="s">
        <v>109</v>
      </c>
      <c r="J2218" s="6" t="s">
        <v>163</v>
      </c>
      <c r="K2218" s="6" t="s">
        <v>163</v>
      </c>
      <c r="L2218" s="6" t="s">
        <v>7652</v>
      </c>
      <c r="N2218" t="s">
        <v>7652</v>
      </c>
      <c r="O2218" t="s">
        <v>12681</v>
      </c>
    </row>
    <row r="2219" spans="1:15" hidden="1" x14ac:dyDescent="0.35">
      <c r="A2219" s="6" t="s">
        <v>3322</v>
      </c>
      <c r="B2219" s="6" t="s">
        <v>10676</v>
      </c>
      <c r="C2219" s="10" t="s">
        <v>11574</v>
      </c>
      <c r="D2219" s="6">
        <v>195</v>
      </c>
      <c r="E2219" s="6">
        <v>1</v>
      </c>
      <c r="F2219" s="6" t="s">
        <v>104</v>
      </c>
      <c r="G2219" s="6" t="s">
        <v>2555</v>
      </c>
      <c r="H2219" s="6" t="s">
        <v>11584</v>
      </c>
      <c r="I2219" s="6" t="s">
        <v>109</v>
      </c>
      <c r="J2219" s="6" t="s">
        <v>163</v>
      </c>
      <c r="K2219" s="6" t="s">
        <v>163</v>
      </c>
      <c r="L2219" s="6" t="s">
        <v>7652</v>
      </c>
      <c r="N2219" t="s">
        <v>7652</v>
      </c>
      <c r="O2219" t="s">
        <v>12681</v>
      </c>
    </row>
    <row r="2220" spans="1:15" hidden="1" x14ac:dyDescent="0.35">
      <c r="A2220" s="6" t="s">
        <v>3322</v>
      </c>
      <c r="B2220" s="6" t="s">
        <v>10677</v>
      </c>
      <c r="C2220" s="10" t="s">
        <v>11574</v>
      </c>
      <c r="D2220" s="6">
        <v>196</v>
      </c>
      <c r="E2220" s="6">
        <v>1</v>
      </c>
      <c r="F2220" s="6" t="s">
        <v>104</v>
      </c>
      <c r="G2220" s="6" t="s">
        <v>2555</v>
      </c>
      <c r="H2220" s="6" t="s">
        <v>11584</v>
      </c>
      <c r="I2220" s="6" t="s">
        <v>109</v>
      </c>
      <c r="J2220" s="6" t="s">
        <v>163</v>
      </c>
      <c r="K2220" s="6" t="s">
        <v>163</v>
      </c>
      <c r="L2220" s="6" t="s">
        <v>7652</v>
      </c>
      <c r="N2220" t="s">
        <v>7652</v>
      </c>
      <c r="O2220" t="s">
        <v>12681</v>
      </c>
    </row>
    <row r="2221" spans="1:15" hidden="1" x14ac:dyDescent="0.35">
      <c r="A2221" s="6" t="s">
        <v>3322</v>
      </c>
      <c r="B2221" s="6" t="s">
        <v>10678</v>
      </c>
      <c r="C2221" s="10" t="s">
        <v>11574</v>
      </c>
      <c r="D2221" s="6">
        <v>197</v>
      </c>
      <c r="E2221" s="6">
        <v>1</v>
      </c>
      <c r="F2221" s="6" t="s">
        <v>104</v>
      </c>
      <c r="G2221" s="6" t="s">
        <v>2555</v>
      </c>
      <c r="H2221" s="6" t="s">
        <v>11584</v>
      </c>
      <c r="I2221" s="6" t="s">
        <v>109</v>
      </c>
      <c r="J2221" s="6" t="s">
        <v>163</v>
      </c>
      <c r="K2221" s="6" t="s">
        <v>163</v>
      </c>
      <c r="L2221" s="6" t="s">
        <v>7652</v>
      </c>
      <c r="N2221" t="s">
        <v>7652</v>
      </c>
      <c r="O2221" t="s">
        <v>12681</v>
      </c>
    </row>
    <row r="2222" spans="1:15" hidden="1" x14ac:dyDescent="0.35">
      <c r="A2222" s="6" t="s">
        <v>3322</v>
      </c>
      <c r="B2222" s="6" t="s">
        <v>10679</v>
      </c>
      <c r="C2222" s="10" t="s">
        <v>11574</v>
      </c>
      <c r="D2222" s="6">
        <v>198</v>
      </c>
      <c r="E2222" s="6">
        <v>1</v>
      </c>
      <c r="F2222" s="6" t="s">
        <v>104</v>
      </c>
      <c r="G2222" s="6" t="s">
        <v>2555</v>
      </c>
      <c r="H2222" s="6" t="s">
        <v>11584</v>
      </c>
      <c r="I2222" s="6" t="s">
        <v>109</v>
      </c>
      <c r="J2222" s="6" t="s">
        <v>163</v>
      </c>
      <c r="K2222" s="6" t="s">
        <v>163</v>
      </c>
      <c r="L2222" s="6" t="s">
        <v>7652</v>
      </c>
      <c r="N2222" t="s">
        <v>7652</v>
      </c>
      <c r="O2222" t="s">
        <v>12681</v>
      </c>
    </row>
    <row r="2223" spans="1:15" hidden="1" x14ac:dyDescent="0.35">
      <c r="A2223" s="6" t="s">
        <v>3322</v>
      </c>
      <c r="B2223" s="6" t="s">
        <v>10680</v>
      </c>
      <c r="C2223" s="10" t="s">
        <v>11574</v>
      </c>
      <c r="D2223" s="6">
        <v>199</v>
      </c>
      <c r="E2223" s="6">
        <v>1</v>
      </c>
      <c r="F2223" s="6" t="s">
        <v>104</v>
      </c>
      <c r="G2223" s="6" t="s">
        <v>2555</v>
      </c>
      <c r="H2223" s="6" t="s">
        <v>11584</v>
      </c>
      <c r="I2223" s="6" t="s">
        <v>109</v>
      </c>
      <c r="J2223" s="6" t="s">
        <v>163</v>
      </c>
      <c r="K2223" s="6" t="s">
        <v>163</v>
      </c>
      <c r="L2223" s="6" t="s">
        <v>7652</v>
      </c>
      <c r="N2223" t="s">
        <v>7652</v>
      </c>
      <c r="O2223" t="s">
        <v>12681</v>
      </c>
    </row>
    <row r="2224" spans="1:15" hidden="1" x14ac:dyDescent="0.35">
      <c r="A2224" s="6" t="s">
        <v>3322</v>
      </c>
      <c r="B2224" s="6" t="s">
        <v>10681</v>
      </c>
      <c r="C2224" s="10" t="s">
        <v>11574</v>
      </c>
      <c r="D2224" s="6">
        <v>200</v>
      </c>
      <c r="E2224" s="6">
        <v>1</v>
      </c>
      <c r="F2224" s="6" t="s">
        <v>104</v>
      </c>
      <c r="G2224" s="6" t="s">
        <v>2555</v>
      </c>
      <c r="H2224" s="6" t="s">
        <v>11584</v>
      </c>
      <c r="I2224" s="6" t="s">
        <v>109</v>
      </c>
      <c r="J2224" s="6" t="s">
        <v>163</v>
      </c>
      <c r="K2224" s="6" t="s">
        <v>163</v>
      </c>
      <c r="L2224" s="6" t="s">
        <v>7652</v>
      </c>
      <c r="N2224" t="s">
        <v>7652</v>
      </c>
      <c r="O2224" t="s">
        <v>12681</v>
      </c>
    </row>
    <row r="2225" spans="1:15" hidden="1" x14ac:dyDescent="0.35">
      <c r="A2225" s="6" t="s">
        <v>3322</v>
      </c>
      <c r="B2225" s="6" t="s">
        <v>10682</v>
      </c>
      <c r="C2225" s="10" t="s">
        <v>11574</v>
      </c>
      <c r="D2225" s="6">
        <v>201</v>
      </c>
      <c r="E2225" s="6">
        <v>1</v>
      </c>
      <c r="F2225" s="6" t="s">
        <v>104</v>
      </c>
      <c r="G2225" s="6" t="s">
        <v>2555</v>
      </c>
      <c r="H2225" s="6" t="s">
        <v>11584</v>
      </c>
      <c r="I2225" s="6" t="s">
        <v>109</v>
      </c>
      <c r="J2225" s="6" t="s">
        <v>163</v>
      </c>
      <c r="K2225" s="6" t="s">
        <v>163</v>
      </c>
      <c r="L2225" s="6" t="s">
        <v>7652</v>
      </c>
      <c r="N2225" t="s">
        <v>7652</v>
      </c>
      <c r="O2225" t="s">
        <v>12681</v>
      </c>
    </row>
    <row r="2226" spans="1:15" hidden="1" x14ac:dyDescent="0.35">
      <c r="A2226" s="6" t="s">
        <v>3322</v>
      </c>
      <c r="B2226" s="6" t="s">
        <v>10683</v>
      </c>
      <c r="C2226" s="10" t="s">
        <v>11574</v>
      </c>
      <c r="D2226" s="6">
        <v>202</v>
      </c>
      <c r="E2226" s="6">
        <v>1</v>
      </c>
      <c r="F2226" s="6" t="s">
        <v>104</v>
      </c>
      <c r="G2226" s="6" t="s">
        <v>2555</v>
      </c>
      <c r="H2226" s="6" t="s">
        <v>11584</v>
      </c>
      <c r="I2226" s="6" t="s">
        <v>109</v>
      </c>
      <c r="J2226" s="6" t="s">
        <v>163</v>
      </c>
      <c r="K2226" s="6" t="s">
        <v>163</v>
      </c>
      <c r="L2226" s="6" t="s">
        <v>7652</v>
      </c>
      <c r="N2226" t="s">
        <v>7652</v>
      </c>
      <c r="O2226" t="s">
        <v>12681</v>
      </c>
    </row>
    <row r="2227" spans="1:15" hidden="1" x14ac:dyDescent="0.35">
      <c r="A2227" s="6" t="s">
        <v>3322</v>
      </c>
      <c r="B2227" s="6" t="s">
        <v>10684</v>
      </c>
      <c r="C2227" s="10" t="s">
        <v>11574</v>
      </c>
      <c r="D2227" s="6">
        <v>203</v>
      </c>
      <c r="E2227" s="6">
        <v>1</v>
      </c>
      <c r="F2227" s="6" t="s">
        <v>104</v>
      </c>
      <c r="G2227" s="6" t="s">
        <v>2555</v>
      </c>
      <c r="H2227" s="6" t="s">
        <v>11584</v>
      </c>
      <c r="I2227" s="6" t="s">
        <v>109</v>
      </c>
      <c r="J2227" s="6" t="s">
        <v>163</v>
      </c>
      <c r="K2227" s="6" t="s">
        <v>163</v>
      </c>
      <c r="L2227" s="6" t="s">
        <v>7652</v>
      </c>
      <c r="N2227" t="s">
        <v>7652</v>
      </c>
      <c r="O2227" t="s">
        <v>12681</v>
      </c>
    </row>
    <row r="2228" spans="1:15" hidden="1" x14ac:dyDescent="0.35">
      <c r="A2228" s="6" t="s">
        <v>3322</v>
      </c>
      <c r="B2228" s="6" t="s">
        <v>10685</v>
      </c>
      <c r="C2228" s="10" t="s">
        <v>11574</v>
      </c>
      <c r="D2228" s="6">
        <v>204</v>
      </c>
      <c r="E2228" s="6">
        <v>1</v>
      </c>
      <c r="F2228" s="6" t="s">
        <v>104</v>
      </c>
      <c r="G2228" s="6" t="s">
        <v>2555</v>
      </c>
      <c r="H2228" s="6" t="s">
        <v>11584</v>
      </c>
      <c r="I2228" s="6" t="s">
        <v>109</v>
      </c>
      <c r="J2228" s="6" t="s">
        <v>163</v>
      </c>
      <c r="K2228" s="6" t="s">
        <v>163</v>
      </c>
      <c r="L2228" s="6" t="s">
        <v>7652</v>
      </c>
      <c r="N2228" t="s">
        <v>7652</v>
      </c>
      <c r="O2228" t="s">
        <v>12681</v>
      </c>
    </row>
    <row r="2229" spans="1:15" hidden="1" x14ac:dyDescent="0.35">
      <c r="A2229" s="6" t="s">
        <v>3322</v>
      </c>
      <c r="B2229" s="6" t="s">
        <v>10686</v>
      </c>
      <c r="C2229" s="10" t="s">
        <v>11574</v>
      </c>
      <c r="D2229" s="6">
        <v>205</v>
      </c>
      <c r="E2229" s="6">
        <v>1</v>
      </c>
      <c r="F2229" s="6" t="s">
        <v>104</v>
      </c>
      <c r="G2229" s="6" t="s">
        <v>2555</v>
      </c>
      <c r="H2229" s="6" t="s">
        <v>11584</v>
      </c>
      <c r="I2229" s="6" t="s">
        <v>109</v>
      </c>
      <c r="J2229" s="6" t="s">
        <v>163</v>
      </c>
      <c r="K2229" s="6" t="s">
        <v>163</v>
      </c>
      <c r="L2229" s="6" t="s">
        <v>7652</v>
      </c>
      <c r="N2229" t="s">
        <v>7652</v>
      </c>
      <c r="O2229" t="s">
        <v>12681</v>
      </c>
    </row>
    <row r="2230" spans="1:15" hidden="1" x14ac:dyDescent="0.35">
      <c r="A2230" s="6" t="s">
        <v>3322</v>
      </c>
      <c r="B2230" s="6" t="s">
        <v>10687</v>
      </c>
      <c r="C2230" s="10" t="s">
        <v>11574</v>
      </c>
      <c r="D2230" s="6">
        <v>206</v>
      </c>
      <c r="E2230" s="6">
        <v>1</v>
      </c>
      <c r="F2230" s="6" t="s">
        <v>104</v>
      </c>
      <c r="G2230" s="6" t="s">
        <v>2555</v>
      </c>
      <c r="H2230" s="6" t="s">
        <v>11584</v>
      </c>
      <c r="I2230" s="6" t="s">
        <v>109</v>
      </c>
      <c r="J2230" s="6" t="s">
        <v>163</v>
      </c>
      <c r="K2230" s="6" t="s">
        <v>163</v>
      </c>
      <c r="L2230" s="6" t="s">
        <v>7652</v>
      </c>
      <c r="N2230" t="s">
        <v>7652</v>
      </c>
      <c r="O2230" t="s">
        <v>12681</v>
      </c>
    </row>
    <row r="2231" spans="1:15" hidden="1" x14ac:dyDescent="0.35">
      <c r="A2231" s="6" t="s">
        <v>3322</v>
      </c>
      <c r="B2231" s="6" t="s">
        <v>10688</v>
      </c>
      <c r="C2231" s="10" t="s">
        <v>11574</v>
      </c>
      <c r="D2231" s="6">
        <v>207</v>
      </c>
      <c r="E2231" s="6">
        <v>1</v>
      </c>
      <c r="F2231" s="6" t="s">
        <v>104</v>
      </c>
      <c r="G2231" s="6" t="s">
        <v>2555</v>
      </c>
      <c r="H2231" s="6" t="s">
        <v>11584</v>
      </c>
      <c r="I2231" s="6" t="s">
        <v>109</v>
      </c>
      <c r="J2231" s="6" t="s">
        <v>163</v>
      </c>
      <c r="K2231" s="6" t="s">
        <v>163</v>
      </c>
      <c r="L2231" s="6" t="s">
        <v>7652</v>
      </c>
      <c r="N2231" t="s">
        <v>7652</v>
      </c>
      <c r="O2231" t="s">
        <v>12681</v>
      </c>
    </row>
    <row r="2232" spans="1:15" hidden="1" x14ac:dyDescent="0.35">
      <c r="A2232" s="6" t="s">
        <v>3322</v>
      </c>
      <c r="B2232" s="6" t="s">
        <v>10689</v>
      </c>
      <c r="C2232" s="10" t="s">
        <v>11574</v>
      </c>
      <c r="D2232" s="6">
        <v>208</v>
      </c>
      <c r="E2232" s="6">
        <v>1</v>
      </c>
      <c r="F2232" s="6" t="s">
        <v>104</v>
      </c>
      <c r="G2232" s="6" t="s">
        <v>2555</v>
      </c>
      <c r="H2232" s="6" t="s">
        <v>11584</v>
      </c>
      <c r="I2232" s="6" t="s">
        <v>109</v>
      </c>
      <c r="J2232" s="6" t="s">
        <v>163</v>
      </c>
      <c r="K2232" s="6" t="s">
        <v>163</v>
      </c>
      <c r="L2232" s="6" t="s">
        <v>7652</v>
      </c>
      <c r="N2232" t="s">
        <v>7652</v>
      </c>
      <c r="O2232" t="s">
        <v>12681</v>
      </c>
    </row>
    <row r="2233" spans="1:15" hidden="1" x14ac:dyDescent="0.35">
      <c r="A2233" s="6" t="s">
        <v>3322</v>
      </c>
      <c r="B2233" s="6" t="s">
        <v>10690</v>
      </c>
      <c r="C2233" s="10" t="s">
        <v>11574</v>
      </c>
      <c r="D2233" s="6">
        <v>209</v>
      </c>
      <c r="E2233" s="6">
        <v>1</v>
      </c>
      <c r="F2233" s="6" t="s">
        <v>104</v>
      </c>
      <c r="G2233" s="6" t="s">
        <v>2555</v>
      </c>
      <c r="H2233" s="6" t="s">
        <v>11584</v>
      </c>
      <c r="I2233" s="6" t="s">
        <v>109</v>
      </c>
      <c r="J2233" s="6" t="s">
        <v>163</v>
      </c>
      <c r="K2233" s="6" t="s">
        <v>163</v>
      </c>
      <c r="L2233" s="6" t="s">
        <v>7652</v>
      </c>
      <c r="N2233" t="s">
        <v>7652</v>
      </c>
      <c r="O2233" t="s">
        <v>12681</v>
      </c>
    </row>
    <row r="2234" spans="1:15" hidden="1" x14ac:dyDescent="0.35">
      <c r="A2234" s="6" t="s">
        <v>3322</v>
      </c>
      <c r="B2234" s="6" t="s">
        <v>10691</v>
      </c>
      <c r="C2234" s="10" t="s">
        <v>11574</v>
      </c>
      <c r="D2234" s="6">
        <v>210</v>
      </c>
      <c r="E2234" s="6">
        <v>1</v>
      </c>
      <c r="F2234" s="6" t="s">
        <v>104</v>
      </c>
      <c r="G2234" s="6" t="s">
        <v>2555</v>
      </c>
      <c r="H2234" s="6" t="s">
        <v>11584</v>
      </c>
      <c r="I2234" s="6" t="s">
        <v>109</v>
      </c>
      <c r="J2234" s="6" t="s">
        <v>163</v>
      </c>
      <c r="K2234" s="6" t="s">
        <v>163</v>
      </c>
      <c r="L2234" s="6" t="s">
        <v>7652</v>
      </c>
      <c r="N2234" t="s">
        <v>7652</v>
      </c>
      <c r="O2234" t="s">
        <v>12681</v>
      </c>
    </row>
    <row r="2235" spans="1:15" hidden="1" x14ac:dyDescent="0.35">
      <c r="A2235" s="6" t="s">
        <v>3322</v>
      </c>
      <c r="B2235" s="6" t="s">
        <v>10692</v>
      </c>
      <c r="C2235" s="10" t="s">
        <v>11574</v>
      </c>
      <c r="D2235" s="6">
        <v>211</v>
      </c>
      <c r="E2235" s="6">
        <v>1</v>
      </c>
      <c r="F2235" s="6" t="s">
        <v>104</v>
      </c>
      <c r="G2235" s="6" t="s">
        <v>2555</v>
      </c>
      <c r="H2235" s="6" t="s">
        <v>11584</v>
      </c>
      <c r="I2235" s="6" t="s">
        <v>109</v>
      </c>
      <c r="J2235" s="6" t="s">
        <v>163</v>
      </c>
      <c r="K2235" s="6" t="s">
        <v>163</v>
      </c>
      <c r="L2235" s="6" t="s">
        <v>7652</v>
      </c>
      <c r="N2235" t="s">
        <v>7652</v>
      </c>
      <c r="O2235" t="s">
        <v>12681</v>
      </c>
    </row>
    <row r="2236" spans="1:15" hidden="1" x14ac:dyDescent="0.35">
      <c r="A2236" s="6" t="s">
        <v>3322</v>
      </c>
      <c r="B2236" s="6" t="s">
        <v>10693</v>
      </c>
      <c r="C2236" s="10" t="s">
        <v>11574</v>
      </c>
      <c r="D2236" s="6">
        <v>212</v>
      </c>
      <c r="E2236" s="6">
        <v>1</v>
      </c>
      <c r="F2236" s="6" t="s">
        <v>104</v>
      </c>
      <c r="G2236" s="6" t="s">
        <v>2555</v>
      </c>
      <c r="H2236" s="6" t="s">
        <v>11584</v>
      </c>
      <c r="I2236" s="6" t="s">
        <v>109</v>
      </c>
      <c r="J2236" s="6" t="s">
        <v>163</v>
      </c>
      <c r="K2236" s="6" t="s">
        <v>163</v>
      </c>
      <c r="L2236" s="6" t="s">
        <v>7652</v>
      </c>
      <c r="N2236" t="s">
        <v>7652</v>
      </c>
      <c r="O2236" t="s">
        <v>12681</v>
      </c>
    </row>
    <row r="2237" spans="1:15" hidden="1" x14ac:dyDescent="0.35">
      <c r="A2237" s="6" t="s">
        <v>3322</v>
      </c>
      <c r="B2237" s="6" t="s">
        <v>10694</v>
      </c>
      <c r="C2237" s="10" t="s">
        <v>11574</v>
      </c>
      <c r="D2237" s="6">
        <v>213</v>
      </c>
      <c r="E2237" s="6">
        <v>1</v>
      </c>
      <c r="F2237" s="6" t="s">
        <v>104</v>
      </c>
      <c r="G2237" s="6" t="s">
        <v>2555</v>
      </c>
      <c r="H2237" s="6" t="s">
        <v>11584</v>
      </c>
      <c r="I2237" s="6" t="s">
        <v>109</v>
      </c>
      <c r="J2237" s="6" t="s">
        <v>163</v>
      </c>
      <c r="K2237" s="6" t="s">
        <v>163</v>
      </c>
      <c r="L2237" s="6" t="s">
        <v>7652</v>
      </c>
      <c r="N2237" t="s">
        <v>7652</v>
      </c>
      <c r="O2237" t="s">
        <v>12681</v>
      </c>
    </row>
    <row r="2238" spans="1:15" hidden="1" x14ac:dyDescent="0.35">
      <c r="A2238" s="6" t="s">
        <v>3322</v>
      </c>
      <c r="B2238" s="6" t="s">
        <v>10695</v>
      </c>
      <c r="C2238" s="10" t="s">
        <v>11574</v>
      </c>
      <c r="D2238" s="6">
        <v>214</v>
      </c>
      <c r="E2238" s="6">
        <v>1</v>
      </c>
      <c r="F2238" s="6" t="s">
        <v>104</v>
      </c>
      <c r="G2238" s="6" t="s">
        <v>2555</v>
      </c>
      <c r="H2238" s="6" t="s">
        <v>11584</v>
      </c>
      <c r="I2238" s="6" t="s">
        <v>109</v>
      </c>
      <c r="J2238" s="6" t="s">
        <v>163</v>
      </c>
      <c r="K2238" s="6" t="s">
        <v>163</v>
      </c>
      <c r="L2238" s="6" t="s">
        <v>7652</v>
      </c>
      <c r="N2238" t="s">
        <v>7652</v>
      </c>
      <c r="O2238" t="s">
        <v>12681</v>
      </c>
    </row>
    <row r="2239" spans="1:15" hidden="1" x14ac:dyDescent="0.35">
      <c r="A2239" s="6" t="s">
        <v>3322</v>
      </c>
      <c r="B2239" s="6" t="s">
        <v>10696</v>
      </c>
      <c r="C2239" s="10" t="s">
        <v>11574</v>
      </c>
      <c r="D2239" s="6">
        <v>215</v>
      </c>
      <c r="E2239" s="6">
        <v>1</v>
      </c>
      <c r="F2239" s="6" t="s">
        <v>104</v>
      </c>
      <c r="G2239" s="6" t="s">
        <v>2555</v>
      </c>
      <c r="H2239" s="6" t="s">
        <v>11584</v>
      </c>
      <c r="I2239" s="6" t="s">
        <v>109</v>
      </c>
      <c r="J2239" s="6" t="s">
        <v>163</v>
      </c>
      <c r="K2239" s="6" t="s">
        <v>163</v>
      </c>
      <c r="L2239" s="6" t="s">
        <v>7652</v>
      </c>
      <c r="N2239" t="s">
        <v>7652</v>
      </c>
      <c r="O2239" t="s">
        <v>12681</v>
      </c>
    </row>
    <row r="2240" spans="1:15" hidden="1" x14ac:dyDescent="0.35">
      <c r="A2240" s="6" t="s">
        <v>3322</v>
      </c>
      <c r="B2240" s="6" t="s">
        <v>10697</v>
      </c>
      <c r="C2240" s="10" t="s">
        <v>11574</v>
      </c>
      <c r="D2240" s="6">
        <v>216</v>
      </c>
      <c r="E2240" s="6">
        <v>1</v>
      </c>
      <c r="F2240" s="6" t="s">
        <v>104</v>
      </c>
      <c r="G2240" s="6" t="s">
        <v>2555</v>
      </c>
      <c r="H2240" s="6" t="s">
        <v>11584</v>
      </c>
      <c r="I2240" s="6" t="s">
        <v>109</v>
      </c>
      <c r="J2240" s="6" t="s">
        <v>163</v>
      </c>
      <c r="K2240" s="6" t="s">
        <v>163</v>
      </c>
      <c r="L2240" s="6" t="s">
        <v>7652</v>
      </c>
      <c r="N2240" t="s">
        <v>7652</v>
      </c>
      <c r="O2240" t="s">
        <v>12681</v>
      </c>
    </row>
    <row r="2241" spans="1:15" hidden="1" x14ac:dyDescent="0.35">
      <c r="A2241" s="6" t="s">
        <v>3322</v>
      </c>
      <c r="B2241" s="6" t="s">
        <v>10698</v>
      </c>
      <c r="C2241" s="10" t="s">
        <v>11574</v>
      </c>
      <c r="D2241" s="6">
        <v>217</v>
      </c>
      <c r="E2241" s="6">
        <v>1</v>
      </c>
      <c r="F2241" s="6" t="s">
        <v>104</v>
      </c>
      <c r="G2241" s="6" t="s">
        <v>2555</v>
      </c>
      <c r="H2241" s="6" t="s">
        <v>11584</v>
      </c>
      <c r="I2241" s="6" t="s">
        <v>109</v>
      </c>
      <c r="J2241" s="6" t="s">
        <v>163</v>
      </c>
      <c r="K2241" s="6" t="s">
        <v>163</v>
      </c>
      <c r="L2241" s="6" t="s">
        <v>7652</v>
      </c>
      <c r="N2241" t="s">
        <v>7652</v>
      </c>
      <c r="O2241" t="s">
        <v>12681</v>
      </c>
    </row>
    <row r="2242" spans="1:15" hidden="1" x14ac:dyDescent="0.35">
      <c r="A2242" s="6" t="s">
        <v>3322</v>
      </c>
      <c r="B2242" s="6" t="s">
        <v>10699</v>
      </c>
      <c r="C2242" s="10" t="s">
        <v>11574</v>
      </c>
      <c r="D2242" s="6">
        <v>218</v>
      </c>
      <c r="E2242" s="6">
        <v>1</v>
      </c>
      <c r="F2242" s="6" t="s">
        <v>104</v>
      </c>
      <c r="G2242" s="6" t="s">
        <v>2555</v>
      </c>
      <c r="H2242" s="6" t="s">
        <v>11584</v>
      </c>
      <c r="I2242" s="6" t="s">
        <v>109</v>
      </c>
      <c r="J2242" s="6" t="s">
        <v>163</v>
      </c>
      <c r="K2242" s="6" t="s">
        <v>163</v>
      </c>
      <c r="L2242" s="6" t="s">
        <v>7652</v>
      </c>
      <c r="N2242" t="s">
        <v>7652</v>
      </c>
      <c r="O2242" t="s">
        <v>12681</v>
      </c>
    </row>
    <row r="2243" spans="1:15" hidden="1" x14ac:dyDescent="0.35">
      <c r="A2243" s="6" t="s">
        <v>3322</v>
      </c>
      <c r="B2243" s="6" t="s">
        <v>10700</v>
      </c>
      <c r="C2243" s="10" t="s">
        <v>11574</v>
      </c>
      <c r="D2243" s="6">
        <v>219</v>
      </c>
      <c r="E2243" s="6">
        <v>1</v>
      </c>
      <c r="F2243" s="6" t="s">
        <v>104</v>
      </c>
      <c r="G2243" s="6" t="s">
        <v>2555</v>
      </c>
      <c r="H2243" s="6" t="s">
        <v>11584</v>
      </c>
      <c r="I2243" s="6" t="s">
        <v>109</v>
      </c>
      <c r="J2243" s="6" t="s">
        <v>163</v>
      </c>
      <c r="K2243" s="6" t="s">
        <v>163</v>
      </c>
      <c r="L2243" s="6" t="s">
        <v>7652</v>
      </c>
      <c r="N2243" t="s">
        <v>7652</v>
      </c>
      <c r="O2243" t="s">
        <v>12681</v>
      </c>
    </row>
    <row r="2244" spans="1:15" hidden="1" x14ac:dyDescent="0.35">
      <c r="A2244" s="6" t="s">
        <v>3322</v>
      </c>
      <c r="B2244" s="6" t="s">
        <v>10701</v>
      </c>
      <c r="C2244" s="10" t="s">
        <v>11574</v>
      </c>
      <c r="D2244" s="6">
        <v>220</v>
      </c>
      <c r="E2244" s="6">
        <v>1</v>
      </c>
      <c r="F2244" s="6" t="s">
        <v>104</v>
      </c>
      <c r="G2244" s="6" t="s">
        <v>2555</v>
      </c>
      <c r="H2244" s="6" t="s">
        <v>11584</v>
      </c>
      <c r="I2244" s="6" t="s">
        <v>109</v>
      </c>
      <c r="J2244" s="6" t="s">
        <v>163</v>
      </c>
      <c r="K2244" s="6" t="s">
        <v>163</v>
      </c>
      <c r="L2244" s="6" t="s">
        <v>7652</v>
      </c>
      <c r="N2244" t="s">
        <v>7652</v>
      </c>
      <c r="O2244" t="s">
        <v>12681</v>
      </c>
    </row>
    <row r="2245" spans="1:15" hidden="1" x14ac:dyDescent="0.35">
      <c r="A2245" s="6" t="s">
        <v>3322</v>
      </c>
      <c r="B2245" s="6" t="s">
        <v>10702</v>
      </c>
      <c r="C2245" s="10" t="s">
        <v>11574</v>
      </c>
      <c r="D2245" s="6">
        <v>221</v>
      </c>
      <c r="E2245" s="6">
        <v>1</v>
      </c>
      <c r="F2245" s="6" t="s">
        <v>104</v>
      </c>
      <c r="G2245" s="6" t="s">
        <v>2555</v>
      </c>
      <c r="H2245" s="6" t="s">
        <v>11584</v>
      </c>
      <c r="I2245" s="6" t="s">
        <v>109</v>
      </c>
      <c r="J2245" s="6" t="s">
        <v>163</v>
      </c>
      <c r="K2245" s="6" t="s">
        <v>163</v>
      </c>
      <c r="L2245" s="6" t="s">
        <v>7652</v>
      </c>
      <c r="N2245" t="s">
        <v>7652</v>
      </c>
      <c r="O2245" t="s">
        <v>12681</v>
      </c>
    </row>
    <row r="2246" spans="1:15" hidden="1" x14ac:dyDescent="0.35">
      <c r="A2246" s="6" t="s">
        <v>3322</v>
      </c>
      <c r="B2246" s="6" t="s">
        <v>10703</v>
      </c>
      <c r="C2246" s="10" t="s">
        <v>11574</v>
      </c>
      <c r="D2246" s="6">
        <v>222</v>
      </c>
      <c r="E2246" s="6">
        <v>1</v>
      </c>
      <c r="F2246" s="6" t="s">
        <v>104</v>
      </c>
      <c r="G2246" s="6" t="s">
        <v>2555</v>
      </c>
      <c r="H2246" s="6" t="s">
        <v>11584</v>
      </c>
      <c r="I2246" s="6" t="s">
        <v>109</v>
      </c>
      <c r="J2246" s="6" t="s">
        <v>163</v>
      </c>
      <c r="K2246" s="6" t="s">
        <v>163</v>
      </c>
      <c r="L2246" s="6" t="s">
        <v>7652</v>
      </c>
      <c r="N2246" t="s">
        <v>7652</v>
      </c>
      <c r="O2246" t="s">
        <v>12681</v>
      </c>
    </row>
    <row r="2247" spans="1:15" hidden="1" x14ac:dyDescent="0.35">
      <c r="A2247" s="6" t="s">
        <v>3322</v>
      </c>
      <c r="B2247" s="6" t="s">
        <v>10704</v>
      </c>
      <c r="C2247" s="10" t="s">
        <v>11574</v>
      </c>
      <c r="D2247" s="6">
        <v>223</v>
      </c>
      <c r="E2247" s="6">
        <v>1</v>
      </c>
      <c r="F2247" s="6" t="s">
        <v>104</v>
      </c>
      <c r="G2247" s="6" t="s">
        <v>2555</v>
      </c>
      <c r="H2247" s="6" t="s">
        <v>11584</v>
      </c>
      <c r="I2247" s="6" t="s">
        <v>109</v>
      </c>
      <c r="J2247" s="6" t="s">
        <v>163</v>
      </c>
      <c r="K2247" s="6" t="s">
        <v>163</v>
      </c>
      <c r="L2247" s="6" t="s">
        <v>7652</v>
      </c>
      <c r="N2247" t="s">
        <v>7652</v>
      </c>
      <c r="O2247" t="s">
        <v>12681</v>
      </c>
    </row>
    <row r="2248" spans="1:15" hidden="1" x14ac:dyDescent="0.35">
      <c r="A2248" s="6" t="s">
        <v>3322</v>
      </c>
      <c r="B2248" s="6" t="s">
        <v>10705</v>
      </c>
      <c r="C2248" s="10" t="s">
        <v>11574</v>
      </c>
      <c r="D2248" s="6">
        <v>224</v>
      </c>
      <c r="E2248" s="6">
        <v>1</v>
      </c>
      <c r="F2248" s="6" t="s">
        <v>104</v>
      </c>
      <c r="G2248" s="6" t="s">
        <v>2555</v>
      </c>
      <c r="H2248" s="6" t="s">
        <v>11584</v>
      </c>
      <c r="I2248" s="6" t="s">
        <v>109</v>
      </c>
      <c r="J2248" s="6" t="s">
        <v>163</v>
      </c>
      <c r="K2248" s="6" t="s">
        <v>163</v>
      </c>
      <c r="L2248" s="6" t="s">
        <v>7652</v>
      </c>
      <c r="N2248" t="s">
        <v>7652</v>
      </c>
      <c r="O2248" t="s">
        <v>12681</v>
      </c>
    </row>
    <row r="2249" spans="1:15" hidden="1" x14ac:dyDescent="0.35">
      <c r="A2249" s="6" t="s">
        <v>3322</v>
      </c>
      <c r="B2249" s="6" t="s">
        <v>10706</v>
      </c>
      <c r="C2249" s="10" t="s">
        <v>11574</v>
      </c>
      <c r="D2249" s="6">
        <v>225</v>
      </c>
      <c r="E2249" s="6">
        <v>1</v>
      </c>
      <c r="F2249" s="6" t="s">
        <v>104</v>
      </c>
      <c r="G2249" s="6" t="s">
        <v>2555</v>
      </c>
      <c r="H2249" s="6" t="s">
        <v>11584</v>
      </c>
      <c r="I2249" s="6" t="s">
        <v>109</v>
      </c>
      <c r="J2249" s="6" t="s">
        <v>163</v>
      </c>
      <c r="K2249" s="6" t="s">
        <v>163</v>
      </c>
      <c r="L2249" s="6" t="s">
        <v>7652</v>
      </c>
      <c r="N2249" t="s">
        <v>7652</v>
      </c>
      <c r="O2249" t="s">
        <v>12681</v>
      </c>
    </row>
    <row r="2250" spans="1:15" hidden="1" x14ac:dyDescent="0.35">
      <c r="A2250" s="6" t="s">
        <v>3322</v>
      </c>
      <c r="B2250" s="6" t="s">
        <v>10707</v>
      </c>
      <c r="C2250" s="10" t="s">
        <v>11574</v>
      </c>
      <c r="D2250" s="6">
        <v>226</v>
      </c>
      <c r="E2250" s="6">
        <v>1</v>
      </c>
      <c r="F2250" s="6" t="s">
        <v>104</v>
      </c>
      <c r="G2250" s="6" t="s">
        <v>2555</v>
      </c>
      <c r="H2250" s="6" t="s">
        <v>11584</v>
      </c>
      <c r="I2250" s="6" t="s">
        <v>109</v>
      </c>
      <c r="J2250" s="6" t="s">
        <v>163</v>
      </c>
      <c r="K2250" s="6" t="s">
        <v>163</v>
      </c>
      <c r="L2250" s="6" t="s">
        <v>7652</v>
      </c>
      <c r="N2250" t="s">
        <v>7652</v>
      </c>
      <c r="O2250" t="s">
        <v>12681</v>
      </c>
    </row>
    <row r="2251" spans="1:15" hidden="1" x14ac:dyDescent="0.35">
      <c r="A2251" s="6" t="s">
        <v>3322</v>
      </c>
      <c r="B2251" s="6" t="s">
        <v>10708</v>
      </c>
      <c r="C2251" s="10" t="s">
        <v>11574</v>
      </c>
      <c r="D2251" s="6">
        <v>227</v>
      </c>
      <c r="E2251" s="6">
        <v>1</v>
      </c>
      <c r="F2251" s="6" t="s">
        <v>104</v>
      </c>
      <c r="G2251" s="6" t="s">
        <v>2555</v>
      </c>
      <c r="H2251" s="6" t="s">
        <v>11584</v>
      </c>
      <c r="I2251" s="6" t="s">
        <v>109</v>
      </c>
      <c r="J2251" s="6" t="s">
        <v>163</v>
      </c>
      <c r="K2251" s="6" t="s">
        <v>163</v>
      </c>
      <c r="L2251" s="6" t="s">
        <v>7652</v>
      </c>
      <c r="N2251" t="s">
        <v>7652</v>
      </c>
      <c r="O2251" t="s">
        <v>12681</v>
      </c>
    </row>
    <row r="2252" spans="1:15" hidden="1" x14ac:dyDescent="0.35">
      <c r="A2252" s="6" t="s">
        <v>3322</v>
      </c>
      <c r="B2252" s="6" t="s">
        <v>10709</v>
      </c>
      <c r="C2252" s="10" t="s">
        <v>11574</v>
      </c>
      <c r="D2252" s="6">
        <v>228</v>
      </c>
      <c r="E2252" s="6">
        <v>1</v>
      </c>
      <c r="F2252" s="6" t="s">
        <v>104</v>
      </c>
      <c r="G2252" s="6" t="s">
        <v>2555</v>
      </c>
      <c r="H2252" s="6" t="s">
        <v>11584</v>
      </c>
      <c r="I2252" s="6" t="s">
        <v>109</v>
      </c>
      <c r="J2252" s="6" t="s">
        <v>163</v>
      </c>
      <c r="K2252" s="6" t="s">
        <v>163</v>
      </c>
      <c r="L2252" s="6" t="s">
        <v>7652</v>
      </c>
      <c r="N2252" t="s">
        <v>7652</v>
      </c>
      <c r="O2252" t="s">
        <v>12681</v>
      </c>
    </row>
    <row r="2253" spans="1:15" hidden="1" x14ac:dyDescent="0.35">
      <c r="A2253" s="6" t="s">
        <v>3322</v>
      </c>
      <c r="B2253" s="6" t="s">
        <v>10710</v>
      </c>
      <c r="C2253" s="10" t="s">
        <v>11574</v>
      </c>
      <c r="D2253" s="6">
        <v>229</v>
      </c>
      <c r="E2253" s="6">
        <v>1</v>
      </c>
      <c r="F2253" s="6" t="s">
        <v>104</v>
      </c>
      <c r="G2253" s="6" t="s">
        <v>2555</v>
      </c>
      <c r="H2253" s="6" t="s">
        <v>11584</v>
      </c>
      <c r="I2253" s="6" t="s">
        <v>109</v>
      </c>
      <c r="J2253" s="6" t="s">
        <v>163</v>
      </c>
      <c r="K2253" s="6" t="s">
        <v>163</v>
      </c>
      <c r="L2253" s="6" t="s">
        <v>7652</v>
      </c>
      <c r="N2253" t="s">
        <v>7652</v>
      </c>
      <c r="O2253" t="s">
        <v>12681</v>
      </c>
    </row>
    <row r="2254" spans="1:15" hidden="1" x14ac:dyDescent="0.35">
      <c r="A2254" s="6" t="s">
        <v>3322</v>
      </c>
      <c r="B2254" s="6" t="s">
        <v>10711</v>
      </c>
      <c r="C2254" s="10" t="s">
        <v>11574</v>
      </c>
      <c r="D2254" s="6">
        <v>230</v>
      </c>
      <c r="E2254" s="6">
        <v>1</v>
      </c>
      <c r="F2254" s="6" t="s">
        <v>104</v>
      </c>
      <c r="G2254" s="6" t="s">
        <v>2555</v>
      </c>
      <c r="H2254" s="6" t="s">
        <v>11584</v>
      </c>
      <c r="I2254" s="6" t="s">
        <v>109</v>
      </c>
      <c r="J2254" s="6" t="s">
        <v>163</v>
      </c>
      <c r="K2254" s="6" t="s">
        <v>163</v>
      </c>
      <c r="L2254" s="6" t="s">
        <v>7652</v>
      </c>
      <c r="N2254" t="s">
        <v>7652</v>
      </c>
      <c r="O2254" t="s">
        <v>12681</v>
      </c>
    </row>
    <row r="2255" spans="1:15" hidden="1" x14ac:dyDescent="0.35">
      <c r="A2255" s="6" t="s">
        <v>3322</v>
      </c>
      <c r="B2255" s="6" t="s">
        <v>10712</v>
      </c>
      <c r="C2255" s="10" t="s">
        <v>11574</v>
      </c>
      <c r="D2255" s="6">
        <v>231</v>
      </c>
      <c r="E2255" s="6">
        <v>1</v>
      </c>
      <c r="F2255" s="6" t="s">
        <v>104</v>
      </c>
      <c r="G2255" s="6" t="s">
        <v>2555</v>
      </c>
      <c r="H2255" s="6" t="s">
        <v>11584</v>
      </c>
      <c r="I2255" s="6" t="s">
        <v>109</v>
      </c>
      <c r="J2255" s="6" t="s">
        <v>163</v>
      </c>
      <c r="K2255" s="6" t="s">
        <v>163</v>
      </c>
      <c r="L2255" s="6" t="s">
        <v>7652</v>
      </c>
      <c r="N2255" t="s">
        <v>7652</v>
      </c>
      <c r="O2255" t="s">
        <v>12681</v>
      </c>
    </row>
    <row r="2256" spans="1:15" hidden="1" x14ac:dyDescent="0.35">
      <c r="A2256" s="6" t="s">
        <v>3322</v>
      </c>
      <c r="B2256" s="6" t="s">
        <v>10713</v>
      </c>
      <c r="C2256" s="10" t="s">
        <v>11574</v>
      </c>
      <c r="D2256" s="6">
        <v>232</v>
      </c>
      <c r="E2256" s="6">
        <v>1</v>
      </c>
      <c r="F2256" s="6" t="s">
        <v>104</v>
      </c>
      <c r="G2256" s="6" t="s">
        <v>2555</v>
      </c>
      <c r="H2256" s="6" t="s">
        <v>11584</v>
      </c>
      <c r="I2256" s="6" t="s">
        <v>109</v>
      </c>
      <c r="J2256" s="6" t="s">
        <v>163</v>
      </c>
      <c r="K2256" s="6" t="s">
        <v>163</v>
      </c>
      <c r="L2256" s="6" t="s">
        <v>7652</v>
      </c>
      <c r="N2256" t="s">
        <v>7652</v>
      </c>
      <c r="O2256" t="s">
        <v>12681</v>
      </c>
    </row>
    <row r="2257" spans="1:15" hidden="1" x14ac:dyDescent="0.35">
      <c r="A2257" s="6" t="s">
        <v>3322</v>
      </c>
      <c r="B2257" s="6" t="s">
        <v>10714</v>
      </c>
      <c r="C2257" s="10" t="s">
        <v>11574</v>
      </c>
      <c r="D2257" s="6">
        <v>233</v>
      </c>
      <c r="E2257" s="6">
        <v>1</v>
      </c>
      <c r="F2257" s="6" t="s">
        <v>104</v>
      </c>
      <c r="G2257" s="6" t="s">
        <v>2555</v>
      </c>
      <c r="H2257" s="6" t="s">
        <v>11584</v>
      </c>
      <c r="I2257" s="6" t="s">
        <v>109</v>
      </c>
      <c r="J2257" s="6" t="s">
        <v>163</v>
      </c>
      <c r="K2257" s="6" t="s">
        <v>163</v>
      </c>
      <c r="L2257" s="6" t="s">
        <v>7652</v>
      </c>
      <c r="N2257" t="s">
        <v>7652</v>
      </c>
      <c r="O2257" t="s">
        <v>12681</v>
      </c>
    </row>
    <row r="2258" spans="1:15" hidden="1" x14ac:dyDescent="0.35">
      <c r="A2258" s="6" t="s">
        <v>3322</v>
      </c>
      <c r="B2258" s="6" t="s">
        <v>10715</v>
      </c>
      <c r="C2258" s="10" t="s">
        <v>11574</v>
      </c>
      <c r="D2258" s="6">
        <v>234</v>
      </c>
      <c r="E2258" s="6">
        <v>1</v>
      </c>
      <c r="F2258" s="6" t="s">
        <v>104</v>
      </c>
      <c r="G2258" s="6" t="s">
        <v>2555</v>
      </c>
      <c r="H2258" s="6" t="s">
        <v>11584</v>
      </c>
      <c r="I2258" s="6" t="s">
        <v>109</v>
      </c>
      <c r="J2258" s="6" t="s">
        <v>163</v>
      </c>
      <c r="K2258" s="6" t="s">
        <v>163</v>
      </c>
      <c r="L2258" s="6" t="s">
        <v>7652</v>
      </c>
      <c r="N2258" t="s">
        <v>7652</v>
      </c>
      <c r="O2258" t="s">
        <v>12681</v>
      </c>
    </row>
    <row r="2259" spans="1:15" hidden="1" x14ac:dyDescent="0.35">
      <c r="A2259" s="6" t="s">
        <v>3322</v>
      </c>
      <c r="B2259" s="6" t="s">
        <v>10716</v>
      </c>
      <c r="C2259" s="10" t="s">
        <v>11574</v>
      </c>
      <c r="D2259" s="6">
        <v>235</v>
      </c>
      <c r="E2259" s="6">
        <v>1</v>
      </c>
      <c r="F2259" s="6" t="s">
        <v>104</v>
      </c>
      <c r="G2259" s="6" t="s">
        <v>2555</v>
      </c>
      <c r="H2259" s="6" t="s">
        <v>11584</v>
      </c>
      <c r="I2259" s="6" t="s">
        <v>109</v>
      </c>
      <c r="J2259" s="6" t="s">
        <v>163</v>
      </c>
      <c r="K2259" s="6" t="s">
        <v>163</v>
      </c>
      <c r="L2259" s="6" t="s">
        <v>7652</v>
      </c>
      <c r="N2259" t="s">
        <v>7652</v>
      </c>
      <c r="O2259" t="s">
        <v>12681</v>
      </c>
    </row>
    <row r="2260" spans="1:15" hidden="1" x14ac:dyDescent="0.35">
      <c r="A2260" s="6" t="s">
        <v>3322</v>
      </c>
      <c r="B2260" s="6" t="s">
        <v>10717</v>
      </c>
      <c r="C2260" s="10" t="s">
        <v>11574</v>
      </c>
      <c r="D2260" s="6">
        <v>236</v>
      </c>
      <c r="E2260" s="6">
        <v>1</v>
      </c>
      <c r="F2260" s="6" t="s">
        <v>104</v>
      </c>
      <c r="G2260" s="6" t="s">
        <v>2555</v>
      </c>
      <c r="H2260" s="6" t="s">
        <v>11584</v>
      </c>
      <c r="I2260" s="6" t="s">
        <v>109</v>
      </c>
      <c r="J2260" s="6" t="s">
        <v>163</v>
      </c>
      <c r="K2260" s="6" t="s">
        <v>163</v>
      </c>
      <c r="L2260" s="6" t="s">
        <v>7652</v>
      </c>
      <c r="N2260" t="s">
        <v>7652</v>
      </c>
      <c r="O2260" t="s">
        <v>12681</v>
      </c>
    </row>
    <row r="2261" spans="1:15" hidden="1" x14ac:dyDescent="0.35">
      <c r="A2261" s="6" t="s">
        <v>3322</v>
      </c>
      <c r="B2261" s="6" t="s">
        <v>10718</v>
      </c>
      <c r="C2261" s="10" t="s">
        <v>11574</v>
      </c>
      <c r="D2261" s="6">
        <v>237</v>
      </c>
      <c r="E2261" s="6">
        <v>1</v>
      </c>
      <c r="F2261" s="6" t="s">
        <v>104</v>
      </c>
      <c r="G2261" s="6" t="s">
        <v>2555</v>
      </c>
      <c r="H2261" s="6" t="s">
        <v>11584</v>
      </c>
      <c r="I2261" s="6" t="s">
        <v>109</v>
      </c>
      <c r="J2261" s="6" t="s">
        <v>163</v>
      </c>
      <c r="K2261" s="6" t="s">
        <v>163</v>
      </c>
      <c r="L2261" s="6" t="s">
        <v>7652</v>
      </c>
      <c r="N2261" t="s">
        <v>7652</v>
      </c>
      <c r="O2261" t="s">
        <v>12681</v>
      </c>
    </row>
    <row r="2262" spans="1:15" hidden="1" x14ac:dyDescent="0.35">
      <c r="A2262" s="6" t="s">
        <v>3322</v>
      </c>
      <c r="B2262" s="6" t="s">
        <v>10719</v>
      </c>
      <c r="C2262" s="10" t="s">
        <v>11574</v>
      </c>
      <c r="D2262" s="6">
        <v>238</v>
      </c>
      <c r="E2262" s="6">
        <v>1</v>
      </c>
      <c r="F2262" s="6" t="s">
        <v>104</v>
      </c>
      <c r="G2262" s="6" t="s">
        <v>2555</v>
      </c>
      <c r="H2262" s="6" t="s">
        <v>11584</v>
      </c>
      <c r="I2262" s="6" t="s">
        <v>109</v>
      </c>
      <c r="J2262" s="6" t="s">
        <v>163</v>
      </c>
      <c r="K2262" s="6" t="s">
        <v>163</v>
      </c>
      <c r="L2262" s="6" t="s">
        <v>7652</v>
      </c>
      <c r="N2262" t="s">
        <v>7652</v>
      </c>
      <c r="O2262" t="s">
        <v>12681</v>
      </c>
    </row>
    <row r="2263" spans="1:15" hidden="1" x14ac:dyDescent="0.35">
      <c r="A2263" s="6" t="s">
        <v>3322</v>
      </c>
      <c r="B2263" s="6" t="s">
        <v>10720</v>
      </c>
      <c r="C2263" s="10" t="s">
        <v>11574</v>
      </c>
      <c r="D2263" s="6">
        <v>239</v>
      </c>
      <c r="E2263" s="6">
        <v>1</v>
      </c>
      <c r="F2263" s="6" t="s">
        <v>104</v>
      </c>
      <c r="G2263" s="6" t="s">
        <v>2555</v>
      </c>
      <c r="H2263" s="6" t="s">
        <v>11584</v>
      </c>
      <c r="I2263" s="6" t="s">
        <v>109</v>
      </c>
      <c r="J2263" s="6" t="s">
        <v>163</v>
      </c>
      <c r="K2263" s="6" t="s">
        <v>163</v>
      </c>
      <c r="L2263" s="6" t="s">
        <v>7652</v>
      </c>
      <c r="N2263" t="s">
        <v>7652</v>
      </c>
      <c r="O2263" t="s">
        <v>12681</v>
      </c>
    </row>
    <row r="2264" spans="1:15" hidden="1" x14ac:dyDescent="0.35">
      <c r="A2264" s="6" t="s">
        <v>3322</v>
      </c>
      <c r="B2264" s="6" t="s">
        <v>10721</v>
      </c>
      <c r="C2264" s="10" t="s">
        <v>11574</v>
      </c>
      <c r="D2264" s="6">
        <v>240</v>
      </c>
      <c r="E2264" s="6">
        <v>1</v>
      </c>
      <c r="F2264" s="6" t="s">
        <v>104</v>
      </c>
      <c r="G2264" s="6" t="s">
        <v>2555</v>
      </c>
      <c r="H2264" s="6" t="s">
        <v>11584</v>
      </c>
      <c r="I2264" s="6" t="s">
        <v>109</v>
      </c>
      <c r="J2264" s="6" t="s">
        <v>163</v>
      </c>
      <c r="K2264" s="6" t="s">
        <v>163</v>
      </c>
      <c r="L2264" s="6" t="s">
        <v>7652</v>
      </c>
      <c r="N2264" t="s">
        <v>7652</v>
      </c>
      <c r="O2264" t="s">
        <v>12681</v>
      </c>
    </row>
    <row r="2265" spans="1:15" hidden="1" x14ac:dyDescent="0.35">
      <c r="A2265" s="6" t="s">
        <v>3322</v>
      </c>
      <c r="B2265" s="6" t="s">
        <v>10722</v>
      </c>
      <c r="C2265" s="10" t="s">
        <v>11574</v>
      </c>
      <c r="D2265" s="6">
        <v>241</v>
      </c>
      <c r="E2265" s="6">
        <v>1</v>
      </c>
      <c r="F2265" s="6" t="s">
        <v>104</v>
      </c>
      <c r="G2265" s="6" t="s">
        <v>2555</v>
      </c>
      <c r="H2265" s="6" t="s">
        <v>11584</v>
      </c>
      <c r="I2265" s="6" t="s">
        <v>109</v>
      </c>
      <c r="J2265" s="6" t="s">
        <v>163</v>
      </c>
      <c r="K2265" s="6" t="s">
        <v>163</v>
      </c>
      <c r="L2265" s="6" t="s">
        <v>7652</v>
      </c>
      <c r="N2265" t="s">
        <v>7652</v>
      </c>
      <c r="O2265" t="s">
        <v>12681</v>
      </c>
    </row>
    <row r="2266" spans="1:15" hidden="1" x14ac:dyDescent="0.35">
      <c r="A2266" s="6" t="s">
        <v>3322</v>
      </c>
      <c r="B2266" s="6" t="s">
        <v>10723</v>
      </c>
      <c r="C2266" s="10" t="s">
        <v>11574</v>
      </c>
      <c r="D2266" s="6">
        <v>242</v>
      </c>
      <c r="E2266" s="6">
        <v>1</v>
      </c>
      <c r="F2266" s="6" t="s">
        <v>104</v>
      </c>
      <c r="G2266" s="6" t="s">
        <v>2555</v>
      </c>
      <c r="H2266" s="6" t="s">
        <v>11584</v>
      </c>
      <c r="I2266" s="6" t="s">
        <v>109</v>
      </c>
      <c r="J2266" s="6" t="s">
        <v>163</v>
      </c>
      <c r="K2266" s="6" t="s">
        <v>163</v>
      </c>
      <c r="L2266" s="6" t="s">
        <v>7652</v>
      </c>
      <c r="N2266" t="s">
        <v>7652</v>
      </c>
      <c r="O2266" t="s">
        <v>12681</v>
      </c>
    </row>
    <row r="2267" spans="1:15" hidden="1" x14ac:dyDescent="0.35">
      <c r="A2267" s="6" t="s">
        <v>3322</v>
      </c>
      <c r="B2267" s="6" t="s">
        <v>10724</v>
      </c>
      <c r="C2267" s="10" t="s">
        <v>11574</v>
      </c>
      <c r="D2267" s="6">
        <v>243</v>
      </c>
      <c r="E2267" s="6">
        <v>1</v>
      </c>
      <c r="F2267" s="6" t="s">
        <v>104</v>
      </c>
      <c r="G2267" s="6" t="s">
        <v>2555</v>
      </c>
      <c r="H2267" s="6" t="s">
        <v>11584</v>
      </c>
      <c r="I2267" s="6" t="s">
        <v>109</v>
      </c>
      <c r="J2267" s="6" t="s">
        <v>163</v>
      </c>
      <c r="K2267" s="6" t="s">
        <v>163</v>
      </c>
      <c r="L2267" s="6" t="s">
        <v>7652</v>
      </c>
      <c r="N2267" t="s">
        <v>7652</v>
      </c>
      <c r="O2267" t="s">
        <v>12681</v>
      </c>
    </row>
    <row r="2268" spans="1:15" hidden="1" x14ac:dyDescent="0.35">
      <c r="A2268" s="6" t="s">
        <v>3322</v>
      </c>
      <c r="B2268" s="6" t="s">
        <v>10725</v>
      </c>
      <c r="C2268" s="10" t="s">
        <v>11574</v>
      </c>
      <c r="D2268" s="6">
        <v>244</v>
      </c>
      <c r="E2268" s="6">
        <v>1</v>
      </c>
      <c r="F2268" s="6" t="s">
        <v>104</v>
      </c>
      <c r="G2268" s="6" t="s">
        <v>2555</v>
      </c>
      <c r="H2268" s="6" t="s">
        <v>11584</v>
      </c>
      <c r="I2268" s="6" t="s">
        <v>109</v>
      </c>
      <c r="J2268" s="6" t="s">
        <v>163</v>
      </c>
      <c r="K2268" s="6" t="s">
        <v>163</v>
      </c>
      <c r="L2268" s="6" t="s">
        <v>7652</v>
      </c>
      <c r="N2268" t="s">
        <v>7652</v>
      </c>
      <c r="O2268" t="s">
        <v>12681</v>
      </c>
    </row>
    <row r="2269" spans="1:15" hidden="1" x14ac:dyDescent="0.35">
      <c r="A2269" s="6" t="s">
        <v>3322</v>
      </c>
      <c r="B2269" s="6" t="s">
        <v>10726</v>
      </c>
      <c r="C2269" s="10" t="s">
        <v>11574</v>
      </c>
      <c r="D2269" s="6">
        <v>245</v>
      </c>
      <c r="E2269" s="6">
        <v>1</v>
      </c>
      <c r="F2269" s="6" t="s">
        <v>104</v>
      </c>
      <c r="G2269" s="6" t="s">
        <v>2555</v>
      </c>
      <c r="H2269" s="6" t="s">
        <v>11584</v>
      </c>
      <c r="I2269" s="6" t="s">
        <v>109</v>
      </c>
      <c r="J2269" s="6" t="s">
        <v>163</v>
      </c>
      <c r="K2269" s="6" t="s">
        <v>163</v>
      </c>
      <c r="L2269" s="6" t="s">
        <v>7652</v>
      </c>
      <c r="N2269" t="s">
        <v>7652</v>
      </c>
      <c r="O2269" t="s">
        <v>12681</v>
      </c>
    </row>
    <row r="2270" spans="1:15" hidden="1" x14ac:dyDescent="0.35">
      <c r="A2270" s="6" t="s">
        <v>3322</v>
      </c>
      <c r="B2270" s="6" t="s">
        <v>10727</v>
      </c>
      <c r="C2270" s="10" t="s">
        <v>11574</v>
      </c>
      <c r="D2270" s="6">
        <v>246</v>
      </c>
      <c r="E2270" s="6">
        <v>1</v>
      </c>
      <c r="F2270" s="6" t="s">
        <v>104</v>
      </c>
      <c r="G2270" s="6" t="s">
        <v>2555</v>
      </c>
      <c r="H2270" s="6" t="s">
        <v>11584</v>
      </c>
      <c r="I2270" s="6" t="s">
        <v>109</v>
      </c>
      <c r="J2270" s="6" t="s">
        <v>163</v>
      </c>
      <c r="K2270" s="6" t="s">
        <v>163</v>
      </c>
      <c r="L2270" s="6" t="s">
        <v>7652</v>
      </c>
      <c r="N2270" t="s">
        <v>7652</v>
      </c>
      <c r="O2270" t="s">
        <v>12681</v>
      </c>
    </row>
    <row r="2271" spans="1:15" hidden="1" x14ac:dyDescent="0.35">
      <c r="A2271" s="6" t="s">
        <v>3322</v>
      </c>
      <c r="B2271" s="6" t="s">
        <v>10728</v>
      </c>
      <c r="C2271" s="10" t="s">
        <v>11574</v>
      </c>
      <c r="D2271" s="6">
        <v>247</v>
      </c>
      <c r="E2271" s="6">
        <v>1</v>
      </c>
      <c r="F2271" s="6" t="s">
        <v>104</v>
      </c>
      <c r="G2271" s="6" t="s">
        <v>2555</v>
      </c>
      <c r="H2271" s="6" t="s">
        <v>11584</v>
      </c>
      <c r="I2271" s="6" t="s">
        <v>109</v>
      </c>
      <c r="J2271" s="6" t="s">
        <v>163</v>
      </c>
      <c r="K2271" s="6" t="s">
        <v>163</v>
      </c>
      <c r="L2271" s="6" t="s">
        <v>7652</v>
      </c>
      <c r="N2271" t="s">
        <v>7652</v>
      </c>
      <c r="O2271" t="s">
        <v>12681</v>
      </c>
    </row>
    <row r="2272" spans="1:15" hidden="1" x14ac:dyDescent="0.35">
      <c r="A2272" s="6" t="s">
        <v>3322</v>
      </c>
      <c r="B2272" s="6" t="s">
        <v>10729</v>
      </c>
      <c r="C2272" s="10" t="s">
        <v>11574</v>
      </c>
      <c r="D2272" s="6">
        <v>248</v>
      </c>
      <c r="E2272" s="6">
        <v>1</v>
      </c>
      <c r="F2272" s="6" t="s">
        <v>104</v>
      </c>
      <c r="G2272" s="6" t="s">
        <v>2555</v>
      </c>
      <c r="H2272" s="6" t="s">
        <v>11584</v>
      </c>
      <c r="I2272" s="6" t="s">
        <v>109</v>
      </c>
      <c r="J2272" s="6" t="s">
        <v>163</v>
      </c>
      <c r="K2272" s="6" t="s">
        <v>163</v>
      </c>
      <c r="L2272" s="6" t="s">
        <v>7652</v>
      </c>
      <c r="N2272" t="s">
        <v>7652</v>
      </c>
      <c r="O2272" t="s">
        <v>12681</v>
      </c>
    </row>
    <row r="2273" spans="1:15" hidden="1" x14ac:dyDescent="0.35">
      <c r="A2273" s="6" t="s">
        <v>3322</v>
      </c>
      <c r="B2273" s="6" t="s">
        <v>10730</v>
      </c>
      <c r="C2273" s="10" t="s">
        <v>11574</v>
      </c>
      <c r="D2273" s="6">
        <v>249</v>
      </c>
      <c r="E2273" s="6">
        <v>1</v>
      </c>
      <c r="F2273" s="6" t="s">
        <v>104</v>
      </c>
      <c r="G2273" s="6" t="s">
        <v>2555</v>
      </c>
      <c r="H2273" s="6" t="s">
        <v>11584</v>
      </c>
      <c r="I2273" s="6" t="s">
        <v>109</v>
      </c>
      <c r="J2273" s="6" t="s">
        <v>163</v>
      </c>
      <c r="K2273" s="6" t="s">
        <v>163</v>
      </c>
      <c r="L2273" s="6" t="s">
        <v>7652</v>
      </c>
      <c r="N2273" t="s">
        <v>7652</v>
      </c>
      <c r="O2273" t="s">
        <v>12681</v>
      </c>
    </row>
    <row r="2274" spans="1:15" hidden="1" x14ac:dyDescent="0.35">
      <c r="A2274" s="6" t="s">
        <v>3322</v>
      </c>
      <c r="B2274" s="6" t="s">
        <v>10731</v>
      </c>
      <c r="C2274" s="10" t="s">
        <v>11574</v>
      </c>
      <c r="D2274" s="6">
        <v>250</v>
      </c>
      <c r="E2274" s="6">
        <v>1</v>
      </c>
      <c r="F2274" s="6" t="s">
        <v>104</v>
      </c>
      <c r="G2274" s="6" t="s">
        <v>2555</v>
      </c>
      <c r="H2274" s="6" t="s">
        <v>11584</v>
      </c>
      <c r="I2274" s="6" t="s">
        <v>109</v>
      </c>
      <c r="J2274" s="6" t="s">
        <v>163</v>
      </c>
      <c r="K2274" s="6" t="s">
        <v>163</v>
      </c>
      <c r="L2274" s="6" t="s">
        <v>7652</v>
      </c>
      <c r="N2274" t="s">
        <v>7652</v>
      </c>
      <c r="O2274" t="s">
        <v>12681</v>
      </c>
    </row>
    <row r="2275" spans="1:15" hidden="1" x14ac:dyDescent="0.35">
      <c r="A2275" s="6" t="s">
        <v>3322</v>
      </c>
      <c r="B2275" s="6" t="s">
        <v>10732</v>
      </c>
      <c r="C2275" s="10" t="s">
        <v>11574</v>
      </c>
      <c r="D2275" s="6">
        <v>251</v>
      </c>
      <c r="E2275" s="6">
        <v>1</v>
      </c>
      <c r="F2275" s="6" t="s">
        <v>104</v>
      </c>
      <c r="G2275" s="6" t="s">
        <v>2555</v>
      </c>
      <c r="H2275" s="6" t="s">
        <v>11584</v>
      </c>
      <c r="I2275" s="6" t="s">
        <v>109</v>
      </c>
      <c r="J2275" s="6" t="s">
        <v>163</v>
      </c>
      <c r="K2275" s="6" t="s">
        <v>163</v>
      </c>
      <c r="L2275" s="6" t="s">
        <v>7652</v>
      </c>
      <c r="N2275" t="s">
        <v>7652</v>
      </c>
      <c r="O2275" t="s">
        <v>12681</v>
      </c>
    </row>
    <row r="2276" spans="1:15" hidden="1" x14ac:dyDescent="0.35">
      <c r="A2276" s="6" t="s">
        <v>3322</v>
      </c>
      <c r="B2276" s="6" t="s">
        <v>10733</v>
      </c>
      <c r="C2276" s="10" t="s">
        <v>11574</v>
      </c>
      <c r="D2276" s="6">
        <v>252</v>
      </c>
      <c r="E2276" s="6">
        <v>1</v>
      </c>
      <c r="F2276" s="6" t="s">
        <v>104</v>
      </c>
      <c r="G2276" s="6" t="s">
        <v>2555</v>
      </c>
      <c r="H2276" s="6" t="s">
        <v>11584</v>
      </c>
      <c r="I2276" s="6" t="s">
        <v>109</v>
      </c>
      <c r="J2276" s="6" t="s">
        <v>163</v>
      </c>
      <c r="K2276" s="6" t="s">
        <v>163</v>
      </c>
      <c r="L2276" s="6" t="s">
        <v>7652</v>
      </c>
      <c r="N2276" t="s">
        <v>7652</v>
      </c>
      <c r="O2276" t="s">
        <v>12681</v>
      </c>
    </row>
    <row r="2277" spans="1:15" hidden="1" x14ac:dyDescent="0.35">
      <c r="A2277" s="6" t="s">
        <v>3322</v>
      </c>
      <c r="B2277" s="6" t="s">
        <v>10734</v>
      </c>
      <c r="C2277" s="10" t="s">
        <v>11574</v>
      </c>
      <c r="D2277" s="6">
        <v>253</v>
      </c>
      <c r="E2277" s="6">
        <v>1</v>
      </c>
      <c r="F2277" s="6" t="s">
        <v>104</v>
      </c>
      <c r="G2277" s="6" t="s">
        <v>2555</v>
      </c>
      <c r="H2277" s="6" t="s">
        <v>11584</v>
      </c>
      <c r="I2277" s="6" t="s">
        <v>109</v>
      </c>
      <c r="J2277" s="6" t="s">
        <v>163</v>
      </c>
      <c r="K2277" s="6" t="s">
        <v>163</v>
      </c>
      <c r="L2277" s="6" t="s">
        <v>7652</v>
      </c>
      <c r="N2277" t="s">
        <v>7652</v>
      </c>
      <c r="O2277" t="s">
        <v>12681</v>
      </c>
    </row>
    <row r="2278" spans="1:15" hidden="1" x14ac:dyDescent="0.35">
      <c r="A2278" s="6" t="s">
        <v>3322</v>
      </c>
      <c r="B2278" s="6" t="s">
        <v>10735</v>
      </c>
      <c r="C2278" s="10" t="s">
        <v>11574</v>
      </c>
      <c r="D2278" s="6">
        <v>254</v>
      </c>
      <c r="E2278" s="6">
        <v>1</v>
      </c>
      <c r="F2278" s="6" t="s">
        <v>104</v>
      </c>
      <c r="G2278" s="6" t="s">
        <v>2555</v>
      </c>
      <c r="H2278" s="6" t="s">
        <v>11584</v>
      </c>
      <c r="I2278" s="6" t="s">
        <v>109</v>
      </c>
      <c r="J2278" s="6" t="s">
        <v>163</v>
      </c>
      <c r="K2278" s="6" t="s">
        <v>163</v>
      </c>
      <c r="L2278" s="6" t="s">
        <v>7652</v>
      </c>
      <c r="N2278" t="s">
        <v>7652</v>
      </c>
      <c r="O2278" t="s">
        <v>12681</v>
      </c>
    </row>
    <row r="2279" spans="1:15" hidden="1" x14ac:dyDescent="0.35">
      <c r="A2279" s="6" t="s">
        <v>3322</v>
      </c>
      <c r="B2279" s="6" t="s">
        <v>10736</v>
      </c>
      <c r="C2279" s="10" t="s">
        <v>11574</v>
      </c>
      <c r="D2279" s="6">
        <v>255</v>
      </c>
      <c r="E2279" s="6">
        <v>1</v>
      </c>
      <c r="F2279" s="6" t="s">
        <v>104</v>
      </c>
      <c r="G2279" s="6" t="s">
        <v>2555</v>
      </c>
      <c r="H2279" s="6" t="s">
        <v>11584</v>
      </c>
      <c r="I2279" s="6" t="s">
        <v>109</v>
      </c>
      <c r="J2279" s="6" t="s">
        <v>163</v>
      </c>
      <c r="K2279" s="6" t="s">
        <v>163</v>
      </c>
      <c r="L2279" s="6" t="s">
        <v>7652</v>
      </c>
      <c r="N2279" t="s">
        <v>7652</v>
      </c>
      <c r="O2279" t="s">
        <v>12681</v>
      </c>
    </row>
    <row r="2280" spans="1:15" hidden="1" x14ac:dyDescent="0.35">
      <c r="A2280" t="s">
        <v>3322</v>
      </c>
      <c r="B2280" t="s">
        <v>10737</v>
      </c>
      <c r="C2280" s="9" t="s">
        <v>11566</v>
      </c>
      <c r="D2280">
        <v>0</v>
      </c>
      <c r="E2280">
        <v>16</v>
      </c>
      <c r="F2280" t="s">
        <v>2562</v>
      </c>
      <c r="G2280" t="s">
        <v>2563</v>
      </c>
      <c r="H2280" t="s">
        <v>11585</v>
      </c>
      <c r="I2280" t="s">
        <v>109</v>
      </c>
      <c r="J2280" t="s">
        <v>2453</v>
      </c>
      <c r="N2280" t="s">
        <v>7652</v>
      </c>
      <c r="O2280" t="s">
        <v>12681</v>
      </c>
    </row>
    <row r="2281" spans="1:15" hidden="1" x14ac:dyDescent="0.35">
      <c r="A2281" t="s">
        <v>3322</v>
      </c>
      <c r="B2281" t="s">
        <v>10738</v>
      </c>
      <c r="C2281" s="9" t="s">
        <v>11566</v>
      </c>
      <c r="D2281">
        <v>16</v>
      </c>
      <c r="E2281">
        <v>1</v>
      </c>
      <c r="F2281" t="s">
        <v>104</v>
      </c>
      <c r="G2281" t="s">
        <v>2555</v>
      </c>
      <c r="H2281" t="s">
        <v>11585</v>
      </c>
      <c r="I2281" t="s">
        <v>109</v>
      </c>
      <c r="J2281" t="s">
        <v>2454</v>
      </c>
      <c r="N2281" t="s">
        <v>7652</v>
      </c>
      <c r="O2281" t="s">
        <v>12681</v>
      </c>
    </row>
    <row r="2282" spans="1:15" hidden="1" x14ac:dyDescent="0.35">
      <c r="A2282" t="s">
        <v>3322</v>
      </c>
      <c r="B2282" t="s">
        <v>10739</v>
      </c>
      <c r="C2282" s="9" t="s">
        <v>11566</v>
      </c>
      <c r="D2282">
        <v>17</v>
      </c>
      <c r="E2282">
        <v>1</v>
      </c>
      <c r="F2282" t="s">
        <v>104</v>
      </c>
      <c r="G2282" t="s">
        <v>2555</v>
      </c>
      <c r="H2282" t="s">
        <v>11585</v>
      </c>
      <c r="I2282" t="s">
        <v>109</v>
      </c>
      <c r="J2282" t="s">
        <v>2455</v>
      </c>
      <c r="N2282" t="s">
        <v>7652</v>
      </c>
      <c r="O2282" t="s">
        <v>12681</v>
      </c>
    </row>
    <row r="2283" spans="1:15" hidden="1" x14ac:dyDescent="0.35">
      <c r="A2283" t="s">
        <v>3322</v>
      </c>
      <c r="B2283" t="s">
        <v>10740</v>
      </c>
      <c r="C2283" s="9" t="s">
        <v>11566</v>
      </c>
      <c r="D2283">
        <v>18</v>
      </c>
      <c r="E2283">
        <v>1</v>
      </c>
      <c r="F2283" t="s">
        <v>104</v>
      </c>
      <c r="G2283" t="s">
        <v>2555</v>
      </c>
      <c r="H2283" t="s">
        <v>11585</v>
      </c>
      <c r="I2283" t="s">
        <v>109</v>
      </c>
      <c r="J2283" t="s">
        <v>2456</v>
      </c>
      <c r="N2283" t="s">
        <v>7652</v>
      </c>
      <c r="O2283" t="s">
        <v>12681</v>
      </c>
    </row>
    <row r="2284" spans="1:15" hidden="1" x14ac:dyDescent="0.35">
      <c r="A2284" t="s">
        <v>3322</v>
      </c>
      <c r="B2284" t="s">
        <v>10741</v>
      </c>
      <c r="C2284" s="9" t="s">
        <v>11566</v>
      </c>
      <c r="D2284">
        <v>19</v>
      </c>
      <c r="E2284">
        <v>1</v>
      </c>
      <c r="F2284" t="s">
        <v>104</v>
      </c>
      <c r="G2284" t="s">
        <v>2555</v>
      </c>
      <c r="H2284" t="s">
        <v>11585</v>
      </c>
      <c r="I2284" t="s">
        <v>109</v>
      </c>
      <c r="J2284" t="s">
        <v>2457</v>
      </c>
      <c r="N2284" t="s">
        <v>7652</v>
      </c>
      <c r="O2284" t="s">
        <v>12681</v>
      </c>
    </row>
    <row r="2285" spans="1:15" hidden="1" x14ac:dyDescent="0.35">
      <c r="A2285" t="s">
        <v>3322</v>
      </c>
      <c r="B2285" t="s">
        <v>10742</v>
      </c>
      <c r="C2285" s="9" t="s">
        <v>11566</v>
      </c>
      <c r="D2285">
        <v>20</v>
      </c>
      <c r="E2285">
        <v>1</v>
      </c>
      <c r="F2285" t="s">
        <v>104</v>
      </c>
      <c r="G2285" t="s">
        <v>2555</v>
      </c>
      <c r="H2285" t="s">
        <v>11585</v>
      </c>
      <c r="I2285" t="s">
        <v>109</v>
      </c>
      <c r="J2285" t="s">
        <v>2458</v>
      </c>
      <c r="N2285" t="s">
        <v>12680</v>
      </c>
    </row>
    <row r="2286" spans="1:15" hidden="1" x14ac:dyDescent="0.35">
      <c r="A2286" t="s">
        <v>3322</v>
      </c>
      <c r="B2286" t="s">
        <v>10743</v>
      </c>
      <c r="C2286" s="9" t="s">
        <v>11566</v>
      </c>
      <c r="D2286">
        <v>21</v>
      </c>
      <c r="E2286">
        <v>1</v>
      </c>
      <c r="F2286" t="s">
        <v>104</v>
      </c>
      <c r="G2286" t="s">
        <v>2555</v>
      </c>
      <c r="H2286" t="s">
        <v>11585</v>
      </c>
      <c r="I2286" t="s">
        <v>109</v>
      </c>
      <c r="J2286" t="s">
        <v>2459</v>
      </c>
      <c r="N2286" t="s">
        <v>12680</v>
      </c>
    </row>
    <row r="2287" spans="1:15" hidden="1" x14ac:dyDescent="0.35">
      <c r="A2287" t="s">
        <v>3322</v>
      </c>
      <c r="B2287" t="s">
        <v>10744</v>
      </c>
      <c r="C2287" s="9" t="s">
        <v>11566</v>
      </c>
      <c r="D2287">
        <v>22</v>
      </c>
      <c r="E2287">
        <v>1</v>
      </c>
      <c r="F2287" t="s">
        <v>104</v>
      </c>
      <c r="G2287" t="s">
        <v>2555</v>
      </c>
      <c r="H2287" t="s">
        <v>11585</v>
      </c>
      <c r="I2287" t="s">
        <v>109</v>
      </c>
      <c r="J2287" t="s">
        <v>2460</v>
      </c>
      <c r="N2287" t="s">
        <v>12680</v>
      </c>
    </row>
    <row r="2288" spans="1:15" hidden="1" x14ac:dyDescent="0.35">
      <c r="A2288" t="s">
        <v>3322</v>
      </c>
      <c r="B2288" t="s">
        <v>10745</v>
      </c>
      <c r="C2288" s="9" t="s">
        <v>11566</v>
      </c>
      <c r="D2288">
        <v>23</v>
      </c>
      <c r="E2288">
        <v>1</v>
      </c>
      <c r="F2288" t="s">
        <v>104</v>
      </c>
      <c r="G2288" t="s">
        <v>2555</v>
      </c>
      <c r="H2288" t="s">
        <v>11585</v>
      </c>
      <c r="I2288" t="s">
        <v>109</v>
      </c>
      <c r="J2288" t="s">
        <v>2461</v>
      </c>
      <c r="N2288" t="s">
        <v>12680</v>
      </c>
    </row>
    <row r="2289" spans="1:15" hidden="1" x14ac:dyDescent="0.35">
      <c r="A2289" t="s">
        <v>3322</v>
      </c>
      <c r="B2289" t="s">
        <v>10746</v>
      </c>
      <c r="C2289" s="9" t="s">
        <v>11566</v>
      </c>
      <c r="D2289">
        <v>24</v>
      </c>
      <c r="E2289">
        <v>1</v>
      </c>
      <c r="F2289" t="s">
        <v>104</v>
      </c>
      <c r="G2289" t="s">
        <v>2555</v>
      </c>
      <c r="H2289" t="s">
        <v>11585</v>
      </c>
      <c r="I2289" t="s">
        <v>109</v>
      </c>
      <c r="J2289" t="s">
        <v>2462</v>
      </c>
      <c r="K2289" s="7" t="s">
        <v>7660</v>
      </c>
      <c r="N2289" t="s">
        <v>12680</v>
      </c>
    </row>
    <row r="2290" spans="1:15" hidden="1" x14ac:dyDescent="0.35">
      <c r="A2290" t="s">
        <v>3322</v>
      </c>
      <c r="B2290" t="s">
        <v>10747</v>
      </c>
      <c r="C2290" s="9" t="s">
        <v>11566</v>
      </c>
      <c r="D2290">
        <v>25</v>
      </c>
      <c r="E2290">
        <v>1</v>
      </c>
      <c r="F2290" t="s">
        <v>104</v>
      </c>
      <c r="G2290" t="s">
        <v>2555</v>
      </c>
      <c r="H2290" t="s">
        <v>11585</v>
      </c>
      <c r="I2290" t="s">
        <v>109</v>
      </c>
      <c r="J2290" t="s">
        <v>2462</v>
      </c>
      <c r="K2290" s="7" t="s">
        <v>7660</v>
      </c>
      <c r="N2290" t="s">
        <v>12680</v>
      </c>
    </row>
    <row r="2291" spans="1:15" hidden="1" x14ac:dyDescent="0.35">
      <c r="A2291" t="s">
        <v>3322</v>
      </c>
      <c r="B2291" t="s">
        <v>10748</v>
      </c>
      <c r="C2291" s="9" t="s">
        <v>11566</v>
      </c>
      <c r="D2291">
        <v>26</v>
      </c>
      <c r="E2291">
        <v>1</v>
      </c>
      <c r="F2291" t="s">
        <v>104</v>
      </c>
      <c r="G2291" t="s">
        <v>2555</v>
      </c>
      <c r="H2291" t="s">
        <v>11585</v>
      </c>
      <c r="I2291" t="s">
        <v>109</v>
      </c>
      <c r="J2291" t="s">
        <v>2463</v>
      </c>
      <c r="N2291" t="s">
        <v>12680</v>
      </c>
    </row>
    <row r="2292" spans="1:15" hidden="1" x14ac:dyDescent="0.35">
      <c r="A2292" t="s">
        <v>3322</v>
      </c>
      <c r="B2292" t="s">
        <v>10749</v>
      </c>
      <c r="C2292" s="9" t="s">
        <v>11566</v>
      </c>
      <c r="D2292">
        <v>27</v>
      </c>
      <c r="E2292">
        <v>1</v>
      </c>
      <c r="F2292" t="s">
        <v>104</v>
      </c>
      <c r="G2292" t="s">
        <v>2555</v>
      </c>
      <c r="H2292" t="s">
        <v>11585</v>
      </c>
      <c r="I2292" t="s">
        <v>109</v>
      </c>
      <c r="J2292" t="s">
        <v>2464</v>
      </c>
      <c r="N2292" t="s">
        <v>12680</v>
      </c>
    </row>
    <row r="2293" spans="1:15" hidden="1" x14ac:dyDescent="0.35">
      <c r="A2293" t="s">
        <v>3322</v>
      </c>
      <c r="B2293" t="s">
        <v>10750</v>
      </c>
      <c r="C2293" s="9" t="s">
        <v>11566</v>
      </c>
      <c r="D2293">
        <v>28</v>
      </c>
      <c r="E2293">
        <v>1</v>
      </c>
      <c r="F2293" t="s">
        <v>104</v>
      </c>
      <c r="G2293" t="s">
        <v>2555</v>
      </c>
      <c r="H2293" t="s">
        <v>11585</v>
      </c>
      <c r="I2293" t="s">
        <v>109</v>
      </c>
      <c r="J2293" t="s">
        <v>2465</v>
      </c>
      <c r="N2293" t="s">
        <v>12680</v>
      </c>
    </row>
    <row r="2294" spans="1:15" hidden="1" x14ac:dyDescent="0.35">
      <c r="A2294" t="s">
        <v>3322</v>
      </c>
      <c r="B2294" t="s">
        <v>10751</v>
      </c>
      <c r="C2294" s="9" t="s">
        <v>11566</v>
      </c>
      <c r="D2294">
        <v>29</v>
      </c>
      <c r="E2294">
        <v>1</v>
      </c>
      <c r="F2294" t="s">
        <v>104</v>
      </c>
      <c r="G2294" t="s">
        <v>2555</v>
      </c>
      <c r="H2294" t="s">
        <v>11585</v>
      </c>
      <c r="I2294" t="s">
        <v>109</v>
      </c>
      <c r="J2294" t="s">
        <v>2466</v>
      </c>
      <c r="N2294" t="s">
        <v>7652</v>
      </c>
      <c r="O2294" t="s">
        <v>12681</v>
      </c>
    </row>
    <row r="2295" spans="1:15" hidden="1" x14ac:dyDescent="0.35">
      <c r="A2295" t="s">
        <v>3322</v>
      </c>
      <c r="B2295" t="s">
        <v>10752</v>
      </c>
      <c r="C2295" s="9" t="s">
        <v>11566</v>
      </c>
      <c r="D2295">
        <v>30</v>
      </c>
      <c r="E2295">
        <v>1</v>
      </c>
      <c r="F2295" t="s">
        <v>104</v>
      </c>
      <c r="G2295" t="s">
        <v>2555</v>
      </c>
      <c r="H2295" t="s">
        <v>11585</v>
      </c>
      <c r="I2295" t="s">
        <v>109</v>
      </c>
      <c r="J2295" t="s">
        <v>2467</v>
      </c>
      <c r="N2295" t="s">
        <v>12680</v>
      </c>
    </row>
    <row r="2296" spans="1:15" hidden="1" x14ac:dyDescent="0.35">
      <c r="A2296" t="s">
        <v>3322</v>
      </c>
      <c r="B2296" t="s">
        <v>10753</v>
      </c>
      <c r="C2296" s="9" t="s">
        <v>11566</v>
      </c>
      <c r="D2296">
        <v>31</v>
      </c>
      <c r="E2296">
        <v>1</v>
      </c>
      <c r="F2296" t="s">
        <v>104</v>
      </c>
      <c r="G2296" t="s">
        <v>2555</v>
      </c>
      <c r="H2296" t="s">
        <v>11585</v>
      </c>
      <c r="I2296" t="s">
        <v>109</v>
      </c>
      <c r="J2296" t="s">
        <v>2468</v>
      </c>
      <c r="N2296" t="s">
        <v>12680</v>
      </c>
    </row>
    <row r="2297" spans="1:15" hidden="1" x14ac:dyDescent="0.35">
      <c r="A2297" t="s">
        <v>3322</v>
      </c>
      <c r="B2297" t="s">
        <v>10754</v>
      </c>
      <c r="C2297" s="9" t="s">
        <v>11569</v>
      </c>
      <c r="D2297">
        <v>0</v>
      </c>
      <c r="E2297">
        <v>16</v>
      </c>
      <c r="F2297" t="s">
        <v>2562</v>
      </c>
      <c r="G2297" t="s">
        <v>2563</v>
      </c>
      <c r="H2297" t="s">
        <v>11585</v>
      </c>
      <c r="I2297" t="s">
        <v>109</v>
      </c>
      <c r="J2297" t="s">
        <v>2469</v>
      </c>
      <c r="N2297" t="s">
        <v>7652</v>
      </c>
      <c r="O2297" t="s">
        <v>12681</v>
      </c>
    </row>
    <row r="2298" spans="1:15" hidden="1" x14ac:dyDescent="0.35">
      <c r="A2298" t="s">
        <v>3322</v>
      </c>
      <c r="B2298" t="s">
        <v>10755</v>
      </c>
      <c r="C2298" s="9" t="s">
        <v>11569</v>
      </c>
      <c r="D2298">
        <v>16</v>
      </c>
      <c r="E2298">
        <v>8</v>
      </c>
      <c r="F2298" t="s">
        <v>2566</v>
      </c>
      <c r="G2298" t="s">
        <v>2567</v>
      </c>
      <c r="H2298" t="s">
        <v>11585</v>
      </c>
      <c r="I2298" t="s">
        <v>109</v>
      </c>
      <c r="J2298" t="s">
        <v>2470</v>
      </c>
      <c r="N2298" t="s">
        <v>7652</v>
      </c>
      <c r="O2298" t="s">
        <v>12681</v>
      </c>
    </row>
    <row r="2299" spans="1:15" hidden="1" x14ac:dyDescent="0.35">
      <c r="A2299" t="s">
        <v>3322</v>
      </c>
      <c r="B2299" t="s">
        <v>10756</v>
      </c>
      <c r="C2299" s="9" t="s">
        <v>11569</v>
      </c>
      <c r="D2299">
        <v>24</v>
      </c>
      <c r="E2299">
        <v>8</v>
      </c>
      <c r="F2299" t="s">
        <v>2566</v>
      </c>
      <c r="G2299" t="s">
        <v>2567</v>
      </c>
      <c r="H2299" t="s">
        <v>11585</v>
      </c>
      <c r="I2299" t="s">
        <v>109</v>
      </c>
      <c r="J2299" t="s">
        <v>2471</v>
      </c>
      <c r="N2299" t="s">
        <v>7652</v>
      </c>
      <c r="O2299" t="s">
        <v>12681</v>
      </c>
    </row>
    <row r="2300" spans="1:15" hidden="1" x14ac:dyDescent="0.35">
      <c r="A2300" t="s">
        <v>3322</v>
      </c>
      <c r="B2300" t="s">
        <v>10757</v>
      </c>
      <c r="C2300" s="9" t="s">
        <v>11569</v>
      </c>
      <c r="D2300">
        <v>32</v>
      </c>
      <c r="E2300">
        <v>8</v>
      </c>
      <c r="F2300" t="s">
        <v>2566</v>
      </c>
      <c r="G2300" t="s">
        <v>2567</v>
      </c>
      <c r="H2300" t="s">
        <v>11585</v>
      </c>
      <c r="I2300" t="s">
        <v>109</v>
      </c>
      <c r="J2300" t="s">
        <v>2472</v>
      </c>
      <c r="N2300" t="s">
        <v>7652</v>
      </c>
      <c r="O2300" t="s">
        <v>12681</v>
      </c>
    </row>
    <row r="2301" spans="1:15" hidden="1" x14ac:dyDescent="0.35">
      <c r="A2301" t="s">
        <v>3322</v>
      </c>
      <c r="B2301" t="s">
        <v>10758</v>
      </c>
      <c r="C2301" s="9" t="s">
        <v>11569</v>
      </c>
      <c r="D2301">
        <v>40</v>
      </c>
      <c r="E2301">
        <v>8</v>
      </c>
      <c r="F2301" t="s">
        <v>2566</v>
      </c>
      <c r="G2301" t="s">
        <v>2567</v>
      </c>
      <c r="H2301" t="s">
        <v>11585</v>
      </c>
      <c r="I2301" t="s">
        <v>109</v>
      </c>
      <c r="J2301" t="s">
        <v>2473</v>
      </c>
      <c r="N2301" t="s">
        <v>7652</v>
      </c>
      <c r="O2301" t="s">
        <v>12681</v>
      </c>
    </row>
    <row r="2302" spans="1:15" hidden="1" x14ac:dyDescent="0.35">
      <c r="A2302" t="s">
        <v>3322</v>
      </c>
      <c r="B2302" t="s">
        <v>10759</v>
      </c>
      <c r="C2302" s="9" t="s">
        <v>11569</v>
      </c>
      <c r="D2302">
        <v>48</v>
      </c>
      <c r="E2302">
        <v>8</v>
      </c>
      <c r="F2302" t="s">
        <v>2566</v>
      </c>
      <c r="G2302" t="s">
        <v>2567</v>
      </c>
      <c r="H2302" t="s">
        <v>11585</v>
      </c>
      <c r="I2302" t="s">
        <v>109</v>
      </c>
      <c r="J2302" t="s">
        <v>2474</v>
      </c>
      <c r="N2302" t="s">
        <v>7652</v>
      </c>
      <c r="O2302" t="s">
        <v>12681</v>
      </c>
    </row>
    <row r="2303" spans="1:15" hidden="1" x14ac:dyDescent="0.35">
      <c r="A2303" t="s">
        <v>3322</v>
      </c>
      <c r="B2303" t="s">
        <v>10760</v>
      </c>
      <c r="C2303" s="9" t="s">
        <v>11569</v>
      </c>
      <c r="D2303">
        <v>56</v>
      </c>
      <c r="E2303">
        <v>8</v>
      </c>
      <c r="F2303" t="s">
        <v>2566</v>
      </c>
      <c r="G2303" t="s">
        <v>2567</v>
      </c>
      <c r="H2303" t="s">
        <v>11585</v>
      </c>
      <c r="I2303" t="s">
        <v>109</v>
      </c>
      <c r="J2303" t="s">
        <v>2475</v>
      </c>
      <c r="N2303" t="s">
        <v>7652</v>
      </c>
      <c r="O2303" t="s">
        <v>12681</v>
      </c>
    </row>
    <row r="2304" spans="1:15" hidden="1" x14ac:dyDescent="0.35">
      <c r="A2304" t="s">
        <v>3322</v>
      </c>
      <c r="B2304" t="s">
        <v>10761</v>
      </c>
      <c r="C2304" s="9" t="s">
        <v>11569</v>
      </c>
      <c r="D2304">
        <v>64</v>
      </c>
      <c r="E2304">
        <v>8</v>
      </c>
      <c r="F2304" t="s">
        <v>2566</v>
      </c>
      <c r="G2304" t="s">
        <v>2567</v>
      </c>
      <c r="H2304" t="s">
        <v>11585</v>
      </c>
      <c r="I2304" t="s">
        <v>109</v>
      </c>
      <c r="J2304" t="s">
        <v>2476</v>
      </c>
      <c r="N2304" t="s">
        <v>7652</v>
      </c>
      <c r="O2304" t="s">
        <v>12681</v>
      </c>
    </row>
    <row r="2305" spans="1:15" hidden="1" x14ac:dyDescent="0.35">
      <c r="A2305" t="s">
        <v>3322</v>
      </c>
      <c r="B2305" t="s">
        <v>10762</v>
      </c>
      <c r="C2305" s="9" t="s">
        <v>11569</v>
      </c>
      <c r="D2305">
        <v>72</v>
      </c>
      <c r="E2305">
        <v>8</v>
      </c>
      <c r="F2305" t="s">
        <v>2566</v>
      </c>
      <c r="G2305" t="s">
        <v>2567</v>
      </c>
      <c r="H2305" t="s">
        <v>11585</v>
      </c>
      <c r="I2305" t="s">
        <v>109</v>
      </c>
      <c r="J2305" t="s">
        <v>2477</v>
      </c>
      <c r="N2305" t="s">
        <v>7652</v>
      </c>
      <c r="O2305" t="s">
        <v>12681</v>
      </c>
    </row>
    <row r="2306" spans="1:15" hidden="1" x14ac:dyDescent="0.35">
      <c r="A2306" t="s">
        <v>3322</v>
      </c>
      <c r="B2306" t="s">
        <v>10763</v>
      </c>
      <c r="C2306" s="9" t="s">
        <v>11569</v>
      </c>
      <c r="D2306">
        <v>80</v>
      </c>
      <c r="E2306">
        <v>8</v>
      </c>
      <c r="F2306" t="s">
        <v>2566</v>
      </c>
      <c r="G2306" t="s">
        <v>2567</v>
      </c>
      <c r="H2306" t="s">
        <v>11585</v>
      </c>
      <c r="I2306" t="s">
        <v>109</v>
      </c>
      <c r="J2306" t="s">
        <v>2478</v>
      </c>
      <c r="N2306" t="s">
        <v>7652</v>
      </c>
      <c r="O2306" t="s">
        <v>12681</v>
      </c>
    </row>
    <row r="2307" spans="1:15" hidden="1" x14ac:dyDescent="0.35">
      <c r="A2307" t="s">
        <v>3322</v>
      </c>
      <c r="B2307" t="s">
        <v>10764</v>
      </c>
      <c r="C2307" s="9" t="s">
        <v>11569</v>
      </c>
      <c r="D2307">
        <v>88</v>
      </c>
      <c r="E2307">
        <v>8</v>
      </c>
      <c r="F2307" t="s">
        <v>103</v>
      </c>
      <c r="G2307" t="s">
        <v>114</v>
      </c>
      <c r="H2307" t="s">
        <v>11585</v>
      </c>
      <c r="I2307" t="s">
        <v>109</v>
      </c>
      <c r="J2307" t="s">
        <v>2479</v>
      </c>
      <c r="N2307" t="s">
        <v>7652</v>
      </c>
      <c r="O2307" t="s">
        <v>12681</v>
      </c>
    </row>
    <row r="2308" spans="1:15" hidden="1" x14ac:dyDescent="0.35">
      <c r="A2308" t="s">
        <v>3322</v>
      </c>
      <c r="B2308" t="s">
        <v>10765</v>
      </c>
      <c r="C2308" s="9" t="s">
        <v>11569</v>
      </c>
      <c r="D2308">
        <v>96</v>
      </c>
      <c r="E2308">
        <v>32</v>
      </c>
      <c r="F2308" t="s">
        <v>2564</v>
      </c>
      <c r="G2308" t="s">
        <v>2565</v>
      </c>
      <c r="H2308" t="s">
        <v>11585</v>
      </c>
      <c r="I2308" t="s">
        <v>109</v>
      </c>
      <c r="J2308" t="s">
        <v>2480</v>
      </c>
      <c r="N2308" t="s">
        <v>7652</v>
      </c>
      <c r="O2308" t="s">
        <v>12681</v>
      </c>
    </row>
    <row r="2309" spans="1:15" hidden="1" x14ac:dyDescent="0.35">
      <c r="A2309" t="s">
        <v>3322</v>
      </c>
      <c r="B2309" t="s">
        <v>10766</v>
      </c>
      <c r="C2309" s="9" t="s">
        <v>11569</v>
      </c>
      <c r="D2309">
        <v>128</v>
      </c>
      <c r="E2309">
        <v>8</v>
      </c>
      <c r="F2309" t="s">
        <v>103</v>
      </c>
      <c r="G2309" t="s">
        <v>114</v>
      </c>
      <c r="H2309" t="s">
        <v>11585</v>
      </c>
      <c r="I2309" t="s">
        <v>109</v>
      </c>
      <c r="J2309" t="s">
        <v>2481</v>
      </c>
      <c r="N2309" t="s">
        <v>7652</v>
      </c>
      <c r="O2309" t="s">
        <v>12681</v>
      </c>
    </row>
    <row r="2310" spans="1:15" hidden="1" x14ac:dyDescent="0.35">
      <c r="A2310" t="s">
        <v>3322</v>
      </c>
      <c r="B2310" t="s">
        <v>10767</v>
      </c>
      <c r="C2310" s="9" t="s">
        <v>11569</v>
      </c>
      <c r="D2310">
        <v>136</v>
      </c>
      <c r="E2310">
        <v>8</v>
      </c>
      <c r="F2310" t="s">
        <v>103</v>
      </c>
      <c r="G2310" t="s">
        <v>114</v>
      </c>
      <c r="H2310" t="s">
        <v>11585</v>
      </c>
      <c r="I2310" t="s">
        <v>109</v>
      </c>
      <c r="J2310" t="s">
        <v>2482</v>
      </c>
      <c r="N2310" t="s">
        <v>7652</v>
      </c>
      <c r="O2310" t="s">
        <v>12681</v>
      </c>
    </row>
    <row r="2311" spans="1:15" hidden="1" x14ac:dyDescent="0.35">
      <c r="A2311" t="s">
        <v>3322</v>
      </c>
      <c r="B2311" t="s">
        <v>10768</v>
      </c>
      <c r="C2311" s="9" t="s">
        <v>11569</v>
      </c>
      <c r="D2311">
        <v>144</v>
      </c>
      <c r="E2311">
        <v>32</v>
      </c>
      <c r="F2311" t="s">
        <v>2558</v>
      </c>
      <c r="G2311" t="s">
        <v>2559</v>
      </c>
      <c r="H2311" t="s">
        <v>11585</v>
      </c>
      <c r="I2311" t="s">
        <v>109</v>
      </c>
      <c r="J2311" t="s">
        <v>2483</v>
      </c>
      <c r="N2311" t="s">
        <v>12680</v>
      </c>
    </row>
    <row r="2312" spans="1:15" hidden="1" x14ac:dyDescent="0.35">
      <c r="A2312" t="s">
        <v>3322</v>
      </c>
      <c r="B2312" t="s">
        <v>10769</v>
      </c>
      <c r="C2312" s="9" t="s">
        <v>11569</v>
      </c>
      <c r="D2312">
        <v>176</v>
      </c>
      <c r="E2312">
        <v>1</v>
      </c>
      <c r="F2312" t="s">
        <v>104</v>
      </c>
      <c r="G2312" t="s">
        <v>2555</v>
      </c>
      <c r="H2312" t="s">
        <v>11585</v>
      </c>
      <c r="I2312" t="s">
        <v>109</v>
      </c>
      <c r="J2312" t="s">
        <v>2484</v>
      </c>
      <c r="N2312" t="s">
        <v>12680</v>
      </c>
    </row>
    <row r="2313" spans="1:15" hidden="1" x14ac:dyDescent="0.35">
      <c r="A2313" t="s">
        <v>3322</v>
      </c>
      <c r="B2313" t="s">
        <v>10770</v>
      </c>
      <c r="C2313" s="9" t="s">
        <v>11569</v>
      </c>
      <c r="D2313">
        <v>177</v>
      </c>
      <c r="E2313">
        <v>1</v>
      </c>
      <c r="F2313" t="s">
        <v>104</v>
      </c>
      <c r="G2313" t="s">
        <v>2555</v>
      </c>
      <c r="H2313" t="s">
        <v>11585</v>
      </c>
      <c r="I2313" t="s">
        <v>109</v>
      </c>
      <c r="J2313" t="s">
        <v>2485</v>
      </c>
      <c r="N2313" t="s">
        <v>7652</v>
      </c>
      <c r="O2313" t="s">
        <v>12681</v>
      </c>
    </row>
    <row r="2314" spans="1:15" hidden="1" x14ac:dyDescent="0.35">
      <c r="A2314" s="6" t="s">
        <v>3322</v>
      </c>
      <c r="B2314" s="6" t="s">
        <v>10771</v>
      </c>
      <c r="C2314" s="10" t="s">
        <v>11569</v>
      </c>
      <c r="D2314" s="6">
        <v>178</v>
      </c>
      <c r="E2314" s="6">
        <v>1</v>
      </c>
      <c r="F2314" s="6" t="s">
        <v>104</v>
      </c>
      <c r="G2314" s="6" t="s">
        <v>2555</v>
      </c>
      <c r="H2314" s="6" t="s">
        <v>11585</v>
      </c>
      <c r="I2314" s="6" t="s">
        <v>109</v>
      </c>
      <c r="J2314" s="6" t="s">
        <v>163</v>
      </c>
      <c r="K2314" s="6" t="s">
        <v>163</v>
      </c>
      <c r="L2314" s="6" t="s">
        <v>7652</v>
      </c>
      <c r="N2314" t="s">
        <v>7652</v>
      </c>
      <c r="O2314" t="s">
        <v>12681</v>
      </c>
    </row>
    <row r="2315" spans="1:15" hidden="1" x14ac:dyDescent="0.35">
      <c r="A2315" s="6" t="s">
        <v>3322</v>
      </c>
      <c r="B2315" s="6" t="s">
        <v>10772</v>
      </c>
      <c r="C2315" s="10" t="s">
        <v>11569</v>
      </c>
      <c r="D2315" s="6">
        <v>179</v>
      </c>
      <c r="E2315" s="6">
        <v>1</v>
      </c>
      <c r="F2315" s="6" t="s">
        <v>104</v>
      </c>
      <c r="G2315" s="6" t="s">
        <v>2555</v>
      </c>
      <c r="H2315" s="6" t="s">
        <v>11585</v>
      </c>
      <c r="I2315" s="6" t="s">
        <v>109</v>
      </c>
      <c r="J2315" s="6" t="s">
        <v>163</v>
      </c>
      <c r="K2315" s="6" t="s">
        <v>163</v>
      </c>
      <c r="L2315" s="6" t="s">
        <v>7652</v>
      </c>
      <c r="N2315" t="s">
        <v>7652</v>
      </c>
      <c r="O2315" t="s">
        <v>12681</v>
      </c>
    </row>
    <row r="2316" spans="1:15" hidden="1" x14ac:dyDescent="0.35">
      <c r="A2316" s="6" t="s">
        <v>3322</v>
      </c>
      <c r="B2316" s="6" t="s">
        <v>10773</v>
      </c>
      <c r="C2316" s="10" t="s">
        <v>11569</v>
      </c>
      <c r="D2316" s="6">
        <v>180</v>
      </c>
      <c r="E2316" s="6">
        <v>1</v>
      </c>
      <c r="F2316" s="6" t="s">
        <v>104</v>
      </c>
      <c r="G2316" s="6" t="s">
        <v>2555</v>
      </c>
      <c r="H2316" s="6" t="s">
        <v>11585</v>
      </c>
      <c r="I2316" s="6" t="s">
        <v>109</v>
      </c>
      <c r="J2316" s="6" t="s">
        <v>163</v>
      </c>
      <c r="K2316" s="6" t="s">
        <v>163</v>
      </c>
      <c r="L2316" s="6" t="s">
        <v>7652</v>
      </c>
      <c r="N2316" t="s">
        <v>7652</v>
      </c>
      <c r="O2316" t="s">
        <v>12681</v>
      </c>
    </row>
    <row r="2317" spans="1:15" hidden="1" x14ac:dyDescent="0.35">
      <c r="A2317" s="6" t="s">
        <v>3322</v>
      </c>
      <c r="B2317" s="6" t="s">
        <v>10774</v>
      </c>
      <c r="C2317" s="10" t="s">
        <v>11569</v>
      </c>
      <c r="D2317" s="6">
        <v>181</v>
      </c>
      <c r="E2317" s="6">
        <v>1</v>
      </c>
      <c r="F2317" s="6" t="s">
        <v>104</v>
      </c>
      <c r="G2317" s="6" t="s">
        <v>2555</v>
      </c>
      <c r="H2317" s="6" t="s">
        <v>11585</v>
      </c>
      <c r="I2317" s="6" t="s">
        <v>109</v>
      </c>
      <c r="J2317" s="6" t="s">
        <v>163</v>
      </c>
      <c r="K2317" s="6" t="s">
        <v>163</v>
      </c>
      <c r="L2317" s="6" t="s">
        <v>7652</v>
      </c>
      <c r="N2317" t="s">
        <v>7652</v>
      </c>
      <c r="O2317" t="s">
        <v>12681</v>
      </c>
    </row>
    <row r="2318" spans="1:15" hidden="1" x14ac:dyDescent="0.35">
      <c r="A2318" s="6" t="s">
        <v>3322</v>
      </c>
      <c r="B2318" s="6" t="s">
        <v>10775</v>
      </c>
      <c r="C2318" s="10" t="s">
        <v>11569</v>
      </c>
      <c r="D2318" s="6">
        <v>182</v>
      </c>
      <c r="E2318" s="6">
        <v>1</v>
      </c>
      <c r="F2318" s="6" t="s">
        <v>104</v>
      </c>
      <c r="G2318" s="6" t="s">
        <v>2555</v>
      </c>
      <c r="H2318" s="6" t="s">
        <v>11585</v>
      </c>
      <c r="I2318" s="6" t="s">
        <v>109</v>
      </c>
      <c r="J2318" s="6" t="s">
        <v>163</v>
      </c>
      <c r="K2318" s="6" t="s">
        <v>163</v>
      </c>
      <c r="L2318" s="6" t="s">
        <v>7652</v>
      </c>
      <c r="N2318" t="s">
        <v>7652</v>
      </c>
      <c r="O2318" t="s">
        <v>12681</v>
      </c>
    </row>
    <row r="2319" spans="1:15" hidden="1" x14ac:dyDescent="0.35">
      <c r="A2319" s="6" t="s">
        <v>3322</v>
      </c>
      <c r="B2319" s="6" t="s">
        <v>10776</v>
      </c>
      <c r="C2319" s="10" t="s">
        <v>11569</v>
      </c>
      <c r="D2319" s="6">
        <v>183</v>
      </c>
      <c r="E2319" s="6">
        <v>1</v>
      </c>
      <c r="F2319" s="6" t="s">
        <v>104</v>
      </c>
      <c r="G2319" s="6" t="s">
        <v>2555</v>
      </c>
      <c r="H2319" s="6" t="s">
        <v>11585</v>
      </c>
      <c r="I2319" s="6" t="s">
        <v>109</v>
      </c>
      <c r="J2319" s="6" t="s">
        <v>163</v>
      </c>
      <c r="K2319" s="6" t="s">
        <v>163</v>
      </c>
      <c r="L2319" s="6" t="s">
        <v>7652</v>
      </c>
      <c r="N2319" t="s">
        <v>7652</v>
      </c>
      <c r="O2319" t="s">
        <v>12681</v>
      </c>
    </row>
    <row r="2320" spans="1:15" hidden="1" x14ac:dyDescent="0.35">
      <c r="A2320" s="6" t="s">
        <v>3322</v>
      </c>
      <c r="B2320" s="6" t="s">
        <v>10777</v>
      </c>
      <c r="C2320" s="10" t="s">
        <v>11569</v>
      </c>
      <c r="D2320" s="6">
        <v>184</v>
      </c>
      <c r="E2320" s="6">
        <v>8</v>
      </c>
      <c r="F2320" s="6" t="s">
        <v>103</v>
      </c>
      <c r="G2320" s="6" t="s">
        <v>114</v>
      </c>
      <c r="H2320" s="6" t="s">
        <v>11585</v>
      </c>
      <c r="I2320" s="6" t="s">
        <v>109</v>
      </c>
      <c r="J2320" s="6" t="s">
        <v>163</v>
      </c>
      <c r="K2320" s="6" t="s">
        <v>163</v>
      </c>
      <c r="L2320" s="6" t="s">
        <v>7652</v>
      </c>
      <c r="N2320" t="s">
        <v>7652</v>
      </c>
      <c r="O2320" t="s">
        <v>12681</v>
      </c>
    </row>
    <row r="2321" spans="1:15" hidden="1" x14ac:dyDescent="0.35">
      <c r="A2321" t="s">
        <v>3322</v>
      </c>
      <c r="B2321" t="s">
        <v>10778</v>
      </c>
      <c r="C2321" s="9" t="s">
        <v>11569</v>
      </c>
      <c r="D2321">
        <v>192</v>
      </c>
      <c r="E2321">
        <v>8</v>
      </c>
      <c r="F2321" t="s">
        <v>103</v>
      </c>
      <c r="G2321" t="s">
        <v>114</v>
      </c>
      <c r="H2321" t="s">
        <v>11585</v>
      </c>
      <c r="I2321" t="s">
        <v>109</v>
      </c>
      <c r="J2321" t="s">
        <v>2486</v>
      </c>
      <c r="N2321" t="s">
        <v>7652</v>
      </c>
      <c r="O2321" t="s">
        <v>12681</v>
      </c>
    </row>
    <row r="2322" spans="1:15" hidden="1" x14ac:dyDescent="0.35">
      <c r="A2322" t="s">
        <v>3322</v>
      </c>
      <c r="B2322" t="s">
        <v>10779</v>
      </c>
      <c r="C2322" s="9" t="s">
        <v>11569</v>
      </c>
      <c r="D2322">
        <v>200</v>
      </c>
      <c r="E2322">
        <v>1</v>
      </c>
      <c r="F2322" t="s">
        <v>104</v>
      </c>
      <c r="G2322" t="s">
        <v>2555</v>
      </c>
      <c r="H2322" t="s">
        <v>11585</v>
      </c>
      <c r="I2322" t="s">
        <v>109</v>
      </c>
      <c r="J2322" t="s">
        <v>2487</v>
      </c>
      <c r="N2322" t="s">
        <v>7652</v>
      </c>
      <c r="O2322" t="s">
        <v>12681</v>
      </c>
    </row>
    <row r="2323" spans="1:15" hidden="1" x14ac:dyDescent="0.35">
      <c r="A2323" t="s">
        <v>3322</v>
      </c>
      <c r="B2323" t="s">
        <v>10780</v>
      </c>
      <c r="C2323" s="9" t="s">
        <v>11569</v>
      </c>
      <c r="D2323">
        <v>201</v>
      </c>
      <c r="E2323">
        <v>1</v>
      </c>
      <c r="F2323" t="s">
        <v>104</v>
      </c>
      <c r="G2323" t="s">
        <v>2555</v>
      </c>
      <c r="H2323" t="s">
        <v>11585</v>
      </c>
      <c r="I2323" t="s">
        <v>109</v>
      </c>
      <c r="J2323" t="s">
        <v>2488</v>
      </c>
      <c r="N2323" t="s">
        <v>7652</v>
      </c>
      <c r="O2323" t="s">
        <v>12681</v>
      </c>
    </row>
    <row r="2324" spans="1:15" hidden="1" x14ac:dyDescent="0.35">
      <c r="A2324" t="s">
        <v>3322</v>
      </c>
      <c r="B2324" t="s">
        <v>10781</v>
      </c>
      <c r="C2324" s="9" t="s">
        <v>11569</v>
      </c>
      <c r="D2324">
        <v>202</v>
      </c>
      <c r="E2324">
        <v>1</v>
      </c>
      <c r="F2324" t="s">
        <v>104</v>
      </c>
      <c r="G2324" t="s">
        <v>2555</v>
      </c>
      <c r="H2324" t="s">
        <v>11585</v>
      </c>
      <c r="I2324" t="s">
        <v>109</v>
      </c>
      <c r="J2324" t="s">
        <v>2489</v>
      </c>
      <c r="N2324" t="s">
        <v>7652</v>
      </c>
      <c r="O2324" t="s">
        <v>12681</v>
      </c>
    </row>
    <row r="2325" spans="1:15" hidden="1" x14ac:dyDescent="0.35">
      <c r="A2325" t="s">
        <v>3322</v>
      </c>
      <c r="B2325" t="s">
        <v>10782</v>
      </c>
      <c r="C2325" s="9" t="s">
        <v>11569</v>
      </c>
      <c r="D2325">
        <v>203</v>
      </c>
      <c r="E2325">
        <v>1</v>
      </c>
      <c r="F2325" t="s">
        <v>104</v>
      </c>
      <c r="G2325" t="s">
        <v>2555</v>
      </c>
      <c r="H2325" t="s">
        <v>11585</v>
      </c>
      <c r="I2325" t="s">
        <v>109</v>
      </c>
      <c r="J2325" t="s">
        <v>2490</v>
      </c>
      <c r="N2325" t="s">
        <v>7652</v>
      </c>
      <c r="O2325" t="s">
        <v>12681</v>
      </c>
    </row>
    <row r="2326" spans="1:15" hidden="1" x14ac:dyDescent="0.35">
      <c r="A2326" t="s">
        <v>3322</v>
      </c>
      <c r="B2326" t="s">
        <v>10783</v>
      </c>
      <c r="C2326" s="9" t="s">
        <v>11569</v>
      </c>
      <c r="D2326">
        <v>204</v>
      </c>
      <c r="E2326">
        <v>1</v>
      </c>
      <c r="F2326" t="s">
        <v>104</v>
      </c>
      <c r="G2326" t="s">
        <v>2555</v>
      </c>
      <c r="H2326" t="s">
        <v>11585</v>
      </c>
      <c r="I2326" t="s">
        <v>109</v>
      </c>
      <c r="J2326" t="s">
        <v>2491</v>
      </c>
      <c r="K2326" s="7" t="s">
        <v>7658</v>
      </c>
      <c r="L2326" s="7" t="s">
        <v>7652</v>
      </c>
      <c r="N2326" t="s">
        <v>12680</v>
      </c>
    </row>
    <row r="2327" spans="1:15" hidden="1" x14ac:dyDescent="0.35">
      <c r="A2327" t="s">
        <v>3322</v>
      </c>
      <c r="B2327" t="s">
        <v>10784</v>
      </c>
      <c r="C2327" s="9" t="s">
        <v>11569</v>
      </c>
      <c r="D2327">
        <v>205</v>
      </c>
      <c r="E2327">
        <v>1</v>
      </c>
      <c r="F2327" t="s">
        <v>104</v>
      </c>
      <c r="G2327" t="s">
        <v>2555</v>
      </c>
      <c r="H2327" t="s">
        <v>11585</v>
      </c>
      <c r="I2327" t="s">
        <v>109</v>
      </c>
      <c r="J2327" t="s">
        <v>2491</v>
      </c>
      <c r="K2327" s="7" t="s">
        <v>7658</v>
      </c>
      <c r="L2327" s="7" t="s">
        <v>7652</v>
      </c>
      <c r="N2327" t="s">
        <v>12680</v>
      </c>
    </row>
    <row r="2328" spans="1:15" hidden="1" x14ac:dyDescent="0.35">
      <c r="A2328" t="s">
        <v>3322</v>
      </c>
      <c r="B2328" t="s">
        <v>10785</v>
      </c>
      <c r="C2328" s="9" t="s">
        <v>11569</v>
      </c>
      <c r="D2328">
        <v>206</v>
      </c>
      <c r="E2328">
        <v>1</v>
      </c>
      <c r="F2328" t="s">
        <v>104</v>
      </c>
      <c r="G2328" t="s">
        <v>2555</v>
      </c>
      <c r="H2328" t="s">
        <v>11585</v>
      </c>
      <c r="I2328" t="s">
        <v>109</v>
      </c>
      <c r="J2328" t="s">
        <v>2491</v>
      </c>
      <c r="K2328" s="7" t="s">
        <v>7658</v>
      </c>
      <c r="L2328" s="7" t="s">
        <v>7652</v>
      </c>
      <c r="N2328" t="s">
        <v>12680</v>
      </c>
    </row>
    <row r="2329" spans="1:15" hidden="1" x14ac:dyDescent="0.35">
      <c r="A2329" t="s">
        <v>3322</v>
      </c>
      <c r="B2329" t="s">
        <v>10786</v>
      </c>
      <c r="C2329" s="9" t="s">
        <v>11569</v>
      </c>
      <c r="D2329">
        <v>207</v>
      </c>
      <c r="E2329">
        <v>1</v>
      </c>
      <c r="F2329" t="s">
        <v>104</v>
      </c>
      <c r="G2329" t="s">
        <v>2555</v>
      </c>
      <c r="H2329" t="s">
        <v>11585</v>
      </c>
      <c r="I2329" t="s">
        <v>109</v>
      </c>
      <c r="J2329" t="s">
        <v>2491</v>
      </c>
      <c r="K2329" s="7" t="s">
        <v>7658</v>
      </c>
      <c r="L2329" s="7" t="s">
        <v>7652</v>
      </c>
      <c r="N2329" t="s">
        <v>12680</v>
      </c>
    </row>
    <row r="2330" spans="1:15" hidden="1" x14ac:dyDescent="0.35">
      <c r="A2330" t="s">
        <v>3322</v>
      </c>
      <c r="B2330" t="s">
        <v>10787</v>
      </c>
      <c r="C2330" s="9" t="s">
        <v>11569</v>
      </c>
      <c r="D2330">
        <v>208</v>
      </c>
      <c r="E2330">
        <v>1</v>
      </c>
      <c r="F2330" t="s">
        <v>104</v>
      </c>
      <c r="G2330" t="s">
        <v>2555</v>
      </c>
      <c r="H2330" t="s">
        <v>11585</v>
      </c>
      <c r="I2330" t="s">
        <v>109</v>
      </c>
      <c r="J2330" t="s">
        <v>2491</v>
      </c>
      <c r="K2330" s="7" t="s">
        <v>7658</v>
      </c>
      <c r="L2330" s="7" t="s">
        <v>7652</v>
      </c>
      <c r="N2330" t="s">
        <v>12680</v>
      </c>
    </row>
    <row r="2331" spans="1:15" hidden="1" x14ac:dyDescent="0.35">
      <c r="A2331" t="s">
        <v>3322</v>
      </c>
      <c r="B2331" t="s">
        <v>10788</v>
      </c>
      <c r="C2331" s="9" t="s">
        <v>11569</v>
      </c>
      <c r="D2331">
        <v>209</v>
      </c>
      <c r="E2331">
        <v>1</v>
      </c>
      <c r="F2331" t="s">
        <v>104</v>
      </c>
      <c r="G2331" t="s">
        <v>2555</v>
      </c>
      <c r="H2331" t="s">
        <v>11585</v>
      </c>
      <c r="I2331" t="s">
        <v>109</v>
      </c>
      <c r="J2331" t="s">
        <v>2491</v>
      </c>
      <c r="K2331" s="7" t="s">
        <v>7658</v>
      </c>
      <c r="L2331" s="7" t="s">
        <v>7652</v>
      </c>
      <c r="N2331" t="s">
        <v>12680</v>
      </c>
    </row>
    <row r="2332" spans="1:15" hidden="1" x14ac:dyDescent="0.35">
      <c r="A2332" t="s">
        <v>3322</v>
      </c>
      <c r="B2332" t="s">
        <v>10789</v>
      </c>
      <c r="C2332" s="9" t="s">
        <v>11569</v>
      </c>
      <c r="D2332">
        <v>210</v>
      </c>
      <c r="E2332">
        <v>1</v>
      </c>
      <c r="F2332" t="s">
        <v>104</v>
      </c>
      <c r="G2332" t="s">
        <v>2555</v>
      </c>
      <c r="H2332" t="s">
        <v>11585</v>
      </c>
      <c r="I2332" t="s">
        <v>109</v>
      </c>
      <c r="J2332" t="s">
        <v>2491</v>
      </c>
      <c r="K2332" s="7" t="s">
        <v>7658</v>
      </c>
      <c r="L2332" s="7" t="s">
        <v>7652</v>
      </c>
      <c r="N2332" t="s">
        <v>12680</v>
      </c>
    </row>
    <row r="2333" spans="1:15" hidden="1" x14ac:dyDescent="0.35">
      <c r="A2333" t="s">
        <v>3322</v>
      </c>
      <c r="B2333" t="s">
        <v>10790</v>
      </c>
      <c r="C2333" s="9" t="s">
        <v>11569</v>
      </c>
      <c r="D2333">
        <v>211</v>
      </c>
      <c r="E2333">
        <v>1</v>
      </c>
      <c r="F2333" t="s">
        <v>104</v>
      </c>
      <c r="G2333" t="s">
        <v>2555</v>
      </c>
      <c r="H2333" t="s">
        <v>11585</v>
      </c>
      <c r="I2333" t="s">
        <v>109</v>
      </c>
      <c r="J2333" t="s">
        <v>2491</v>
      </c>
      <c r="K2333" s="7" t="s">
        <v>7658</v>
      </c>
      <c r="L2333" s="7" t="s">
        <v>7652</v>
      </c>
      <c r="N2333" t="s">
        <v>12680</v>
      </c>
    </row>
    <row r="2334" spans="1:15" hidden="1" x14ac:dyDescent="0.35">
      <c r="A2334" t="s">
        <v>3322</v>
      </c>
      <c r="B2334" t="s">
        <v>10791</v>
      </c>
      <c r="C2334" s="9" t="s">
        <v>11569</v>
      </c>
      <c r="D2334">
        <v>212</v>
      </c>
      <c r="E2334">
        <v>1</v>
      </c>
      <c r="F2334" t="s">
        <v>104</v>
      </c>
      <c r="G2334" t="s">
        <v>2555</v>
      </c>
      <c r="H2334" t="s">
        <v>11585</v>
      </c>
      <c r="I2334" t="s">
        <v>109</v>
      </c>
      <c r="J2334" t="s">
        <v>2491</v>
      </c>
      <c r="K2334" s="7" t="s">
        <v>7658</v>
      </c>
      <c r="L2334" s="7" t="s">
        <v>7652</v>
      </c>
      <c r="N2334" t="s">
        <v>12680</v>
      </c>
    </row>
    <row r="2335" spans="1:15" hidden="1" x14ac:dyDescent="0.35">
      <c r="A2335" t="s">
        <v>3322</v>
      </c>
      <c r="B2335" t="s">
        <v>10792</v>
      </c>
      <c r="C2335" s="9" t="s">
        <v>11569</v>
      </c>
      <c r="D2335">
        <v>213</v>
      </c>
      <c r="E2335">
        <v>1</v>
      </c>
      <c r="F2335" t="s">
        <v>104</v>
      </c>
      <c r="G2335" t="s">
        <v>2555</v>
      </c>
      <c r="H2335" t="s">
        <v>11585</v>
      </c>
      <c r="I2335" t="s">
        <v>109</v>
      </c>
      <c r="J2335" t="s">
        <v>2491</v>
      </c>
      <c r="K2335" s="7" t="s">
        <v>7658</v>
      </c>
      <c r="L2335" s="7" t="s">
        <v>7652</v>
      </c>
      <c r="N2335" t="s">
        <v>12680</v>
      </c>
    </row>
    <row r="2336" spans="1:15" hidden="1" x14ac:dyDescent="0.35">
      <c r="A2336" t="s">
        <v>3322</v>
      </c>
      <c r="B2336" t="s">
        <v>10793</v>
      </c>
      <c r="C2336" s="9" t="s">
        <v>11569</v>
      </c>
      <c r="D2336">
        <v>214</v>
      </c>
      <c r="E2336">
        <v>1</v>
      </c>
      <c r="F2336" t="s">
        <v>104</v>
      </c>
      <c r="G2336" t="s">
        <v>2555</v>
      </c>
      <c r="H2336" t="s">
        <v>11585</v>
      </c>
      <c r="I2336" t="s">
        <v>109</v>
      </c>
      <c r="J2336" t="s">
        <v>2491</v>
      </c>
      <c r="K2336" s="7" t="s">
        <v>7658</v>
      </c>
      <c r="L2336" s="7" t="s">
        <v>7652</v>
      </c>
      <c r="N2336" t="s">
        <v>12680</v>
      </c>
    </row>
    <row r="2337" spans="1:15" hidden="1" x14ac:dyDescent="0.35">
      <c r="A2337" t="s">
        <v>3322</v>
      </c>
      <c r="B2337" t="s">
        <v>10794</v>
      </c>
      <c r="C2337" s="9" t="s">
        <v>11569</v>
      </c>
      <c r="D2337">
        <v>215</v>
      </c>
      <c r="E2337">
        <v>1</v>
      </c>
      <c r="F2337" t="s">
        <v>104</v>
      </c>
      <c r="G2337" t="s">
        <v>2555</v>
      </c>
      <c r="H2337" t="s">
        <v>11585</v>
      </c>
      <c r="I2337" t="s">
        <v>109</v>
      </c>
      <c r="J2337" t="s">
        <v>2491</v>
      </c>
      <c r="K2337" s="7" t="s">
        <v>7658</v>
      </c>
      <c r="L2337" s="7" t="s">
        <v>7652</v>
      </c>
      <c r="N2337" t="s">
        <v>12680</v>
      </c>
    </row>
    <row r="2338" spans="1:15" hidden="1" x14ac:dyDescent="0.35">
      <c r="A2338" t="s">
        <v>3322</v>
      </c>
      <c r="B2338" t="s">
        <v>10795</v>
      </c>
      <c r="C2338" s="9" t="s">
        <v>11569</v>
      </c>
      <c r="D2338">
        <v>216</v>
      </c>
      <c r="E2338">
        <v>1</v>
      </c>
      <c r="F2338" t="s">
        <v>104</v>
      </c>
      <c r="G2338" t="s">
        <v>2555</v>
      </c>
      <c r="H2338" t="s">
        <v>11585</v>
      </c>
      <c r="I2338" t="s">
        <v>109</v>
      </c>
      <c r="J2338" t="s">
        <v>2491</v>
      </c>
      <c r="K2338" s="7" t="s">
        <v>7658</v>
      </c>
      <c r="L2338" s="7" t="s">
        <v>7652</v>
      </c>
      <c r="N2338" t="s">
        <v>12680</v>
      </c>
    </row>
    <row r="2339" spans="1:15" hidden="1" x14ac:dyDescent="0.35">
      <c r="A2339" t="s">
        <v>3322</v>
      </c>
      <c r="B2339" t="s">
        <v>10796</v>
      </c>
      <c r="C2339" s="9" t="s">
        <v>11569</v>
      </c>
      <c r="D2339">
        <v>217</v>
      </c>
      <c r="E2339">
        <v>1</v>
      </c>
      <c r="F2339" t="s">
        <v>104</v>
      </c>
      <c r="G2339" t="s">
        <v>2555</v>
      </c>
      <c r="H2339" t="s">
        <v>11585</v>
      </c>
      <c r="I2339" t="s">
        <v>109</v>
      </c>
      <c r="J2339" t="s">
        <v>2491</v>
      </c>
      <c r="K2339" s="7" t="s">
        <v>7658</v>
      </c>
      <c r="L2339" s="7" t="s">
        <v>7652</v>
      </c>
      <c r="N2339" t="s">
        <v>12680</v>
      </c>
    </row>
    <row r="2340" spans="1:15" hidden="1" x14ac:dyDescent="0.35">
      <c r="A2340" t="s">
        <v>3322</v>
      </c>
      <c r="B2340" t="s">
        <v>10797</v>
      </c>
      <c r="C2340" s="9" t="s">
        <v>11569</v>
      </c>
      <c r="D2340">
        <v>218</v>
      </c>
      <c r="E2340">
        <v>1</v>
      </c>
      <c r="F2340" t="s">
        <v>104</v>
      </c>
      <c r="G2340" t="s">
        <v>2555</v>
      </c>
      <c r="H2340" t="s">
        <v>11585</v>
      </c>
      <c r="I2340" t="s">
        <v>109</v>
      </c>
      <c r="J2340" t="s">
        <v>2491</v>
      </c>
      <c r="K2340" s="7" t="s">
        <v>7658</v>
      </c>
      <c r="L2340" s="7" t="s">
        <v>7652</v>
      </c>
      <c r="N2340" t="s">
        <v>12680</v>
      </c>
    </row>
    <row r="2341" spans="1:15" hidden="1" x14ac:dyDescent="0.35">
      <c r="A2341" t="s">
        <v>3322</v>
      </c>
      <c r="B2341" t="s">
        <v>10798</v>
      </c>
      <c r="C2341" s="9" t="s">
        <v>11569</v>
      </c>
      <c r="D2341">
        <v>219</v>
      </c>
      <c r="E2341">
        <v>1</v>
      </c>
      <c r="F2341" t="s">
        <v>104</v>
      </c>
      <c r="G2341" t="s">
        <v>2555</v>
      </c>
      <c r="H2341" t="s">
        <v>11585</v>
      </c>
      <c r="I2341" t="s">
        <v>109</v>
      </c>
      <c r="J2341" t="s">
        <v>2491</v>
      </c>
      <c r="K2341" s="7" t="s">
        <v>7658</v>
      </c>
      <c r="L2341" s="7" t="s">
        <v>7652</v>
      </c>
      <c r="N2341" t="s">
        <v>12680</v>
      </c>
    </row>
    <row r="2342" spans="1:15" hidden="1" x14ac:dyDescent="0.35">
      <c r="A2342" t="s">
        <v>3322</v>
      </c>
      <c r="B2342" t="s">
        <v>10799</v>
      </c>
      <c r="C2342" s="9" t="s">
        <v>11569</v>
      </c>
      <c r="D2342">
        <v>220</v>
      </c>
      <c r="E2342">
        <v>1</v>
      </c>
      <c r="F2342" t="s">
        <v>104</v>
      </c>
      <c r="G2342" t="s">
        <v>2555</v>
      </c>
      <c r="H2342" t="s">
        <v>11585</v>
      </c>
      <c r="I2342" t="s">
        <v>109</v>
      </c>
      <c r="J2342" t="s">
        <v>2492</v>
      </c>
      <c r="N2342" t="s">
        <v>7652</v>
      </c>
      <c r="O2342" t="s">
        <v>12681</v>
      </c>
    </row>
    <row r="2343" spans="1:15" hidden="1" x14ac:dyDescent="0.35">
      <c r="A2343" t="s">
        <v>3322</v>
      </c>
      <c r="B2343" t="s">
        <v>10800</v>
      </c>
      <c r="C2343" s="9" t="s">
        <v>11569</v>
      </c>
      <c r="D2343">
        <v>221</v>
      </c>
      <c r="E2343">
        <v>1</v>
      </c>
      <c r="F2343" t="s">
        <v>104</v>
      </c>
      <c r="G2343" t="s">
        <v>2555</v>
      </c>
      <c r="H2343" t="s">
        <v>11585</v>
      </c>
      <c r="I2343" t="s">
        <v>109</v>
      </c>
      <c r="J2343" t="s">
        <v>2493</v>
      </c>
      <c r="N2343" t="s">
        <v>7652</v>
      </c>
      <c r="O2343" t="s">
        <v>12681</v>
      </c>
    </row>
    <row r="2344" spans="1:15" hidden="1" x14ac:dyDescent="0.35">
      <c r="A2344" t="s">
        <v>3322</v>
      </c>
      <c r="B2344" t="s">
        <v>10801</v>
      </c>
      <c r="C2344" s="9" t="s">
        <v>11569</v>
      </c>
      <c r="D2344">
        <v>222</v>
      </c>
      <c r="E2344">
        <v>1</v>
      </c>
      <c r="F2344" t="s">
        <v>104</v>
      </c>
      <c r="G2344" t="s">
        <v>2555</v>
      </c>
      <c r="H2344" t="s">
        <v>11585</v>
      </c>
      <c r="I2344" t="s">
        <v>109</v>
      </c>
      <c r="J2344" t="s">
        <v>2494</v>
      </c>
      <c r="N2344" t="s">
        <v>7652</v>
      </c>
      <c r="O2344" t="s">
        <v>12681</v>
      </c>
    </row>
    <row r="2345" spans="1:15" hidden="1" x14ac:dyDescent="0.35">
      <c r="A2345" t="s">
        <v>3322</v>
      </c>
      <c r="B2345" t="s">
        <v>10802</v>
      </c>
      <c r="C2345" s="9" t="s">
        <v>11569</v>
      </c>
      <c r="D2345">
        <v>223</v>
      </c>
      <c r="E2345">
        <v>1</v>
      </c>
      <c r="F2345" t="s">
        <v>104</v>
      </c>
      <c r="G2345" t="s">
        <v>2555</v>
      </c>
      <c r="H2345" t="s">
        <v>11585</v>
      </c>
      <c r="I2345" t="s">
        <v>109</v>
      </c>
      <c r="J2345" t="s">
        <v>2495</v>
      </c>
      <c r="N2345" t="s">
        <v>7652</v>
      </c>
      <c r="O2345" t="s">
        <v>12681</v>
      </c>
    </row>
    <row r="2346" spans="1:15" hidden="1" x14ac:dyDescent="0.35">
      <c r="A2346" t="s">
        <v>3322</v>
      </c>
      <c r="B2346" t="s">
        <v>10803</v>
      </c>
      <c r="C2346" s="9" t="s">
        <v>11569</v>
      </c>
      <c r="D2346">
        <v>224</v>
      </c>
      <c r="E2346">
        <v>1</v>
      </c>
      <c r="F2346" t="s">
        <v>104</v>
      </c>
      <c r="G2346" t="s">
        <v>2555</v>
      </c>
      <c r="H2346" t="s">
        <v>11585</v>
      </c>
      <c r="I2346" t="s">
        <v>109</v>
      </c>
      <c r="J2346" t="s">
        <v>2496</v>
      </c>
      <c r="N2346" t="s">
        <v>7652</v>
      </c>
      <c r="O2346" t="s">
        <v>12681</v>
      </c>
    </row>
    <row r="2347" spans="1:15" hidden="1" x14ac:dyDescent="0.35">
      <c r="A2347" t="s">
        <v>3322</v>
      </c>
      <c r="B2347" t="s">
        <v>10804</v>
      </c>
      <c r="C2347" s="9" t="s">
        <v>11569</v>
      </c>
      <c r="D2347">
        <v>225</v>
      </c>
      <c r="E2347">
        <v>1</v>
      </c>
      <c r="F2347" t="s">
        <v>104</v>
      </c>
      <c r="G2347" t="s">
        <v>2555</v>
      </c>
      <c r="H2347" t="s">
        <v>11585</v>
      </c>
      <c r="I2347" t="s">
        <v>109</v>
      </c>
      <c r="J2347" t="s">
        <v>2497</v>
      </c>
      <c r="K2347" s="7" t="s">
        <v>7656</v>
      </c>
      <c r="L2347" s="7" t="s">
        <v>7652</v>
      </c>
      <c r="N2347" t="s">
        <v>7652</v>
      </c>
      <c r="O2347" t="s">
        <v>12681</v>
      </c>
    </row>
    <row r="2348" spans="1:15" hidden="1" x14ac:dyDescent="0.35">
      <c r="A2348" t="s">
        <v>3322</v>
      </c>
      <c r="B2348" t="s">
        <v>10805</v>
      </c>
      <c r="C2348" s="9" t="s">
        <v>11569</v>
      </c>
      <c r="D2348">
        <v>226</v>
      </c>
      <c r="E2348">
        <v>1</v>
      </c>
      <c r="F2348" t="s">
        <v>104</v>
      </c>
      <c r="G2348" t="s">
        <v>2555</v>
      </c>
      <c r="H2348" t="s">
        <v>11585</v>
      </c>
      <c r="I2348" t="s">
        <v>109</v>
      </c>
      <c r="J2348" t="s">
        <v>2498</v>
      </c>
      <c r="K2348" s="7" t="s">
        <v>7656</v>
      </c>
      <c r="L2348" s="7" t="s">
        <v>7652</v>
      </c>
      <c r="N2348" t="s">
        <v>7652</v>
      </c>
      <c r="O2348" t="s">
        <v>12681</v>
      </c>
    </row>
    <row r="2349" spans="1:15" hidden="1" x14ac:dyDescent="0.35">
      <c r="A2349" t="s">
        <v>3322</v>
      </c>
      <c r="B2349" t="s">
        <v>10806</v>
      </c>
      <c r="C2349" s="9" t="s">
        <v>11569</v>
      </c>
      <c r="D2349">
        <v>227</v>
      </c>
      <c r="E2349">
        <v>1</v>
      </c>
      <c r="F2349" t="s">
        <v>104</v>
      </c>
      <c r="G2349" t="s">
        <v>2555</v>
      </c>
      <c r="H2349" t="s">
        <v>11585</v>
      </c>
      <c r="I2349" t="s">
        <v>109</v>
      </c>
      <c r="J2349" t="s">
        <v>2499</v>
      </c>
      <c r="N2349" t="s">
        <v>7652</v>
      </c>
      <c r="O2349" t="s">
        <v>12681</v>
      </c>
    </row>
    <row r="2350" spans="1:15" hidden="1" x14ac:dyDescent="0.35">
      <c r="A2350" t="s">
        <v>3322</v>
      </c>
      <c r="B2350" t="s">
        <v>10807</v>
      </c>
      <c r="C2350" s="9" t="s">
        <v>11569</v>
      </c>
      <c r="D2350">
        <v>228</v>
      </c>
      <c r="E2350">
        <v>1</v>
      </c>
      <c r="F2350" t="s">
        <v>104</v>
      </c>
      <c r="G2350" t="s">
        <v>2555</v>
      </c>
      <c r="H2350" t="s">
        <v>11585</v>
      </c>
      <c r="I2350" t="s">
        <v>109</v>
      </c>
      <c r="J2350" t="s">
        <v>2500</v>
      </c>
      <c r="N2350" t="s">
        <v>7652</v>
      </c>
      <c r="O2350" t="s">
        <v>12681</v>
      </c>
    </row>
    <row r="2351" spans="1:15" hidden="1" x14ac:dyDescent="0.35">
      <c r="A2351" t="s">
        <v>3322</v>
      </c>
      <c r="B2351" t="s">
        <v>10808</v>
      </c>
      <c r="C2351" s="9" t="s">
        <v>11569</v>
      </c>
      <c r="D2351">
        <v>229</v>
      </c>
      <c r="E2351">
        <v>1</v>
      </c>
      <c r="F2351" t="s">
        <v>104</v>
      </c>
      <c r="G2351" t="s">
        <v>2555</v>
      </c>
      <c r="H2351" t="s">
        <v>11585</v>
      </c>
      <c r="I2351" t="s">
        <v>109</v>
      </c>
      <c r="J2351" t="s">
        <v>2501</v>
      </c>
      <c r="K2351" s="7" t="s">
        <v>7658</v>
      </c>
      <c r="L2351" s="7" t="s">
        <v>7652</v>
      </c>
      <c r="N2351" t="s">
        <v>7652</v>
      </c>
      <c r="O2351" t="s">
        <v>12681</v>
      </c>
    </row>
    <row r="2352" spans="1:15" hidden="1" x14ac:dyDescent="0.35">
      <c r="A2352" t="s">
        <v>3322</v>
      </c>
      <c r="B2352" t="s">
        <v>10809</v>
      </c>
      <c r="C2352" s="9" t="s">
        <v>11569</v>
      </c>
      <c r="D2352">
        <v>230</v>
      </c>
      <c r="E2352">
        <v>1</v>
      </c>
      <c r="F2352" t="s">
        <v>104</v>
      </c>
      <c r="G2352" t="s">
        <v>2555</v>
      </c>
      <c r="H2352" t="s">
        <v>11585</v>
      </c>
      <c r="I2352" t="s">
        <v>109</v>
      </c>
      <c r="J2352" t="s">
        <v>2502</v>
      </c>
      <c r="N2352" t="s">
        <v>12680</v>
      </c>
    </row>
    <row r="2353" spans="1:15" hidden="1" x14ac:dyDescent="0.35">
      <c r="A2353" t="s">
        <v>3322</v>
      </c>
      <c r="B2353" t="s">
        <v>10810</v>
      </c>
      <c r="C2353" s="9" t="s">
        <v>11569</v>
      </c>
      <c r="D2353">
        <v>231</v>
      </c>
      <c r="E2353">
        <v>1</v>
      </c>
      <c r="F2353" t="s">
        <v>104</v>
      </c>
      <c r="G2353" t="s">
        <v>2555</v>
      </c>
      <c r="H2353" t="s">
        <v>11585</v>
      </c>
      <c r="I2353" t="s">
        <v>109</v>
      </c>
      <c r="J2353" t="s">
        <v>2503</v>
      </c>
      <c r="N2353" t="s">
        <v>12680</v>
      </c>
    </row>
    <row r="2354" spans="1:15" hidden="1" x14ac:dyDescent="0.35">
      <c r="A2354" t="s">
        <v>3322</v>
      </c>
      <c r="B2354" t="s">
        <v>10811</v>
      </c>
      <c r="C2354" s="9" t="s">
        <v>11569</v>
      </c>
      <c r="D2354">
        <v>232</v>
      </c>
      <c r="E2354">
        <v>1</v>
      </c>
      <c r="F2354" t="s">
        <v>104</v>
      </c>
      <c r="G2354" t="s">
        <v>2555</v>
      </c>
      <c r="H2354" t="s">
        <v>11585</v>
      </c>
      <c r="I2354" t="s">
        <v>109</v>
      </c>
      <c r="J2354" t="s">
        <v>1381</v>
      </c>
      <c r="N2354" t="s">
        <v>7652</v>
      </c>
      <c r="O2354" t="s">
        <v>12681</v>
      </c>
    </row>
    <row r="2355" spans="1:15" hidden="1" x14ac:dyDescent="0.35">
      <c r="A2355" t="s">
        <v>3322</v>
      </c>
      <c r="B2355" t="s">
        <v>10812</v>
      </c>
      <c r="C2355" s="9" t="s">
        <v>11569</v>
      </c>
      <c r="D2355">
        <v>233</v>
      </c>
      <c r="E2355">
        <v>1</v>
      </c>
      <c r="F2355" t="s">
        <v>104</v>
      </c>
      <c r="G2355" t="s">
        <v>2555</v>
      </c>
      <c r="H2355" t="s">
        <v>11585</v>
      </c>
      <c r="I2355" t="s">
        <v>109</v>
      </c>
      <c r="J2355" t="s">
        <v>1383</v>
      </c>
      <c r="N2355" t="s">
        <v>7652</v>
      </c>
      <c r="O2355" t="s">
        <v>12681</v>
      </c>
    </row>
    <row r="2356" spans="1:15" hidden="1" x14ac:dyDescent="0.35">
      <c r="A2356" t="s">
        <v>3322</v>
      </c>
      <c r="B2356" t="s">
        <v>10813</v>
      </c>
      <c r="C2356" s="9" t="s">
        <v>11569</v>
      </c>
      <c r="D2356">
        <v>234</v>
      </c>
      <c r="E2356">
        <v>1</v>
      </c>
      <c r="F2356" t="s">
        <v>104</v>
      </c>
      <c r="G2356" t="s">
        <v>2555</v>
      </c>
      <c r="H2356" t="s">
        <v>11585</v>
      </c>
      <c r="I2356" t="s">
        <v>109</v>
      </c>
      <c r="J2356" t="s">
        <v>1385</v>
      </c>
      <c r="N2356" t="s">
        <v>7652</v>
      </c>
      <c r="O2356" t="s">
        <v>12681</v>
      </c>
    </row>
    <row r="2357" spans="1:15" hidden="1" x14ac:dyDescent="0.35">
      <c r="A2357" t="s">
        <v>3322</v>
      </c>
      <c r="B2357" t="s">
        <v>10814</v>
      </c>
      <c r="C2357" s="9" t="s">
        <v>11569</v>
      </c>
      <c r="D2357">
        <v>235</v>
      </c>
      <c r="E2357">
        <v>1</v>
      </c>
      <c r="F2357" t="s">
        <v>104</v>
      </c>
      <c r="G2357" t="s">
        <v>2555</v>
      </c>
      <c r="H2357" t="s">
        <v>11585</v>
      </c>
      <c r="I2357" t="s">
        <v>109</v>
      </c>
      <c r="J2357" t="s">
        <v>1387</v>
      </c>
      <c r="N2357" t="s">
        <v>7652</v>
      </c>
      <c r="O2357" t="s">
        <v>12681</v>
      </c>
    </row>
    <row r="2358" spans="1:15" hidden="1" x14ac:dyDescent="0.35">
      <c r="A2358" t="s">
        <v>3322</v>
      </c>
      <c r="B2358" t="s">
        <v>10815</v>
      </c>
      <c r="C2358" s="9" t="s">
        <v>11569</v>
      </c>
      <c r="D2358">
        <v>236</v>
      </c>
      <c r="E2358">
        <v>1</v>
      </c>
      <c r="F2358" t="s">
        <v>104</v>
      </c>
      <c r="G2358" t="s">
        <v>2555</v>
      </c>
      <c r="H2358" t="s">
        <v>11585</v>
      </c>
      <c r="I2358" t="s">
        <v>109</v>
      </c>
      <c r="J2358" t="s">
        <v>1389</v>
      </c>
      <c r="N2358" t="s">
        <v>7652</v>
      </c>
      <c r="O2358" t="s">
        <v>12681</v>
      </c>
    </row>
    <row r="2359" spans="1:15" hidden="1" x14ac:dyDescent="0.35">
      <c r="A2359" t="s">
        <v>3322</v>
      </c>
      <c r="B2359" t="s">
        <v>10816</v>
      </c>
      <c r="C2359" s="9" t="s">
        <v>11569</v>
      </c>
      <c r="D2359">
        <v>237</v>
      </c>
      <c r="E2359">
        <v>1</v>
      </c>
      <c r="F2359" t="s">
        <v>104</v>
      </c>
      <c r="G2359" t="s">
        <v>2555</v>
      </c>
      <c r="H2359" t="s">
        <v>11585</v>
      </c>
      <c r="I2359" t="s">
        <v>109</v>
      </c>
      <c r="J2359" t="s">
        <v>1391</v>
      </c>
      <c r="N2359" t="s">
        <v>7652</v>
      </c>
      <c r="O2359" t="s">
        <v>12681</v>
      </c>
    </row>
    <row r="2360" spans="1:15" hidden="1" x14ac:dyDescent="0.35">
      <c r="A2360" t="s">
        <v>3322</v>
      </c>
      <c r="B2360" t="s">
        <v>10817</v>
      </c>
      <c r="C2360" s="9" t="s">
        <v>11569</v>
      </c>
      <c r="D2360">
        <v>238</v>
      </c>
      <c r="E2360">
        <v>1</v>
      </c>
      <c r="F2360" t="s">
        <v>104</v>
      </c>
      <c r="G2360" t="s">
        <v>2555</v>
      </c>
      <c r="H2360" t="s">
        <v>11585</v>
      </c>
      <c r="I2360" t="s">
        <v>109</v>
      </c>
      <c r="J2360" t="s">
        <v>1393</v>
      </c>
      <c r="N2360" t="s">
        <v>7652</v>
      </c>
      <c r="O2360" t="s">
        <v>12681</v>
      </c>
    </row>
    <row r="2361" spans="1:15" hidden="1" x14ac:dyDescent="0.35">
      <c r="A2361" t="s">
        <v>3322</v>
      </c>
      <c r="B2361" t="s">
        <v>10818</v>
      </c>
      <c r="C2361" s="9" t="s">
        <v>11569</v>
      </c>
      <c r="D2361">
        <v>239</v>
      </c>
      <c r="E2361">
        <v>1</v>
      </c>
      <c r="F2361" t="s">
        <v>104</v>
      </c>
      <c r="G2361" t="s">
        <v>2555</v>
      </c>
      <c r="H2361" t="s">
        <v>11585</v>
      </c>
      <c r="I2361" t="s">
        <v>109</v>
      </c>
      <c r="J2361" t="s">
        <v>1395</v>
      </c>
      <c r="N2361" t="s">
        <v>7652</v>
      </c>
      <c r="O2361" t="s">
        <v>12681</v>
      </c>
    </row>
    <row r="2362" spans="1:15" hidden="1" x14ac:dyDescent="0.35">
      <c r="A2362" t="s">
        <v>3322</v>
      </c>
      <c r="B2362" t="s">
        <v>10819</v>
      </c>
      <c r="C2362" s="9" t="s">
        <v>11569</v>
      </c>
      <c r="D2362">
        <v>240</v>
      </c>
      <c r="E2362">
        <v>1</v>
      </c>
      <c r="F2362" t="s">
        <v>104</v>
      </c>
      <c r="G2362" t="s">
        <v>2555</v>
      </c>
      <c r="H2362" t="s">
        <v>11585</v>
      </c>
      <c r="I2362" t="s">
        <v>109</v>
      </c>
      <c r="J2362" t="s">
        <v>1397</v>
      </c>
      <c r="N2362" t="s">
        <v>7652</v>
      </c>
      <c r="O2362" t="s">
        <v>12681</v>
      </c>
    </row>
    <row r="2363" spans="1:15" hidden="1" x14ac:dyDescent="0.35">
      <c r="A2363" t="s">
        <v>3322</v>
      </c>
      <c r="B2363" t="s">
        <v>10820</v>
      </c>
      <c r="C2363" s="9" t="s">
        <v>11569</v>
      </c>
      <c r="D2363">
        <v>241</v>
      </c>
      <c r="E2363">
        <v>1</v>
      </c>
      <c r="F2363" t="s">
        <v>104</v>
      </c>
      <c r="G2363" t="s">
        <v>2555</v>
      </c>
      <c r="H2363" t="s">
        <v>11585</v>
      </c>
      <c r="I2363" t="s">
        <v>109</v>
      </c>
      <c r="J2363" t="s">
        <v>1399</v>
      </c>
      <c r="N2363" t="s">
        <v>7652</v>
      </c>
      <c r="O2363" t="s">
        <v>12681</v>
      </c>
    </row>
    <row r="2364" spans="1:15" hidden="1" x14ac:dyDescent="0.35">
      <c r="A2364" t="s">
        <v>3322</v>
      </c>
      <c r="B2364" t="s">
        <v>10821</v>
      </c>
      <c r="C2364" s="9" t="s">
        <v>11569</v>
      </c>
      <c r="D2364">
        <v>242</v>
      </c>
      <c r="E2364">
        <v>1</v>
      </c>
      <c r="F2364" t="s">
        <v>104</v>
      </c>
      <c r="G2364" t="s">
        <v>2555</v>
      </c>
      <c r="H2364" t="s">
        <v>11585</v>
      </c>
      <c r="I2364" t="s">
        <v>109</v>
      </c>
      <c r="J2364" t="s">
        <v>1401</v>
      </c>
      <c r="N2364" t="s">
        <v>7652</v>
      </c>
      <c r="O2364" t="s">
        <v>12681</v>
      </c>
    </row>
    <row r="2365" spans="1:15" hidden="1" x14ac:dyDescent="0.35">
      <c r="A2365" t="s">
        <v>3322</v>
      </c>
      <c r="B2365" t="s">
        <v>10822</v>
      </c>
      <c r="C2365" s="9" t="s">
        <v>11569</v>
      </c>
      <c r="D2365">
        <v>243</v>
      </c>
      <c r="E2365">
        <v>1</v>
      </c>
      <c r="F2365" t="s">
        <v>104</v>
      </c>
      <c r="G2365" t="s">
        <v>2555</v>
      </c>
      <c r="H2365" t="s">
        <v>11585</v>
      </c>
      <c r="I2365" t="s">
        <v>109</v>
      </c>
      <c r="J2365" t="s">
        <v>1403</v>
      </c>
      <c r="N2365" t="s">
        <v>7652</v>
      </c>
      <c r="O2365" t="s">
        <v>12681</v>
      </c>
    </row>
    <row r="2366" spans="1:15" hidden="1" x14ac:dyDescent="0.35">
      <c r="A2366" t="s">
        <v>3322</v>
      </c>
      <c r="B2366" t="s">
        <v>10823</v>
      </c>
      <c r="C2366" s="9" t="s">
        <v>11569</v>
      </c>
      <c r="D2366">
        <v>244</v>
      </c>
      <c r="E2366">
        <v>1</v>
      </c>
      <c r="F2366" t="s">
        <v>104</v>
      </c>
      <c r="G2366" t="s">
        <v>2555</v>
      </c>
      <c r="H2366" t="s">
        <v>11585</v>
      </c>
      <c r="I2366" t="s">
        <v>109</v>
      </c>
      <c r="J2366" t="s">
        <v>2504</v>
      </c>
      <c r="N2366" t="s">
        <v>7652</v>
      </c>
      <c r="O2366" t="s">
        <v>12681</v>
      </c>
    </row>
    <row r="2367" spans="1:15" hidden="1" x14ac:dyDescent="0.35">
      <c r="A2367" t="s">
        <v>3322</v>
      </c>
      <c r="B2367" t="s">
        <v>10824</v>
      </c>
      <c r="C2367" s="9" t="s">
        <v>11569</v>
      </c>
      <c r="D2367">
        <v>245</v>
      </c>
      <c r="E2367">
        <v>1</v>
      </c>
      <c r="F2367" t="s">
        <v>104</v>
      </c>
      <c r="G2367" t="s">
        <v>2555</v>
      </c>
      <c r="H2367" t="s">
        <v>11585</v>
      </c>
      <c r="I2367" t="s">
        <v>109</v>
      </c>
      <c r="J2367" t="s">
        <v>2505</v>
      </c>
      <c r="N2367" t="s">
        <v>7652</v>
      </c>
      <c r="O2367" t="s">
        <v>12681</v>
      </c>
    </row>
    <row r="2368" spans="1:15" hidden="1" x14ac:dyDescent="0.35">
      <c r="A2368" t="s">
        <v>3322</v>
      </c>
      <c r="B2368" t="s">
        <v>10825</v>
      </c>
      <c r="C2368" s="9" t="s">
        <v>11569</v>
      </c>
      <c r="D2368">
        <v>246</v>
      </c>
      <c r="E2368">
        <v>1</v>
      </c>
      <c r="F2368" t="s">
        <v>104</v>
      </c>
      <c r="G2368" t="s">
        <v>2555</v>
      </c>
      <c r="H2368" t="s">
        <v>11585</v>
      </c>
      <c r="I2368" t="s">
        <v>109</v>
      </c>
      <c r="J2368" t="s">
        <v>2506</v>
      </c>
      <c r="N2368" t="s">
        <v>7652</v>
      </c>
      <c r="O2368" t="s">
        <v>12681</v>
      </c>
    </row>
    <row r="2369" spans="1:15" hidden="1" x14ac:dyDescent="0.35">
      <c r="A2369" t="s">
        <v>3322</v>
      </c>
      <c r="B2369" t="s">
        <v>10826</v>
      </c>
      <c r="C2369" s="9" t="s">
        <v>11569</v>
      </c>
      <c r="D2369">
        <v>247</v>
      </c>
      <c r="E2369">
        <v>1</v>
      </c>
      <c r="F2369" t="s">
        <v>104</v>
      </c>
      <c r="G2369" t="s">
        <v>2555</v>
      </c>
      <c r="H2369" t="s">
        <v>11585</v>
      </c>
      <c r="I2369" t="s">
        <v>109</v>
      </c>
      <c r="J2369" t="s">
        <v>2506</v>
      </c>
      <c r="N2369" t="s">
        <v>7652</v>
      </c>
      <c r="O2369" t="s">
        <v>12681</v>
      </c>
    </row>
    <row r="2370" spans="1:15" hidden="1" x14ac:dyDescent="0.35">
      <c r="A2370" t="s">
        <v>3322</v>
      </c>
      <c r="B2370" t="s">
        <v>10827</v>
      </c>
      <c r="C2370" s="9" t="s">
        <v>11569</v>
      </c>
      <c r="D2370">
        <v>248</v>
      </c>
      <c r="E2370">
        <v>1</v>
      </c>
      <c r="F2370" t="s">
        <v>104</v>
      </c>
      <c r="G2370" t="s">
        <v>2555</v>
      </c>
      <c r="H2370" t="s">
        <v>11585</v>
      </c>
      <c r="I2370" t="s">
        <v>109</v>
      </c>
      <c r="J2370" t="s">
        <v>2506</v>
      </c>
      <c r="N2370" t="s">
        <v>7652</v>
      </c>
      <c r="O2370" t="s">
        <v>12681</v>
      </c>
    </row>
    <row r="2371" spans="1:15" hidden="1" x14ac:dyDescent="0.35">
      <c r="A2371" t="s">
        <v>3322</v>
      </c>
      <c r="B2371" t="s">
        <v>10828</v>
      </c>
      <c r="C2371" s="9" t="s">
        <v>11569</v>
      </c>
      <c r="D2371">
        <v>249</v>
      </c>
      <c r="E2371">
        <v>1</v>
      </c>
      <c r="F2371" t="s">
        <v>104</v>
      </c>
      <c r="G2371" t="s">
        <v>2555</v>
      </c>
      <c r="H2371" t="s">
        <v>11585</v>
      </c>
      <c r="I2371" t="s">
        <v>109</v>
      </c>
      <c r="J2371" t="s">
        <v>2506</v>
      </c>
      <c r="N2371" t="s">
        <v>7652</v>
      </c>
      <c r="O2371" t="s">
        <v>12681</v>
      </c>
    </row>
    <row r="2372" spans="1:15" hidden="1" x14ac:dyDescent="0.35">
      <c r="A2372" t="s">
        <v>3322</v>
      </c>
      <c r="B2372" t="s">
        <v>10829</v>
      </c>
      <c r="C2372" s="9" t="s">
        <v>11569</v>
      </c>
      <c r="D2372">
        <v>250</v>
      </c>
      <c r="E2372">
        <v>1</v>
      </c>
      <c r="F2372" t="s">
        <v>104</v>
      </c>
      <c r="G2372" t="s">
        <v>2555</v>
      </c>
      <c r="H2372" t="s">
        <v>11585</v>
      </c>
      <c r="I2372" t="s">
        <v>109</v>
      </c>
      <c r="J2372" t="s">
        <v>2506</v>
      </c>
      <c r="N2372" t="s">
        <v>7652</v>
      </c>
      <c r="O2372" t="s">
        <v>12681</v>
      </c>
    </row>
    <row r="2373" spans="1:15" hidden="1" x14ac:dyDescent="0.35">
      <c r="A2373" t="s">
        <v>3322</v>
      </c>
      <c r="B2373" t="s">
        <v>10830</v>
      </c>
      <c r="C2373" s="9" t="s">
        <v>11569</v>
      </c>
      <c r="D2373">
        <v>251</v>
      </c>
      <c r="E2373">
        <v>1</v>
      </c>
      <c r="F2373" t="s">
        <v>104</v>
      </c>
      <c r="G2373" t="s">
        <v>2555</v>
      </c>
      <c r="H2373" t="s">
        <v>11585</v>
      </c>
      <c r="I2373" t="s">
        <v>109</v>
      </c>
      <c r="J2373" t="s">
        <v>2506</v>
      </c>
      <c r="N2373" t="s">
        <v>7652</v>
      </c>
      <c r="O2373" t="s">
        <v>12681</v>
      </c>
    </row>
    <row r="2374" spans="1:15" hidden="1" x14ac:dyDescent="0.35">
      <c r="A2374" t="s">
        <v>3322</v>
      </c>
      <c r="B2374" t="s">
        <v>10831</v>
      </c>
      <c r="C2374" s="9" t="s">
        <v>11569</v>
      </c>
      <c r="D2374">
        <v>252</v>
      </c>
      <c r="E2374">
        <v>1</v>
      </c>
      <c r="F2374" t="s">
        <v>104</v>
      </c>
      <c r="G2374" t="s">
        <v>2555</v>
      </c>
      <c r="H2374" t="s">
        <v>11585</v>
      </c>
      <c r="I2374" t="s">
        <v>109</v>
      </c>
      <c r="J2374" t="s">
        <v>2506</v>
      </c>
      <c r="N2374" t="s">
        <v>7652</v>
      </c>
      <c r="O2374" t="s">
        <v>12681</v>
      </c>
    </row>
    <row r="2375" spans="1:15" hidden="1" x14ac:dyDescent="0.35">
      <c r="A2375" t="s">
        <v>3322</v>
      </c>
      <c r="B2375" t="s">
        <v>10832</v>
      </c>
      <c r="C2375" s="9" t="s">
        <v>11569</v>
      </c>
      <c r="D2375">
        <v>253</v>
      </c>
      <c r="E2375">
        <v>1</v>
      </c>
      <c r="F2375" t="s">
        <v>104</v>
      </c>
      <c r="G2375" t="s">
        <v>2555</v>
      </c>
      <c r="H2375" t="s">
        <v>11585</v>
      </c>
      <c r="I2375" t="s">
        <v>109</v>
      </c>
      <c r="J2375" t="s">
        <v>2506</v>
      </c>
      <c r="N2375" t="s">
        <v>7652</v>
      </c>
      <c r="O2375" t="s">
        <v>12681</v>
      </c>
    </row>
    <row r="2376" spans="1:15" hidden="1" x14ac:dyDescent="0.35">
      <c r="A2376" t="s">
        <v>3322</v>
      </c>
      <c r="B2376" t="s">
        <v>10833</v>
      </c>
      <c r="C2376" s="9" t="s">
        <v>11569</v>
      </c>
      <c r="D2376">
        <v>254</v>
      </c>
      <c r="E2376">
        <v>1</v>
      </c>
      <c r="F2376" t="s">
        <v>104</v>
      </c>
      <c r="G2376" t="s">
        <v>2555</v>
      </c>
      <c r="H2376" t="s">
        <v>11585</v>
      </c>
      <c r="I2376" t="s">
        <v>109</v>
      </c>
      <c r="J2376" t="s">
        <v>2507</v>
      </c>
      <c r="N2376" t="s">
        <v>7652</v>
      </c>
      <c r="O2376" t="s">
        <v>12681</v>
      </c>
    </row>
    <row r="2377" spans="1:15" hidden="1" x14ac:dyDescent="0.35">
      <c r="A2377" t="s">
        <v>3322</v>
      </c>
      <c r="B2377" t="s">
        <v>10834</v>
      </c>
      <c r="C2377" s="9" t="s">
        <v>11569</v>
      </c>
      <c r="D2377">
        <v>255</v>
      </c>
      <c r="E2377">
        <v>1</v>
      </c>
      <c r="F2377" t="s">
        <v>104</v>
      </c>
      <c r="G2377" t="s">
        <v>2555</v>
      </c>
      <c r="H2377" t="s">
        <v>11585</v>
      </c>
      <c r="I2377" t="s">
        <v>109</v>
      </c>
      <c r="J2377" t="s">
        <v>2508</v>
      </c>
      <c r="N2377" t="s">
        <v>7652</v>
      </c>
      <c r="O2377" t="s">
        <v>12681</v>
      </c>
    </row>
    <row r="2378" spans="1:15" hidden="1" x14ac:dyDescent="0.35">
      <c r="A2378" t="s">
        <v>3322</v>
      </c>
      <c r="B2378" t="s">
        <v>10835</v>
      </c>
      <c r="C2378" s="9" t="s">
        <v>11575</v>
      </c>
      <c r="D2378">
        <v>0</v>
      </c>
      <c r="E2378">
        <v>8</v>
      </c>
      <c r="F2378" t="s">
        <v>2566</v>
      </c>
      <c r="G2378" t="s">
        <v>2567</v>
      </c>
      <c r="H2378" t="s">
        <v>11585</v>
      </c>
      <c r="I2378" t="s">
        <v>109</v>
      </c>
      <c r="N2378" t="s">
        <v>12680</v>
      </c>
    </row>
    <row r="2379" spans="1:15" hidden="1" x14ac:dyDescent="0.35">
      <c r="A2379" t="s">
        <v>3322</v>
      </c>
      <c r="B2379" t="s">
        <v>10836</v>
      </c>
      <c r="C2379" s="9" t="s">
        <v>11575</v>
      </c>
      <c r="D2379">
        <v>8</v>
      </c>
      <c r="E2379">
        <v>8</v>
      </c>
      <c r="F2379" t="s">
        <v>2566</v>
      </c>
      <c r="G2379" t="s">
        <v>2567</v>
      </c>
      <c r="H2379" t="s">
        <v>11585</v>
      </c>
      <c r="I2379" t="s">
        <v>109</v>
      </c>
      <c r="N2379" t="s">
        <v>12680</v>
      </c>
    </row>
    <row r="2380" spans="1:15" hidden="1" x14ac:dyDescent="0.35">
      <c r="A2380" t="s">
        <v>3322</v>
      </c>
      <c r="B2380" t="s">
        <v>10837</v>
      </c>
      <c r="C2380" s="9" t="s">
        <v>11575</v>
      </c>
      <c r="D2380">
        <v>16</v>
      </c>
      <c r="E2380">
        <v>8</v>
      </c>
      <c r="F2380" t="s">
        <v>2566</v>
      </c>
      <c r="G2380" t="s">
        <v>2567</v>
      </c>
      <c r="H2380" t="s">
        <v>11585</v>
      </c>
      <c r="I2380" t="s">
        <v>109</v>
      </c>
      <c r="N2380" t="s">
        <v>12680</v>
      </c>
    </row>
    <row r="2381" spans="1:15" hidden="1" x14ac:dyDescent="0.35">
      <c r="A2381" t="s">
        <v>3322</v>
      </c>
      <c r="B2381" t="s">
        <v>10838</v>
      </c>
      <c r="C2381" s="9" t="s">
        <v>11575</v>
      </c>
      <c r="D2381">
        <v>24</v>
      </c>
      <c r="E2381">
        <v>8</v>
      </c>
      <c r="F2381" t="s">
        <v>2566</v>
      </c>
      <c r="G2381" t="s">
        <v>2567</v>
      </c>
      <c r="H2381" t="s">
        <v>11585</v>
      </c>
      <c r="I2381" t="s">
        <v>109</v>
      </c>
      <c r="N2381" t="s">
        <v>12680</v>
      </c>
    </row>
    <row r="2382" spans="1:15" hidden="1" x14ac:dyDescent="0.35">
      <c r="A2382" t="s">
        <v>3322</v>
      </c>
      <c r="B2382" t="s">
        <v>10839</v>
      </c>
      <c r="C2382" s="9" t="s">
        <v>11575</v>
      </c>
      <c r="D2382">
        <v>32</v>
      </c>
      <c r="E2382">
        <v>8</v>
      </c>
      <c r="F2382" t="s">
        <v>2566</v>
      </c>
      <c r="G2382" t="s">
        <v>2567</v>
      </c>
      <c r="H2382" t="s">
        <v>11585</v>
      </c>
      <c r="I2382" t="s">
        <v>109</v>
      </c>
      <c r="N2382" t="s">
        <v>12680</v>
      </c>
    </row>
    <row r="2383" spans="1:15" hidden="1" x14ac:dyDescent="0.35">
      <c r="A2383" t="s">
        <v>3322</v>
      </c>
      <c r="B2383" t="s">
        <v>10840</v>
      </c>
      <c r="C2383" s="9" t="s">
        <v>11575</v>
      </c>
      <c r="D2383">
        <v>40</v>
      </c>
      <c r="E2383">
        <v>8</v>
      </c>
      <c r="F2383" t="s">
        <v>2566</v>
      </c>
      <c r="G2383" t="s">
        <v>2567</v>
      </c>
      <c r="H2383" t="s">
        <v>11585</v>
      </c>
      <c r="I2383" t="s">
        <v>109</v>
      </c>
      <c r="N2383" t="s">
        <v>12680</v>
      </c>
    </row>
    <row r="2384" spans="1:15" hidden="1" x14ac:dyDescent="0.35">
      <c r="A2384" t="s">
        <v>3322</v>
      </c>
      <c r="B2384" t="s">
        <v>10841</v>
      </c>
      <c r="C2384" s="9" t="s">
        <v>11575</v>
      </c>
      <c r="D2384">
        <v>48</v>
      </c>
      <c r="E2384">
        <v>8</v>
      </c>
      <c r="F2384" t="s">
        <v>2566</v>
      </c>
      <c r="G2384" t="s">
        <v>2567</v>
      </c>
      <c r="H2384" t="s">
        <v>11585</v>
      </c>
      <c r="I2384" t="s">
        <v>109</v>
      </c>
      <c r="N2384" t="s">
        <v>12680</v>
      </c>
    </row>
    <row r="2385" spans="1:14" hidden="1" x14ac:dyDescent="0.35">
      <c r="A2385" t="s">
        <v>3322</v>
      </c>
      <c r="B2385" t="s">
        <v>10842</v>
      </c>
      <c r="C2385" s="9" t="s">
        <v>11575</v>
      </c>
      <c r="D2385">
        <v>56</v>
      </c>
      <c r="E2385">
        <v>8</v>
      </c>
      <c r="F2385" t="s">
        <v>2566</v>
      </c>
      <c r="G2385" t="s">
        <v>2567</v>
      </c>
      <c r="H2385" t="s">
        <v>11585</v>
      </c>
      <c r="I2385" t="s">
        <v>109</v>
      </c>
      <c r="N2385" t="s">
        <v>12680</v>
      </c>
    </row>
    <row r="2386" spans="1:14" hidden="1" x14ac:dyDescent="0.35">
      <c r="A2386" t="s">
        <v>3322</v>
      </c>
      <c r="B2386" t="s">
        <v>10843</v>
      </c>
      <c r="C2386" s="9" t="s">
        <v>11575</v>
      </c>
      <c r="D2386">
        <v>64</v>
      </c>
      <c r="E2386">
        <v>8</v>
      </c>
      <c r="F2386" t="s">
        <v>2566</v>
      </c>
      <c r="G2386" t="s">
        <v>2567</v>
      </c>
      <c r="H2386" t="s">
        <v>11585</v>
      </c>
      <c r="I2386" t="s">
        <v>109</v>
      </c>
      <c r="N2386" t="s">
        <v>12680</v>
      </c>
    </row>
    <row r="2387" spans="1:14" hidden="1" x14ac:dyDescent="0.35">
      <c r="A2387" t="s">
        <v>3322</v>
      </c>
      <c r="B2387" t="s">
        <v>10844</v>
      </c>
      <c r="C2387" s="9" t="s">
        <v>11575</v>
      </c>
      <c r="D2387">
        <v>72</v>
      </c>
      <c r="E2387">
        <v>8</v>
      </c>
      <c r="F2387" t="s">
        <v>2566</v>
      </c>
      <c r="G2387" t="s">
        <v>2567</v>
      </c>
      <c r="H2387" t="s">
        <v>11585</v>
      </c>
      <c r="I2387" t="s">
        <v>109</v>
      </c>
      <c r="N2387" t="s">
        <v>12680</v>
      </c>
    </row>
    <row r="2388" spans="1:14" hidden="1" x14ac:dyDescent="0.35">
      <c r="A2388" t="s">
        <v>3322</v>
      </c>
      <c r="B2388" t="s">
        <v>10845</v>
      </c>
      <c r="C2388" s="9" t="s">
        <v>11575</v>
      </c>
      <c r="D2388">
        <v>80</v>
      </c>
      <c r="E2388">
        <v>8</v>
      </c>
      <c r="F2388" t="s">
        <v>2566</v>
      </c>
      <c r="G2388" t="s">
        <v>2567</v>
      </c>
      <c r="H2388" t="s">
        <v>11585</v>
      </c>
      <c r="I2388" t="s">
        <v>109</v>
      </c>
      <c r="N2388" t="s">
        <v>12680</v>
      </c>
    </row>
    <row r="2389" spans="1:14" hidden="1" x14ac:dyDescent="0.35">
      <c r="A2389" t="s">
        <v>3322</v>
      </c>
      <c r="B2389" t="s">
        <v>10846</v>
      </c>
      <c r="C2389" s="9" t="s">
        <v>11575</v>
      </c>
      <c r="D2389">
        <v>88</v>
      </c>
      <c r="E2389">
        <v>8</v>
      </c>
      <c r="F2389" t="s">
        <v>2566</v>
      </c>
      <c r="G2389" t="s">
        <v>2567</v>
      </c>
      <c r="H2389" t="s">
        <v>11585</v>
      </c>
      <c r="I2389" t="s">
        <v>109</v>
      </c>
      <c r="N2389" t="s">
        <v>12680</v>
      </c>
    </row>
    <row r="2390" spans="1:14" hidden="1" x14ac:dyDescent="0.35">
      <c r="A2390" t="s">
        <v>3322</v>
      </c>
      <c r="B2390" t="s">
        <v>10847</v>
      </c>
      <c r="C2390" s="9" t="s">
        <v>11575</v>
      </c>
      <c r="D2390">
        <v>96</v>
      </c>
      <c r="E2390">
        <v>8</v>
      </c>
      <c r="F2390" t="s">
        <v>2566</v>
      </c>
      <c r="G2390" t="s">
        <v>2567</v>
      </c>
      <c r="H2390" t="s">
        <v>11585</v>
      </c>
      <c r="I2390" t="s">
        <v>109</v>
      </c>
      <c r="N2390" t="s">
        <v>12680</v>
      </c>
    </row>
    <row r="2391" spans="1:14" hidden="1" x14ac:dyDescent="0.35">
      <c r="A2391" t="s">
        <v>3322</v>
      </c>
      <c r="B2391" t="s">
        <v>10848</v>
      </c>
      <c r="C2391" s="9" t="s">
        <v>11575</v>
      </c>
      <c r="D2391">
        <v>104</v>
      </c>
      <c r="E2391">
        <v>8</v>
      </c>
      <c r="F2391" t="s">
        <v>2566</v>
      </c>
      <c r="G2391" t="s">
        <v>2567</v>
      </c>
      <c r="H2391" t="s">
        <v>11585</v>
      </c>
      <c r="I2391" t="s">
        <v>109</v>
      </c>
      <c r="N2391" t="s">
        <v>12680</v>
      </c>
    </row>
    <row r="2392" spans="1:14" hidden="1" x14ac:dyDescent="0.35">
      <c r="A2392" t="s">
        <v>3322</v>
      </c>
      <c r="B2392" t="s">
        <v>10849</v>
      </c>
      <c r="C2392" s="9" t="s">
        <v>11575</v>
      </c>
      <c r="D2392">
        <v>112</v>
      </c>
      <c r="E2392">
        <v>8</v>
      </c>
      <c r="F2392" t="s">
        <v>2566</v>
      </c>
      <c r="G2392" t="s">
        <v>2567</v>
      </c>
      <c r="H2392" t="s">
        <v>11585</v>
      </c>
      <c r="I2392" t="s">
        <v>109</v>
      </c>
      <c r="N2392" t="s">
        <v>12680</v>
      </c>
    </row>
    <row r="2393" spans="1:14" hidden="1" x14ac:dyDescent="0.35">
      <c r="A2393" t="s">
        <v>3322</v>
      </c>
      <c r="B2393" t="s">
        <v>10850</v>
      </c>
      <c r="C2393" s="9" t="s">
        <v>11575</v>
      </c>
      <c r="D2393">
        <v>120</v>
      </c>
      <c r="E2393">
        <v>8</v>
      </c>
      <c r="F2393" t="s">
        <v>2566</v>
      </c>
      <c r="G2393" t="s">
        <v>2567</v>
      </c>
      <c r="H2393" t="s">
        <v>11585</v>
      </c>
      <c r="I2393" t="s">
        <v>109</v>
      </c>
      <c r="N2393" t="s">
        <v>12680</v>
      </c>
    </row>
    <row r="2394" spans="1:14" hidden="1" x14ac:dyDescent="0.35">
      <c r="A2394" t="s">
        <v>3322</v>
      </c>
      <c r="B2394" t="s">
        <v>10851</v>
      </c>
      <c r="C2394" s="9" t="s">
        <v>11575</v>
      </c>
      <c r="D2394">
        <v>128</v>
      </c>
      <c r="E2394">
        <v>8</v>
      </c>
      <c r="F2394" t="s">
        <v>2566</v>
      </c>
      <c r="G2394" t="s">
        <v>2567</v>
      </c>
      <c r="H2394" t="s">
        <v>11585</v>
      </c>
      <c r="I2394" t="s">
        <v>109</v>
      </c>
      <c r="N2394" t="s">
        <v>12680</v>
      </c>
    </row>
    <row r="2395" spans="1:14" hidden="1" x14ac:dyDescent="0.35">
      <c r="A2395" t="s">
        <v>3322</v>
      </c>
      <c r="B2395" t="s">
        <v>10852</v>
      </c>
      <c r="C2395" s="9" t="s">
        <v>11575</v>
      </c>
      <c r="D2395">
        <v>136</v>
      </c>
      <c r="E2395">
        <v>8</v>
      </c>
      <c r="F2395" t="s">
        <v>2566</v>
      </c>
      <c r="G2395" t="s">
        <v>2567</v>
      </c>
      <c r="H2395" t="s">
        <v>11585</v>
      </c>
      <c r="I2395" t="s">
        <v>109</v>
      </c>
      <c r="N2395" t="s">
        <v>12680</v>
      </c>
    </row>
    <row r="2396" spans="1:14" hidden="1" x14ac:dyDescent="0.35">
      <c r="A2396" t="s">
        <v>3322</v>
      </c>
      <c r="B2396" t="s">
        <v>10853</v>
      </c>
      <c r="C2396" s="9" t="s">
        <v>11575</v>
      </c>
      <c r="D2396">
        <v>144</v>
      </c>
      <c r="E2396">
        <v>8</v>
      </c>
      <c r="F2396" t="s">
        <v>2566</v>
      </c>
      <c r="G2396" t="s">
        <v>2567</v>
      </c>
      <c r="H2396" t="s">
        <v>11585</v>
      </c>
      <c r="I2396" t="s">
        <v>109</v>
      </c>
      <c r="N2396" t="s">
        <v>12680</v>
      </c>
    </row>
    <row r="2397" spans="1:14" hidden="1" x14ac:dyDescent="0.35">
      <c r="A2397" t="s">
        <v>3322</v>
      </c>
      <c r="B2397" t="s">
        <v>10854</v>
      </c>
      <c r="C2397" s="9" t="s">
        <v>11575</v>
      </c>
      <c r="D2397">
        <v>152</v>
      </c>
      <c r="E2397">
        <v>8</v>
      </c>
      <c r="F2397" t="s">
        <v>2566</v>
      </c>
      <c r="G2397" t="s">
        <v>2567</v>
      </c>
      <c r="H2397" t="s">
        <v>11585</v>
      </c>
      <c r="I2397" t="s">
        <v>109</v>
      </c>
      <c r="N2397" t="s">
        <v>12680</v>
      </c>
    </row>
    <row r="2398" spans="1:14" hidden="1" x14ac:dyDescent="0.35">
      <c r="A2398" t="s">
        <v>3322</v>
      </c>
      <c r="B2398" t="s">
        <v>10855</v>
      </c>
      <c r="C2398" s="9" t="s">
        <v>11575</v>
      </c>
      <c r="D2398">
        <v>160</v>
      </c>
      <c r="E2398">
        <v>8</v>
      </c>
      <c r="F2398" t="s">
        <v>2566</v>
      </c>
      <c r="G2398" t="s">
        <v>2567</v>
      </c>
      <c r="H2398" t="s">
        <v>11585</v>
      </c>
      <c r="I2398" t="s">
        <v>109</v>
      </c>
      <c r="N2398" t="s">
        <v>12680</v>
      </c>
    </row>
    <row r="2399" spans="1:14" hidden="1" x14ac:dyDescent="0.35">
      <c r="A2399" t="s">
        <v>3322</v>
      </c>
      <c r="B2399" t="s">
        <v>10856</v>
      </c>
      <c r="C2399" s="9" t="s">
        <v>11575</v>
      </c>
      <c r="D2399">
        <v>168</v>
      </c>
      <c r="E2399">
        <v>8</v>
      </c>
      <c r="F2399" t="s">
        <v>2566</v>
      </c>
      <c r="G2399" t="s">
        <v>2567</v>
      </c>
      <c r="H2399" t="s">
        <v>11585</v>
      </c>
      <c r="I2399" t="s">
        <v>109</v>
      </c>
      <c r="N2399" t="s">
        <v>12680</v>
      </c>
    </row>
    <row r="2400" spans="1:14" hidden="1" x14ac:dyDescent="0.35">
      <c r="A2400" t="s">
        <v>3322</v>
      </c>
      <c r="B2400" t="s">
        <v>10857</v>
      </c>
      <c r="C2400" s="9" t="s">
        <v>11575</v>
      </c>
      <c r="D2400">
        <v>176</v>
      </c>
      <c r="E2400">
        <v>8</v>
      </c>
      <c r="F2400" t="s">
        <v>2566</v>
      </c>
      <c r="G2400" t="s">
        <v>2567</v>
      </c>
      <c r="H2400" t="s">
        <v>11585</v>
      </c>
      <c r="I2400" t="s">
        <v>109</v>
      </c>
      <c r="N2400" t="s">
        <v>12680</v>
      </c>
    </row>
    <row r="2401" spans="1:15" hidden="1" x14ac:dyDescent="0.35">
      <c r="A2401" t="s">
        <v>3322</v>
      </c>
      <c r="B2401" t="s">
        <v>10858</v>
      </c>
      <c r="C2401" s="9" t="s">
        <v>11575</v>
      </c>
      <c r="D2401">
        <v>184</v>
      </c>
      <c r="E2401">
        <v>8</v>
      </c>
      <c r="F2401" t="s">
        <v>2566</v>
      </c>
      <c r="G2401" t="s">
        <v>2567</v>
      </c>
      <c r="H2401" t="s">
        <v>11585</v>
      </c>
      <c r="I2401" t="s">
        <v>109</v>
      </c>
      <c r="N2401" t="s">
        <v>12680</v>
      </c>
    </row>
    <row r="2402" spans="1:15" hidden="1" x14ac:dyDescent="0.35">
      <c r="A2402" t="s">
        <v>3322</v>
      </c>
      <c r="B2402" t="s">
        <v>10859</v>
      </c>
      <c r="C2402" s="9" t="s">
        <v>11575</v>
      </c>
      <c r="D2402">
        <v>192</v>
      </c>
      <c r="E2402">
        <v>8</v>
      </c>
      <c r="F2402" t="s">
        <v>2566</v>
      </c>
      <c r="G2402" t="s">
        <v>2567</v>
      </c>
      <c r="H2402" t="s">
        <v>11585</v>
      </c>
      <c r="I2402" t="s">
        <v>109</v>
      </c>
      <c r="N2402" t="s">
        <v>12680</v>
      </c>
    </row>
    <row r="2403" spans="1:15" hidden="1" x14ac:dyDescent="0.35">
      <c r="A2403" t="s">
        <v>3322</v>
      </c>
      <c r="B2403" t="s">
        <v>10860</v>
      </c>
      <c r="C2403" s="9" t="s">
        <v>11575</v>
      </c>
      <c r="D2403">
        <v>200</v>
      </c>
      <c r="E2403">
        <v>8</v>
      </c>
      <c r="F2403" t="s">
        <v>2566</v>
      </c>
      <c r="G2403" t="s">
        <v>2567</v>
      </c>
      <c r="H2403" t="s">
        <v>11585</v>
      </c>
      <c r="I2403" t="s">
        <v>109</v>
      </c>
      <c r="N2403" t="s">
        <v>12680</v>
      </c>
    </row>
    <row r="2404" spans="1:15" hidden="1" x14ac:dyDescent="0.35">
      <c r="A2404" t="s">
        <v>3322</v>
      </c>
      <c r="B2404" t="s">
        <v>10861</v>
      </c>
      <c r="C2404" s="9" t="s">
        <v>11575</v>
      </c>
      <c r="D2404">
        <v>208</v>
      </c>
      <c r="E2404">
        <v>8</v>
      </c>
      <c r="F2404" t="s">
        <v>2566</v>
      </c>
      <c r="G2404" t="s">
        <v>2567</v>
      </c>
      <c r="H2404" t="s">
        <v>11585</v>
      </c>
      <c r="I2404" t="s">
        <v>109</v>
      </c>
      <c r="N2404" t="s">
        <v>12680</v>
      </c>
    </row>
    <row r="2405" spans="1:15" hidden="1" x14ac:dyDescent="0.35">
      <c r="A2405" t="s">
        <v>3322</v>
      </c>
      <c r="B2405" t="s">
        <v>10862</v>
      </c>
      <c r="C2405" s="9" t="s">
        <v>11575</v>
      </c>
      <c r="D2405">
        <v>216</v>
      </c>
      <c r="E2405">
        <v>8</v>
      </c>
      <c r="F2405" t="s">
        <v>2566</v>
      </c>
      <c r="G2405" t="s">
        <v>2567</v>
      </c>
      <c r="H2405" t="s">
        <v>11585</v>
      </c>
      <c r="I2405" t="s">
        <v>109</v>
      </c>
      <c r="N2405" t="s">
        <v>12680</v>
      </c>
    </row>
    <row r="2406" spans="1:15" hidden="1" x14ac:dyDescent="0.35">
      <c r="A2406" t="s">
        <v>3322</v>
      </c>
      <c r="B2406" t="s">
        <v>10863</v>
      </c>
      <c r="C2406" s="9" t="s">
        <v>11575</v>
      </c>
      <c r="D2406">
        <v>224</v>
      </c>
      <c r="E2406">
        <v>8</v>
      </c>
      <c r="F2406" t="s">
        <v>2566</v>
      </c>
      <c r="G2406" t="s">
        <v>2567</v>
      </c>
      <c r="H2406" t="s">
        <v>11585</v>
      </c>
      <c r="I2406" t="s">
        <v>109</v>
      </c>
      <c r="N2406" t="s">
        <v>12680</v>
      </c>
    </row>
    <row r="2407" spans="1:15" hidden="1" x14ac:dyDescent="0.35">
      <c r="A2407" t="s">
        <v>3322</v>
      </c>
      <c r="B2407" t="s">
        <v>10864</v>
      </c>
      <c r="C2407" s="9" t="s">
        <v>11575</v>
      </c>
      <c r="D2407">
        <v>232</v>
      </c>
      <c r="E2407">
        <v>8</v>
      </c>
      <c r="F2407" t="s">
        <v>2566</v>
      </c>
      <c r="G2407" t="s">
        <v>2567</v>
      </c>
      <c r="H2407" t="s">
        <v>11585</v>
      </c>
      <c r="I2407" t="s">
        <v>109</v>
      </c>
      <c r="N2407" t="s">
        <v>12680</v>
      </c>
    </row>
    <row r="2408" spans="1:15" hidden="1" x14ac:dyDescent="0.35">
      <c r="A2408" s="6" t="s">
        <v>3322</v>
      </c>
      <c r="B2408" s="6" t="s">
        <v>10865</v>
      </c>
      <c r="C2408" s="10" t="s">
        <v>11575</v>
      </c>
      <c r="D2408" s="6">
        <v>240</v>
      </c>
      <c r="E2408" s="6">
        <v>8</v>
      </c>
      <c r="F2408" s="6" t="s">
        <v>103</v>
      </c>
      <c r="G2408" s="6" t="s">
        <v>114</v>
      </c>
      <c r="H2408" s="6" t="s">
        <v>11585</v>
      </c>
      <c r="I2408" s="6" t="s">
        <v>109</v>
      </c>
      <c r="J2408" s="6" t="s">
        <v>163</v>
      </c>
      <c r="K2408" s="6" t="s">
        <v>163</v>
      </c>
      <c r="L2408" s="6" t="s">
        <v>7652</v>
      </c>
      <c r="N2408" t="s">
        <v>7652</v>
      </c>
      <c r="O2408" t="s">
        <v>12681</v>
      </c>
    </row>
    <row r="2409" spans="1:15" hidden="1" x14ac:dyDescent="0.35">
      <c r="A2409" s="6" t="s">
        <v>3322</v>
      </c>
      <c r="B2409" s="6" t="s">
        <v>10866</v>
      </c>
      <c r="C2409" s="10" t="s">
        <v>11575</v>
      </c>
      <c r="D2409" s="6">
        <v>248</v>
      </c>
      <c r="E2409" s="6">
        <v>8</v>
      </c>
      <c r="F2409" s="6" t="s">
        <v>103</v>
      </c>
      <c r="G2409" s="6" t="s">
        <v>114</v>
      </c>
      <c r="H2409" s="6" t="s">
        <v>11585</v>
      </c>
      <c r="I2409" s="6" t="s">
        <v>109</v>
      </c>
      <c r="J2409" s="6" t="s">
        <v>163</v>
      </c>
      <c r="K2409" s="6" t="s">
        <v>163</v>
      </c>
      <c r="L2409" s="6" t="s">
        <v>7652</v>
      </c>
      <c r="N2409" t="s">
        <v>7652</v>
      </c>
      <c r="O2409" t="s">
        <v>12681</v>
      </c>
    </row>
    <row r="2410" spans="1:15" hidden="1" x14ac:dyDescent="0.35">
      <c r="A2410" s="6" t="s">
        <v>3322</v>
      </c>
      <c r="B2410" s="6" t="s">
        <v>10867</v>
      </c>
      <c r="C2410" s="10" t="s">
        <v>11576</v>
      </c>
      <c r="D2410" s="6">
        <v>0</v>
      </c>
      <c r="E2410" s="6">
        <v>32</v>
      </c>
      <c r="F2410" s="6" t="s">
        <v>2560</v>
      </c>
      <c r="G2410" s="6" t="s">
        <v>2561</v>
      </c>
      <c r="H2410" s="6" t="s">
        <v>11585</v>
      </c>
      <c r="I2410" s="6" t="s">
        <v>109</v>
      </c>
      <c r="J2410" s="6" t="s">
        <v>163</v>
      </c>
      <c r="K2410" s="6" t="s">
        <v>163</v>
      </c>
      <c r="L2410" s="6" t="s">
        <v>7652</v>
      </c>
      <c r="N2410" t="s">
        <v>7652</v>
      </c>
      <c r="O2410" t="s">
        <v>12681</v>
      </c>
    </row>
    <row r="2411" spans="1:15" hidden="1" x14ac:dyDescent="0.35">
      <c r="A2411" s="6" t="s">
        <v>3322</v>
      </c>
      <c r="B2411" s="6" t="s">
        <v>10868</v>
      </c>
      <c r="C2411" s="10" t="s">
        <v>11576</v>
      </c>
      <c r="D2411" s="6">
        <v>32</v>
      </c>
      <c r="E2411" s="6">
        <v>32</v>
      </c>
      <c r="F2411" s="6" t="s">
        <v>2560</v>
      </c>
      <c r="G2411" s="6" t="s">
        <v>2561</v>
      </c>
      <c r="H2411" s="6" t="s">
        <v>11585</v>
      </c>
      <c r="I2411" s="6" t="s">
        <v>109</v>
      </c>
      <c r="J2411" s="6" t="s">
        <v>163</v>
      </c>
      <c r="K2411" s="6" t="s">
        <v>163</v>
      </c>
      <c r="L2411" s="6" t="s">
        <v>7652</v>
      </c>
      <c r="N2411" t="s">
        <v>7652</v>
      </c>
      <c r="O2411" t="s">
        <v>12681</v>
      </c>
    </row>
    <row r="2412" spans="1:15" hidden="1" x14ac:dyDescent="0.35">
      <c r="A2412" s="6" t="s">
        <v>3322</v>
      </c>
      <c r="B2412" s="6" t="s">
        <v>10869</v>
      </c>
      <c r="C2412" s="10" t="s">
        <v>11576</v>
      </c>
      <c r="D2412" s="6">
        <v>64</v>
      </c>
      <c r="E2412" s="6">
        <v>32</v>
      </c>
      <c r="F2412" s="6" t="s">
        <v>2560</v>
      </c>
      <c r="G2412" s="6" t="s">
        <v>2561</v>
      </c>
      <c r="H2412" s="6" t="s">
        <v>11585</v>
      </c>
      <c r="I2412" s="6" t="s">
        <v>109</v>
      </c>
      <c r="J2412" s="6" t="s">
        <v>163</v>
      </c>
      <c r="K2412" s="6" t="s">
        <v>163</v>
      </c>
      <c r="L2412" s="6" t="s">
        <v>7652</v>
      </c>
      <c r="N2412" t="s">
        <v>7652</v>
      </c>
      <c r="O2412" t="s">
        <v>12681</v>
      </c>
    </row>
    <row r="2413" spans="1:15" hidden="1" x14ac:dyDescent="0.35">
      <c r="A2413" t="s">
        <v>3322</v>
      </c>
      <c r="B2413" t="s">
        <v>10870</v>
      </c>
      <c r="C2413" s="9" t="s">
        <v>11576</v>
      </c>
      <c r="D2413">
        <v>96</v>
      </c>
      <c r="E2413">
        <v>8</v>
      </c>
      <c r="F2413" t="s">
        <v>103</v>
      </c>
      <c r="G2413" t="s">
        <v>114</v>
      </c>
      <c r="H2413" t="s">
        <v>11585</v>
      </c>
      <c r="I2413" t="s">
        <v>109</v>
      </c>
      <c r="J2413" t="s">
        <v>2509</v>
      </c>
      <c r="N2413" t="s">
        <v>7652</v>
      </c>
      <c r="O2413" t="s">
        <v>12681</v>
      </c>
    </row>
    <row r="2414" spans="1:15" hidden="1" x14ac:dyDescent="0.35">
      <c r="A2414" t="s">
        <v>3322</v>
      </c>
      <c r="B2414" t="s">
        <v>10871</v>
      </c>
      <c r="C2414" s="9" t="s">
        <v>11576</v>
      </c>
      <c r="D2414">
        <v>104</v>
      </c>
      <c r="E2414">
        <v>8</v>
      </c>
      <c r="F2414" t="s">
        <v>103</v>
      </c>
      <c r="G2414" t="s">
        <v>114</v>
      </c>
      <c r="H2414" t="s">
        <v>11585</v>
      </c>
      <c r="I2414" t="s">
        <v>109</v>
      </c>
      <c r="J2414" t="s">
        <v>2510</v>
      </c>
      <c r="N2414" t="s">
        <v>7652</v>
      </c>
      <c r="O2414" t="s">
        <v>12681</v>
      </c>
    </row>
    <row r="2415" spans="1:15" hidden="1" x14ac:dyDescent="0.35">
      <c r="A2415" t="s">
        <v>3322</v>
      </c>
      <c r="B2415" t="s">
        <v>10872</v>
      </c>
      <c r="C2415" s="9" t="s">
        <v>11576</v>
      </c>
      <c r="D2415">
        <v>112</v>
      </c>
      <c r="E2415">
        <v>8</v>
      </c>
      <c r="F2415" t="s">
        <v>103</v>
      </c>
      <c r="G2415" t="s">
        <v>114</v>
      </c>
      <c r="H2415" t="s">
        <v>11585</v>
      </c>
      <c r="I2415" t="s">
        <v>109</v>
      </c>
      <c r="J2415" t="s">
        <v>2511</v>
      </c>
      <c r="N2415" t="s">
        <v>7652</v>
      </c>
      <c r="O2415" t="s">
        <v>12681</v>
      </c>
    </row>
    <row r="2416" spans="1:15" hidden="1" x14ac:dyDescent="0.35">
      <c r="A2416" t="s">
        <v>3322</v>
      </c>
      <c r="B2416" t="s">
        <v>10873</v>
      </c>
      <c r="C2416" s="9" t="s">
        <v>11576</v>
      </c>
      <c r="D2416">
        <v>120</v>
      </c>
      <c r="E2416">
        <v>8</v>
      </c>
      <c r="F2416" t="s">
        <v>103</v>
      </c>
      <c r="G2416" t="s">
        <v>114</v>
      </c>
      <c r="H2416" t="s">
        <v>11585</v>
      </c>
      <c r="I2416" t="s">
        <v>109</v>
      </c>
      <c r="J2416" t="s">
        <v>2512</v>
      </c>
      <c r="N2416" t="s">
        <v>7652</v>
      </c>
      <c r="O2416" t="s">
        <v>12681</v>
      </c>
    </row>
    <row r="2417" spans="1:15" hidden="1" x14ac:dyDescent="0.35">
      <c r="A2417" t="s">
        <v>3322</v>
      </c>
      <c r="B2417" t="s">
        <v>10874</v>
      </c>
      <c r="C2417" s="9" t="s">
        <v>11576</v>
      </c>
      <c r="D2417">
        <v>128</v>
      </c>
      <c r="E2417">
        <v>8</v>
      </c>
      <c r="F2417" t="s">
        <v>103</v>
      </c>
      <c r="G2417" t="s">
        <v>114</v>
      </c>
      <c r="H2417" t="s">
        <v>11585</v>
      </c>
      <c r="I2417" t="s">
        <v>109</v>
      </c>
      <c r="J2417" t="s">
        <v>2513</v>
      </c>
      <c r="N2417" t="s">
        <v>7652</v>
      </c>
      <c r="O2417" t="s">
        <v>12681</v>
      </c>
    </row>
    <row r="2418" spans="1:15" hidden="1" x14ac:dyDescent="0.35">
      <c r="A2418" t="s">
        <v>3322</v>
      </c>
      <c r="B2418" t="s">
        <v>10875</v>
      </c>
      <c r="C2418" s="9" t="s">
        <v>11576</v>
      </c>
      <c r="D2418">
        <v>136</v>
      </c>
      <c r="E2418">
        <v>8</v>
      </c>
      <c r="F2418" t="s">
        <v>103</v>
      </c>
      <c r="G2418" t="s">
        <v>114</v>
      </c>
      <c r="H2418" t="s">
        <v>11585</v>
      </c>
      <c r="I2418" t="s">
        <v>109</v>
      </c>
      <c r="J2418" t="s">
        <v>2514</v>
      </c>
      <c r="N2418" t="s">
        <v>7652</v>
      </c>
      <c r="O2418" t="s">
        <v>12681</v>
      </c>
    </row>
    <row r="2419" spans="1:15" hidden="1" x14ac:dyDescent="0.35">
      <c r="A2419" s="6" t="s">
        <v>3322</v>
      </c>
      <c r="B2419" s="6" t="s">
        <v>10876</v>
      </c>
      <c r="C2419" s="10" t="s">
        <v>11576</v>
      </c>
      <c r="D2419" s="6">
        <v>144</v>
      </c>
      <c r="E2419" s="6">
        <v>8</v>
      </c>
      <c r="F2419" s="6" t="s">
        <v>2566</v>
      </c>
      <c r="G2419" s="6" t="s">
        <v>2567</v>
      </c>
      <c r="H2419" s="6" t="s">
        <v>11585</v>
      </c>
      <c r="I2419" s="6" t="s">
        <v>109</v>
      </c>
      <c r="J2419" s="6" t="s">
        <v>163</v>
      </c>
      <c r="K2419" s="6" t="s">
        <v>163</v>
      </c>
      <c r="L2419" s="6" t="s">
        <v>7652</v>
      </c>
      <c r="N2419" t="s">
        <v>7652</v>
      </c>
      <c r="O2419" t="s">
        <v>12681</v>
      </c>
    </row>
    <row r="2420" spans="1:15" hidden="1" x14ac:dyDescent="0.35">
      <c r="A2420" s="6" t="s">
        <v>3322</v>
      </c>
      <c r="B2420" s="6" t="s">
        <v>10877</v>
      </c>
      <c r="C2420" s="10" t="s">
        <v>11576</v>
      </c>
      <c r="D2420" s="6">
        <v>152</v>
      </c>
      <c r="E2420" s="6">
        <v>8</v>
      </c>
      <c r="F2420" s="6" t="s">
        <v>2566</v>
      </c>
      <c r="G2420" s="6" t="s">
        <v>2567</v>
      </c>
      <c r="H2420" s="6" t="s">
        <v>11585</v>
      </c>
      <c r="I2420" s="6" t="s">
        <v>109</v>
      </c>
      <c r="J2420" s="6" t="s">
        <v>163</v>
      </c>
      <c r="K2420" s="6" t="s">
        <v>163</v>
      </c>
      <c r="L2420" s="6" t="s">
        <v>7652</v>
      </c>
      <c r="N2420" t="s">
        <v>7652</v>
      </c>
      <c r="O2420" t="s">
        <v>12681</v>
      </c>
    </row>
    <row r="2421" spans="1:15" hidden="1" x14ac:dyDescent="0.35">
      <c r="A2421" s="6" t="s">
        <v>3322</v>
      </c>
      <c r="B2421" s="6" t="s">
        <v>10878</v>
      </c>
      <c r="C2421" s="10" t="s">
        <v>11576</v>
      </c>
      <c r="D2421" s="6">
        <v>160</v>
      </c>
      <c r="E2421" s="6">
        <v>8</v>
      </c>
      <c r="F2421" s="6" t="s">
        <v>2566</v>
      </c>
      <c r="G2421" s="6" t="s">
        <v>2567</v>
      </c>
      <c r="H2421" s="6" t="s">
        <v>11585</v>
      </c>
      <c r="I2421" s="6" t="s">
        <v>109</v>
      </c>
      <c r="J2421" s="6" t="s">
        <v>163</v>
      </c>
      <c r="K2421" s="6" t="s">
        <v>163</v>
      </c>
      <c r="L2421" s="6" t="s">
        <v>7652</v>
      </c>
      <c r="N2421" t="s">
        <v>7652</v>
      </c>
      <c r="O2421" t="s">
        <v>12681</v>
      </c>
    </row>
    <row r="2422" spans="1:15" hidden="1" x14ac:dyDescent="0.35">
      <c r="A2422" s="6" t="s">
        <v>3322</v>
      </c>
      <c r="B2422" s="6" t="s">
        <v>10879</v>
      </c>
      <c r="C2422" s="10" t="s">
        <v>11576</v>
      </c>
      <c r="D2422" s="6">
        <v>168</v>
      </c>
      <c r="E2422" s="6">
        <v>8</v>
      </c>
      <c r="F2422" s="6" t="s">
        <v>2566</v>
      </c>
      <c r="G2422" s="6" t="s">
        <v>2567</v>
      </c>
      <c r="H2422" s="6" t="s">
        <v>11585</v>
      </c>
      <c r="I2422" s="6" t="s">
        <v>109</v>
      </c>
      <c r="J2422" s="6" t="s">
        <v>163</v>
      </c>
      <c r="K2422" s="6" t="s">
        <v>163</v>
      </c>
      <c r="L2422" s="6" t="s">
        <v>7652</v>
      </c>
      <c r="N2422" t="s">
        <v>7652</v>
      </c>
      <c r="O2422" t="s">
        <v>12681</v>
      </c>
    </row>
    <row r="2423" spans="1:15" hidden="1" x14ac:dyDescent="0.35">
      <c r="A2423" s="6" t="s">
        <v>3322</v>
      </c>
      <c r="B2423" s="6" t="s">
        <v>10880</v>
      </c>
      <c r="C2423" s="10" t="s">
        <v>11576</v>
      </c>
      <c r="D2423" s="6">
        <v>176</v>
      </c>
      <c r="E2423" s="6">
        <v>8</v>
      </c>
      <c r="F2423" s="6" t="s">
        <v>2566</v>
      </c>
      <c r="G2423" s="6" t="s">
        <v>2567</v>
      </c>
      <c r="H2423" s="6" t="s">
        <v>11585</v>
      </c>
      <c r="I2423" s="6" t="s">
        <v>109</v>
      </c>
      <c r="J2423" s="6" t="s">
        <v>163</v>
      </c>
      <c r="K2423" s="6" t="s">
        <v>163</v>
      </c>
      <c r="L2423" s="6" t="s">
        <v>7652</v>
      </c>
      <c r="N2423" t="s">
        <v>7652</v>
      </c>
      <c r="O2423" t="s">
        <v>12681</v>
      </c>
    </row>
    <row r="2424" spans="1:15" hidden="1" x14ac:dyDescent="0.35">
      <c r="A2424" s="6" t="s">
        <v>3322</v>
      </c>
      <c r="B2424" s="6" t="s">
        <v>10881</v>
      </c>
      <c r="C2424" s="10" t="s">
        <v>11576</v>
      </c>
      <c r="D2424" s="6">
        <v>184</v>
      </c>
      <c r="E2424" s="6">
        <v>8</v>
      </c>
      <c r="F2424" s="6" t="s">
        <v>2566</v>
      </c>
      <c r="G2424" s="6" t="s">
        <v>2567</v>
      </c>
      <c r="H2424" s="6" t="s">
        <v>11585</v>
      </c>
      <c r="I2424" s="6" t="s">
        <v>109</v>
      </c>
      <c r="J2424" s="6" t="s">
        <v>163</v>
      </c>
      <c r="K2424" s="6" t="s">
        <v>163</v>
      </c>
      <c r="L2424" s="6" t="s">
        <v>7652</v>
      </c>
      <c r="N2424" t="s">
        <v>7652</v>
      </c>
      <c r="O2424" t="s">
        <v>12681</v>
      </c>
    </row>
    <row r="2425" spans="1:15" hidden="1" x14ac:dyDescent="0.35">
      <c r="A2425" t="s">
        <v>3322</v>
      </c>
      <c r="B2425" t="s">
        <v>10882</v>
      </c>
      <c r="C2425" s="9" t="s">
        <v>11576</v>
      </c>
      <c r="D2425">
        <v>192</v>
      </c>
      <c r="E2425">
        <v>8</v>
      </c>
      <c r="F2425" t="s">
        <v>103</v>
      </c>
      <c r="G2425" t="s">
        <v>114</v>
      </c>
      <c r="H2425" t="s">
        <v>11585</v>
      </c>
      <c r="I2425" t="s">
        <v>109</v>
      </c>
      <c r="N2425" t="s">
        <v>7652</v>
      </c>
      <c r="O2425" t="s">
        <v>12681</v>
      </c>
    </row>
    <row r="2426" spans="1:15" hidden="1" x14ac:dyDescent="0.35">
      <c r="A2426" t="s">
        <v>3322</v>
      </c>
      <c r="B2426" t="s">
        <v>10883</v>
      </c>
      <c r="C2426" s="9" t="s">
        <v>11576</v>
      </c>
      <c r="D2426">
        <v>200</v>
      </c>
      <c r="E2426">
        <v>8</v>
      </c>
      <c r="F2426" t="s">
        <v>103</v>
      </c>
      <c r="G2426" t="s">
        <v>114</v>
      </c>
      <c r="H2426" t="s">
        <v>11585</v>
      </c>
      <c r="I2426" t="s">
        <v>109</v>
      </c>
      <c r="N2426" t="s">
        <v>7652</v>
      </c>
      <c r="O2426" t="s">
        <v>12681</v>
      </c>
    </row>
    <row r="2427" spans="1:15" hidden="1" x14ac:dyDescent="0.35">
      <c r="A2427" t="s">
        <v>3322</v>
      </c>
      <c r="B2427" t="s">
        <v>10884</v>
      </c>
      <c r="C2427" s="9" t="s">
        <v>11576</v>
      </c>
      <c r="D2427">
        <v>208</v>
      </c>
      <c r="E2427">
        <v>8</v>
      </c>
      <c r="F2427" t="s">
        <v>103</v>
      </c>
      <c r="G2427" t="s">
        <v>114</v>
      </c>
      <c r="H2427" t="s">
        <v>11585</v>
      </c>
      <c r="I2427" t="s">
        <v>109</v>
      </c>
      <c r="N2427" t="s">
        <v>7652</v>
      </c>
      <c r="O2427" t="s">
        <v>12681</v>
      </c>
    </row>
    <row r="2428" spans="1:15" hidden="1" x14ac:dyDescent="0.35">
      <c r="A2428" t="s">
        <v>3322</v>
      </c>
      <c r="B2428" t="s">
        <v>10885</v>
      </c>
      <c r="C2428" s="9" t="s">
        <v>11576</v>
      </c>
      <c r="D2428">
        <v>216</v>
      </c>
      <c r="E2428">
        <v>8</v>
      </c>
      <c r="F2428" t="s">
        <v>103</v>
      </c>
      <c r="G2428" t="s">
        <v>114</v>
      </c>
      <c r="H2428" t="s">
        <v>11585</v>
      </c>
      <c r="I2428" t="s">
        <v>109</v>
      </c>
      <c r="N2428" t="s">
        <v>7652</v>
      </c>
      <c r="O2428" t="s">
        <v>12681</v>
      </c>
    </row>
    <row r="2429" spans="1:15" hidden="1" x14ac:dyDescent="0.35">
      <c r="A2429" t="s">
        <v>3322</v>
      </c>
      <c r="B2429" t="s">
        <v>10886</v>
      </c>
      <c r="C2429" s="9" t="s">
        <v>11576</v>
      </c>
      <c r="D2429">
        <v>224</v>
      </c>
      <c r="E2429">
        <v>8</v>
      </c>
      <c r="F2429" t="s">
        <v>103</v>
      </c>
      <c r="G2429" t="s">
        <v>114</v>
      </c>
      <c r="H2429" t="s">
        <v>11585</v>
      </c>
      <c r="I2429" t="s">
        <v>109</v>
      </c>
      <c r="N2429" t="s">
        <v>7652</v>
      </c>
      <c r="O2429" t="s">
        <v>12681</v>
      </c>
    </row>
    <row r="2430" spans="1:15" hidden="1" x14ac:dyDescent="0.35">
      <c r="A2430" t="s">
        <v>3322</v>
      </c>
      <c r="B2430" t="s">
        <v>10887</v>
      </c>
      <c r="C2430" s="9" t="s">
        <v>11576</v>
      </c>
      <c r="D2430">
        <v>232</v>
      </c>
      <c r="E2430">
        <v>8</v>
      </c>
      <c r="F2430" t="s">
        <v>103</v>
      </c>
      <c r="G2430" t="s">
        <v>114</v>
      </c>
      <c r="H2430" t="s">
        <v>11585</v>
      </c>
      <c r="I2430" t="s">
        <v>109</v>
      </c>
      <c r="N2430" t="s">
        <v>7652</v>
      </c>
      <c r="O2430" t="s">
        <v>12681</v>
      </c>
    </row>
    <row r="2431" spans="1:15" hidden="1" x14ac:dyDescent="0.35">
      <c r="A2431" t="s">
        <v>3322</v>
      </c>
      <c r="B2431" t="s">
        <v>10888</v>
      </c>
      <c r="C2431" s="9" t="s">
        <v>11576</v>
      </c>
      <c r="D2431">
        <v>240</v>
      </c>
      <c r="E2431">
        <v>8</v>
      </c>
      <c r="F2431" t="s">
        <v>103</v>
      </c>
      <c r="G2431" t="s">
        <v>114</v>
      </c>
      <c r="H2431" t="s">
        <v>11585</v>
      </c>
      <c r="I2431" t="s">
        <v>109</v>
      </c>
      <c r="N2431" t="s">
        <v>7652</v>
      </c>
      <c r="O2431" t="s">
        <v>12681</v>
      </c>
    </row>
    <row r="2432" spans="1:15" hidden="1" x14ac:dyDescent="0.35">
      <c r="A2432" s="6" t="s">
        <v>3322</v>
      </c>
      <c r="B2432" s="6" t="s">
        <v>10889</v>
      </c>
      <c r="C2432" s="10" t="s">
        <v>11576</v>
      </c>
      <c r="D2432" s="6">
        <v>248</v>
      </c>
      <c r="E2432" s="6">
        <v>1</v>
      </c>
      <c r="F2432" s="6" t="s">
        <v>104</v>
      </c>
      <c r="G2432" s="6" t="s">
        <v>2555</v>
      </c>
      <c r="H2432" s="6" t="s">
        <v>11585</v>
      </c>
      <c r="I2432" s="6" t="s">
        <v>109</v>
      </c>
      <c r="J2432" s="6" t="s">
        <v>163</v>
      </c>
      <c r="K2432" s="6" t="s">
        <v>163</v>
      </c>
      <c r="L2432" s="6" t="s">
        <v>7652</v>
      </c>
      <c r="N2432" t="s">
        <v>7652</v>
      </c>
      <c r="O2432" t="s">
        <v>12681</v>
      </c>
    </row>
    <row r="2433" spans="1:15" hidden="1" x14ac:dyDescent="0.35">
      <c r="A2433" s="6" t="s">
        <v>3322</v>
      </c>
      <c r="B2433" s="6" t="s">
        <v>10890</v>
      </c>
      <c r="C2433" s="10" t="s">
        <v>11576</v>
      </c>
      <c r="D2433" s="6">
        <v>249</v>
      </c>
      <c r="E2433" s="6">
        <v>1</v>
      </c>
      <c r="F2433" s="6" t="s">
        <v>104</v>
      </c>
      <c r="G2433" s="6" t="s">
        <v>2555</v>
      </c>
      <c r="H2433" s="6" t="s">
        <v>11585</v>
      </c>
      <c r="I2433" s="6" t="s">
        <v>109</v>
      </c>
      <c r="J2433" s="6" t="s">
        <v>163</v>
      </c>
      <c r="K2433" s="6" t="s">
        <v>163</v>
      </c>
      <c r="L2433" s="6" t="s">
        <v>7652</v>
      </c>
      <c r="N2433" t="s">
        <v>7652</v>
      </c>
      <c r="O2433" t="s">
        <v>12681</v>
      </c>
    </row>
    <row r="2434" spans="1:15" hidden="1" x14ac:dyDescent="0.35">
      <c r="A2434" t="s">
        <v>3322</v>
      </c>
      <c r="B2434" t="s">
        <v>10891</v>
      </c>
      <c r="C2434" s="9" t="s">
        <v>11576</v>
      </c>
      <c r="D2434">
        <v>250</v>
      </c>
      <c r="E2434">
        <v>1</v>
      </c>
      <c r="F2434" t="s">
        <v>104</v>
      </c>
      <c r="G2434" t="s">
        <v>2555</v>
      </c>
      <c r="H2434" t="s">
        <v>11585</v>
      </c>
      <c r="I2434" t="s">
        <v>109</v>
      </c>
      <c r="J2434" t="s">
        <v>2515</v>
      </c>
      <c r="N2434" t="s">
        <v>7652</v>
      </c>
      <c r="O2434" t="s">
        <v>12681</v>
      </c>
    </row>
    <row r="2435" spans="1:15" hidden="1" x14ac:dyDescent="0.35">
      <c r="A2435" t="s">
        <v>3322</v>
      </c>
      <c r="B2435" t="s">
        <v>10892</v>
      </c>
      <c r="C2435" s="9" t="s">
        <v>11576</v>
      </c>
      <c r="D2435">
        <v>251</v>
      </c>
      <c r="E2435">
        <v>1</v>
      </c>
      <c r="F2435" t="s">
        <v>104</v>
      </c>
      <c r="G2435" t="s">
        <v>2555</v>
      </c>
      <c r="H2435" t="s">
        <v>11585</v>
      </c>
      <c r="I2435" t="s">
        <v>109</v>
      </c>
      <c r="N2435" t="s">
        <v>7652</v>
      </c>
      <c r="O2435" t="s">
        <v>12681</v>
      </c>
    </row>
    <row r="2436" spans="1:15" hidden="1" x14ac:dyDescent="0.35">
      <c r="A2436" t="s">
        <v>3322</v>
      </c>
      <c r="B2436" t="s">
        <v>10893</v>
      </c>
      <c r="C2436" s="9" t="s">
        <v>11576</v>
      </c>
      <c r="D2436">
        <v>252</v>
      </c>
      <c r="E2436">
        <v>1</v>
      </c>
      <c r="F2436" t="s">
        <v>104</v>
      </c>
      <c r="G2436" t="s">
        <v>2555</v>
      </c>
      <c r="H2436" t="s">
        <v>11585</v>
      </c>
      <c r="I2436" t="s">
        <v>109</v>
      </c>
      <c r="J2436" t="s">
        <v>11561</v>
      </c>
      <c r="N2436" t="s">
        <v>12680</v>
      </c>
    </row>
    <row r="2437" spans="1:15" hidden="1" x14ac:dyDescent="0.35">
      <c r="A2437" t="s">
        <v>3322</v>
      </c>
      <c r="B2437" t="s">
        <v>10894</v>
      </c>
      <c r="C2437" s="9" t="s">
        <v>11576</v>
      </c>
      <c r="D2437">
        <v>253</v>
      </c>
      <c r="E2437">
        <v>1</v>
      </c>
      <c r="F2437" t="s">
        <v>104</v>
      </c>
      <c r="G2437" t="s">
        <v>2555</v>
      </c>
      <c r="H2437" t="s">
        <v>11585</v>
      </c>
      <c r="I2437" t="s">
        <v>109</v>
      </c>
      <c r="J2437" t="s">
        <v>11562</v>
      </c>
      <c r="N2437" t="s">
        <v>12680</v>
      </c>
    </row>
    <row r="2438" spans="1:15" hidden="1" x14ac:dyDescent="0.35">
      <c r="A2438" t="s">
        <v>3322</v>
      </c>
      <c r="B2438" t="s">
        <v>10895</v>
      </c>
      <c r="C2438" s="9" t="s">
        <v>11576</v>
      </c>
      <c r="D2438">
        <v>254</v>
      </c>
      <c r="E2438">
        <v>1</v>
      </c>
      <c r="F2438" t="s">
        <v>104</v>
      </c>
      <c r="G2438" t="s">
        <v>2555</v>
      </c>
      <c r="H2438" t="s">
        <v>11585</v>
      </c>
      <c r="I2438" t="s">
        <v>109</v>
      </c>
      <c r="J2438" t="s">
        <v>2516</v>
      </c>
      <c r="N2438" t="s">
        <v>12680</v>
      </c>
    </row>
    <row r="2439" spans="1:15" hidden="1" x14ac:dyDescent="0.35">
      <c r="A2439" t="s">
        <v>3322</v>
      </c>
      <c r="B2439" t="s">
        <v>10896</v>
      </c>
      <c r="C2439" s="9" t="s">
        <v>11576</v>
      </c>
      <c r="D2439">
        <v>255</v>
      </c>
      <c r="E2439">
        <v>1</v>
      </c>
      <c r="F2439" t="s">
        <v>104</v>
      </c>
      <c r="G2439" t="s">
        <v>2555</v>
      </c>
      <c r="H2439" t="s">
        <v>11585</v>
      </c>
      <c r="I2439" t="s">
        <v>109</v>
      </c>
      <c r="J2439" t="s">
        <v>2517</v>
      </c>
      <c r="N2439" t="s">
        <v>12680</v>
      </c>
    </row>
    <row r="2440" spans="1:15" hidden="1" x14ac:dyDescent="0.35">
      <c r="A2440" t="s">
        <v>3322</v>
      </c>
      <c r="B2440" t="s">
        <v>10897</v>
      </c>
      <c r="C2440" s="9" t="s">
        <v>11577</v>
      </c>
      <c r="D2440">
        <v>0</v>
      </c>
      <c r="E2440">
        <v>32</v>
      </c>
      <c r="F2440" t="s">
        <v>2558</v>
      </c>
      <c r="G2440" t="s">
        <v>2559</v>
      </c>
      <c r="H2440" t="s">
        <v>11585</v>
      </c>
      <c r="I2440" t="s">
        <v>109</v>
      </c>
      <c r="J2440" t="s">
        <v>2518</v>
      </c>
      <c r="N2440" t="s">
        <v>12680</v>
      </c>
    </row>
    <row r="2441" spans="1:15" hidden="1" x14ac:dyDescent="0.35">
      <c r="A2441" t="s">
        <v>3322</v>
      </c>
      <c r="B2441" t="s">
        <v>10898</v>
      </c>
      <c r="C2441" s="9" t="s">
        <v>11577</v>
      </c>
      <c r="D2441">
        <v>32</v>
      </c>
      <c r="E2441">
        <v>32</v>
      </c>
      <c r="F2441" t="s">
        <v>2558</v>
      </c>
      <c r="G2441" t="s">
        <v>2559</v>
      </c>
      <c r="H2441" t="s">
        <v>11585</v>
      </c>
      <c r="I2441" t="s">
        <v>109</v>
      </c>
      <c r="J2441" t="s">
        <v>2518</v>
      </c>
      <c r="N2441" t="s">
        <v>12680</v>
      </c>
    </row>
    <row r="2442" spans="1:15" hidden="1" x14ac:dyDescent="0.35">
      <c r="A2442" s="6" t="s">
        <v>3322</v>
      </c>
      <c r="B2442" s="6" t="s">
        <v>10899</v>
      </c>
      <c r="C2442" s="10" t="s">
        <v>11577</v>
      </c>
      <c r="D2442" s="6">
        <v>64</v>
      </c>
      <c r="E2442" s="6">
        <v>32</v>
      </c>
      <c r="F2442" s="6" t="s">
        <v>2560</v>
      </c>
      <c r="G2442" s="6" t="s">
        <v>2561</v>
      </c>
      <c r="H2442" s="6" t="s">
        <v>11585</v>
      </c>
      <c r="I2442" s="6" t="s">
        <v>109</v>
      </c>
      <c r="J2442" s="6" t="s">
        <v>163</v>
      </c>
      <c r="K2442" s="6" t="s">
        <v>163</v>
      </c>
      <c r="L2442" s="6" t="s">
        <v>7652</v>
      </c>
      <c r="N2442" t="s">
        <v>7652</v>
      </c>
      <c r="O2442" t="s">
        <v>12681</v>
      </c>
    </row>
    <row r="2443" spans="1:15" hidden="1" x14ac:dyDescent="0.35">
      <c r="A2443" t="s">
        <v>3322</v>
      </c>
      <c r="B2443" t="s">
        <v>10900</v>
      </c>
      <c r="C2443" s="9" t="s">
        <v>11577</v>
      </c>
      <c r="D2443">
        <v>96</v>
      </c>
      <c r="E2443">
        <v>1</v>
      </c>
      <c r="F2443" t="s">
        <v>104</v>
      </c>
      <c r="G2443" t="s">
        <v>2555</v>
      </c>
      <c r="H2443" t="s">
        <v>11585</v>
      </c>
      <c r="I2443" t="s">
        <v>109</v>
      </c>
      <c r="J2443" t="s">
        <v>2519</v>
      </c>
      <c r="N2443" t="s">
        <v>7652</v>
      </c>
      <c r="O2443" t="s">
        <v>12681</v>
      </c>
    </row>
    <row r="2444" spans="1:15" hidden="1" x14ac:dyDescent="0.35">
      <c r="A2444" t="s">
        <v>3322</v>
      </c>
      <c r="B2444" t="s">
        <v>10901</v>
      </c>
      <c r="C2444" s="9" t="s">
        <v>11577</v>
      </c>
      <c r="D2444">
        <v>97</v>
      </c>
      <c r="E2444">
        <v>1</v>
      </c>
      <c r="F2444" t="s">
        <v>104</v>
      </c>
      <c r="G2444" t="s">
        <v>2555</v>
      </c>
      <c r="H2444" t="s">
        <v>11585</v>
      </c>
      <c r="I2444" t="s">
        <v>109</v>
      </c>
      <c r="J2444" t="s">
        <v>2520</v>
      </c>
      <c r="N2444" t="s">
        <v>7652</v>
      </c>
      <c r="O2444" t="s">
        <v>12681</v>
      </c>
    </row>
    <row r="2445" spans="1:15" hidden="1" x14ac:dyDescent="0.35">
      <c r="A2445" t="s">
        <v>3322</v>
      </c>
      <c r="B2445" t="s">
        <v>10902</v>
      </c>
      <c r="C2445" s="9" t="s">
        <v>11577</v>
      </c>
      <c r="D2445">
        <v>98</v>
      </c>
      <c r="E2445">
        <v>1</v>
      </c>
      <c r="F2445" t="s">
        <v>104</v>
      </c>
      <c r="G2445" t="s">
        <v>2555</v>
      </c>
      <c r="H2445" t="s">
        <v>11585</v>
      </c>
      <c r="I2445" t="s">
        <v>109</v>
      </c>
      <c r="J2445" t="s">
        <v>2521</v>
      </c>
      <c r="N2445" t="s">
        <v>7652</v>
      </c>
      <c r="O2445" t="s">
        <v>12681</v>
      </c>
    </row>
    <row r="2446" spans="1:15" hidden="1" x14ac:dyDescent="0.35">
      <c r="A2446" t="s">
        <v>3322</v>
      </c>
      <c r="B2446" t="s">
        <v>10903</v>
      </c>
      <c r="C2446" s="9" t="s">
        <v>11577</v>
      </c>
      <c r="D2446">
        <v>99</v>
      </c>
      <c r="E2446">
        <v>1</v>
      </c>
      <c r="F2446" t="s">
        <v>104</v>
      </c>
      <c r="G2446" t="s">
        <v>2555</v>
      </c>
      <c r="H2446" t="s">
        <v>11585</v>
      </c>
      <c r="I2446" t="s">
        <v>109</v>
      </c>
      <c r="J2446" t="s">
        <v>2522</v>
      </c>
      <c r="N2446" t="s">
        <v>7652</v>
      </c>
      <c r="O2446" t="s">
        <v>12681</v>
      </c>
    </row>
    <row r="2447" spans="1:15" hidden="1" x14ac:dyDescent="0.35">
      <c r="A2447" t="s">
        <v>3322</v>
      </c>
      <c r="B2447" t="s">
        <v>10904</v>
      </c>
      <c r="C2447" s="9" t="s">
        <v>11577</v>
      </c>
      <c r="D2447">
        <v>100</v>
      </c>
      <c r="E2447">
        <v>1</v>
      </c>
      <c r="F2447" t="s">
        <v>104</v>
      </c>
      <c r="G2447" t="s">
        <v>2555</v>
      </c>
      <c r="H2447" t="s">
        <v>11585</v>
      </c>
      <c r="I2447" t="s">
        <v>109</v>
      </c>
      <c r="J2447" t="s">
        <v>2523</v>
      </c>
      <c r="N2447" t="s">
        <v>7652</v>
      </c>
      <c r="O2447" t="s">
        <v>12681</v>
      </c>
    </row>
    <row r="2448" spans="1:15" hidden="1" x14ac:dyDescent="0.35">
      <c r="A2448" t="s">
        <v>3322</v>
      </c>
      <c r="B2448" t="s">
        <v>10905</v>
      </c>
      <c r="C2448" s="9" t="s">
        <v>11577</v>
      </c>
      <c r="D2448">
        <v>101</v>
      </c>
      <c r="E2448">
        <v>1</v>
      </c>
      <c r="F2448" t="s">
        <v>104</v>
      </c>
      <c r="G2448" t="s">
        <v>2555</v>
      </c>
      <c r="H2448" t="s">
        <v>11585</v>
      </c>
      <c r="I2448" t="s">
        <v>109</v>
      </c>
      <c r="J2448" t="s">
        <v>2524</v>
      </c>
      <c r="N2448" t="s">
        <v>7652</v>
      </c>
      <c r="O2448" t="s">
        <v>12681</v>
      </c>
    </row>
    <row r="2449" spans="1:15" hidden="1" x14ac:dyDescent="0.35">
      <c r="A2449" t="s">
        <v>3322</v>
      </c>
      <c r="B2449" t="s">
        <v>10906</v>
      </c>
      <c r="C2449" s="9" t="s">
        <v>11577</v>
      </c>
      <c r="D2449">
        <v>102</v>
      </c>
      <c r="E2449">
        <v>1</v>
      </c>
      <c r="F2449" t="s">
        <v>104</v>
      </c>
      <c r="G2449" t="s">
        <v>2555</v>
      </c>
      <c r="H2449" t="s">
        <v>11585</v>
      </c>
      <c r="I2449" t="s">
        <v>109</v>
      </c>
      <c r="J2449" t="s">
        <v>2525</v>
      </c>
      <c r="N2449" t="s">
        <v>7652</v>
      </c>
      <c r="O2449" t="s">
        <v>12681</v>
      </c>
    </row>
    <row r="2450" spans="1:15" hidden="1" x14ac:dyDescent="0.35">
      <c r="A2450" t="s">
        <v>3322</v>
      </c>
      <c r="B2450" t="s">
        <v>10907</v>
      </c>
      <c r="C2450" s="9" t="s">
        <v>11577</v>
      </c>
      <c r="D2450">
        <v>103</v>
      </c>
      <c r="E2450">
        <v>1</v>
      </c>
      <c r="F2450" t="s">
        <v>104</v>
      </c>
      <c r="G2450" t="s">
        <v>2555</v>
      </c>
      <c r="H2450" t="s">
        <v>11585</v>
      </c>
      <c r="I2450" t="s">
        <v>109</v>
      </c>
      <c r="J2450" t="s">
        <v>2526</v>
      </c>
      <c r="N2450" t="s">
        <v>7652</v>
      </c>
      <c r="O2450" t="s">
        <v>12681</v>
      </c>
    </row>
    <row r="2451" spans="1:15" hidden="1" x14ac:dyDescent="0.35">
      <c r="A2451" t="s">
        <v>3322</v>
      </c>
      <c r="B2451" t="s">
        <v>10908</v>
      </c>
      <c r="C2451" s="9" t="s">
        <v>11577</v>
      </c>
      <c r="D2451">
        <v>104</v>
      </c>
      <c r="E2451">
        <v>1</v>
      </c>
      <c r="F2451" t="s">
        <v>104</v>
      </c>
      <c r="G2451" t="s">
        <v>2555</v>
      </c>
      <c r="H2451" t="s">
        <v>11585</v>
      </c>
      <c r="I2451" t="s">
        <v>109</v>
      </c>
      <c r="J2451" t="s">
        <v>2527</v>
      </c>
      <c r="N2451" t="s">
        <v>7652</v>
      </c>
      <c r="O2451" t="s">
        <v>12681</v>
      </c>
    </row>
    <row r="2452" spans="1:15" hidden="1" x14ac:dyDescent="0.35">
      <c r="A2452" t="s">
        <v>3322</v>
      </c>
      <c r="B2452" t="s">
        <v>10909</v>
      </c>
      <c r="C2452" s="9" t="s">
        <v>11577</v>
      </c>
      <c r="D2452">
        <v>105</v>
      </c>
      <c r="E2452">
        <v>1</v>
      </c>
      <c r="F2452" t="s">
        <v>104</v>
      </c>
      <c r="G2452" t="s">
        <v>2555</v>
      </c>
      <c r="H2452" t="s">
        <v>11585</v>
      </c>
      <c r="I2452" t="s">
        <v>109</v>
      </c>
      <c r="J2452" t="s">
        <v>2528</v>
      </c>
      <c r="N2452" t="s">
        <v>7652</v>
      </c>
      <c r="O2452" t="s">
        <v>12681</v>
      </c>
    </row>
    <row r="2453" spans="1:15" hidden="1" x14ac:dyDescent="0.35">
      <c r="A2453" s="6" t="s">
        <v>3322</v>
      </c>
      <c r="B2453" s="6" t="s">
        <v>10910</v>
      </c>
      <c r="C2453" s="10" t="s">
        <v>11577</v>
      </c>
      <c r="D2453" s="6">
        <v>106</v>
      </c>
      <c r="E2453" s="6">
        <v>1</v>
      </c>
      <c r="F2453" s="6" t="s">
        <v>104</v>
      </c>
      <c r="G2453" s="6" t="s">
        <v>2555</v>
      </c>
      <c r="H2453" s="6" t="s">
        <v>11585</v>
      </c>
      <c r="I2453" s="6" t="s">
        <v>109</v>
      </c>
      <c r="J2453" s="6" t="s">
        <v>163</v>
      </c>
      <c r="K2453" s="6" t="s">
        <v>163</v>
      </c>
      <c r="L2453" s="6" t="s">
        <v>7652</v>
      </c>
      <c r="N2453" t="s">
        <v>7652</v>
      </c>
      <c r="O2453" t="s">
        <v>12681</v>
      </c>
    </row>
    <row r="2454" spans="1:15" hidden="1" x14ac:dyDescent="0.35">
      <c r="A2454" t="s">
        <v>3322</v>
      </c>
      <c r="B2454" t="s">
        <v>10911</v>
      </c>
      <c r="C2454" s="9" t="s">
        <v>11577</v>
      </c>
      <c r="D2454">
        <v>107</v>
      </c>
      <c r="E2454">
        <v>1</v>
      </c>
      <c r="F2454" t="s">
        <v>104</v>
      </c>
      <c r="G2454" t="s">
        <v>2555</v>
      </c>
      <c r="H2454" t="s">
        <v>11585</v>
      </c>
      <c r="I2454" t="s">
        <v>109</v>
      </c>
      <c r="J2454" t="s">
        <v>2529</v>
      </c>
      <c r="N2454" t="s">
        <v>7652</v>
      </c>
      <c r="O2454" t="s">
        <v>12681</v>
      </c>
    </row>
    <row r="2455" spans="1:15" hidden="1" x14ac:dyDescent="0.35">
      <c r="A2455" t="s">
        <v>3322</v>
      </c>
      <c r="B2455" t="s">
        <v>10912</v>
      </c>
      <c r="C2455" s="9" t="s">
        <v>11577</v>
      </c>
      <c r="D2455">
        <v>108</v>
      </c>
      <c r="E2455">
        <v>1</v>
      </c>
      <c r="F2455" t="s">
        <v>104</v>
      </c>
      <c r="G2455" t="s">
        <v>2555</v>
      </c>
      <c r="H2455" t="s">
        <v>11585</v>
      </c>
      <c r="I2455" t="s">
        <v>109</v>
      </c>
      <c r="J2455" t="s">
        <v>2530</v>
      </c>
      <c r="N2455" t="s">
        <v>7652</v>
      </c>
      <c r="O2455" t="s">
        <v>12681</v>
      </c>
    </row>
    <row r="2456" spans="1:15" hidden="1" x14ac:dyDescent="0.35">
      <c r="A2456" t="s">
        <v>3322</v>
      </c>
      <c r="B2456" t="s">
        <v>10913</v>
      </c>
      <c r="C2456" s="9" t="s">
        <v>11577</v>
      </c>
      <c r="D2456">
        <v>109</v>
      </c>
      <c r="E2456">
        <v>1</v>
      </c>
      <c r="F2456" t="s">
        <v>104</v>
      </c>
      <c r="G2456" t="s">
        <v>2555</v>
      </c>
      <c r="H2456" t="s">
        <v>11585</v>
      </c>
      <c r="I2456" t="s">
        <v>109</v>
      </c>
      <c r="J2456" t="s">
        <v>2530</v>
      </c>
      <c r="N2456" t="s">
        <v>7652</v>
      </c>
      <c r="O2456" t="s">
        <v>12681</v>
      </c>
    </row>
    <row r="2457" spans="1:15" hidden="1" x14ac:dyDescent="0.35">
      <c r="A2457" t="s">
        <v>3322</v>
      </c>
      <c r="B2457" t="s">
        <v>10914</v>
      </c>
      <c r="C2457" s="9" t="s">
        <v>11577</v>
      </c>
      <c r="D2457">
        <v>110</v>
      </c>
      <c r="E2457">
        <v>1</v>
      </c>
      <c r="F2457" t="s">
        <v>104</v>
      </c>
      <c r="G2457" t="s">
        <v>2555</v>
      </c>
      <c r="H2457" t="s">
        <v>11585</v>
      </c>
      <c r="I2457" t="s">
        <v>109</v>
      </c>
      <c r="J2457" t="s">
        <v>2530</v>
      </c>
      <c r="N2457" t="s">
        <v>7652</v>
      </c>
      <c r="O2457" t="s">
        <v>12681</v>
      </c>
    </row>
    <row r="2458" spans="1:15" hidden="1" x14ac:dyDescent="0.35">
      <c r="A2458" t="s">
        <v>3322</v>
      </c>
      <c r="B2458" t="s">
        <v>10915</v>
      </c>
      <c r="C2458" s="9" t="s">
        <v>11577</v>
      </c>
      <c r="D2458">
        <v>111</v>
      </c>
      <c r="E2458">
        <v>1</v>
      </c>
      <c r="F2458" t="s">
        <v>104</v>
      </c>
      <c r="G2458" t="s">
        <v>2555</v>
      </c>
      <c r="H2458" t="s">
        <v>11585</v>
      </c>
      <c r="I2458" t="s">
        <v>109</v>
      </c>
      <c r="J2458" t="s">
        <v>2530</v>
      </c>
      <c r="N2458" t="s">
        <v>7652</v>
      </c>
      <c r="O2458" t="s">
        <v>12681</v>
      </c>
    </row>
    <row r="2459" spans="1:15" hidden="1" x14ac:dyDescent="0.35">
      <c r="A2459" t="s">
        <v>3322</v>
      </c>
      <c r="B2459" t="s">
        <v>10916</v>
      </c>
      <c r="C2459" s="9" t="s">
        <v>11577</v>
      </c>
      <c r="D2459">
        <v>112</v>
      </c>
      <c r="E2459">
        <v>1</v>
      </c>
      <c r="F2459" t="s">
        <v>104</v>
      </c>
      <c r="G2459" t="s">
        <v>2555</v>
      </c>
      <c r="H2459" t="s">
        <v>11585</v>
      </c>
      <c r="I2459" t="s">
        <v>109</v>
      </c>
      <c r="J2459" t="s">
        <v>2530</v>
      </c>
      <c r="N2459" t="s">
        <v>7652</v>
      </c>
      <c r="O2459" t="s">
        <v>12681</v>
      </c>
    </row>
    <row r="2460" spans="1:15" hidden="1" x14ac:dyDescent="0.35">
      <c r="A2460" t="s">
        <v>3322</v>
      </c>
      <c r="B2460" t="s">
        <v>10917</v>
      </c>
      <c r="C2460" s="9" t="s">
        <v>11577</v>
      </c>
      <c r="D2460">
        <v>113</v>
      </c>
      <c r="E2460">
        <v>1</v>
      </c>
      <c r="F2460" t="s">
        <v>104</v>
      </c>
      <c r="G2460" t="s">
        <v>2555</v>
      </c>
      <c r="H2460" t="s">
        <v>11585</v>
      </c>
      <c r="I2460" t="s">
        <v>109</v>
      </c>
      <c r="J2460" t="s">
        <v>2530</v>
      </c>
      <c r="N2460" t="s">
        <v>7652</v>
      </c>
      <c r="O2460" t="s">
        <v>12681</v>
      </c>
    </row>
    <row r="2461" spans="1:15" hidden="1" x14ac:dyDescent="0.35">
      <c r="A2461" t="s">
        <v>3322</v>
      </c>
      <c r="B2461" t="s">
        <v>10918</v>
      </c>
      <c r="C2461" s="9" t="s">
        <v>11577</v>
      </c>
      <c r="D2461">
        <v>114</v>
      </c>
      <c r="E2461">
        <v>1</v>
      </c>
      <c r="F2461" t="s">
        <v>104</v>
      </c>
      <c r="G2461" t="s">
        <v>2555</v>
      </c>
      <c r="H2461" t="s">
        <v>11585</v>
      </c>
      <c r="I2461" t="s">
        <v>109</v>
      </c>
      <c r="J2461" t="s">
        <v>2530</v>
      </c>
      <c r="N2461" t="s">
        <v>7652</v>
      </c>
      <c r="O2461" t="s">
        <v>12681</v>
      </c>
    </row>
    <row r="2462" spans="1:15" hidden="1" x14ac:dyDescent="0.35">
      <c r="A2462" t="s">
        <v>3322</v>
      </c>
      <c r="B2462" t="s">
        <v>10919</v>
      </c>
      <c r="C2462" s="9" t="s">
        <v>11577</v>
      </c>
      <c r="D2462">
        <v>115</v>
      </c>
      <c r="E2462">
        <v>1</v>
      </c>
      <c r="F2462" t="s">
        <v>104</v>
      </c>
      <c r="G2462" t="s">
        <v>2555</v>
      </c>
      <c r="H2462" t="s">
        <v>11585</v>
      </c>
      <c r="I2462" t="s">
        <v>109</v>
      </c>
      <c r="J2462" t="s">
        <v>2530</v>
      </c>
      <c r="N2462" t="s">
        <v>7652</v>
      </c>
      <c r="O2462" t="s">
        <v>12681</v>
      </c>
    </row>
    <row r="2463" spans="1:15" hidden="1" x14ac:dyDescent="0.35">
      <c r="A2463" t="s">
        <v>3322</v>
      </c>
      <c r="B2463" t="s">
        <v>10920</v>
      </c>
      <c r="C2463" s="9" t="s">
        <v>11577</v>
      </c>
      <c r="D2463">
        <v>116</v>
      </c>
      <c r="E2463">
        <v>1</v>
      </c>
      <c r="F2463" t="s">
        <v>104</v>
      </c>
      <c r="G2463" t="s">
        <v>2555</v>
      </c>
      <c r="H2463" t="s">
        <v>11585</v>
      </c>
      <c r="I2463" t="s">
        <v>109</v>
      </c>
      <c r="J2463" t="s">
        <v>2530</v>
      </c>
      <c r="N2463" t="s">
        <v>7652</v>
      </c>
      <c r="O2463" t="s">
        <v>12681</v>
      </c>
    </row>
    <row r="2464" spans="1:15" hidden="1" x14ac:dyDescent="0.35">
      <c r="A2464" t="s">
        <v>3322</v>
      </c>
      <c r="B2464" t="s">
        <v>10921</v>
      </c>
      <c r="C2464" s="9" t="s">
        <v>11577</v>
      </c>
      <c r="D2464">
        <v>117</v>
      </c>
      <c r="E2464">
        <v>1</v>
      </c>
      <c r="F2464" t="s">
        <v>104</v>
      </c>
      <c r="G2464" t="s">
        <v>2555</v>
      </c>
      <c r="H2464" t="s">
        <v>11585</v>
      </c>
      <c r="I2464" t="s">
        <v>109</v>
      </c>
      <c r="J2464" t="s">
        <v>2530</v>
      </c>
      <c r="N2464" t="s">
        <v>7652</v>
      </c>
      <c r="O2464" t="s">
        <v>12681</v>
      </c>
    </row>
    <row r="2465" spans="1:15" hidden="1" x14ac:dyDescent="0.35">
      <c r="A2465" t="s">
        <v>3322</v>
      </c>
      <c r="B2465" t="s">
        <v>10922</v>
      </c>
      <c r="C2465" s="9" t="s">
        <v>11577</v>
      </c>
      <c r="D2465">
        <v>118</v>
      </c>
      <c r="E2465">
        <v>1</v>
      </c>
      <c r="F2465" t="s">
        <v>104</v>
      </c>
      <c r="G2465" t="s">
        <v>2555</v>
      </c>
      <c r="H2465" t="s">
        <v>11585</v>
      </c>
      <c r="I2465" t="s">
        <v>109</v>
      </c>
      <c r="J2465" t="s">
        <v>2530</v>
      </c>
      <c r="N2465" t="s">
        <v>7652</v>
      </c>
      <c r="O2465" t="s">
        <v>12681</v>
      </c>
    </row>
    <row r="2466" spans="1:15" hidden="1" x14ac:dyDescent="0.35">
      <c r="A2466" t="s">
        <v>3322</v>
      </c>
      <c r="B2466" t="s">
        <v>10923</v>
      </c>
      <c r="C2466" s="9" t="s">
        <v>11577</v>
      </c>
      <c r="D2466">
        <v>119</v>
      </c>
      <c r="E2466">
        <v>1</v>
      </c>
      <c r="F2466" t="s">
        <v>104</v>
      </c>
      <c r="G2466" t="s">
        <v>2555</v>
      </c>
      <c r="H2466" t="s">
        <v>11585</v>
      </c>
      <c r="I2466" t="s">
        <v>109</v>
      </c>
      <c r="J2466" t="s">
        <v>2530</v>
      </c>
      <c r="N2466" t="s">
        <v>7652</v>
      </c>
      <c r="O2466" t="s">
        <v>12681</v>
      </c>
    </row>
    <row r="2467" spans="1:15" hidden="1" x14ac:dyDescent="0.35">
      <c r="A2467" t="s">
        <v>3322</v>
      </c>
      <c r="B2467" t="s">
        <v>10924</v>
      </c>
      <c r="C2467" s="9" t="s">
        <v>11577</v>
      </c>
      <c r="D2467">
        <v>120</v>
      </c>
      <c r="E2467">
        <v>1</v>
      </c>
      <c r="F2467" t="s">
        <v>104</v>
      </c>
      <c r="G2467" t="s">
        <v>2555</v>
      </c>
      <c r="H2467" t="s">
        <v>11585</v>
      </c>
      <c r="I2467" t="s">
        <v>109</v>
      </c>
      <c r="J2467" t="s">
        <v>2530</v>
      </c>
      <c r="N2467" t="s">
        <v>7652</v>
      </c>
      <c r="O2467" t="s">
        <v>12681</v>
      </c>
    </row>
    <row r="2468" spans="1:15" hidden="1" x14ac:dyDescent="0.35">
      <c r="A2468" t="s">
        <v>3322</v>
      </c>
      <c r="B2468" t="s">
        <v>10925</v>
      </c>
      <c r="C2468" s="9" t="s">
        <v>11577</v>
      </c>
      <c r="D2468">
        <v>121</v>
      </c>
      <c r="E2468">
        <v>1</v>
      </c>
      <c r="F2468" t="s">
        <v>104</v>
      </c>
      <c r="G2468" t="s">
        <v>2555</v>
      </c>
      <c r="H2468" t="s">
        <v>11585</v>
      </c>
      <c r="I2468" t="s">
        <v>109</v>
      </c>
      <c r="J2468" t="s">
        <v>2530</v>
      </c>
      <c r="N2468" t="s">
        <v>7652</v>
      </c>
      <c r="O2468" t="s">
        <v>12681</v>
      </c>
    </row>
    <row r="2469" spans="1:15" hidden="1" x14ac:dyDescent="0.35">
      <c r="A2469" t="s">
        <v>3322</v>
      </c>
      <c r="B2469" t="s">
        <v>10926</v>
      </c>
      <c r="C2469" s="9" t="s">
        <v>11577</v>
      </c>
      <c r="D2469">
        <v>122</v>
      </c>
      <c r="E2469">
        <v>1</v>
      </c>
      <c r="F2469" t="s">
        <v>104</v>
      </c>
      <c r="G2469" t="s">
        <v>2555</v>
      </c>
      <c r="H2469" t="s">
        <v>11585</v>
      </c>
      <c r="I2469" t="s">
        <v>109</v>
      </c>
      <c r="J2469" t="s">
        <v>2530</v>
      </c>
      <c r="N2469" t="s">
        <v>7652</v>
      </c>
      <c r="O2469" t="s">
        <v>12681</v>
      </c>
    </row>
    <row r="2470" spans="1:15" hidden="1" x14ac:dyDescent="0.35">
      <c r="A2470" t="s">
        <v>3322</v>
      </c>
      <c r="B2470" t="s">
        <v>10927</v>
      </c>
      <c r="C2470" s="9" t="s">
        <v>11577</v>
      </c>
      <c r="D2470">
        <v>123</v>
      </c>
      <c r="E2470">
        <v>1</v>
      </c>
      <c r="F2470" t="s">
        <v>104</v>
      </c>
      <c r="G2470" t="s">
        <v>2555</v>
      </c>
      <c r="H2470" t="s">
        <v>11585</v>
      </c>
      <c r="I2470" t="s">
        <v>109</v>
      </c>
      <c r="J2470" t="s">
        <v>2530</v>
      </c>
      <c r="N2470" t="s">
        <v>7652</v>
      </c>
      <c r="O2470" t="s">
        <v>12681</v>
      </c>
    </row>
    <row r="2471" spans="1:15" hidden="1" x14ac:dyDescent="0.35">
      <c r="A2471" t="s">
        <v>3322</v>
      </c>
      <c r="B2471" t="s">
        <v>10928</v>
      </c>
      <c r="C2471" s="9" t="s">
        <v>11577</v>
      </c>
      <c r="D2471">
        <v>124</v>
      </c>
      <c r="E2471">
        <v>1</v>
      </c>
      <c r="F2471" t="s">
        <v>104</v>
      </c>
      <c r="G2471" t="s">
        <v>2555</v>
      </c>
      <c r="H2471" t="s">
        <v>11585</v>
      </c>
      <c r="I2471" t="s">
        <v>109</v>
      </c>
      <c r="J2471" t="s">
        <v>2530</v>
      </c>
      <c r="N2471" t="s">
        <v>7652</v>
      </c>
      <c r="O2471" t="s">
        <v>12681</v>
      </c>
    </row>
    <row r="2472" spans="1:15" hidden="1" x14ac:dyDescent="0.35">
      <c r="A2472" t="s">
        <v>3322</v>
      </c>
      <c r="B2472" t="s">
        <v>10929</v>
      </c>
      <c r="C2472" s="9" t="s">
        <v>11577</v>
      </c>
      <c r="D2472">
        <v>125</v>
      </c>
      <c r="E2472">
        <v>1</v>
      </c>
      <c r="F2472" t="s">
        <v>104</v>
      </c>
      <c r="G2472" t="s">
        <v>2555</v>
      </c>
      <c r="H2472" t="s">
        <v>11585</v>
      </c>
      <c r="I2472" t="s">
        <v>109</v>
      </c>
      <c r="J2472" t="s">
        <v>2530</v>
      </c>
      <c r="N2472" t="s">
        <v>7652</v>
      </c>
      <c r="O2472" t="s">
        <v>12681</v>
      </c>
    </row>
    <row r="2473" spans="1:15" hidden="1" x14ac:dyDescent="0.35">
      <c r="A2473" t="s">
        <v>3322</v>
      </c>
      <c r="B2473" t="s">
        <v>10930</v>
      </c>
      <c r="C2473" s="9" t="s">
        <v>11577</v>
      </c>
      <c r="D2473">
        <v>126</v>
      </c>
      <c r="E2473">
        <v>1</v>
      </c>
      <c r="F2473" t="s">
        <v>104</v>
      </c>
      <c r="G2473" t="s">
        <v>2555</v>
      </c>
      <c r="H2473" t="s">
        <v>11585</v>
      </c>
      <c r="I2473" t="s">
        <v>109</v>
      </c>
      <c r="J2473" t="s">
        <v>2530</v>
      </c>
      <c r="N2473" t="s">
        <v>7652</v>
      </c>
      <c r="O2473" t="s">
        <v>12681</v>
      </c>
    </row>
    <row r="2474" spans="1:15" hidden="1" x14ac:dyDescent="0.35">
      <c r="A2474" t="s">
        <v>3322</v>
      </c>
      <c r="B2474" t="s">
        <v>10931</v>
      </c>
      <c r="C2474" s="9" t="s">
        <v>11577</v>
      </c>
      <c r="D2474">
        <v>127</v>
      </c>
      <c r="E2474">
        <v>1</v>
      </c>
      <c r="F2474" t="s">
        <v>104</v>
      </c>
      <c r="G2474" t="s">
        <v>2555</v>
      </c>
      <c r="H2474" t="s">
        <v>11585</v>
      </c>
      <c r="I2474" t="s">
        <v>109</v>
      </c>
      <c r="J2474" t="s">
        <v>2530</v>
      </c>
      <c r="N2474" t="s">
        <v>7652</v>
      </c>
      <c r="O2474" t="s">
        <v>12681</v>
      </c>
    </row>
    <row r="2475" spans="1:15" hidden="1" x14ac:dyDescent="0.35">
      <c r="A2475" t="s">
        <v>3322</v>
      </c>
      <c r="B2475" t="s">
        <v>10932</v>
      </c>
      <c r="C2475" s="9" t="s">
        <v>11577</v>
      </c>
      <c r="D2475">
        <v>128</v>
      </c>
      <c r="E2475">
        <v>1</v>
      </c>
      <c r="F2475" t="s">
        <v>104</v>
      </c>
      <c r="G2475" t="s">
        <v>2555</v>
      </c>
      <c r="H2475" t="s">
        <v>11585</v>
      </c>
      <c r="I2475" t="s">
        <v>109</v>
      </c>
      <c r="J2475" t="s">
        <v>2530</v>
      </c>
      <c r="N2475" t="s">
        <v>7652</v>
      </c>
      <c r="O2475" t="s">
        <v>12681</v>
      </c>
    </row>
    <row r="2476" spans="1:15" hidden="1" x14ac:dyDescent="0.35">
      <c r="A2476" t="s">
        <v>3322</v>
      </c>
      <c r="B2476" t="s">
        <v>10933</v>
      </c>
      <c r="C2476" s="9" t="s">
        <v>11577</v>
      </c>
      <c r="D2476">
        <v>129</v>
      </c>
      <c r="E2476">
        <v>1</v>
      </c>
      <c r="F2476" t="s">
        <v>104</v>
      </c>
      <c r="G2476" t="s">
        <v>2555</v>
      </c>
      <c r="H2476" t="s">
        <v>11585</v>
      </c>
      <c r="I2476" t="s">
        <v>109</v>
      </c>
      <c r="J2476" t="s">
        <v>2530</v>
      </c>
      <c r="N2476" t="s">
        <v>7652</v>
      </c>
      <c r="O2476" t="s">
        <v>12681</v>
      </c>
    </row>
    <row r="2477" spans="1:15" hidden="1" x14ac:dyDescent="0.35">
      <c r="A2477" t="s">
        <v>3322</v>
      </c>
      <c r="B2477" t="s">
        <v>10934</v>
      </c>
      <c r="C2477" s="9" t="s">
        <v>11577</v>
      </c>
      <c r="D2477">
        <v>130</v>
      </c>
      <c r="E2477">
        <v>1</v>
      </c>
      <c r="F2477" t="s">
        <v>104</v>
      </c>
      <c r="G2477" t="s">
        <v>2555</v>
      </c>
      <c r="H2477" t="s">
        <v>11585</v>
      </c>
      <c r="I2477" t="s">
        <v>109</v>
      </c>
      <c r="J2477" t="s">
        <v>2530</v>
      </c>
      <c r="N2477" t="s">
        <v>7652</v>
      </c>
      <c r="O2477" t="s">
        <v>12681</v>
      </c>
    </row>
    <row r="2478" spans="1:15" hidden="1" x14ac:dyDescent="0.35">
      <c r="A2478" t="s">
        <v>3322</v>
      </c>
      <c r="B2478" t="s">
        <v>10935</v>
      </c>
      <c r="C2478" s="9" t="s">
        <v>11577</v>
      </c>
      <c r="D2478">
        <v>131</v>
      </c>
      <c r="E2478">
        <v>1</v>
      </c>
      <c r="F2478" t="s">
        <v>104</v>
      </c>
      <c r="G2478" t="s">
        <v>2555</v>
      </c>
      <c r="H2478" t="s">
        <v>11585</v>
      </c>
      <c r="I2478" t="s">
        <v>109</v>
      </c>
      <c r="J2478" t="s">
        <v>2530</v>
      </c>
      <c r="N2478" t="s">
        <v>7652</v>
      </c>
      <c r="O2478" t="s">
        <v>12681</v>
      </c>
    </row>
    <row r="2479" spans="1:15" hidden="1" x14ac:dyDescent="0.35">
      <c r="A2479" t="s">
        <v>3322</v>
      </c>
      <c r="B2479" t="s">
        <v>10936</v>
      </c>
      <c r="C2479" s="9" t="s">
        <v>11577</v>
      </c>
      <c r="D2479">
        <v>132</v>
      </c>
      <c r="E2479">
        <v>1</v>
      </c>
      <c r="F2479" t="s">
        <v>104</v>
      </c>
      <c r="G2479" t="s">
        <v>2555</v>
      </c>
      <c r="H2479" t="s">
        <v>11585</v>
      </c>
      <c r="I2479" t="s">
        <v>109</v>
      </c>
      <c r="J2479" t="s">
        <v>2531</v>
      </c>
      <c r="N2479" t="s">
        <v>7652</v>
      </c>
      <c r="O2479" t="s">
        <v>12681</v>
      </c>
    </row>
    <row r="2480" spans="1:15" hidden="1" x14ac:dyDescent="0.35">
      <c r="A2480" t="s">
        <v>3322</v>
      </c>
      <c r="B2480" t="s">
        <v>10937</v>
      </c>
      <c r="C2480" s="9" t="s">
        <v>11577</v>
      </c>
      <c r="D2480">
        <v>133</v>
      </c>
      <c r="E2480">
        <v>1</v>
      </c>
      <c r="F2480" t="s">
        <v>104</v>
      </c>
      <c r="G2480" t="s">
        <v>2555</v>
      </c>
      <c r="H2480" t="s">
        <v>11585</v>
      </c>
      <c r="I2480" t="s">
        <v>109</v>
      </c>
      <c r="J2480" t="s">
        <v>2531</v>
      </c>
      <c r="N2480" t="s">
        <v>7652</v>
      </c>
      <c r="O2480" t="s">
        <v>12681</v>
      </c>
    </row>
    <row r="2481" spans="1:15" hidden="1" x14ac:dyDescent="0.35">
      <c r="A2481" t="s">
        <v>3322</v>
      </c>
      <c r="B2481" t="s">
        <v>10938</v>
      </c>
      <c r="C2481" s="9" t="s">
        <v>11577</v>
      </c>
      <c r="D2481">
        <v>134</v>
      </c>
      <c r="E2481">
        <v>1</v>
      </c>
      <c r="F2481" t="s">
        <v>104</v>
      </c>
      <c r="G2481" t="s">
        <v>2555</v>
      </c>
      <c r="H2481" t="s">
        <v>11585</v>
      </c>
      <c r="I2481" t="s">
        <v>109</v>
      </c>
      <c r="J2481" t="s">
        <v>2531</v>
      </c>
      <c r="N2481" t="s">
        <v>7652</v>
      </c>
      <c r="O2481" t="s">
        <v>12681</v>
      </c>
    </row>
    <row r="2482" spans="1:15" hidden="1" x14ac:dyDescent="0.35">
      <c r="A2482" t="s">
        <v>3322</v>
      </c>
      <c r="B2482" t="s">
        <v>10939</v>
      </c>
      <c r="C2482" s="9" t="s">
        <v>11577</v>
      </c>
      <c r="D2482">
        <v>135</v>
      </c>
      <c r="E2482">
        <v>1</v>
      </c>
      <c r="F2482" t="s">
        <v>104</v>
      </c>
      <c r="G2482" t="s">
        <v>2555</v>
      </c>
      <c r="H2482" t="s">
        <v>11585</v>
      </c>
      <c r="I2482" t="s">
        <v>109</v>
      </c>
      <c r="J2482" t="s">
        <v>2532</v>
      </c>
      <c r="N2482" t="s">
        <v>7652</v>
      </c>
      <c r="O2482" t="s">
        <v>12681</v>
      </c>
    </row>
    <row r="2483" spans="1:15" hidden="1" x14ac:dyDescent="0.35">
      <c r="A2483" t="s">
        <v>3322</v>
      </c>
      <c r="B2483" t="s">
        <v>10940</v>
      </c>
      <c r="C2483" s="9" t="s">
        <v>11577</v>
      </c>
      <c r="D2483">
        <v>136</v>
      </c>
      <c r="E2483">
        <v>1</v>
      </c>
      <c r="F2483" t="s">
        <v>104</v>
      </c>
      <c r="G2483" t="s">
        <v>2555</v>
      </c>
      <c r="H2483" t="s">
        <v>11585</v>
      </c>
      <c r="I2483" t="s">
        <v>109</v>
      </c>
      <c r="J2483" t="s">
        <v>2532</v>
      </c>
      <c r="N2483" t="s">
        <v>7652</v>
      </c>
      <c r="O2483" t="s">
        <v>12681</v>
      </c>
    </row>
    <row r="2484" spans="1:15" hidden="1" x14ac:dyDescent="0.35">
      <c r="A2484" t="s">
        <v>3322</v>
      </c>
      <c r="B2484" t="s">
        <v>10941</v>
      </c>
      <c r="C2484" s="9" t="s">
        <v>11577</v>
      </c>
      <c r="D2484">
        <v>137</v>
      </c>
      <c r="E2484">
        <v>1</v>
      </c>
      <c r="F2484" t="s">
        <v>104</v>
      </c>
      <c r="G2484" t="s">
        <v>2555</v>
      </c>
      <c r="H2484" t="s">
        <v>11585</v>
      </c>
      <c r="I2484" t="s">
        <v>109</v>
      </c>
      <c r="J2484" t="s">
        <v>2532</v>
      </c>
      <c r="N2484" t="s">
        <v>7652</v>
      </c>
      <c r="O2484" t="s">
        <v>12681</v>
      </c>
    </row>
    <row r="2485" spans="1:15" hidden="1" x14ac:dyDescent="0.35">
      <c r="A2485" t="s">
        <v>3322</v>
      </c>
      <c r="B2485" t="s">
        <v>10942</v>
      </c>
      <c r="C2485" s="9" t="s">
        <v>11577</v>
      </c>
      <c r="D2485">
        <v>138</v>
      </c>
      <c r="E2485">
        <v>1</v>
      </c>
      <c r="F2485" t="s">
        <v>104</v>
      </c>
      <c r="G2485" t="s">
        <v>2555</v>
      </c>
      <c r="H2485" t="s">
        <v>11585</v>
      </c>
      <c r="I2485" t="s">
        <v>109</v>
      </c>
      <c r="J2485" t="s">
        <v>2530</v>
      </c>
      <c r="N2485" t="s">
        <v>7652</v>
      </c>
      <c r="O2485" t="s">
        <v>12681</v>
      </c>
    </row>
    <row r="2486" spans="1:15" hidden="1" x14ac:dyDescent="0.35">
      <c r="A2486" t="s">
        <v>3322</v>
      </c>
      <c r="B2486" t="s">
        <v>10943</v>
      </c>
      <c r="C2486" s="9" t="s">
        <v>11577</v>
      </c>
      <c r="D2486">
        <v>139</v>
      </c>
      <c r="E2486">
        <v>1</v>
      </c>
      <c r="F2486" t="s">
        <v>104</v>
      </c>
      <c r="G2486" t="s">
        <v>2555</v>
      </c>
      <c r="H2486" t="s">
        <v>11585</v>
      </c>
      <c r="I2486" t="s">
        <v>109</v>
      </c>
      <c r="J2486" t="s">
        <v>2530</v>
      </c>
      <c r="N2486" t="s">
        <v>7652</v>
      </c>
      <c r="O2486" t="s">
        <v>12681</v>
      </c>
    </row>
    <row r="2487" spans="1:15" hidden="1" x14ac:dyDescent="0.35">
      <c r="A2487" t="s">
        <v>3322</v>
      </c>
      <c r="B2487" t="s">
        <v>10944</v>
      </c>
      <c r="C2487" s="9" t="s">
        <v>11577</v>
      </c>
      <c r="D2487">
        <v>140</v>
      </c>
      <c r="E2487">
        <v>1</v>
      </c>
      <c r="F2487" t="s">
        <v>104</v>
      </c>
      <c r="G2487" t="s">
        <v>2555</v>
      </c>
      <c r="H2487" t="s">
        <v>11585</v>
      </c>
      <c r="I2487" t="s">
        <v>109</v>
      </c>
      <c r="J2487" t="s">
        <v>2530</v>
      </c>
      <c r="N2487" t="s">
        <v>7652</v>
      </c>
      <c r="O2487" t="s">
        <v>12681</v>
      </c>
    </row>
    <row r="2488" spans="1:15" hidden="1" x14ac:dyDescent="0.35">
      <c r="A2488" t="s">
        <v>3322</v>
      </c>
      <c r="B2488" t="s">
        <v>10945</v>
      </c>
      <c r="C2488" s="9" t="s">
        <v>11577</v>
      </c>
      <c r="D2488">
        <v>141</v>
      </c>
      <c r="E2488">
        <v>1</v>
      </c>
      <c r="F2488" t="s">
        <v>104</v>
      </c>
      <c r="G2488" t="s">
        <v>2555</v>
      </c>
      <c r="H2488" t="s">
        <v>11585</v>
      </c>
      <c r="I2488" t="s">
        <v>109</v>
      </c>
      <c r="J2488" t="s">
        <v>2530</v>
      </c>
      <c r="N2488" t="s">
        <v>7652</v>
      </c>
      <c r="O2488" t="s">
        <v>12681</v>
      </c>
    </row>
    <row r="2489" spans="1:15" hidden="1" x14ac:dyDescent="0.35">
      <c r="A2489" t="s">
        <v>3322</v>
      </c>
      <c r="B2489" t="s">
        <v>10946</v>
      </c>
      <c r="C2489" s="9" t="s">
        <v>11577</v>
      </c>
      <c r="D2489">
        <v>142</v>
      </c>
      <c r="E2489">
        <v>1</v>
      </c>
      <c r="F2489" t="s">
        <v>104</v>
      </c>
      <c r="G2489" t="s">
        <v>2555</v>
      </c>
      <c r="H2489" t="s">
        <v>11585</v>
      </c>
      <c r="I2489" t="s">
        <v>109</v>
      </c>
      <c r="J2489" t="s">
        <v>2530</v>
      </c>
      <c r="N2489" t="s">
        <v>7652</v>
      </c>
      <c r="O2489" t="s">
        <v>12681</v>
      </c>
    </row>
    <row r="2490" spans="1:15" hidden="1" x14ac:dyDescent="0.35">
      <c r="A2490" t="s">
        <v>3322</v>
      </c>
      <c r="B2490" t="s">
        <v>10947</v>
      </c>
      <c r="C2490" s="9" t="s">
        <v>11577</v>
      </c>
      <c r="D2490">
        <v>143</v>
      </c>
      <c r="E2490">
        <v>1</v>
      </c>
      <c r="F2490" t="s">
        <v>104</v>
      </c>
      <c r="G2490" t="s">
        <v>2555</v>
      </c>
      <c r="H2490" t="s">
        <v>11585</v>
      </c>
      <c r="I2490" t="s">
        <v>109</v>
      </c>
      <c r="J2490" t="s">
        <v>2530</v>
      </c>
      <c r="N2490" t="s">
        <v>7652</v>
      </c>
      <c r="O2490" t="s">
        <v>12681</v>
      </c>
    </row>
    <row r="2491" spans="1:15" hidden="1" x14ac:dyDescent="0.35">
      <c r="A2491" t="s">
        <v>3322</v>
      </c>
      <c r="B2491" t="s">
        <v>10948</v>
      </c>
      <c r="C2491" s="9" t="s">
        <v>11577</v>
      </c>
      <c r="D2491">
        <v>144</v>
      </c>
      <c r="E2491">
        <v>1</v>
      </c>
      <c r="F2491" t="s">
        <v>104</v>
      </c>
      <c r="G2491" t="s">
        <v>2555</v>
      </c>
      <c r="H2491" t="s">
        <v>11585</v>
      </c>
      <c r="I2491" t="s">
        <v>109</v>
      </c>
      <c r="J2491" t="s">
        <v>2530</v>
      </c>
      <c r="N2491" t="s">
        <v>7652</v>
      </c>
      <c r="O2491" t="s">
        <v>12681</v>
      </c>
    </row>
    <row r="2492" spans="1:15" hidden="1" x14ac:dyDescent="0.35">
      <c r="A2492" t="s">
        <v>3322</v>
      </c>
      <c r="B2492" t="s">
        <v>10949</v>
      </c>
      <c r="C2492" s="9" t="s">
        <v>11577</v>
      </c>
      <c r="D2492">
        <v>145</v>
      </c>
      <c r="E2492">
        <v>1</v>
      </c>
      <c r="F2492" t="s">
        <v>104</v>
      </c>
      <c r="G2492" t="s">
        <v>2555</v>
      </c>
      <c r="H2492" t="s">
        <v>11585</v>
      </c>
      <c r="I2492" t="s">
        <v>109</v>
      </c>
      <c r="J2492" t="s">
        <v>2530</v>
      </c>
      <c r="N2492" t="s">
        <v>7652</v>
      </c>
      <c r="O2492" t="s">
        <v>12681</v>
      </c>
    </row>
    <row r="2493" spans="1:15" hidden="1" x14ac:dyDescent="0.35">
      <c r="A2493" t="s">
        <v>3322</v>
      </c>
      <c r="B2493" t="s">
        <v>10950</v>
      </c>
      <c r="C2493" s="9" t="s">
        <v>11577</v>
      </c>
      <c r="D2493">
        <v>146</v>
      </c>
      <c r="E2493">
        <v>1</v>
      </c>
      <c r="F2493" t="s">
        <v>104</v>
      </c>
      <c r="G2493" t="s">
        <v>2555</v>
      </c>
      <c r="H2493" t="s">
        <v>11585</v>
      </c>
      <c r="I2493" t="s">
        <v>109</v>
      </c>
      <c r="J2493" t="s">
        <v>2530</v>
      </c>
      <c r="N2493" t="s">
        <v>7652</v>
      </c>
      <c r="O2493" t="s">
        <v>12681</v>
      </c>
    </row>
    <row r="2494" spans="1:15" hidden="1" x14ac:dyDescent="0.35">
      <c r="A2494" t="s">
        <v>3322</v>
      </c>
      <c r="B2494" t="s">
        <v>10951</v>
      </c>
      <c r="C2494" s="9" t="s">
        <v>11577</v>
      </c>
      <c r="D2494">
        <v>147</v>
      </c>
      <c r="E2494">
        <v>1</v>
      </c>
      <c r="F2494" t="s">
        <v>104</v>
      </c>
      <c r="G2494" t="s">
        <v>2555</v>
      </c>
      <c r="H2494" t="s">
        <v>11585</v>
      </c>
      <c r="I2494" t="s">
        <v>109</v>
      </c>
      <c r="J2494" t="s">
        <v>2530</v>
      </c>
      <c r="N2494" t="s">
        <v>7652</v>
      </c>
      <c r="O2494" t="s">
        <v>12681</v>
      </c>
    </row>
    <row r="2495" spans="1:15" hidden="1" x14ac:dyDescent="0.35">
      <c r="A2495" t="s">
        <v>3322</v>
      </c>
      <c r="B2495" t="s">
        <v>10952</v>
      </c>
      <c r="C2495" s="9" t="s">
        <v>11577</v>
      </c>
      <c r="D2495">
        <v>148</v>
      </c>
      <c r="E2495">
        <v>1</v>
      </c>
      <c r="F2495" t="s">
        <v>104</v>
      </c>
      <c r="G2495" t="s">
        <v>2555</v>
      </c>
      <c r="H2495" t="s">
        <v>11585</v>
      </c>
      <c r="I2495" t="s">
        <v>109</v>
      </c>
      <c r="J2495" t="s">
        <v>2530</v>
      </c>
      <c r="N2495" t="s">
        <v>7652</v>
      </c>
      <c r="O2495" t="s">
        <v>12681</v>
      </c>
    </row>
    <row r="2496" spans="1:15" hidden="1" x14ac:dyDescent="0.35">
      <c r="A2496" t="s">
        <v>3322</v>
      </c>
      <c r="B2496" t="s">
        <v>10953</v>
      </c>
      <c r="C2496" s="9" t="s">
        <v>11577</v>
      </c>
      <c r="D2496">
        <v>149</v>
      </c>
      <c r="E2496">
        <v>1</v>
      </c>
      <c r="F2496" t="s">
        <v>104</v>
      </c>
      <c r="G2496" t="s">
        <v>2555</v>
      </c>
      <c r="H2496" t="s">
        <v>11585</v>
      </c>
      <c r="I2496" t="s">
        <v>109</v>
      </c>
      <c r="J2496" t="s">
        <v>2530</v>
      </c>
      <c r="N2496" t="s">
        <v>7652</v>
      </c>
      <c r="O2496" t="s">
        <v>12681</v>
      </c>
    </row>
    <row r="2497" spans="1:15" hidden="1" x14ac:dyDescent="0.35">
      <c r="A2497" t="s">
        <v>3322</v>
      </c>
      <c r="B2497" t="s">
        <v>10954</v>
      </c>
      <c r="C2497" s="9" t="s">
        <v>11577</v>
      </c>
      <c r="D2497">
        <v>150</v>
      </c>
      <c r="E2497">
        <v>1</v>
      </c>
      <c r="F2497" t="s">
        <v>104</v>
      </c>
      <c r="G2497" t="s">
        <v>2555</v>
      </c>
      <c r="H2497" t="s">
        <v>11585</v>
      </c>
      <c r="I2497" t="s">
        <v>109</v>
      </c>
      <c r="J2497" t="s">
        <v>2530</v>
      </c>
      <c r="N2497" t="s">
        <v>7652</v>
      </c>
      <c r="O2497" t="s">
        <v>12681</v>
      </c>
    </row>
    <row r="2498" spans="1:15" hidden="1" x14ac:dyDescent="0.35">
      <c r="A2498" t="s">
        <v>3322</v>
      </c>
      <c r="B2498" t="s">
        <v>10955</v>
      </c>
      <c r="C2498" s="9" t="s">
        <v>11577</v>
      </c>
      <c r="D2498">
        <v>151</v>
      </c>
      <c r="E2498">
        <v>1</v>
      </c>
      <c r="F2498" t="s">
        <v>104</v>
      </c>
      <c r="G2498" t="s">
        <v>2555</v>
      </c>
      <c r="H2498" t="s">
        <v>11585</v>
      </c>
      <c r="I2498" t="s">
        <v>109</v>
      </c>
      <c r="J2498" t="s">
        <v>2530</v>
      </c>
      <c r="N2498" t="s">
        <v>7652</v>
      </c>
      <c r="O2498" t="s">
        <v>12681</v>
      </c>
    </row>
    <row r="2499" spans="1:15" hidden="1" x14ac:dyDescent="0.35">
      <c r="A2499" t="s">
        <v>3322</v>
      </c>
      <c r="B2499" t="s">
        <v>10956</v>
      </c>
      <c r="C2499" s="9" t="s">
        <v>11577</v>
      </c>
      <c r="D2499">
        <v>152</v>
      </c>
      <c r="E2499">
        <v>1</v>
      </c>
      <c r="F2499" t="s">
        <v>104</v>
      </c>
      <c r="G2499" t="s">
        <v>2555</v>
      </c>
      <c r="H2499" t="s">
        <v>11585</v>
      </c>
      <c r="I2499" t="s">
        <v>109</v>
      </c>
      <c r="J2499" t="s">
        <v>2530</v>
      </c>
      <c r="N2499" t="s">
        <v>7652</v>
      </c>
      <c r="O2499" t="s">
        <v>12681</v>
      </c>
    </row>
    <row r="2500" spans="1:15" hidden="1" x14ac:dyDescent="0.35">
      <c r="A2500" t="s">
        <v>3322</v>
      </c>
      <c r="B2500" t="s">
        <v>10957</v>
      </c>
      <c r="C2500" s="9" t="s">
        <v>11577</v>
      </c>
      <c r="D2500">
        <v>153</v>
      </c>
      <c r="E2500">
        <v>1</v>
      </c>
      <c r="F2500" t="s">
        <v>104</v>
      </c>
      <c r="G2500" t="s">
        <v>2555</v>
      </c>
      <c r="H2500" t="s">
        <v>11585</v>
      </c>
      <c r="I2500" t="s">
        <v>109</v>
      </c>
      <c r="J2500" t="s">
        <v>2530</v>
      </c>
      <c r="N2500" t="s">
        <v>7652</v>
      </c>
      <c r="O2500" t="s">
        <v>12681</v>
      </c>
    </row>
    <row r="2501" spans="1:15" hidden="1" x14ac:dyDescent="0.35">
      <c r="A2501" t="s">
        <v>3322</v>
      </c>
      <c r="B2501" t="s">
        <v>10958</v>
      </c>
      <c r="C2501" s="9" t="s">
        <v>11577</v>
      </c>
      <c r="D2501">
        <v>154</v>
      </c>
      <c r="E2501">
        <v>1</v>
      </c>
      <c r="F2501" t="s">
        <v>104</v>
      </c>
      <c r="G2501" t="s">
        <v>2555</v>
      </c>
      <c r="H2501" t="s">
        <v>11585</v>
      </c>
      <c r="I2501" t="s">
        <v>109</v>
      </c>
      <c r="J2501" t="s">
        <v>2530</v>
      </c>
      <c r="N2501" t="s">
        <v>7652</v>
      </c>
      <c r="O2501" t="s">
        <v>12681</v>
      </c>
    </row>
    <row r="2502" spans="1:15" hidden="1" x14ac:dyDescent="0.35">
      <c r="A2502" t="s">
        <v>3322</v>
      </c>
      <c r="B2502" t="s">
        <v>10959</v>
      </c>
      <c r="C2502" s="9" t="s">
        <v>11577</v>
      </c>
      <c r="D2502">
        <v>155</v>
      </c>
      <c r="E2502">
        <v>1</v>
      </c>
      <c r="F2502" t="s">
        <v>104</v>
      </c>
      <c r="G2502" t="s">
        <v>2555</v>
      </c>
      <c r="H2502" t="s">
        <v>11585</v>
      </c>
      <c r="I2502" t="s">
        <v>109</v>
      </c>
      <c r="J2502" t="s">
        <v>2530</v>
      </c>
      <c r="N2502" t="s">
        <v>7652</v>
      </c>
      <c r="O2502" t="s">
        <v>12681</v>
      </c>
    </row>
    <row r="2503" spans="1:15" hidden="1" x14ac:dyDescent="0.35">
      <c r="A2503" t="s">
        <v>3322</v>
      </c>
      <c r="B2503" t="s">
        <v>10960</v>
      </c>
      <c r="C2503" s="9" t="s">
        <v>11577</v>
      </c>
      <c r="D2503">
        <v>156</v>
      </c>
      <c r="E2503">
        <v>1</v>
      </c>
      <c r="F2503" t="s">
        <v>104</v>
      </c>
      <c r="G2503" t="s">
        <v>2555</v>
      </c>
      <c r="H2503" t="s">
        <v>11585</v>
      </c>
      <c r="I2503" t="s">
        <v>109</v>
      </c>
      <c r="J2503" t="s">
        <v>2530</v>
      </c>
      <c r="N2503" t="s">
        <v>7652</v>
      </c>
      <c r="O2503" t="s">
        <v>12681</v>
      </c>
    </row>
    <row r="2504" spans="1:15" hidden="1" x14ac:dyDescent="0.35">
      <c r="A2504" t="s">
        <v>3322</v>
      </c>
      <c r="B2504" t="s">
        <v>10961</v>
      </c>
      <c r="C2504" s="9" t="s">
        <v>11577</v>
      </c>
      <c r="D2504">
        <v>157</v>
      </c>
      <c r="E2504">
        <v>1</v>
      </c>
      <c r="F2504" t="s">
        <v>104</v>
      </c>
      <c r="G2504" t="s">
        <v>2555</v>
      </c>
      <c r="H2504" t="s">
        <v>11585</v>
      </c>
      <c r="I2504" t="s">
        <v>109</v>
      </c>
      <c r="J2504" t="s">
        <v>2530</v>
      </c>
      <c r="N2504" t="s">
        <v>7652</v>
      </c>
      <c r="O2504" t="s">
        <v>12681</v>
      </c>
    </row>
    <row r="2505" spans="1:15" hidden="1" x14ac:dyDescent="0.35">
      <c r="A2505" t="s">
        <v>3322</v>
      </c>
      <c r="B2505" t="s">
        <v>10962</v>
      </c>
      <c r="C2505" s="9" t="s">
        <v>11577</v>
      </c>
      <c r="D2505">
        <v>158</v>
      </c>
      <c r="E2505">
        <v>1</v>
      </c>
      <c r="F2505" t="s">
        <v>104</v>
      </c>
      <c r="G2505" t="s">
        <v>2555</v>
      </c>
      <c r="H2505" t="s">
        <v>11585</v>
      </c>
      <c r="I2505" t="s">
        <v>109</v>
      </c>
      <c r="J2505" t="s">
        <v>2530</v>
      </c>
      <c r="N2505" t="s">
        <v>7652</v>
      </c>
      <c r="O2505" t="s">
        <v>12681</v>
      </c>
    </row>
    <row r="2506" spans="1:15" hidden="1" x14ac:dyDescent="0.35">
      <c r="A2506" t="s">
        <v>3322</v>
      </c>
      <c r="B2506" t="s">
        <v>10963</v>
      </c>
      <c r="C2506" s="9" t="s">
        <v>11577</v>
      </c>
      <c r="D2506">
        <v>159</v>
      </c>
      <c r="E2506">
        <v>1</v>
      </c>
      <c r="F2506" t="s">
        <v>104</v>
      </c>
      <c r="G2506" t="s">
        <v>2555</v>
      </c>
      <c r="H2506" t="s">
        <v>11585</v>
      </c>
      <c r="I2506" t="s">
        <v>109</v>
      </c>
      <c r="J2506" t="s">
        <v>2530</v>
      </c>
      <c r="N2506" t="s">
        <v>7652</v>
      </c>
      <c r="O2506" t="s">
        <v>12681</v>
      </c>
    </row>
    <row r="2507" spans="1:15" hidden="1" x14ac:dyDescent="0.35">
      <c r="A2507" t="s">
        <v>3322</v>
      </c>
      <c r="B2507" t="s">
        <v>10964</v>
      </c>
      <c r="C2507" s="9" t="s">
        <v>11577</v>
      </c>
      <c r="D2507">
        <v>160</v>
      </c>
      <c r="E2507">
        <v>1</v>
      </c>
      <c r="F2507" t="s">
        <v>104</v>
      </c>
      <c r="G2507" t="s">
        <v>2555</v>
      </c>
      <c r="H2507" t="s">
        <v>11585</v>
      </c>
      <c r="I2507" t="s">
        <v>109</v>
      </c>
      <c r="J2507" t="s">
        <v>2530</v>
      </c>
      <c r="N2507" t="s">
        <v>7652</v>
      </c>
      <c r="O2507" t="s">
        <v>12681</v>
      </c>
    </row>
    <row r="2508" spans="1:15" hidden="1" x14ac:dyDescent="0.35">
      <c r="A2508" t="s">
        <v>3322</v>
      </c>
      <c r="B2508" t="s">
        <v>10965</v>
      </c>
      <c r="C2508" s="9" t="s">
        <v>11577</v>
      </c>
      <c r="D2508">
        <v>161</v>
      </c>
      <c r="E2508">
        <v>1</v>
      </c>
      <c r="F2508" t="s">
        <v>104</v>
      </c>
      <c r="G2508" t="s">
        <v>2555</v>
      </c>
      <c r="H2508" t="s">
        <v>11585</v>
      </c>
      <c r="I2508" t="s">
        <v>109</v>
      </c>
      <c r="J2508" t="s">
        <v>2530</v>
      </c>
      <c r="N2508" t="s">
        <v>7652</v>
      </c>
      <c r="O2508" t="s">
        <v>12681</v>
      </c>
    </row>
    <row r="2509" spans="1:15" hidden="1" x14ac:dyDescent="0.35">
      <c r="A2509" t="s">
        <v>3322</v>
      </c>
      <c r="B2509" t="s">
        <v>10966</v>
      </c>
      <c r="C2509" s="9" t="s">
        <v>11577</v>
      </c>
      <c r="D2509">
        <v>162</v>
      </c>
      <c r="E2509">
        <v>1</v>
      </c>
      <c r="F2509" t="s">
        <v>104</v>
      </c>
      <c r="G2509" t="s">
        <v>2555</v>
      </c>
      <c r="H2509" t="s">
        <v>11585</v>
      </c>
      <c r="I2509" t="s">
        <v>109</v>
      </c>
      <c r="J2509" t="s">
        <v>2533</v>
      </c>
      <c r="N2509" t="s">
        <v>7652</v>
      </c>
      <c r="O2509" t="s">
        <v>12681</v>
      </c>
    </row>
    <row r="2510" spans="1:15" hidden="1" x14ac:dyDescent="0.35">
      <c r="A2510" t="s">
        <v>3322</v>
      </c>
      <c r="B2510" t="s">
        <v>10967</v>
      </c>
      <c r="C2510" s="9" t="s">
        <v>11577</v>
      </c>
      <c r="D2510">
        <v>163</v>
      </c>
      <c r="E2510">
        <v>1</v>
      </c>
      <c r="F2510" t="s">
        <v>104</v>
      </c>
      <c r="G2510" t="s">
        <v>2555</v>
      </c>
      <c r="H2510" t="s">
        <v>11585</v>
      </c>
      <c r="I2510" t="s">
        <v>109</v>
      </c>
      <c r="J2510" t="s">
        <v>2533</v>
      </c>
      <c r="N2510" t="s">
        <v>7652</v>
      </c>
      <c r="O2510" t="s">
        <v>12681</v>
      </c>
    </row>
    <row r="2511" spans="1:15" hidden="1" x14ac:dyDescent="0.35">
      <c r="A2511" t="s">
        <v>3322</v>
      </c>
      <c r="B2511" t="s">
        <v>10968</v>
      </c>
      <c r="C2511" s="9" t="s">
        <v>11577</v>
      </c>
      <c r="D2511">
        <v>164</v>
      </c>
      <c r="E2511">
        <v>1</v>
      </c>
      <c r="F2511" t="s">
        <v>104</v>
      </c>
      <c r="G2511" t="s">
        <v>2555</v>
      </c>
      <c r="H2511" t="s">
        <v>11585</v>
      </c>
      <c r="I2511" t="s">
        <v>109</v>
      </c>
      <c r="J2511" t="s">
        <v>2533</v>
      </c>
      <c r="N2511" t="s">
        <v>7652</v>
      </c>
      <c r="O2511" t="s">
        <v>12681</v>
      </c>
    </row>
    <row r="2512" spans="1:15" hidden="1" x14ac:dyDescent="0.35">
      <c r="A2512" t="s">
        <v>3322</v>
      </c>
      <c r="B2512" t="s">
        <v>10969</v>
      </c>
      <c r="C2512" s="9" t="s">
        <v>11577</v>
      </c>
      <c r="D2512">
        <v>165</v>
      </c>
      <c r="E2512">
        <v>1</v>
      </c>
      <c r="F2512" t="s">
        <v>104</v>
      </c>
      <c r="G2512" t="s">
        <v>2555</v>
      </c>
      <c r="H2512" t="s">
        <v>11585</v>
      </c>
      <c r="I2512" t="s">
        <v>109</v>
      </c>
      <c r="J2512" t="s">
        <v>2533</v>
      </c>
      <c r="N2512" t="s">
        <v>7652</v>
      </c>
      <c r="O2512" t="s">
        <v>12681</v>
      </c>
    </row>
    <row r="2513" spans="1:15" hidden="1" x14ac:dyDescent="0.35">
      <c r="A2513" t="s">
        <v>3322</v>
      </c>
      <c r="B2513" t="s">
        <v>10970</v>
      </c>
      <c r="C2513" s="9" t="s">
        <v>11577</v>
      </c>
      <c r="D2513">
        <v>166</v>
      </c>
      <c r="E2513">
        <v>1</v>
      </c>
      <c r="F2513" t="s">
        <v>104</v>
      </c>
      <c r="G2513" t="s">
        <v>2555</v>
      </c>
      <c r="H2513" t="s">
        <v>11585</v>
      </c>
      <c r="I2513" t="s">
        <v>109</v>
      </c>
      <c r="J2513" t="s">
        <v>2533</v>
      </c>
      <c r="N2513" t="s">
        <v>7652</v>
      </c>
      <c r="O2513" t="s">
        <v>12681</v>
      </c>
    </row>
    <row r="2514" spans="1:15" hidden="1" x14ac:dyDescent="0.35">
      <c r="A2514" t="s">
        <v>3322</v>
      </c>
      <c r="B2514" t="s">
        <v>10971</v>
      </c>
      <c r="C2514" s="9" t="s">
        <v>11577</v>
      </c>
      <c r="D2514">
        <v>167</v>
      </c>
      <c r="E2514">
        <v>1</v>
      </c>
      <c r="F2514" t="s">
        <v>104</v>
      </c>
      <c r="G2514" t="s">
        <v>2555</v>
      </c>
      <c r="H2514" t="s">
        <v>11585</v>
      </c>
      <c r="I2514" t="s">
        <v>109</v>
      </c>
      <c r="J2514" t="s">
        <v>2533</v>
      </c>
      <c r="N2514" t="s">
        <v>7652</v>
      </c>
      <c r="O2514" t="s">
        <v>12681</v>
      </c>
    </row>
    <row r="2515" spans="1:15" hidden="1" x14ac:dyDescent="0.35">
      <c r="A2515" t="s">
        <v>3322</v>
      </c>
      <c r="B2515" t="s">
        <v>10972</v>
      </c>
      <c r="C2515" s="9" t="s">
        <v>11577</v>
      </c>
      <c r="D2515">
        <v>168</v>
      </c>
      <c r="E2515">
        <v>1</v>
      </c>
      <c r="F2515" t="s">
        <v>104</v>
      </c>
      <c r="G2515" t="s">
        <v>2555</v>
      </c>
      <c r="H2515" t="s">
        <v>11585</v>
      </c>
      <c r="I2515" t="s">
        <v>109</v>
      </c>
      <c r="J2515" t="s">
        <v>2533</v>
      </c>
      <c r="N2515" t="s">
        <v>7652</v>
      </c>
      <c r="O2515" t="s">
        <v>12681</v>
      </c>
    </row>
    <row r="2516" spans="1:15" hidden="1" x14ac:dyDescent="0.35">
      <c r="A2516" t="s">
        <v>3322</v>
      </c>
      <c r="B2516" t="s">
        <v>10973</v>
      </c>
      <c r="C2516" s="9" t="s">
        <v>11577</v>
      </c>
      <c r="D2516">
        <v>169</v>
      </c>
      <c r="E2516">
        <v>1</v>
      </c>
      <c r="F2516" t="s">
        <v>104</v>
      </c>
      <c r="G2516" t="s">
        <v>2555</v>
      </c>
      <c r="H2516" t="s">
        <v>11585</v>
      </c>
      <c r="I2516" t="s">
        <v>109</v>
      </c>
      <c r="J2516" t="s">
        <v>2533</v>
      </c>
      <c r="N2516" t="s">
        <v>7652</v>
      </c>
      <c r="O2516" t="s">
        <v>12681</v>
      </c>
    </row>
    <row r="2517" spans="1:15" hidden="1" x14ac:dyDescent="0.35">
      <c r="A2517" t="s">
        <v>3322</v>
      </c>
      <c r="B2517" t="s">
        <v>10974</v>
      </c>
      <c r="C2517" s="9" t="s">
        <v>11577</v>
      </c>
      <c r="D2517">
        <v>170</v>
      </c>
      <c r="E2517">
        <v>1</v>
      </c>
      <c r="F2517" t="s">
        <v>104</v>
      </c>
      <c r="G2517" t="s">
        <v>2555</v>
      </c>
      <c r="H2517" t="s">
        <v>11585</v>
      </c>
      <c r="I2517" t="s">
        <v>109</v>
      </c>
      <c r="J2517" t="s">
        <v>2533</v>
      </c>
      <c r="N2517" t="s">
        <v>7652</v>
      </c>
      <c r="O2517" t="s">
        <v>12681</v>
      </c>
    </row>
    <row r="2518" spans="1:15" hidden="1" x14ac:dyDescent="0.35">
      <c r="A2518" t="s">
        <v>3322</v>
      </c>
      <c r="B2518" t="s">
        <v>10975</v>
      </c>
      <c r="C2518" s="9" t="s">
        <v>11577</v>
      </c>
      <c r="D2518">
        <v>171</v>
      </c>
      <c r="E2518">
        <v>1</v>
      </c>
      <c r="F2518" t="s">
        <v>104</v>
      </c>
      <c r="G2518" t="s">
        <v>2555</v>
      </c>
      <c r="H2518" t="s">
        <v>11585</v>
      </c>
      <c r="I2518" t="s">
        <v>109</v>
      </c>
      <c r="J2518" t="s">
        <v>2533</v>
      </c>
      <c r="N2518" t="s">
        <v>7652</v>
      </c>
      <c r="O2518" t="s">
        <v>12681</v>
      </c>
    </row>
    <row r="2519" spans="1:15" hidden="1" x14ac:dyDescent="0.35">
      <c r="A2519" t="s">
        <v>3322</v>
      </c>
      <c r="B2519" t="s">
        <v>10976</v>
      </c>
      <c r="C2519" s="9" t="s">
        <v>11577</v>
      </c>
      <c r="D2519">
        <v>172</v>
      </c>
      <c r="E2519">
        <v>1</v>
      </c>
      <c r="F2519" t="s">
        <v>104</v>
      </c>
      <c r="G2519" t="s">
        <v>2555</v>
      </c>
      <c r="H2519" t="s">
        <v>11585</v>
      </c>
      <c r="I2519" t="s">
        <v>109</v>
      </c>
      <c r="J2519" t="s">
        <v>2533</v>
      </c>
      <c r="N2519" t="s">
        <v>7652</v>
      </c>
      <c r="O2519" t="s">
        <v>12681</v>
      </c>
    </row>
    <row r="2520" spans="1:15" hidden="1" x14ac:dyDescent="0.35">
      <c r="A2520" t="s">
        <v>3322</v>
      </c>
      <c r="B2520" t="s">
        <v>10977</v>
      </c>
      <c r="C2520" s="9" t="s">
        <v>11577</v>
      </c>
      <c r="D2520">
        <v>173</v>
      </c>
      <c r="E2520">
        <v>1</v>
      </c>
      <c r="F2520" t="s">
        <v>104</v>
      </c>
      <c r="G2520" t="s">
        <v>2555</v>
      </c>
      <c r="H2520" t="s">
        <v>11585</v>
      </c>
      <c r="I2520" t="s">
        <v>109</v>
      </c>
      <c r="J2520" t="s">
        <v>2533</v>
      </c>
      <c r="N2520" t="s">
        <v>7652</v>
      </c>
      <c r="O2520" t="s">
        <v>12681</v>
      </c>
    </row>
    <row r="2521" spans="1:15" hidden="1" x14ac:dyDescent="0.35">
      <c r="A2521" t="s">
        <v>3322</v>
      </c>
      <c r="B2521" t="s">
        <v>10978</v>
      </c>
      <c r="C2521" s="9" t="s">
        <v>11577</v>
      </c>
      <c r="D2521">
        <v>174</v>
      </c>
      <c r="E2521">
        <v>1</v>
      </c>
      <c r="F2521" t="s">
        <v>104</v>
      </c>
      <c r="G2521" t="s">
        <v>2555</v>
      </c>
      <c r="H2521" t="s">
        <v>11585</v>
      </c>
      <c r="I2521" t="s">
        <v>109</v>
      </c>
      <c r="J2521" t="s">
        <v>2533</v>
      </c>
      <c r="N2521" t="s">
        <v>7652</v>
      </c>
      <c r="O2521" t="s">
        <v>12681</v>
      </c>
    </row>
    <row r="2522" spans="1:15" hidden="1" x14ac:dyDescent="0.35">
      <c r="A2522" t="s">
        <v>3322</v>
      </c>
      <c r="B2522" t="s">
        <v>10979</v>
      </c>
      <c r="C2522" s="9" t="s">
        <v>11577</v>
      </c>
      <c r="D2522">
        <v>175</v>
      </c>
      <c r="E2522">
        <v>1</v>
      </c>
      <c r="F2522" t="s">
        <v>104</v>
      </c>
      <c r="G2522" t="s">
        <v>2555</v>
      </c>
      <c r="H2522" t="s">
        <v>11585</v>
      </c>
      <c r="I2522" t="s">
        <v>109</v>
      </c>
      <c r="J2522" t="s">
        <v>2533</v>
      </c>
      <c r="N2522" t="s">
        <v>7652</v>
      </c>
      <c r="O2522" t="s">
        <v>12681</v>
      </c>
    </row>
    <row r="2523" spans="1:15" hidden="1" x14ac:dyDescent="0.35">
      <c r="A2523" t="s">
        <v>3322</v>
      </c>
      <c r="B2523" t="s">
        <v>10980</v>
      </c>
      <c r="C2523" s="9" t="s">
        <v>11577</v>
      </c>
      <c r="D2523">
        <v>176</v>
      </c>
      <c r="E2523">
        <v>1</v>
      </c>
      <c r="F2523" t="s">
        <v>104</v>
      </c>
      <c r="G2523" t="s">
        <v>2555</v>
      </c>
      <c r="H2523" t="s">
        <v>11585</v>
      </c>
      <c r="I2523" t="s">
        <v>109</v>
      </c>
      <c r="J2523" t="s">
        <v>2533</v>
      </c>
      <c r="N2523" t="s">
        <v>7652</v>
      </c>
      <c r="O2523" t="s">
        <v>12681</v>
      </c>
    </row>
    <row r="2524" spans="1:15" hidden="1" x14ac:dyDescent="0.35">
      <c r="A2524" t="s">
        <v>3322</v>
      </c>
      <c r="B2524" t="s">
        <v>10981</v>
      </c>
      <c r="C2524" s="9" t="s">
        <v>11577</v>
      </c>
      <c r="D2524">
        <v>177</v>
      </c>
      <c r="E2524">
        <v>1</v>
      </c>
      <c r="F2524" t="s">
        <v>104</v>
      </c>
      <c r="G2524" t="s">
        <v>2555</v>
      </c>
      <c r="H2524" t="s">
        <v>11585</v>
      </c>
      <c r="I2524" t="s">
        <v>109</v>
      </c>
      <c r="J2524" t="s">
        <v>2533</v>
      </c>
      <c r="N2524" t="s">
        <v>7652</v>
      </c>
      <c r="O2524" t="s">
        <v>12681</v>
      </c>
    </row>
    <row r="2525" spans="1:15" hidden="1" x14ac:dyDescent="0.35">
      <c r="A2525" t="s">
        <v>3322</v>
      </c>
      <c r="B2525" t="s">
        <v>10982</v>
      </c>
      <c r="C2525" s="9" t="s">
        <v>11577</v>
      </c>
      <c r="D2525">
        <v>178</v>
      </c>
      <c r="E2525">
        <v>1</v>
      </c>
      <c r="F2525" t="s">
        <v>104</v>
      </c>
      <c r="G2525" t="s">
        <v>2555</v>
      </c>
      <c r="H2525" t="s">
        <v>11585</v>
      </c>
      <c r="I2525" t="s">
        <v>109</v>
      </c>
      <c r="J2525" t="s">
        <v>2533</v>
      </c>
      <c r="N2525" t="s">
        <v>7652</v>
      </c>
      <c r="O2525" t="s">
        <v>12681</v>
      </c>
    </row>
    <row r="2526" spans="1:15" hidden="1" x14ac:dyDescent="0.35">
      <c r="A2526" t="s">
        <v>3322</v>
      </c>
      <c r="B2526" t="s">
        <v>10983</v>
      </c>
      <c r="C2526" s="9" t="s">
        <v>11577</v>
      </c>
      <c r="D2526">
        <v>179</v>
      </c>
      <c r="E2526">
        <v>1</v>
      </c>
      <c r="F2526" t="s">
        <v>104</v>
      </c>
      <c r="G2526" t="s">
        <v>2555</v>
      </c>
      <c r="H2526" t="s">
        <v>11585</v>
      </c>
      <c r="I2526" t="s">
        <v>109</v>
      </c>
      <c r="J2526" t="s">
        <v>2533</v>
      </c>
      <c r="N2526" t="s">
        <v>7652</v>
      </c>
      <c r="O2526" t="s">
        <v>12681</v>
      </c>
    </row>
    <row r="2527" spans="1:15" hidden="1" x14ac:dyDescent="0.35">
      <c r="A2527" t="s">
        <v>3322</v>
      </c>
      <c r="B2527" t="s">
        <v>10984</v>
      </c>
      <c r="C2527" s="9" t="s">
        <v>11577</v>
      </c>
      <c r="D2527">
        <v>180</v>
      </c>
      <c r="E2527">
        <v>1</v>
      </c>
      <c r="F2527" t="s">
        <v>104</v>
      </c>
      <c r="G2527" t="s">
        <v>2555</v>
      </c>
      <c r="H2527" t="s">
        <v>11585</v>
      </c>
      <c r="I2527" t="s">
        <v>109</v>
      </c>
      <c r="J2527" t="s">
        <v>2533</v>
      </c>
      <c r="N2527" t="s">
        <v>7652</v>
      </c>
      <c r="O2527" t="s">
        <v>12681</v>
      </c>
    </row>
    <row r="2528" spans="1:15" hidden="1" x14ac:dyDescent="0.35">
      <c r="A2528" t="s">
        <v>3322</v>
      </c>
      <c r="B2528" t="s">
        <v>10985</v>
      </c>
      <c r="C2528" s="9" t="s">
        <v>11577</v>
      </c>
      <c r="D2528">
        <v>181</v>
      </c>
      <c r="E2528">
        <v>1</v>
      </c>
      <c r="F2528" t="s">
        <v>104</v>
      </c>
      <c r="G2528" t="s">
        <v>2555</v>
      </c>
      <c r="H2528" t="s">
        <v>11585</v>
      </c>
      <c r="I2528" t="s">
        <v>109</v>
      </c>
      <c r="J2528" t="s">
        <v>2533</v>
      </c>
      <c r="N2528" t="s">
        <v>7652</v>
      </c>
      <c r="O2528" t="s">
        <v>12681</v>
      </c>
    </row>
    <row r="2529" spans="1:15" hidden="1" x14ac:dyDescent="0.35">
      <c r="A2529" t="s">
        <v>3322</v>
      </c>
      <c r="B2529" t="s">
        <v>10986</v>
      </c>
      <c r="C2529" s="9" t="s">
        <v>11577</v>
      </c>
      <c r="D2529">
        <v>182</v>
      </c>
      <c r="E2529">
        <v>1</v>
      </c>
      <c r="F2529" t="s">
        <v>104</v>
      </c>
      <c r="G2529" t="s">
        <v>2555</v>
      </c>
      <c r="H2529" t="s">
        <v>11585</v>
      </c>
      <c r="I2529" t="s">
        <v>109</v>
      </c>
      <c r="J2529" t="s">
        <v>2533</v>
      </c>
      <c r="N2529" t="s">
        <v>7652</v>
      </c>
      <c r="O2529" t="s">
        <v>12681</v>
      </c>
    </row>
    <row r="2530" spans="1:15" hidden="1" x14ac:dyDescent="0.35">
      <c r="A2530" t="s">
        <v>3322</v>
      </c>
      <c r="B2530" t="s">
        <v>10987</v>
      </c>
      <c r="C2530" s="9" t="s">
        <v>11577</v>
      </c>
      <c r="D2530">
        <v>183</v>
      </c>
      <c r="E2530">
        <v>1</v>
      </c>
      <c r="F2530" t="s">
        <v>104</v>
      </c>
      <c r="G2530" t="s">
        <v>2555</v>
      </c>
      <c r="H2530" t="s">
        <v>11585</v>
      </c>
      <c r="I2530" t="s">
        <v>109</v>
      </c>
      <c r="J2530" t="s">
        <v>2533</v>
      </c>
      <c r="N2530" t="s">
        <v>7652</v>
      </c>
      <c r="O2530" t="s">
        <v>12681</v>
      </c>
    </row>
    <row r="2531" spans="1:15" hidden="1" x14ac:dyDescent="0.35">
      <c r="A2531" t="s">
        <v>3322</v>
      </c>
      <c r="B2531" t="s">
        <v>10988</v>
      </c>
      <c r="C2531" s="9" t="s">
        <v>11577</v>
      </c>
      <c r="D2531">
        <v>184</v>
      </c>
      <c r="E2531">
        <v>1</v>
      </c>
      <c r="F2531" t="s">
        <v>104</v>
      </c>
      <c r="G2531" t="s">
        <v>2555</v>
      </c>
      <c r="H2531" t="s">
        <v>11585</v>
      </c>
      <c r="I2531" t="s">
        <v>109</v>
      </c>
      <c r="J2531" t="s">
        <v>2533</v>
      </c>
      <c r="N2531" t="s">
        <v>7652</v>
      </c>
      <c r="O2531" t="s">
        <v>12681</v>
      </c>
    </row>
    <row r="2532" spans="1:15" hidden="1" x14ac:dyDescent="0.35">
      <c r="A2532" t="s">
        <v>3322</v>
      </c>
      <c r="B2532" t="s">
        <v>10989</v>
      </c>
      <c r="C2532" s="9" t="s">
        <v>11577</v>
      </c>
      <c r="D2532">
        <v>185</v>
      </c>
      <c r="E2532">
        <v>1</v>
      </c>
      <c r="F2532" t="s">
        <v>104</v>
      </c>
      <c r="G2532" t="s">
        <v>2555</v>
      </c>
      <c r="H2532" t="s">
        <v>11585</v>
      </c>
      <c r="I2532" t="s">
        <v>109</v>
      </c>
      <c r="J2532" t="s">
        <v>2533</v>
      </c>
      <c r="N2532" t="s">
        <v>7652</v>
      </c>
      <c r="O2532" t="s">
        <v>12681</v>
      </c>
    </row>
    <row r="2533" spans="1:15" hidden="1" x14ac:dyDescent="0.35">
      <c r="A2533" t="s">
        <v>3322</v>
      </c>
      <c r="B2533" t="s">
        <v>10990</v>
      </c>
      <c r="C2533" s="9" t="s">
        <v>11577</v>
      </c>
      <c r="D2533">
        <v>186</v>
      </c>
      <c r="E2533">
        <v>1</v>
      </c>
      <c r="F2533" t="s">
        <v>104</v>
      </c>
      <c r="G2533" t="s">
        <v>2555</v>
      </c>
      <c r="H2533" t="s">
        <v>11585</v>
      </c>
      <c r="I2533" t="s">
        <v>109</v>
      </c>
      <c r="J2533" t="s">
        <v>2533</v>
      </c>
      <c r="N2533" t="s">
        <v>7652</v>
      </c>
      <c r="O2533" t="s">
        <v>12681</v>
      </c>
    </row>
    <row r="2534" spans="1:15" hidden="1" x14ac:dyDescent="0.35">
      <c r="A2534" t="s">
        <v>3322</v>
      </c>
      <c r="B2534" t="s">
        <v>10991</v>
      </c>
      <c r="C2534" s="9" t="s">
        <v>11577</v>
      </c>
      <c r="D2534">
        <v>187</v>
      </c>
      <c r="E2534">
        <v>1</v>
      </c>
      <c r="F2534" t="s">
        <v>104</v>
      </c>
      <c r="G2534" t="s">
        <v>2555</v>
      </c>
      <c r="H2534" t="s">
        <v>11585</v>
      </c>
      <c r="I2534" t="s">
        <v>109</v>
      </c>
      <c r="J2534" t="s">
        <v>2533</v>
      </c>
      <c r="N2534" t="s">
        <v>7652</v>
      </c>
      <c r="O2534" t="s">
        <v>12681</v>
      </c>
    </row>
    <row r="2535" spans="1:15" hidden="1" x14ac:dyDescent="0.35">
      <c r="A2535" t="s">
        <v>3322</v>
      </c>
      <c r="B2535" t="s">
        <v>10992</v>
      </c>
      <c r="C2535" s="9" t="s">
        <v>11577</v>
      </c>
      <c r="D2535">
        <v>188</v>
      </c>
      <c r="E2535">
        <v>1</v>
      </c>
      <c r="F2535" t="s">
        <v>104</v>
      </c>
      <c r="G2535" t="s">
        <v>2555</v>
      </c>
      <c r="H2535" t="s">
        <v>11585</v>
      </c>
      <c r="I2535" t="s">
        <v>109</v>
      </c>
      <c r="J2535" t="s">
        <v>2533</v>
      </c>
      <c r="N2535" t="s">
        <v>7652</v>
      </c>
      <c r="O2535" t="s">
        <v>12681</v>
      </c>
    </row>
    <row r="2536" spans="1:15" hidden="1" x14ac:dyDescent="0.35">
      <c r="A2536" t="s">
        <v>3322</v>
      </c>
      <c r="B2536" t="s">
        <v>10993</v>
      </c>
      <c r="C2536" s="9" t="s">
        <v>11577</v>
      </c>
      <c r="D2536">
        <v>189</v>
      </c>
      <c r="E2536">
        <v>1</v>
      </c>
      <c r="F2536" t="s">
        <v>104</v>
      </c>
      <c r="G2536" t="s">
        <v>2555</v>
      </c>
      <c r="H2536" t="s">
        <v>11585</v>
      </c>
      <c r="I2536" t="s">
        <v>109</v>
      </c>
      <c r="J2536" t="s">
        <v>2533</v>
      </c>
      <c r="N2536" t="s">
        <v>7652</v>
      </c>
      <c r="O2536" t="s">
        <v>12681</v>
      </c>
    </row>
    <row r="2537" spans="1:15" hidden="1" x14ac:dyDescent="0.35">
      <c r="A2537" t="s">
        <v>3322</v>
      </c>
      <c r="B2537" t="s">
        <v>10994</v>
      </c>
      <c r="C2537" s="9" t="s">
        <v>11577</v>
      </c>
      <c r="D2537">
        <v>190</v>
      </c>
      <c r="E2537">
        <v>1</v>
      </c>
      <c r="F2537" t="s">
        <v>104</v>
      </c>
      <c r="G2537" t="s">
        <v>2555</v>
      </c>
      <c r="H2537" t="s">
        <v>11585</v>
      </c>
      <c r="I2537" t="s">
        <v>109</v>
      </c>
      <c r="J2537" t="s">
        <v>2533</v>
      </c>
      <c r="N2537" t="s">
        <v>7652</v>
      </c>
      <c r="O2537" t="s">
        <v>12681</v>
      </c>
    </row>
    <row r="2538" spans="1:15" hidden="1" x14ac:dyDescent="0.35">
      <c r="A2538" t="s">
        <v>3322</v>
      </c>
      <c r="B2538" t="s">
        <v>10995</v>
      </c>
      <c r="C2538" s="9" t="s">
        <v>11577</v>
      </c>
      <c r="D2538">
        <v>191</v>
      </c>
      <c r="E2538">
        <v>1</v>
      </c>
      <c r="F2538" t="s">
        <v>104</v>
      </c>
      <c r="G2538" t="s">
        <v>2555</v>
      </c>
      <c r="H2538" t="s">
        <v>11585</v>
      </c>
      <c r="I2538" t="s">
        <v>109</v>
      </c>
      <c r="J2538" t="s">
        <v>2533</v>
      </c>
      <c r="N2538" t="s">
        <v>7652</v>
      </c>
      <c r="O2538" t="s">
        <v>12681</v>
      </c>
    </row>
    <row r="2539" spans="1:15" hidden="1" x14ac:dyDescent="0.35">
      <c r="A2539" t="s">
        <v>3322</v>
      </c>
      <c r="B2539" t="s">
        <v>10996</v>
      </c>
      <c r="C2539" s="9" t="s">
        <v>11577</v>
      </c>
      <c r="D2539">
        <v>192</v>
      </c>
      <c r="E2539">
        <v>1</v>
      </c>
      <c r="F2539" t="s">
        <v>104</v>
      </c>
      <c r="G2539" t="s">
        <v>2555</v>
      </c>
      <c r="H2539" t="s">
        <v>11585</v>
      </c>
      <c r="I2539" t="s">
        <v>109</v>
      </c>
      <c r="J2539" t="s">
        <v>2533</v>
      </c>
      <c r="N2539" t="s">
        <v>7652</v>
      </c>
      <c r="O2539" t="s">
        <v>12681</v>
      </c>
    </row>
    <row r="2540" spans="1:15" hidden="1" x14ac:dyDescent="0.35">
      <c r="A2540" t="s">
        <v>3322</v>
      </c>
      <c r="B2540" t="s">
        <v>10997</v>
      </c>
      <c r="C2540" s="9" t="s">
        <v>11577</v>
      </c>
      <c r="D2540">
        <v>193</v>
      </c>
      <c r="E2540">
        <v>1</v>
      </c>
      <c r="F2540" t="s">
        <v>104</v>
      </c>
      <c r="G2540" t="s">
        <v>2555</v>
      </c>
      <c r="H2540" t="s">
        <v>11585</v>
      </c>
      <c r="I2540" t="s">
        <v>109</v>
      </c>
      <c r="J2540" t="s">
        <v>2533</v>
      </c>
      <c r="N2540" t="s">
        <v>7652</v>
      </c>
      <c r="O2540" t="s">
        <v>12681</v>
      </c>
    </row>
    <row r="2541" spans="1:15" hidden="1" x14ac:dyDescent="0.35">
      <c r="A2541" t="s">
        <v>3322</v>
      </c>
      <c r="B2541" t="s">
        <v>10998</v>
      </c>
      <c r="C2541" s="9" t="s">
        <v>11577</v>
      </c>
      <c r="D2541">
        <v>194</v>
      </c>
      <c r="E2541">
        <v>1</v>
      </c>
      <c r="F2541" t="s">
        <v>104</v>
      </c>
      <c r="G2541" t="s">
        <v>2555</v>
      </c>
      <c r="H2541" t="s">
        <v>11585</v>
      </c>
      <c r="I2541" t="s">
        <v>109</v>
      </c>
      <c r="J2541" t="s">
        <v>2533</v>
      </c>
      <c r="N2541" t="s">
        <v>7652</v>
      </c>
      <c r="O2541" t="s">
        <v>12681</v>
      </c>
    </row>
    <row r="2542" spans="1:15" hidden="1" x14ac:dyDescent="0.35">
      <c r="A2542" t="s">
        <v>3322</v>
      </c>
      <c r="B2542" t="s">
        <v>10999</v>
      </c>
      <c r="C2542" s="9" t="s">
        <v>11577</v>
      </c>
      <c r="D2542">
        <v>195</v>
      </c>
      <c r="E2542">
        <v>1</v>
      </c>
      <c r="F2542" t="s">
        <v>104</v>
      </c>
      <c r="G2542" t="s">
        <v>2555</v>
      </c>
      <c r="H2542" t="s">
        <v>11585</v>
      </c>
      <c r="I2542" t="s">
        <v>109</v>
      </c>
      <c r="J2542" t="s">
        <v>2533</v>
      </c>
      <c r="N2542" t="s">
        <v>7652</v>
      </c>
      <c r="O2542" t="s">
        <v>12681</v>
      </c>
    </row>
    <row r="2543" spans="1:15" hidden="1" x14ac:dyDescent="0.35">
      <c r="A2543" t="s">
        <v>3322</v>
      </c>
      <c r="B2543" t="s">
        <v>11000</v>
      </c>
      <c r="C2543" s="9" t="s">
        <v>11577</v>
      </c>
      <c r="D2543">
        <v>196</v>
      </c>
      <c r="E2543">
        <v>1</v>
      </c>
      <c r="F2543" t="s">
        <v>104</v>
      </c>
      <c r="G2543" t="s">
        <v>2555</v>
      </c>
      <c r="H2543" t="s">
        <v>11585</v>
      </c>
      <c r="I2543" t="s">
        <v>109</v>
      </c>
      <c r="J2543" t="s">
        <v>2533</v>
      </c>
      <c r="N2543" t="s">
        <v>7652</v>
      </c>
      <c r="O2543" t="s">
        <v>12681</v>
      </c>
    </row>
    <row r="2544" spans="1:15" hidden="1" x14ac:dyDescent="0.35">
      <c r="A2544" t="s">
        <v>3322</v>
      </c>
      <c r="B2544" t="s">
        <v>11001</v>
      </c>
      <c r="C2544" s="9" t="s">
        <v>11577</v>
      </c>
      <c r="D2544">
        <v>197</v>
      </c>
      <c r="E2544">
        <v>1</v>
      </c>
      <c r="F2544" t="s">
        <v>104</v>
      </c>
      <c r="G2544" t="s">
        <v>2555</v>
      </c>
      <c r="H2544" t="s">
        <v>11585</v>
      </c>
      <c r="I2544" t="s">
        <v>109</v>
      </c>
      <c r="J2544" t="s">
        <v>2533</v>
      </c>
      <c r="N2544" t="s">
        <v>7652</v>
      </c>
      <c r="O2544" t="s">
        <v>12681</v>
      </c>
    </row>
    <row r="2545" spans="1:15" hidden="1" x14ac:dyDescent="0.35">
      <c r="A2545" t="s">
        <v>3322</v>
      </c>
      <c r="B2545" t="s">
        <v>11002</v>
      </c>
      <c r="C2545" s="9" t="s">
        <v>11577</v>
      </c>
      <c r="D2545">
        <v>198</v>
      </c>
      <c r="E2545">
        <v>1</v>
      </c>
      <c r="F2545" t="s">
        <v>104</v>
      </c>
      <c r="G2545" t="s">
        <v>2555</v>
      </c>
      <c r="H2545" t="s">
        <v>11585</v>
      </c>
      <c r="I2545" t="s">
        <v>109</v>
      </c>
      <c r="J2545" t="s">
        <v>2533</v>
      </c>
      <c r="N2545" t="s">
        <v>7652</v>
      </c>
      <c r="O2545" t="s">
        <v>12681</v>
      </c>
    </row>
    <row r="2546" spans="1:15" hidden="1" x14ac:dyDescent="0.35">
      <c r="A2546" t="s">
        <v>3322</v>
      </c>
      <c r="B2546" t="s">
        <v>11003</v>
      </c>
      <c r="C2546" s="9" t="s">
        <v>11577</v>
      </c>
      <c r="D2546">
        <v>199</v>
      </c>
      <c r="E2546">
        <v>1</v>
      </c>
      <c r="F2546" t="s">
        <v>104</v>
      </c>
      <c r="G2546" t="s">
        <v>2555</v>
      </c>
      <c r="H2546" t="s">
        <v>11585</v>
      </c>
      <c r="I2546" t="s">
        <v>109</v>
      </c>
      <c r="J2546" t="s">
        <v>2533</v>
      </c>
      <c r="N2546" t="s">
        <v>7652</v>
      </c>
      <c r="O2546" t="s">
        <v>12681</v>
      </c>
    </row>
    <row r="2547" spans="1:15" hidden="1" x14ac:dyDescent="0.35">
      <c r="A2547" t="s">
        <v>3322</v>
      </c>
      <c r="B2547" t="s">
        <v>11004</v>
      </c>
      <c r="C2547" s="9" t="s">
        <v>11577</v>
      </c>
      <c r="D2547">
        <v>200</v>
      </c>
      <c r="E2547">
        <v>1</v>
      </c>
      <c r="F2547" t="s">
        <v>104</v>
      </c>
      <c r="G2547" t="s">
        <v>2555</v>
      </c>
      <c r="H2547" t="s">
        <v>11585</v>
      </c>
      <c r="I2547" t="s">
        <v>109</v>
      </c>
      <c r="J2547" t="s">
        <v>2533</v>
      </c>
      <c r="N2547" t="s">
        <v>7652</v>
      </c>
      <c r="O2547" t="s">
        <v>12681</v>
      </c>
    </row>
    <row r="2548" spans="1:15" hidden="1" x14ac:dyDescent="0.35">
      <c r="A2548" t="s">
        <v>3322</v>
      </c>
      <c r="B2548" t="s">
        <v>11005</v>
      </c>
      <c r="C2548" s="9" t="s">
        <v>11577</v>
      </c>
      <c r="D2548">
        <v>201</v>
      </c>
      <c r="E2548">
        <v>1</v>
      </c>
      <c r="F2548" t="s">
        <v>104</v>
      </c>
      <c r="G2548" t="s">
        <v>2555</v>
      </c>
      <c r="H2548" t="s">
        <v>11585</v>
      </c>
      <c r="I2548" t="s">
        <v>109</v>
      </c>
      <c r="J2548" t="s">
        <v>2533</v>
      </c>
      <c r="N2548" t="s">
        <v>7652</v>
      </c>
      <c r="O2548" t="s">
        <v>12681</v>
      </c>
    </row>
    <row r="2549" spans="1:15" hidden="1" x14ac:dyDescent="0.35">
      <c r="A2549" t="s">
        <v>3322</v>
      </c>
      <c r="B2549" t="s">
        <v>11006</v>
      </c>
      <c r="C2549" s="9" t="s">
        <v>11577</v>
      </c>
      <c r="D2549">
        <v>202</v>
      </c>
      <c r="E2549">
        <v>1</v>
      </c>
      <c r="F2549" t="s">
        <v>104</v>
      </c>
      <c r="G2549" t="s">
        <v>2555</v>
      </c>
      <c r="H2549" t="s">
        <v>11585</v>
      </c>
      <c r="I2549" t="s">
        <v>109</v>
      </c>
      <c r="J2549" t="s">
        <v>2533</v>
      </c>
      <c r="N2549" t="s">
        <v>7652</v>
      </c>
      <c r="O2549" t="s">
        <v>12681</v>
      </c>
    </row>
    <row r="2550" spans="1:15" hidden="1" x14ac:dyDescent="0.35">
      <c r="A2550" t="s">
        <v>3322</v>
      </c>
      <c r="B2550" t="s">
        <v>11007</v>
      </c>
      <c r="C2550" s="9" t="s">
        <v>11577</v>
      </c>
      <c r="D2550">
        <v>203</v>
      </c>
      <c r="E2550">
        <v>1</v>
      </c>
      <c r="F2550" t="s">
        <v>104</v>
      </c>
      <c r="G2550" t="s">
        <v>2555</v>
      </c>
      <c r="H2550" t="s">
        <v>11585</v>
      </c>
      <c r="I2550" t="s">
        <v>109</v>
      </c>
      <c r="J2550" t="s">
        <v>2533</v>
      </c>
      <c r="N2550" t="s">
        <v>7652</v>
      </c>
      <c r="O2550" t="s">
        <v>12681</v>
      </c>
    </row>
    <row r="2551" spans="1:15" hidden="1" x14ac:dyDescent="0.35">
      <c r="A2551" t="s">
        <v>3322</v>
      </c>
      <c r="B2551" t="s">
        <v>11008</v>
      </c>
      <c r="C2551" s="9" t="s">
        <v>11577</v>
      </c>
      <c r="D2551">
        <v>204</v>
      </c>
      <c r="E2551">
        <v>1</v>
      </c>
      <c r="F2551" t="s">
        <v>104</v>
      </c>
      <c r="G2551" t="s">
        <v>2555</v>
      </c>
      <c r="H2551" t="s">
        <v>11585</v>
      </c>
      <c r="I2551" t="s">
        <v>109</v>
      </c>
      <c r="J2551" t="s">
        <v>2533</v>
      </c>
      <c r="N2551" t="s">
        <v>7652</v>
      </c>
      <c r="O2551" t="s">
        <v>12681</v>
      </c>
    </row>
    <row r="2552" spans="1:15" hidden="1" x14ac:dyDescent="0.35">
      <c r="A2552" t="s">
        <v>3322</v>
      </c>
      <c r="B2552" t="s">
        <v>11009</v>
      </c>
      <c r="C2552" s="9" t="s">
        <v>11577</v>
      </c>
      <c r="D2552">
        <v>205</v>
      </c>
      <c r="E2552">
        <v>1</v>
      </c>
      <c r="F2552" t="s">
        <v>104</v>
      </c>
      <c r="G2552" t="s">
        <v>2555</v>
      </c>
      <c r="H2552" t="s">
        <v>11585</v>
      </c>
      <c r="I2552" t="s">
        <v>109</v>
      </c>
      <c r="J2552" t="s">
        <v>2533</v>
      </c>
      <c r="N2552" t="s">
        <v>7652</v>
      </c>
      <c r="O2552" t="s">
        <v>12681</v>
      </c>
    </row>
    <row r="2553" spans="1:15" hidden="1" x14ac:dyDescent="0.35">
      <c r="A2553" t="s">
        <v>3322</v>
      </c>
      <c r="B2553" t="s">
        <v>11010</v>
      </c>
      <c r="C2553" s="9" t="s">
        <v>11577</v>
      </c>
      <c r="D2553">
        <v>206</v>
      </c>
      <c r="E2553">
        <v>1</v>
      </c>
      <c r="F2553" t="s">
        <v>104</v>
      </c>
      <c r="G2553" t="s">
        <v>2555</v>
      </c>
      <c r="H2553" t="s">
        <v>11585</v>
      </c>
      <c r="I2553" t="s">
        <v>109</v>
      </c>
      <c r="J2553" t="s">
        <v>2533</v>
      </c>
      <c r="N2553" t="s">
        <v>7652</v>
      </c>
      <c r="O2553" t="s">
        <v>12681</v>
      </c>
    </row>
    <row r="2554" spans="1:15" hidden="1" x14ac:dyDescent="0.35">
      <c r="A2554" t="s">
        <v>3322</v>
      </c>
      <c r="B2554" t="s">
        <v>11011</v>
      </c>
      <c r="C2554" s="9" t="s">
        <v>11577</v>
      </c>
      <c r="D2554">
        <v>207</v>
      </c>
      <c r="E2554">
        <v>1</v>
      </c>
      <c r="F2554" t="s">
        <v>104</v>
      </c>
      <c r="G2554" t="s">
        <v>2555</v>
      </c>
      <c r="H2554" t="s">
        <v>11585</v>
      </c>
      <c r="I2554" t="s">
        <v>109</v>
      </c>
      <c r="J2554" t="s">
        <v>2533</v>
      </c>
      <c r="N2554" t="s">
        <v>7652</v>
      </c>
      <c r="O2554" t="s">
        <v>12681</v>
      </c>
    </row>
    <row r="2555" spans="1:15" hidden="1" x14ac:dyDescent="0.35">
      <c r="A2555" t="s">
        <v>3322</v>
      </c>
      <c r="B2555" t="s">
        <v>11012</v>
      </c>
      <c r="C2555" s="9" t="s">
        <v>11577</v>
      </c>
      <c r="D2555">
        <v>208</v>
      </c>
      <c r="E2555">
        <v>1</v>
      </c>
      <c r="F2555" t="s">
        <v>104</v>
      </c>
      <c r="G2555" t="s">
        <v>2555</v>
      </c>
      <c r="H2555" t="s">
        <v>11585</v>
      </c>
      <c r="I2555" t="s">
        <v>109</v>
      </c>
      <c r="J2555" t="s">
        <v>2533</v>
      </c>
      <c r="N2555" t="s">
        <v>7652</v>
      </c>
      <c r="O2555" t="s">
        <v>12681</v>
      </c>
    </row>
    <row r="2556" spans="1:15" hidden="1" x14ac:dyDescent="0.35">
      <c r="A2556" t="s">
        <v>3322</v>
      </c>
      <c r="B2556" t="s">
        <v>11013</v>
      </c>
      <c r="C2556" s="9" t="s">
        <v>11577</v>
      </c>
      <c r="D2556">
        <v>209</v>
      </c>
      <c r="E2556">
        <v>1</v>
      </c>
      <c r="F2556" t="s">
        <v>104</v>
      </c>
      <c r="G2556" t="s">
        <v>2555</v>
      </c>
      <c r="H2556" t="s">
        <v>11585</v>
      </c>
      <c r="I2556" t="s">
        <v>109</v>
      </c>
      <c r="J2556" t="s">
        <v>2533</v>
      </c>
      <c r="N2556" t="s">
        <v>7652</v>
      </c>
      <c r="O2556" t="s">
        <v>12681</v>
      </c>
    </row>
    <row r="2557" spans="1:15" hidden="1" x14ac:dyDescent="0.35">
      <c r="A2557" t="s">
        <v>3322</v>
      </c>
      <c r="B2557" t="s">
        <v>11014</v>
      </c>
      <c r="C2557" s="9" t="s">
        <v>11577</v>
      </c>
      <c r="D2557">
        <v>210</v>
      </c>
      <c r="E2557">
        <v>1</v>
      </c>
      <c r="F2557" t="s">
        <v>104</v>
      </c>
      <c r="G2557" t="s">
        <v>2555</v>
      </c>
      <c r="H2557" t="s">
        <v>11585</v>
      </c>
      <c r="I2557" t="s">
        <v>109</v>
      </c>
      <c r="J2557" t="s">
        <v>2534</v>
      </c>
    </row>
    <row r="2558" spans="1:15" hidden="1" x14ac:dyDescent="0.35">
      <c r="A2558" t="s">
        <v>3322</v>
      </c>
      <c r="B2558" t="s">
        <v>11015</v>
      </c>
      <c r="C2558" s="9" t="s">
        <v>11577</v>
      </c>
      <c r="D2558">
        <v>211</v>
      </c>
      <c r="E2558">
        <v>1</v>
      </c>
      <c r="F2558" t="s">
        <v>104</v>
      </c>
      <c r="G2558" t="s">
        <v>2555</v>
      </c>
      <c r="H2558" t="s">
        <v>11585</v>
      </c>
      <c r="I2558" t="s">
        <v>109</v>
      </c>
      <c r="J2558" t="s">
        <v>2534</v>
      </c>
    </row>
    <row r="2559" spans="1:15" hidden="1" x14ac:dyDescent="0.35">
      <c r="A2559" t="s">
        <v>3322</v>
      </c>
      <c r="B2559" t="s">
        <v>11016</v>
      </c>
      <c r="C2559" s="9" t="s">
        <v>11577</v>
      </c>
      <c r="D2559">
        <v>212</v>
      </c>
      <c r="E2559">
        <v>1</v>
      </c>
      <c r="F2559" t="s">
        <v>104</v>
      </c>
      <c r="G2559" t="s">
        <v>2555</v>
      </c>
      <c r="H2559" t="s">
        <v>11585</v>
      </c>
      <c r="I2559" t="s">
        <v>109</v>
      </c>
      <c r="J2559" t="s">
        <v>2535</v>
      </c>
    </row>
    <row r="2560" spans="1:15" hidden="1" x14ac:dyDescent="0.35">
      <c r="A2560" t="s">
        <v>3322</v>
      </c>
      <c r="B2560" t="s">
        <v>11017</v>
      </c>
      <c r="C2560" s="9" t="s">
        <v>11577</v>
      </c>
      <c r="D2560">
        <v>213</v>
      </c>
      <c r="E2560">
        <v>1</v>
      </c>
      <c r="F2560" t="s">
        <v>104</v>
      </c>
      <c r="G2560" t="s">
        <v>2555</v>
      </c>
      <c r="H2560" t="s">
        <v>11585</v>
      </c>
      <c r="I2560" t="s">
        <v>109</v>
      </c>
      <c r="J2560" t="s">
        <v>2536</v>
      </c>
    </row>
    <row r="2561" spans="1:10" hidden="1" x14ac:dyDescent="0.35">
      <c r="A2561" t="s">
        <v>3322</v>
      </c>
      <c r="B2561" t="s">
        <v>11018</v>
      </c>
      <c r="C2561" s="9" t="s">
        <v>11577</v>
      </c>
      <c r="D2561">
        <v>214</v>
      </c>
      <c r="E2561">
        <v>1</v>
      </c>
      <c r="F2561" t="s">
        <v>104</v>
      </c>
      <c r="G2561" t="s">
        <v>2555</v>
      </c>
      <c r="H2561" t="s">
        <v>11585</v>
      </c>
      <c r="I2561" t="s">
        <v>109</v>
      </c>
      <c r="J2561" t="s">
        <v>2537</v>
      </c>
    </row>
    <row r="2562" spans="1:10" hidden="1" x14ac:dyDescent="0.35">
      <c r="A2562" t="s">
        <v>3322</v>
      </c>
      <c r="B2562" t="s">
        <v>11019</v>
      </c>
      <c r="C2562" s="9" t="s">
        <v>11577</v>
      </c>
      <c r="D2562">
        <v>215</v>
      </c>
      <c r="E2562">
        <v>1</v>
      </c>
      <c r="F2562" t="s">
        <v>104</v>
      </c>
      <c r="G2562" t="s">
        <v>2555</v>
      </c>
      <c r="H2562" t="s">
        <v>11585</v>
      </c>
      <c r="I2562" t="s">
        <v>109</v>
      </c>
      <c r="J2562" t="s">
        <v>2538</v>
      </c>
    </row>
    <row r="2563" spans="1:10" hidden="1" x14ac:dyDescent="0.35">
      <c r="A2563" t="s">
        <v>3322</v>
      </c>
      <c r="B2563" t="s">
        <v>11020</v>
      </c>
      <c r="C2563" s="9" t="s">
        <v>11577</v>
      </c>
      <c r="D2563">
        <v>216</v>
      </c>
      <c r="E2563">
        <v>1</v>
      </c>
      <c r="F2563" t="s">
        <v>104</v>
      </c>
      <c r="G2563" t="s">
        <v>2555</v>
      </c>
      <c r="H2563" t="s">
        <v>11585</v>
      </c>
      <c r="I2563" t="s">
        <v>109</v>
      </c>
      <c r="J2563" t="s">
        <v>2539</v>
      </c>
    </row>
    <row r="2564" spans="1:10" hidden="1" x14ac:dyDescent="0.35">
      <c r="A2564" t="s">
        <v>3322</v>
      </c>
      <c r="B2564" t="s">
        <v>11021</v>
      </c>
      <c r="C2564" s="9" t="s">
        <v>11577</v>
      </c>
      <c r="D2564">
        <v>217</v>
      </c>
      <c r="E2564">
        <v>1</v>
      </c>
      <c r="F2564" t="s">
        <v>104</v>
      </c>
      <c r="G2564" t="s">
        <v>2555</v>
      </c>
      <c r="H2564" t="s">
        <v>11585</v>
      </c>
      <c r="I2564" t="s">
        <v>109</v>
      </c>
      <c r="J2564" t="s">
        <v>2540</v>
      </c>
    </row>
    <row r="2565" spans="1:10" hidden="1" x14ac:dyDescent="0.35">
      <c r="A2565" t="s">
        <v>3322</v>
      </c>
      <c r="B2565" t="s">
        <v>11022</v>
      </c>
      <c r="C2565" s="9" t="s">
        <v>11577</v>
      </c>
      <c r="D2565">
        <v>218</v>
      </c>
      <c r="E2565">
        <v>1</v>
      </c>
      <c r="F2565" t="s">
        <v>104</v>
      </c>
      <c r="G2565" t="s">
        <v>2555</v>
      </c>
      <c r="H2565" t="s">
        <v>11585</v>
      </c>
      <c r="I2565" t="s">
        <v>109</v>
      </c>
      <c r="J2565" t="s">
        <v>2541</v>
      </c>
    </row>
    <row r="2566" spans="1:10" hidden="1" x14ac:dyDescent="0.35">
      <c r="A2566" t="s">
        <v>3322</v>
      </c>
      <c r="B2566" t="s">
        <v>11023</v>
      </c>
      <c r="C2566" s="9" t="s">
        <v>11577</v>
      </c>
      <c r="D2566">
        <v>219</v>
      </c>
      <c r="E2566">
        <v>1</v>
      </c>
      <c r="F2566" t="s">
        <v>104</v>
      </c>
      <c r="G2566" t="s">
        <v>2555</v>
      </c>
      <c r="H2566" t="s">
        <v>11585</v>
      </c>
      <c r="I2566" t="s">
        <v>109</v>
      </c>
      <c r="J2566" t="s">
        <v>2542</v>
      </c>
    </row>
    <row r="2567" spans="1:10" hidden="1" x14ac:dyDescent="0.35">
      <c r="A2567" t="s">
        <v>3322</v>
      </c>
      <c r="B2567" t="s">
        <v>11024</v>
      </c>
      <c r="C2567" s="9" t="s">
        <v>11577</v>
      </c>
      <c r="D2567">
        <v>220</v>
      </c>
      <c r="E2567">
        <v>1</v>
      </c>
      <c r="F2567" t="s">
        <v>104</v>
      </c>
      <c r="G2567" t="s">
        <v>2555</v>
      </c>
      <c r="H2567" t="s">
        <v>11585</v>
      </c>
      <c r="I2567" t="s">
        <v>109</v>
      </c>
      <c r="J2567" t="s">
        <v>2543</v>
      </c>
    </row>
    <row r="2568" spans="1:10" hidden="1" x14ac:dyDescent="0.35">
      <c r="A2568" t="s">
        <v>3322</v>
      </c>
      <c r="B2568" t="s">
        <v>11025</v>
      </c>
      <c r="C2568" s="9" t="s">
        <v>11577</v>
      </c>
      <c r="D2568">
        <v>221</v>
      </c>
      <c r="E2568">
        <v>1</v>
      </c>
      <c r="F2568" t="s">
        <v>104</v>
      </c>
      <c r="G2568" t="s">
        <v>2555</v>
      </c>
      <c r="H2568" t="s">
        <v>11585</v>
      </c>
      <c r="I2568" t="s">
        <v>109</v>
      </c>
      <c r="J2568" t="s">
        <v>2544</v>
      </c>
    </row>
    <row r="2569" spans="1:10" hidden="1" x14ac:dyDescent="0.35">
      <c r="A2569" t="s">
        <v>3322</v>
      </c>
      <c r="B2569" t="s">
        <v>11026</v>
      </c>
      <c r="C2569" s="9" t="s">
        <v>11577</v>
      </c>
      <c r="D2569">
        <v>222</v>
      </c>
      <c r="E2569">
        <v>1</v>
      </c>
      <c r="F2569" t="s">
        <v>104</v>
      </c>
      <c r="G2569" t="s">
        <v>2555</v>
      </c>
      <c r="H2569" t="s">
        <v>11585</v>
      </c>
      <c r="I2569" t="s">
        <v>109</v>
      </c>
      <c r="J2569" t="s">
        <v>2545</v>
      </c>
    </row>
    <row r="2570" spans="1:10" hidden="1" x14ac:dyDescent="0.35">
      <c r="A2570" t="s">
        <v>3322</v>
      </c>
      <c r="B2570" t="s">
        <v>11027</v>
      </c>
      <c r="C2570" s="9" t="s">
        <v>11577</v>
      </c>
      <c r="D2570">
        <v>223</v>
      </c>
      <c r="E2570">
        <v>1</v>
      </c>
      <c r="F2570" t="s">
        <v>104</v>
      </c>
      <c r="G2570" t="s">
        <v>2555</v>
      </c>
      <c r="H2570" t="s">
        <v>11585</v>
      </c>
      <c r="I2570" t="s">
        <v>109</v>
      </c>
      <c r="J2570" t="s">
        <v>2546</v>
      </c>
    </row>
    <row r="2571" spans="1:10" hidden="1" x14ac:dyDescent="0.35">
      <c r="A2571" t="s">
        <v>3322</v>
      </c>
      <c r="B2571" t="s">
        <v>11028</v>
      </c>
      <c r="C2571" s="9" t="s">
        <v>11577</v>
      </c>
      <c r="D2571">
        <v>224</v>
      </c>
      <c r="E2571">
        <v>1</v>
      </c>
      <c r="F2571" t="s">
        <v>104</v>
      </c>
      <c r="G2571" t="s">
        <v>2555</v>
      </c>
      <c r="H2571" t="s">
        <v>11585</v>
      </c>
      <c r="I2571" t="s">
        <v>109</v>
      </c>
      <c r="J2571" t="s">
        <v>2547</v>
      </c>
    </row>
    <row r="2572" spans="1:10" hidden="1" x14ac:dyDescent="0.35">
      <c r="A2572" t="s">
        <v>3322</v>
      </c>
      <c r="B2572" t="s">
        <v>11029</v>
      </c>
      <c r="C2572" s="9" t="s">
        <v>11577</v>
      </c>
      <c r="D2572">
        <v>225</v>
      </c>
      <c r="E2572">
        <v>1</v>
      </c>
      <c r="F2572" t="s">
        <v>104</v>
      </c>
      <c r="G2572" t="s">
        <v>2555</v>
      </c>
      <c r="H2572" t="s">
        <v>11585</v>
      </c>
      <c r="I2572" t="s">
        <v>109</v>
      </c>
      <c r="J2572" t="s">
        <v>2548</v>
      </c>
    </row>
    <row r="2573" spans="1:10" hidden="1" x14ac:dyDescent="0.35">
      <c r="A2573" t="s">
        <v>3322</v>
      </c>
      <c r="B2573" t="s">
        <v>11030</v>
      </c>
      <c r="C2573" s="9" t="s">
        <v>11577</v>
      </c>
      <c r="D2573">
        <v>226</v>
      </c>
      <c r="E2573">
        <v>1</v>
      </c>
      <c r="F2573" t="s">
        <v>104</v>
      </c>
      <c r="G2573" t="s">
        <v>2555</v>
      </c>
      <c r="H2573" t="s">
        <v>11585</v>
      </c>
      <c r="I2573" t="s">
        <v>109</v>
      </c>
      <c r="J2573" t="s">
        <v>2549</v>
      </c>
    </row>
    <row r="2574" spans="1:10" hidden="1" x14ac:dyDescent="0.35">
      <c r="A2574" t="s">
        <v>3322</v>
      </c>
      <c r="B2574" t="s">
        <v>11031</v>
      </c>
      <c r="C2574" s="9" t="s">
        <v>11577</v>
      </c>
      <c r="D2574">
        <v>227</v>
      </c>
      <c r="E2574">
        <v>1</v>
      </c>
      <c r="F2574" t="s">
        <v>104</v>
      </c>
      <c r="G2574" t="s">
        <v>2555</v>
      </c>
      <c r="H2574" t="s">
        <v>11585</v>
      </c>
      <c r="I2574" t="s">
        <v>109</v>
      </c>
      <c r="J2574" t="s">
        <v>2550</v>
      </c>
    </row>
    <row r="2575" spans="1:10" hidden="1" x14ac:dyDescent="0.35">
      <c r="A2575" t="s">
        <v>3322</v>
      </c>
      <c r="B2575" t="s">
        <v>11032</v>
      </c>
      <c r="C2575" s="9" t="s">
        <v>11577</v>
      </c>
      <c r="D2575">
        <v>228</v>
      </c>
      <c r="E2575">
        <v>1</v>
      </c>
      <c r="F2575" t="s">
        <v>104</v>
      </c>
      <c r="G2575" t="s">
        <v>2555</v>
      </c>
      <c r="H2575" t="s">
        <v>11585</v>
      </c>
      <c r="I2575" t="s">
        <v>109</v>
      </c>
      <c r="J2575" t="s">
        <v>2551</v>
      </c>
    </row>
    <row r="2576" spans="1:10" hidden="1" x14ac:dyDescent="0.35">
      <c r="A2576" t="s">
        <v>3322</v>
      </c>
      <c r="B2576" t="s">
        <v>11033</v>
      </c>
      <c r="C2576" s="9" t="s">
        <v>11577</v>
      </c>
      <c r="D2576">
        <v>229</v>
      </c>
      <c r="E2576">
        <v>1</v>
      </c>
      <c r="F2576" t="s">
        <v>104</v>
      </c>
      <c r="G2576" t="s">
        <v>2555</v>
      </c>
      <c r="H2576" t="s">
        <v>11585</v>
      </c>
      <c r="I2576" t="s">
        <v>109</v>
      </c>
      <c r="J2576" t="s">
        <v>2552</v>
      </c>
    </row>
    <row r="2577" spans="1:15" hidden="1" x14ac:dyDescent="0.35">
      <c r="A2577" t="s">
        <v>3322</v>
      </c>
      <c r="B2577" t="s">
        <v>11034</v>
      </c>
      <c r="C2577" s="9" t="s">
        <v>11577</v>
      </c>
      <c r="D2577">
        <v>230</v>
      </c>
      <c r="E2577">
        <v>1</v>
      </c>
      <c r="F2577" t="s">
        <v>104</v>
      </c>
      <c r="G2577" t="s">
        <v>2555</v>
      </c>
      <c r="H2577" t="s">
        <v>11585</v>
      </c>
      <c r="I2577" t="s">
        <v>109</v>
      </c>
      <c r="J2577" t="s">
        <v>2553</v>
      </c>
    </row>
    <row r="2578" spans="1:15" hidden="1" x14ac:dyDescent="0.35">
      <c r="A2578" s="6" t="s">
        <v>3322</v>
      </c>
      <c r="B2578" s="6" t="s">
        <v>11035</v>
      </c>
      <c r="C2578" s="10" t="s">
        <v>11577</v>
      </c>
      <c r="D2578" s="6">
        <v>231</v>
      </c>
      <c r="E2578" s="6">
        <v>1</v>
      </c>
      <c r="F2578" s="6" t="s">
        <v>104</v>
      </c>
      <c r="G2578" s="6" t="s">
        <v>2555</v>
      </c>
      <c r="H2578" s="6" t="s">
        <v>11585</v>
      </c>
      <c r="I2578" s="6" t="s">
        <v>109</v>
      </c>
      <c r="J2578" s="6" t="s">
        <v>163</v>
      </c>
      <c r="K2578" s="6" t="s">
        <v>163</v>
      </c>
      <c r="L2578" s="6" t="s">
        <v>7652</v>
      </c>
      <c r="N2578" t="s">
        <v>7652</v>
      </c>
      <c r="O2578" t="s">
        <v>12681</v>
      </c>
    </row>
    <row r="2579" spans="1:15" hidden="1" x14ac:dyDescent="0.35">
      <c r="A2579" s="6" t="s">
        <v>3322</v>
      </c>
      <c r="B2579" s="6" t="s">
        <v>11036</v>
      </c>
      <c r="C2579" s="10" t="s">
        <v>11577</v>
      </c>
      <c r="D2579" s="6">
        <v>232</v>
      </c>
      <c r="E2579" s="6">
        <v>1</v>
      </c>
      <c r="F2579" s="6" t="s">
        <v>104</v>
      </c>
      <c r="G2579" s="6" t="s">
        <v>2555</v>
      </c>
      <c r="H2579" s="6" t="s">
        <v>11585</v>
      </c>
      <c r="I2579" s="6" t="s">
        <v>109</v>
      </c>
      <c r="J2579" s="6" t="s">
        <v>163</v>
      </c>
      <c r="K2579" s="6" t="s">
        <v>163</v>
      </c>
      <c r="L2579" s="6" t="s">
        <v>7652</v>
      </c>
      <c r="N2579" t="s">
        <v>7652</v>
      </c>
      <c r="O2579" t="s">
        <v>12681</v>
      </c>
    </row>
    <row r="2580" spans="1:15" hidden="1" x14ac:dyDescent="0.35">
      <c r="A2580" s="6" t="s">
        <v>3322</v>
      </c>
      <c r="B2580" s="6" t="s">
        <v>11037</v>
      </c>
      <c r="C2580" s="10" t="s">
        <v>11577</v>
      </c>
      <c r="D2580" s="6">
        <v>233</v>
      </c>
      <c r="E2580" s="6">
        <v>1</v>
      </c>
      <c r="F2580" s="6" t="s">
        <v>104</v>
      </c>
      <c r="G2580" s="6" t="s">
        <v>2555</v>
      </c>
      <c r="H2580" s="6" t="s">
        <v>11585</v>
      </c>
      <c r="I2580" s="6" t="s">
        <v>109</v>
      </c>
      <c r="J2580" s="6" t="s">
        <v>163</v>
      </c>
      <c r="K2580" s="6" t="s">
        <v>163</v>
      </c>
      <c r="L2580" s="6" t="s">
        <v>7652</v>
      </c>
      <c r="N2580" t="s">
        <v>7652</v>
      </c>
      <c r="O2580" t="s">
        <v>12681</v>
      </c>
    </row>
    <row r="2581" spans="1:15" hidden="1" x14ac:dyDescent="0.35">
      <c r="A2581" s="6" t="s">
        <v>3322</v>
      </c>
      <c r="B2581" s="6" t="s">
        <v>11038</v>
      </c>
      <c r="C2581" s="10" t="s">
        <v>11577</v>
      </c>
      <c r="D2581" s="6">
        <v>234</v>
      </c>
      <c r="E2581" s="6">
        <v>1</v>
      </c>
      <c r="F2581" s="6" t="s">
        <v>104</v>
      </c>
      <c r="G2581" s="6" t="s">
        <v>2555</v>
      </c>
      <c r="H2581" s="6" t="s">
        <v>11585</v>
      </c>
      <c r="I2581" s="6" t="s">
        <v>109</v>
      </c>
      <c r="J2581" s="6" t="s">
        <v>163</v>
      </c>
      <c r="K2581" s="6" t="s">
        <v>163</v>
      </c>
      <c r="L2581" s="6" t="s">
        <v>7652</v>
      </c>
      <c r="N2581" t="s">
        <v>7652</v>
      </c>
      <c r="O2581" t="s">
        <v>12681</v>
      </c>
    </row>
    <row r="2582" spans="1:15" hidden="1" x14ac:dyDescent="0.35">
      <c r="A2582" s="6" t="s">
        <v>3322</v>
      </c>
      <c r="B2582" s="6" t="s">
        <v>11039</v>
      </c>
      <c r="C2582" s="10" t="s">
        <v>11577</v>
      </c>
      <c r="D2582" s="6">
        <v>235</v>
      </c>
      <c r="E2582" s="6">
        <v>1</v>
      </c>
      <c r="F2582" s="6" t="s">
        <v>104</v>
      </c>
      <c r="G2582" s="6" t="s">
        <v>2555</v>
      </c>
      <c r="H2582" s="6" t="s">
        <v>11585</v>
      </c>
      <c r="I2582" s="6" t="s">
        <v>109</v>
      </c>
      <c r="J2582" s="6" t="s">
        <v>163</v>
      </c>
      <c r="K2582" s="6" t="s">
        <v>163</v>
      </c>
      <c r="L2582" s="6" t="s">
        <v>7652</v>
      </c>
      <c r="N2582" t="s">
        <v>7652</v>
      </c>
      <c r="O2582" t="s">
        <v>12681</v>
      </c>
    </row>
    <row r="2583" spans="1:15" hidden="1" x14ac:dyDescent="0.35">
      <c r="A2583" s="6" t="s">
        <v>3322</v>
      </c>
      <c r="B2583" s="6" t="s">
        <v>11040</v>
      </c>
      <c r="C2583" s="10" t="s">
        <v>11577</v>
      </c>
      <c r="D2583" s="6">
        <v>236</v>
      </c>
      <c r="E2583" s="6">
        <v>1</v>
      </c>
      <c r="F2583" s="6" t="s">
        <v>104</v>
      </c>
      <c r="G2583" s="6" t="s">
        <v>2555</v>
      </c>
      <c r="H2583" s="6" t="s">
        <v>11585</v>
      </c>
      <c r="I2583" s="6" t="s">
        <v>109</v>
      </c>
      <c r="J2583" s="6" t="s">
        <v>163</v>
      </c>
      <c r="K2583" s="6" t="s">
        <v>163</v>
      </c>
      <c r="L2583" s="6" t="s">
        <v>7652</v>
      </c>
      <c r="N2583" t="s">
        <v>7652</v>
      </c>
      <c r="O2583" t="s">
        <v>12681</v>
      </c>
    </row>
    <row r="2584" spans="1:15" hidden="1" x14ac:dyDescent="0.35">
      <c r="A2584" s="6" t="s">
        <v>3322</v>
      </c>
      <c r="B2584" s="6" t="s">
        <v>11041</v>
      </c>
      <c r="C2584" s="10" t="s">
        <v>11577</v>
      </c>
      <c r="D2584" s="6">
        <v>237</v>
      </c>
      <c r="E2584" s="6">
        <v>1</v>
      </c>
      <c r="F2584" s="6" t="s">
        <v>104</v>
      </c>
      <c r="G2584" s="6" t="s">
        <v>2555</v>
      </c>
      <c r="H2584" s="6" t="s">
        <v>11585</v>
      </c>
      <c r="I2584" s="6" t="s">
        <v>109</v>
      </c>
      <c r="J2584" s="6" t="s">
        <v>163</v>
      </c>
      <c r="K2584" s="6" t="s">
        <v>163</v>
      </c>
      <c r="L2584" s="6" t="s">
        <v>7652</v>
      </c>
      <c r="N2584" t="s">
        <v>7652</v>
      </c>
      <c r="O2584" t="s">
        <v>12681</v>
      </c>
    </row>
    <row r="2585" spans="1:15" hidden="1" x14ac:dyDescent="0.35">
      <c r="A2585" s="6" t="s">
        <v>3322</v>
      </c>
      <c r="B2585" s="6" t="s">
        <v>11042</v>
      </c>
      <c r="C2585" s="10" t="s">
        <v>11577</v>
      </c>
      <c r="D2585" s="6">
        <v>238</v>
      </c>
      <c r="E2585" s="6">
        <v>1</v>
      </c>
      <c r="F2585" s="6" t="s">
        <v>104</v>
      </c>
      <c r="G2585" s="6" t="s">
        <v>2555</v>
      </c>
      <c r="H2585" s="6" t="s">
        <v>11585</v>
      </c>
      <c r="I2585" s="6" t="s">
        <v>109</v>
      </c>
      <c r="J2585" s="6" t="s">
        <v>163</v>
      </c>
      <c r="K2585" s="6" t="s">
        <v>163</v>
      </c>
      <c r="L2585" s="6" t="s">
        <v>7652</v>
      </c>
      <c r="N2585" t="s">
        <v>7652</v>
      </c>
      <c r="O2585" t="s">
        <v>12681</v>
      </c>
    </row>
    <row r="2586" spans="1:15" hidden="1" x14ac:dyDescent="0.35">
      <c r="A2586" s="6" t="s">
        <v>3322</v>
      </c>
      <c r="B2586" s="6" t="s">
        <v>11043</v>
      </c>
      <c r="C2586" s="10" t="s">
        <v>11577</v>
      </c>
      <c r="D2586" s="6">
        <v>239</v>
      </c>
      <c r="E2586" s="6">
        <v>1</v>
      </c>
      <c r="F2586" s="6" t="s">
        <v>104</v>
      </c>
      <c r="G2586" s="6" t="s">
        <v>2555</v>
      </c>
      <c r="H2586" s="6" t="s">
        <v>11585</v>
      </c>
      <c r="I2586" s="6" t="s">
        <v>109</v>
      </c>
      <c r="J2586" s="6" t="s">
        <v>163</v>
      </c>
      <c r="K2586" s="6" t="s">
        <v>163</v>
      </c>
      <c r="L2586" s="6" t="s">
        <v>7652</v>
      </c>
      <c r="N2586" t="s">
        <v>7652</v>
      </c>
      <c r="O2586" t="s">
        <v>12681</v>
      </c>
    </row>
    <row r="2587" spans="1:15" hidden="1" x14ac:dyDescent="0.35">
      <c r="A2587" s="6" t="s">
        <v>3322</v>
      </c>
      <c r="B2587" s="6" t="s">
        <v>11044</v>
      </c>
      <c r="C2587" s="10" t="s">
        <v>11577</v>
      </c>
      <c r="D2587" s="6">
        <v>240</v>
      </c>
      <c r="E2587" s="6">
        <v>1</v>
      </c>
      <c r="F2587" s="6" t="s">
        <v>104</v>
      </c>
      <c r="G2587" s="6" t="s">
        <v>2555</v>
      </c>
      <c r="H2587" s="6" t="s">
        <v>11585</v>
      </c>
      <c r="I2587" s="6" t="s">
        <v>109</v>
      </c>
      <c r="J2587" s="6" t="s">
        <v>163</v>
      </c>
      <c r="K2587" s="6" t="s">
        <v>163</v>
      </c>
      <c r="L2587" s="6" t="s">
        <v>7652</v>
      </c>
      <c r="N2587" t="s">
        <v>7652</v>
      </c>
      <c r="O2587" t="s">
        <v>12681</v>
      </c>
    </row>
    <row r="2588" spans="1:15" hidden="1" x14ac:dyDescent="0.35">
      <c r="A2588" s="6" t="s">
        <v>3322</v>
      </c>
      <c r="B2588" s="6" t="s">
        <v>11045</v>
      </c>
      <c r="C2588" s="10" t="s">
        <v>11577</v>
      </c>
      <c r="D2588" s="6">
        <v>241</v>
      </c>
      <c r="E2588" s="6">
        <v>1</v>
      </c>
      <c r="F2588" s="6" t="s">
        <v>104</v>
      </c>
      <c r="G2588" s="6" t="s">
        <v>2555</v>
      </c>
      <c r="H2588" s="6" t="s">
        <v>11585</v>
      </c>
      <c r="I2588" s="6" t="s">
        <v>109</v>
      </c>
      <c r="J2588" s="6" t="s">
        <v>163</v>
      </c>
      <c r="K2588" s="6" t="s">
        <v>163</v>
      </c>
      <c r="L2588" s="6" t="s">
        <v>7652</v>
      </c>
      <c r="N2588" t="s">
        <v>7652</v>
      </c>
      <c r="O2588" t="s">
        <v>12681</v>
      </c>
    </row>
    <row r="2589" spans="1:15" hidden="1" x14ac:dyDescent="0.35">
      <c r="A2589" s="6" t="s">
        <v>3322</v>
      </c>
      <c r="B2589" s="6" t="s">
        <v>11046</v>
      </c>
      <c r="C2589" s="10" t="s">
        <v>11577</v>
      </c>
      <c r="D2589" s="6">
        <v>242</v>
      </c>
      <c r="E2589" s="6">
        <v>1</v>
      </c>
      <c r="F2589" s="6" t="s">
        <v>104</v>
      </c>
      <c r="G2589" s="6" t="s">
        <v>2555</v>
      </c>
      <c r="H2589" s="6" t="s">
        <v>11585</v>
      </c>
      <c r="I2589" s="6" t="s">
        <v>109</v>
      </c>
      <c r="J2589" s="6" t="s">
        <v>163</v>
      </c>
      <c r="K2589" s="6" t="s">
        <v>163</v>
      </c>
      <c r="L2589" s="6" t="s">
        <v>7652</v>
      </c>
      <c r="N2589" t="s">
        <v>7652</v>
      </c>
      <c r="O2589" t="s">
        <v>12681</v>
      </c>
    </row>
    <row r="2590" spans="1:15" hidden="1" x14ac:dyDescent="0.35">
      <c r="A2590" s="6" t="s">
        <v>3322</v>
      </c>
      <c r="B2590" s="6" t="s">
        <v>11047</v>
      </c>
      <c r="C2590" s="10" t="s">
        <v>11577</v>
      </c>
      <c r="D2590" s="6">
        <v>243</v>
      </c>
      <c r="E2590" s="6">
        <v>1</v>
      </c>
      <c r="F2590" s="6" t="s">
        <v>104</v>
      </c>
      <c r="G2590" s="6" t="s">
        <v>2555</v>
      </c>
      <c r="H2590" s="6" t="s">
        <v>11585</v>
      </c>
      <c r="I2590" s="6" t="s">
        <v>109</v>
      </c>
      <c r="J2590" s="6" t="s">
        <v>163</v>
      </c>
      <c r="K2590" s="6" t="s">
        <v>163</v>
      </c>
      <c r="L2590" s="6" t="s">
        <v>7652</v>
      </c>
      <c r="N2590" t="s">
        <v>7652</v>
      </c>
      <c r="O2590" t="s">
        <v>12681</v>
      </c>
    </row>
    <row r="2591" spans="1:15" hidden="1" x14ac:dyDescent="0.35">
      <c r="A2591" s="6" t="s">
        <v>3322</v>
      </c>
      <c r="B2591" s="6" t="s">
        <v>11048</v>
      </c>
      <c r="C2591" s="10" t="s">
        <v>11577</v>
      </c>
      <c r="D2591" s="6">
        <v>244</v>
      </c>
      <c r="E2591" s="6">
        <v>1</v>
      </c>
      <c r="F2591" s="6" t="s">
        <v>104</v>
      </c>
      <c r="G2591" s="6" t="s">
        <v>2555</v>
      </c>
      <c r="H2591" s="6" t="s">
        <v>11585</v>
      </c>
      <c r="I2591" s="6" t="s">
        <v>109</v>
      </c>
      <c r="J2591" s="6" t="s">
        <v>163</v>
      </c>
      <c r="K2591" s="6" t="s">
        <v>163</v>
      </c>
      <c r="L2591" s="6" t="s">
        <v>7652</v>
      </c>
      <c r="N2591" t="s">
        <v>7652</v>
      </c>
      <c r="O2591" t="s">
        <v>12681</v>
      </c>
    </row>
    <row r="2592" spans="1:15" hidden="1" x14ac:dyDescent="0.35">
      <c r="A2592" s="6" t="s">
        <v>3322</v>
      </c>
      <c r="B2592" s="6" t="s">
        <v>11049</v>
      </c>
      <c r="C2592" s="10" t="s">
        <v>11577</v>
      </c>
      <c r="D2592" s="6">
        <v>245</v>
      </c>
      <c r="E2592" s="6">
        <v>1</v>
      </c>
      <c r="F2592" s="6" t="s">
        <v>104</v>
      </c>
      <c r="G2592" s="6" t="s">
        <v>2555</v>
      </c>
      <c r="H2592" s="6" t="s">
        <v>11585</v>
      </c>
      <c r="I2592" s="6" t="s">
        <v>109</v>
      </c>
      <c r="J2592" s="6" t="s">
        <v>163</v>
      </c>
      <c r="K2592" s="6" t="s">
        <v>163</v>
      </c>
      <c r="L2592" s="6" t="s">
        <v>7652</v>
      </c>
      <c r="N2592" t="s">
        <v>7652</v>
      </c>
      <c r="O2592" t="s">
        <v>12681</v>
      </c>
    </row>
    <row r="2593" spans="1:15" hidden="1" x14ac:dyDescent="0.35">
      <c r="A2593" s="6" t="s">
        <v>3322</v>
      </c>
      <c r="B2593" s="6" t="s">
        <v>11050</v>
      </c>
      <c r="C2593" s="10" t="s">
        <v>11577</v>
      </c>
      <c r="D2593" s="6">
        <v>246</v>
      </c>
      <c r="E2593" s="6">
        <v>1</v>
      </c>
      <c r="F2593" s="6" t="s">
        <v>104</v>
      </c>
      <c r="G2593" s="6" t="s">
        <v>2555</v>
      </c>
      <c r="H2593" s="6" t="s">
        <v>11585</v>
      </c>
      <c r="I2593" s="6" t="s">
        <v>109</v>
      </c>
      <c r="J2593" s="6" t="s">
        <v>163</v>
      </c>
      <c r="K2593" s="6" t="s">
        <v>163</v>
      </c>
      <c r="L2593" s="6" t="s">
        <v>7652</v>
      </c>
      <c r="N2593" t="s">
        <v>7652</v>
      </c>
      <c r="O2593" t="s">
        <v>12681</v>
      </c>
    </row>
    <row r="2594" spans="1:15" hidden="1" x14ac:dyDescent="0.35">
      <c r="A2594" s="6" t="s">
        <v>3322</v>
      </c>
      <c r="B2594" s="6" t="s">
        <v>11051</v>
      </c>
      <c r="C2594" s="10" t="s">
        <v>11577</v>
      </c>
      <c r="D2594" s="6">
        <v>247</v>
      </c>
      <c r="E2594" s="6">
        <v>1</v>
      </c>
      <c r="F2594" s="6" t="s">
        <v>104</v>
      </c>
      <c r="G2594" s="6" t="s">
        <v>2555</v>
      </c>
      <c r="H2594" s="6" t="s">
        <v>11585</v>
      </c>
      <c r="I2594" s="6" t="s">
        <v>109</v>
      </c>
      <c r="J2594" s="6" t="s">
        <v>163</v>
      </c>
      <c r="K2594" s="6" t="s">
        <v>163</v>
      </c>
      <c r="L2594" s="6" t="s">
        <v>7652</v>
      </c>
      <c r="N2594" t="s">
        <v>7652</v>
      </c>
      <c r="O2594" t="s">
        <v>12681</v>
      </c>
    </row>
    <row r="2595" spans="1:15" hidden="1" x14ac:dyDescent="0.35">
      <c r="A2595" s="6" t="s">
        <v>3322</v>
      </c>
      <c r="B2595" s="6" t="s">
        <v>11052</v>
      </c>
      <c r="C2595" s="10" t="s">
        <v>11577</v>
      </c>
      <c r="D2595" s="6">
        <v>248</v>
      </c>
      <c r="E2595" s="6">
        <v>1</v>
      </c>
      <c r="F2595" s="6" t="s">
        <v>104</v>
      </c>
      <c r="G2595" s="6" t="s">
        <v>2555</v>
      </c>
      <c r="H2595" s="6" t="s">
        <v>11585</v>
      </c>
      <c r="I2595" s="6" t="s">
        <v>109</v>
      </c>
      <c r="J2595" s="6" t="s">
        <v>163</v>
      </c>
      <c r="K2595" s="6" t="s">
        <v>163</v>
      </c>
      <c r="L2595" s="6" t="s">
        <v>7652</v>
      </c>
      <c r="N2595" t="s">
        <v>7652</v>
      </c>
      <c r="O2595" t="s">
        <v>12681</v>
      </c>
    </row>
    <row r="2596" spans="1:15" hidden="1" x14ac:dyDescent="0.35">
      <c r="A2596" s="6" t="s">
        <v>3322</v>
      </c>
      <c r="B2596" s="6" t="s">
        <v>11053</v>
      </c>
      <c r="C2596" s="10" t="s">
        <v>11577</v>
      </c>
      <c r="D2596" s="6">
        <v>249</v>
      </c>
      <c r="E2596" s="6">
        <v>1</v>
      </c>
      <c r="F2596" s="6" t="s">
        <v>104</v>
      </c>
      <c r="G2596" s="6" t="s">
        <v>2555</v>
      </c>
      <c r="H2596" s="6" t="s">
        <v>11585</v>
      </c>
      <c r="I2596" s="6" t="s">
        <v>109</v>
      </c>
      <c r="J2596" s="6" t="s">
        <v>163</v>
      </c>
      <c r="K2596" s="6" t="s">
        <v>163</v>
      </c>
      <c r="L2596" s="6" t="s">
        <v>7652</v>
      </c>
      <c r="N2596" t="s">
        <v>7652</v>
      </c>
      <c r="O2596" t="s">
        <v>12681</v>
      </c>
    </row>
    <row r="2597" spans="1:15" hidden="1" x14ac:dyDescent="0.35">
      <c r="A2597" s="6" t="s">
        <v>3322</v>
      </c>
      <c r="B2597" s="6" t="s">
        <v>11054</v>
      </c>
      <c r="C2597" s="10" t="s">
        <v>11577</v>
      </c>
      <c r="D2597" s="6">
        <v>250</v>
      </c>
      <c r="E2597" s="6">
        <v>1</v>
      </c>
      <c r="F2597" s="6" t="s">
        <v>104</v>
      </c>
      <c r="G2597" s="6" t="s">
        <v>2555</v>
      </c>
      <c r="H2597" s="6" t="s">
        <v>11585</v>
      </c>
      <c r="I2597" s="6" t="s">
        <v>109</v>
      </c>
      <c r="J2597" s="6" t="s">
        <v>163</v>
      </c>
      <c r="K2597" s="6" t="s">
        <v>163</v>
      </c>
      <c r="L2597" s="6" t="s">
        <v>7652</v>
      </c>
      <c r="N2597" t="s">
        <v>7652</v>
      </c>
      <c r="O2597" t="s">
        <v>12681</v>
      </c>
    </row>
    <row r="2598" spans="1:15" hidden="1" x14ac:dyDescent="0.35">
      <c r="A2598" s="6" t="s">
        <v>3322</v>
      </c>
      <c r="B2598" s="6" t="s">
        <v>11055</v>
      </c>
      <c r="C2598" s="10" t="s">
        <v>11577</v>
      </c>
      <c r="D2598" s="6">
        <v>251</v>
      </c>
      <c r="E2598" s="6">
        <v>1</v>
      </c>
      <c r="F2598" s="6" t="s">
        <v>104</v>
      </c>
      <c r="G2598" s="6" t="s">
        <v>2555</v>
      </c>
      <c r="H2598" s="6" t="s">
        <v>11585</v>
      </c>
      <c r="I2598" s="6" t="s">
        <v>109</v>
      </c>
      <c r="J2598" s="6" t="s">
        <v>163</v>
      </c>
      <c r="K2598" s="6" t="s">
        <v>163</v>
      </c>
      <c r="L2598" s="6" t="s">
        <v>7652</v>
      </c>
      <c r="N2598" t="s">
        <v>7652</v>
      </c>
      <c r="O2598" t="s">
        <v>12681</v>
      </c>
    </row>
    <row r="2599" spans="1:15" hidden="1" x14ac:dyDescent="0.35">
      <c r="A2599" s="6" t="s">
        <v>3322</v>
      </c>
      <c r="B2599" s="6" t="s">
        <v>11056</v>
      </c>
      <c r="C2599" s="10" t="s">
        <v>11577</v>
      </c>
      <c r="D2599" s="6">
        <v>252</v>
      </c>
      <c r="E2599" s="6">
        <v>1</v>
      </c>
      <c r="F2599" s="6" t="s">
        <v>104</v>
      </c>
      <c r="G2599" s="6" t="s">
        <v>2555</v>
      </c>
      <c r="H2599" s="6" t="s">
        <v>11585</v>
      </c>
      <c r="I2599" s="6" t="s">
        <v>109</v>
      </c>
      <c r="J2599" s="6" t="s">
        <v>163</v>
      </c>
      <c r="K2599" s="6" t="s">
        <v>163</v>
      </c>
      <c r="L2599" s="6" t="s">
        <v>7652</v>
      </c>
      <c r="N2599" t="s">
        <v>7652</v>
      </c>
      <c r="O2599" t="s">
        <v>12681</v>
      </c>
    </row>
    <row r="2600" spans="1:15" hidden="1" x14ac:dyDescent="0.35">
      <c r="A2600" s="6" t="s">
        <v>3322</v>
      </c>
      <c r="B2600" s="6" t="s">
        <v>11057</v>
      </c>
      <c r="C2600" s="10" t="s">
        <v>11577</v>
      </c>
      <c r="D2600" s="6">
        <v>253</v>
      </c>
      <c r="E2600" s="6">
        <v>1</v>
      </c>
      <c r="F2600" s="6" t="s">
        <v>104</v>
      </c>
      <c r="G2600" s="6" t="s">
        <v>2555</v>
      </c>
      <c r="H2600" s="6" t="s">
        <v>11585</v>
      </c>
      <c r="I2600" s="6" t="s">
        <v>109</v>
      </c>
      <c r="J2600" s="6" t="s">
        <v>163</v>
      </c>
      <c r="K2600" s="6" t="s">
        <v>163</v>
      </c>
      <c r="L2600" s="6" t="s">
        <v>7652</v>
      </c>
      <c r="N2600" t="s">
        <v>7652</v>
      </c>
      <c r="O2600" t="s">
        <v>12681</v>
      </c>
    </row>
    <row r="2601" spans="1:15" hidden="1" x14ac:dyDescent="0.35">
      <c r="A2601" s="6" t="s">
        <v>3322</v>
      </c>
      <c r="B2601" s="6" t="s">
        <v>11058</v>
      </c>
      <c r="C2601" s="10" t="s">
        <v>11577</v>
      </c>
      <c r="D2601" s="6">
        <v>254</v>
      </c>
      <c r="E2601" s="6">
        <v>1</v>
      </c>
      <c r="F2601" s="6" t="s">
        <v>104</v>
      </c>
      <c r="G2601" s="6" t="s">
        <v>2555</v>
      </c>
      <c r="H2601" s="6" t="s">
        <v>11585</v>
      </c>
      <c r="I2601" s="6" t="s">
        <v>109</v>
      </c>
      <c r="J2601" s="6" t="s">
        <v>163</v>
      </c>
      <c r="K2601" s="6" t="s">
        <v>163</v>
      </c>
      <c r="L2601" s="6" t="s">
        <v>7652</v>
      </c>
      <c r="N2601" t="s">
        <v>7652</v>
      </c>
      <c r="O2601" t="s">
        <v>12681</v>
      </c>
    </row>
    <row r="2602" spans="1:15" hidden="1" x14ac:dyDescent="0.35">
      <c r="A2602" s="6" t="s">
        <v>3322</v>
      </c>
      <c r="B2602" s="6" t="s">
        <v>11059</v>
      </c>
      <c r="C2602" s="10" t="s">
        <v>11577</v>
      </c>
      <c r="D2602" s="6">
        <v>255</v>
      </c>
      <c r="E2602" s="6">
        <v>1</v>
      </c>
      <c r="F2602" s="6" t="s">
        <v>104</v>
      </c>
      <c r="G2602" s="6" t="s">
        <v>2555</v>
      </c>
      <c r="H2602" s="6" t="s">
        <v>11585</v>
      </c>
      <c r="I2602" s="6" t="s">
        <v>109</v>
      </c>
      <c r="J2602" s="6" t="s">
        <v>163</v>
      </c>
      <c r="K2602" s="6" t="s">
        <v>163</v>
      </c>
      <c r="L2602" s="6" t="s">
        <v>7652</v>
      </c>
      <c r="N2602" t="s">
        <v>7652</v>
      </c>
      <c r="O2602" t="s">
        <v>12681</v>
      </c>
    </row>
    <row r="2603" spans="1:15" hidden="1" x14ac:dyDescent="0.35">
      <c r="A2603" t="s">
        <v>3322</v>
      </c>
      <c r="B2603" t="s">
        <v>11060</v>
      </c>
      <c r="C2603" s="9" t="s">
        <v>11578</v>
      </c>
      <c r="D2603">
        <v>0</v>
      </c>
      <c r="E2603">
        <v>8</v>
      </c>
      <c r="F2603" t="s">
        <v>103</v>
      </c>
      <c r="G2603" t="s">
        <v>114</v>
      </c>
      <c r="H2603" t="s">
        <v>11585</v>
      </c>
      <c r="I2603" t="s">
        <v>109</v>
      </c>
      <c r="J2603" t="s">
        <v>1958</v>
      </c>
      <c r="K2603" s="7" t="s">
        <v>7657</v>
      </c>
      <c r="L2603" s="7" t="s">
        <v>7652</v>
      </c>
    </row>
    <row r="2604" spans="1:15" hidden="1" x14ac:dyDescent="0.35">
      <c r="A2604" t="s">
        <v>3322</v>
      </c>
      <c r="B2604" t="s">
        <v>11061</v>
      </c>
      <c r="C2604" s="9" t="s">
        <v>11578</v>
      </c>
      <c r="D2604">
        <v>8</v>
      </c>
      <c r="E2604">
        <v>8</v>
      </c>
      <c r="F2604" t="s">
        <v>103</v>
      </c>
      <c r="G2604" t="s">
        <v>114</v>
      </c>
      <c r="H2604" t="s">
        <v>11585</v>
      </c>
      <c r="I2604" t="s">
        <v>109</v>
      </c>
      <c r="J2604" t="s">
        <v>1960</v>
      </c>
      <c r="K2604" s="7" t="s">
        <v>7657</v>
      </c>
      <c r="L2604" s="7" t="s">
        <v>7652</v>
      </c>
    </row>
    <row r="2605" spans="1:15" hidden="1" x14ac:dyDescent="0.35">
      <c r="A2605" t="s">
        <v>3322</v>
      </c>
      <c r="B2605" t="s">
        <v>11062</v>
      </c>
      <c r="C2605" s="9" t="s">
        <v>11578</v>
      </c>
      <c r="D2605">
        <v>16</v>
      </c>
      <c r="E2605">
        <v>8</v>
      </c>
      <c r="F2605" t="s">
        <v>103</v>
      </c>
      <c r="G2605" t="s">
        <v>114</v>
      </c>
      <c r="H2605" t="s">
        <v>11585</v>
      </c>
      <c r="I2605" t="s">
        <v>109</v>
      </c>
      <c r="J2605" t="s">
        <v>1962</v>
      </c>
      <c r="K2605" s="7" t="s">
        <v>7657</v>
      </c>
      <c r="L2605" s="7" t="s">
        <v>7652</v>
      </c>
    </row>
    <row r="2606" spans="1:15" hidden="1" x14ac:dyDescent="0.35">
      <c r="A2606" t="s">
        <v>3322</v>
      </c>
      <c r="B2606" t="s">
        <v>11063</v>
      </c>
      <c r="C2606" s="9" t="s">
        <v>11578</v>
      </c>
      <c r="D2606">
        <v>24</v>
      </c>
      <c r="E2606">
        <v>8</v>
      </c>
      <c r="F2606" t="s">
        <v>103</v>
      </c>
      <c r="G2606" t="s">
        <v>114</v>
      </c>
      <c r="H2606" t="s">
        <v>11585</v>
      </c>
      <c r="I2606" t="s">
        <v>109</v>
      </c>
      <c r="J2606" t="s">
        <v>1964</v>
      </c>
      <c r="K2606" s="7" t="s">
        <v>7657</v>
      </c>
      <c r="L2606" s="7" t="s">
        <v>7652</v>
      </c>
    </row>
    <row r="2607" spans="1:15" hidden="1" x14ac:dyDescent="0.35">
      <c r="A2607" t="s">
        <v>3322</v>
      </c>
      <c r="B2607" t="s">
        <v>11064</v>
      </c>
      <c r="C2607" s="9" t="s">
        <v>11578</v>
      </c>
      <c r="D2607">
        <v>32</v>
      </c>
      <c r="E2607">
        <v>8</v>
      </c>
      <c r="F2607" t="s">
        <v>103</v>
      </c>
      <c r="G2607" t="s">
        <v>114</v>
      </c>
      <c r="H2607" t="s">
        <v>11585</v>
      </c>
      <c r="I2607" t="s">
        <v>109</v>
      </c>
      <c r="J2607" t="s">
        <v>1966</v>
      </c>
      <c r="K2607" s="7" t="s">
        <v>7657</v>
      </c>
      <c r="L2607" s="7" t="s">
        <v>7652</v>
      </c>
    </row>
    <row r="2608" spans="1:15" hidden="1" x14ac:dyDescent="0.35">
      <c r="A2608" t="s">
        <v>3322</v>
      </c>
      <c r="B2608" t="s">
        <v>11065</v>
      </c>
      <c r="C2608" s="9" t="s">
        <v>11578</v>
      </c>
      <c r="D2608">
        <v>40</v>
      </c>
      <c r="E2608">
        <v>8</v>
      </c>
      <c r="F2608" t="s">
        <v>103</v>
      </c>
      <c r="G2608" t="s">
        <v>114</v>
      </c>
      <c r="H2608" t="s">
        <v>11585</v>
      </c>
      <c r="I2608" t="s">
        <v>109</v>
      </c>
      <c r="J2608" t="s">
        <v>1968</v>
      </c>
      <c r="K2608" s="7" t="s">
        <v>7657</v>
      </c>
      <c r="L2608" s="7" t="s">
        <v>7652</v>
      </c>
    </row>
    <row r="2609" spans="1:15" hidden="1" x14ac:dyDescent="0.35">
      <c r="A2609" t="s">
        <v>3322</v>
      </c>
      <c r="B2609" t="s">
        <v>11066</v>
      </c>
      <c r="C2609" s="9" t="s">
        <v>11578</v>
      </c>
      <c r="D2609">
        <v>48</v>
      </c>
      <c r="E2609">
        <v>8</v>
      </c>
      <c r="F2609" t="s">
        <v>103</v>
      </c>
      <c r="G2609" t="s">
        <v>114</v>
      </c>
      <c r="H2609" t="s">
        <v>11585</v>
      </c>
      <c r="I2609" t="s">
        <v>109</v>
      </c>
      <c r="J2609" t="s">
        <v>1970</v>
      </c>
      <c r="K2609" s="7" t="s">
        <v>7657</v>
      </c>
      <c r="L2609" s="7" t="s">
        <v>7652</v>
      </c>
    </row>
    <row r="2610" spans="1:15" hidden="1" x14ac:dyDescent="0.35">
      <c r="A2610" t="s">
        <v>3322</v>
      </c>
      <c r="B2610" t="s">
        <v>11067</v>
      </c>
      <c r="C2610" s="9" t="s">
        <v>11578</v>
      </c>
      <c r="D2610">
        <v>56</v>
      </c>
      <c r="E2610">
        <v>8</v>
      </c>
      <c r="F2610" t="s">
        <v>103</v>
      </c>
      <c r="G2610" t="s">
        <v>114</v>
      </c>
      <c r="H2610" t="s">
        <v>11585</v>
      </c>
      <c r="I2610" t="s">
        <v>109</v>
      </c>
      <c r="J2610" t="s">
        <v>1972</v>
      </c>
      <c r="K2610" s="7" t="s">
        <v>7657</v>
      </c>
      <c r="L2610" s="7" t="s">
        <v>7652</v>
      </c>
    </row>
    <row r="2611" spans="1:15" hidden="1" x14ac:dyDescent="0.35">
      <c r="A2611" t="s">
        <v>3322</v>
      </c>
      <c r="B2611" t="s">
        <v>11068</v>
      </c>
      <c r="C2611" s="9" t="s">
        <v>11578</v>
      </c>
      <c r="D2611">
        <v>64</v>
      </c>
      <c r="E2611">
        <v>8</v>
      </c>
      <c r="F2611" t="s">
        <v>103</v>
      </c>
      <c r="G2611" t="s">
        <v>114</v>
      </c>
      <c r="H2611" t="s">
        <v>11585</v>
      </c>
      <c r="I2611" t="s">
        <v>109</v>
      </c>
      <c r="J2611" t="s">
        <v>1974</v>
      </c>
      <c r="K2611" s="7" t="s">
        <v>7657</v>
      </c>
      <c r="L2611" s="7" t="s">
        <v>7652</v>
      </c>
    </row>
    <row r="2612" spans="1:15" hidden="1" x14ac:dyDescent="0.35">
      <c r="A2612" t="s">
        <v>3322</v>
      </c>
      <c r="B2612" t="s">
        <v>11069</v>
      </c>
      <c r="C2612" s="9" t="s">
        <v>11578</v>
      </c>
      <c r="D2612">
        <v>72</v>
      </c>
      <c r="E2612">
        <v>8</v>
      </c>
      <c r="F2612" t="s">
        <v>103</v>
      </c>
      <c r="G2612" t="s">
        <v>114</v>
      </c>
      <c r="H2612" t="s">
        <v>11585</v>
      </c>
      <c r="I2612" t="s">
        <v>109</v>
      </c>
      <c r="J2612" t="s">
        <v>1976</v>
      </c>
      <c r="K2612" s="7" t="s">
        <v>7657</v>
      </c>
      <c r="L2612" s="7" t="s">
        <v>7652</v>
      </c>
    </row>
    <row r="2613" spans="1:15" hidden="1" x14ac:dyDescent="0.35">
      <c r="A2613" t="s">
        <v>3322</v>
      </c>
      <c r="B2613" t="s">
        <v>11070</v>
      </c>
      <c r="C2613" s="9" t="s">
        <v>11578</v>
      </c>
      <c r="D2613">
        <v>80</v>
      </c>
      <c r="E2613">
        <v>8</v>
      </c>
      <c r="F2613" t="s">
        <v>103</v>
      </c>
      <c r="G2613" t="s">
        <v>114</v>
      </c>
      <c r="H2613" t="s">
        <v>11585</v>
      </c>
      <c r="I2613" t="s">
        <v>109</v>
      </c>
      <c r="J2613" t="s">
        <v>1978</v>
      </c>
      <c r="K2613" s="7" t="s">
        <v>7657</v>
      </c>
      <c r="L2613" s="7" t="s">
        <v>7652</v>
      </c>
    </row>
    <row r="2614" spans="1:15" hidden="1" x14ac:dyDescent="0.35">
      <c r="A2614" t="s">
        <v>3322</v>
      </c>
      <c r="B2614" t="s">
        <v>11071</v>
      </c>
      <c r="C2614" s="9" t="s">
        <v>11578</v>
      </c>
      <c r="D2614">
        <v>88</v>
      </c>
      <c r="E2614">
        <v>8</v>
      </c>
      <c r="F2614" t="s">
        <v>103</v>
      </c>
      <c r="G2614" t="s">
        <v>114</v>
      </c>
      <c r="H2614" t="s">
        <v>11585</v>
      </c>
      <c r="I2614" t="s">
        <v>109</v>
      </c>
      <c r="J2614" t="s">
        <v>1980</v>
      </c>
      <c r="K2614" s="7" t="s">
        <v>7657</v>
      </c>
      <c r="L2614" s="7" t="s">
        <v>7652</v>
      </c>
    </row>
    <row r="2615" spans="1:15" hidden="1" x14ac:dyDescent="0.35">
      <c r="A2615" t="s">
        <v>3322</v>
      </c>
      <c r="B2615" t="s">
        <v>11072</v>
      </c>
      <c r="C2615" s="9" t="s">
        <v>11578</v>
      </c>
      <c r="D2615">
        <v>96</v>
      </c>
      <c r="E2615">
        <v>8</v>
      </c>
      <c r="F2615" t="s">
        <v>103</v>
      </c>
      <c r="G2615" t="s">
        <v>114</v>
      </c>
      <c r="H2615" t="s">
        <v>11585</v>
      </c>
      <c r="I2615" t="s">
        <v>109</v>
      </c>
      <c r="J2615" t="s">
        <v>1982</v>
      </c>
      <c r="K2615" s="7" t="s">
        <v>7657</v>
      </c>
      <c r="L2615" s="7" t="s">
        <v>7652</v>
      </c>
    </row>
    <row r="2616" spans="1:15" hidden="1" x14ac:dyDescent="0.35">
      <c r="A2616" s="6" t="s">
        <v>3322</v>
      </c>
      <c r="B2616" s="6" t="s">
        <v>11073</v>
      </c>
      <c r="C2616" s="10" t="s">
        <v>11578</v>
      </c>
      <c r="D2616" s="6">
        <v>104</v>
      </c>
      <c r="E2616" s="6">
        <v>8</v>
      </c>
      <c r="F2616" s="6" t="s">
        <v>103</v>
      </c>
      <c r="G2616" s="6" t="s">
        <v>114</v>
      </c>
      <c r="H2616" s="6" t="s">
        <v>11585</v>
      </c>
      <c r="I2616" s="6" t="s">
        <v>109</v>
      </c>
      <c r="J2616" s="6" t="s">
        <v>163</v>
      </c>
      <c r="K2616" s="6" t="s">
        <v>163</v>
      </c>
      <c r="L2616" s="6" t="s">
        <v>7652</v>
      </c>
      <c r="N2616" t="s">
        <v>7652</v>
      </c>
      <c r="O2616" t="s">
        <v>12681</v>
      </c>
    </row>
    <row r="2617" spans="1:15" hidden="1" x14ac:dyDescent="0.35">
      <c r="A2617" s="6" t="s">
        <v>3322</v>
      </c>
      <c r="B2617" s="6" t="s">
        <v>11074</v>
      </c>
      <c r="C2617" s="10" t="s">
        <v>11578</v>
      </c>
      <c r="D2617" s="6">
        <v>112</v>
      </c>
      <c r="E2617" s="6">
        <v>8</v>
      </c>
      <c r="F2617" s="6" t="s">
        <v>103</v>
      </c>
      <c r="G2617" s="6" t="s">
        <v>114</v>
      </c>
      <c r="H2617" s="6" t="s">
        <v>11585</v>
      </c>
      <c r="I2617" s="6" t="s">
        <v>109</v>
      </c>
      <c r="J2617" s="6" t="s">
        <v>163</v>
      </c>
      <c r="K2617" s="6" t="s">
        <v>163</v>
      </c>
      <c r="L2617" s="6" t="s">
        <v>7652</v>
      </c>
      <c r="N2617" t="s">
        <v>7652</v>
      </c>
      <c r="O2617" t="s">
        <v>12681</v>
      </c>
    </row>
    <row r="2618" spans="1:15" hidden="1" x14ac:dyDescent="0.35">
      <c r="A2618" s="6" t="s">
        <v>3322</v>
      </c>
      <c r="B2618" s="6" t="s">
        <v>11075</v>
      </c>
      <c r="C2618" s="10" t="s">
        <v>11578</v>
      </c>
      <c r="D2618" s="6">
        <v>120</v>
      </c>
      <c r="E2618" s="6">
        <v>8</v>
      </c>
      <c r="F2618" s="6" t="s">
        <v>103</v>
      </c>
      <c r="G2618" s="6" t="s">
        <v>114</v>
      </c>
      <c r="H2618" s="6" t="s">
        <v>11585</v>
      </c>
      <c r="I2618" s="6" t="s">
        <v>109</v>
      </c>
      <c r="J2618" s="6" t="s">
        <v>163</v>
      </c>
      <c r="K2618" s="6" t="s">
        <v>163</v>
      </c>
      <c r="L2618" s="6" t="s">
        <v>7652</v>
      </c>
      <c r="N2618" t="s">
        <v>7652</v>
      </c>
      <c r="O2618" t="s">
        <v>12681</v>
      </c>
    </row>
    <row r="2619" spans="1:15" hidden="1" x14ac:dyDescent="0.35">
      <c r="A2619" s="6" t="s">
        <v>3322</v>
      </c>
      <c r="B2619" s="6" t="s">
        <v>11076</v>
      </c>
      <c r="C2619" s="10" t="s">
        <v>11578</v>
      </c>
      <c r="D2619" s="6">
        <v>128</v>
      </c>
      <c r="E2619" s="6">
        <v>8</v>
      </c>
      <c r="F2619" s="6" t="s">
        <v>103</v>
      </c>
      <c r="G2619" s="6" t="s">
        <v>114</v>
      </c>
      <c r="H2619" s="6" t="s">
        <v>11585</v>
      </c>
      <c r="I2619" s="6" t="s">
        <v>109</v>
      </c>
      <c r="J2619" s="6" t="s">
        <v>163</v>
      </c>
      <c r="K2619" s="6" t="s">
        <v>163</v>
      </c>
      <c r="L2619" s="6" t="s">
        <v>7652</v>
      </c>
      <c r="N2619" t="s">
        <v>7652</v>
      </c>
      <c r="O2619" t="s">
        <v>12681</v>
      </c>
    </row>
    <row r="2620" spans="1:15" hidden="1" x14ac:dyDescent="0.35">
      <c r="A2620" s="6" t="s">
        <v>3322</v>
      </c>
      <c r="B2620" s="6" t="s">
        <v>11077</v>
      </c>
      <c r="C2620" s="10" t="s">
        <v>11578</v>
      </c>
      <c r="D2620" s="6">
        <v>136</v>
      </c>
      <c r="E2620" s="6">
        <v>8</v>
      </c>
      <c r="F2620" s="6" t="s">
        <v>103</v>
      </c>
      <c r="G2620" s="6" t="s">
        <v>114</v>
      </c>
      <c r="H2620" s="6" t="s">
        <v>11585</v>
      </c>
      <c r="I2620" s="6" t="s">
        <v>109</v>
      </c>
      <c r="J2620" s="6" t="s">
        <v>163</v>
      </c>
      <c r="K2620" s="6" t="s">
        <v>163</v>
      </c>
      <c r="L2620" s="6" t="s">
        <v>7652</v>
      </c>
      <c r="N2620" t="s">
        <v>7652</v>
      </c>
      <c r="O2620" t="s">
        <v>12681</v>
      </c>
    </row>
    <row r="2621" spans="1:15" hidden="1" x14ac:dyDescent="0.35">
      <c r="A2621" s="6" t="s">
        <v>3322</v>
      </c>
      <c r="B2621" s="6" t="s">
        <v>11078</v>
      </c>
      <c r="C2621" s="10" t="s">
        <v>11578</v>
      </c>
      <c r="D2621" s="6">
        <v>144</v>
      </c>
      <c r="E2621" s="6">
        <v>8</v>
      </c>
      <c r="F2621" s="6" t="s">
        <v>103</v>
      </c>
      <c r="G2621" s="6" t="s">
        <v>114</v>
      </c>
      <c r="H2621" s="6" t="s">
        <v>11585</v>
      </c>
      <c r="I2621" s="6" t="s">
        <v>109</v>
      </c>
      <c r="J2621" s="6" t="s">
        <v>163</v>
      </c>
      <c r="K2621" s="6" t="s">
        <v>163</v>
      </c>
      <c r="L2621" s="6" t="s">
        <v>7652</v>
      </c>
      <c r="N2621" t="s">
        <v>7652</v>
      </c>
      <c r="O2621" t="s">
        <v>12681</v>
      </c>
    </row>
    <row r="2622" spans="1:15" hidden="1" x14ac:dyDescent="0.35">
      <c r="A2622" s="6" t="s">
        <v>3322</v>
      </c>
      <c r="B2622" s="6" t="s">
        <v>11079</v>
      </c>
      <c r="C2622" s="10" t="s">
        <v>11578</v>
      </c>
      <c r="D2622" s="6">
        <v>152</v>
      </c>
      <c r="E2622" s="6">
        <v>8</v>
      </c>
      <c r="F2622" s="6" t="s">
        <v>103</v>
      </c>
      <c r="G2622" s="6" t="s">
        <v>114</v>
      </c>
      <c r="H2622" s="6" t="s">
        <v>11585</v>
      </c>
      <c r="I2622" s="6" t="s">
        <v>109</v>
      </c>
      <c r="J2622" s="6" t="s">
        <v>163</v>
      </c>
      <c r="K2622" s="6" t="s">
        <v>163</v>
      </c>
      <c r="L2622" s="6" t="s">
        <v>7652</v>
      </c>
      <c r="N2622" t="s">
        <v>7652</v>
      </c>
      <c r="O2622" t="s">
        <v>12681</v>
      </c>
    </row>
    <row r="2623" spans="1:15" hidden="1" x14ac:dyDescent="0.35">
      <c r="A2623" s="6" t="s">
        <v>3322</v>
      </c>
      <c r="B2623" s="6" t="s">
        <v>11080</v>
      </c>
      <c r="C2623" s="10" t="s">
        <v>11578</v>
      </c>
      <c r="D2623" s="6">
        <v>160</v>
      </c>
      <c r="E2623" s="6">
        <v>8</v>
      </c>
      <c r="F2623" s="6" t="s">
        <v>103</v>
      </c>
      <c r="G2623" s="6" t="s">
        <v>114</v>
      </c>
      <c r="H2623" s="6" t="s">
        <v>11585</v>
      </c>
      <c r="I2623" s="6" t="s">
        <v>109</v>
      </c>
      <c r="J2623" s="6" t="s">
        <v>163</v>
      </c>
      <c r="K2623" s="6" t="s">
        <v>163</v>
      </c>
      <c r="L2623" s="6" t="s">
        <v>7652</v>
      </c>
      <c r="N2623" t="s">
        <v>7652</v>
      </c>
      <c r="O2623" t="s">
        <v>12681</v>
      </c>
    </row>
    <row r="2624" spans="1:15" hidden="1" x14ac:dyDescent="0.35">
      <c r="A2624" s="6" t="s">
        <v>3322</v>
      </c>
      <c r="B2624" s="6" t="s">
        <v>11081</v>
      </c>
      <c r="C2624" s="10" t="s">
        <v>11578</v>
      </c>
      <c r="D2624" s="6">
        <v>168</v>
      </c>
      <c r="E2624" s="6">
        <v>8</v>
      </c>
      <c r="F2624" s="6" t="s">
        <v>103</v>
      </c>
      <c r="G2624" s="6" t="s">
        <v>114</v>
      </c>
      <c r="H2624" s="6" t="s">
        <v>11585</v>
      </c>
      <c r="I2624" s="6" t="s">
        <v>109</v>
      </c>
      <c r="J2624" s="6" t="s">
        <v>163</v>
      </c>
      <c r="K2624" s="6" t="s">
        <v>163</v>
      </c>
      <c r="L2624" s="6" t="s">
        <v>7652</v>
      </c>
      <c r="N2624" t="s">
        <v>7652</v>
      </c>
      <c r="O2624" t="s">
        <v>12681</v>
      </c>
    </row>
    <row r="2625" spans="1:15" hidden="1" x14ac:dyDescent="0.35">
      <c r="A2625" s="6" t="s">
        <v>3322</v>
      </c>
      <c r="B2625" s="6" t="s">
        <v>11082</v>
      </c>
      <c r="C2625" s="10" t="s">
        <v>11578</v>
      </c>
      <c r="D2625" s="6">
        <v>176</v>
      </c>
      <c r="E2625" s="6">
        <v>8</v>
      </c>
      <c r="F2625" s="6" t="s">
        <v>103</v>
      </c>
      <c r="G2625" s="6" t="s">
        <v>114</v>
      </c>
      <c r="H2625" s="6" t="s">
        <v>11585</v>
      </c>
      <c r="I2625" s="6" t="s">
        <v>109</v>
      </c>
      <c r="J2625" s="6" t="s">
        <v>163</v>
      </c>
      <c r="K2625" s="6" t="s">
        <v>163</v>
      </c>
      <c r="L2625" s="6" t="s">
        <v>7652</v>
      </c>
      <c r="N2625" t="s">
        <v>7652</v>
      </c>
      <c r="O2625" t="s">
        <v>12681</v>
      </c>
    </row>
    <row r="2626" spans="1:15" hidden="1" x14ac:dyDescent="0.35">
      <c r="A2626" s="6" t="s">
        <v>3322</v>
      </c>
      <c r="B2626" s="6" t="s">
        <v>11083</v>
      </c>
      <c r="C2626" s="10" t="s">
        <v>11578</v>
      </c>
      <c r="D2626" s="6">
        <v>184</v>
      </c>
      <c r="E2626" s="6">
        <v>8</v>
      </c>
      <c r="F2626" s="6" t="s">
        <v>103</v>
      </c>
      <c r="G2626" s="6" t="s">
        <v>114</v>
      </c>
      <c r="H2626" s="6" t="s">
        <v>11585</v>
      </c>
      <c r="I2626" s="6" t="s">
        <v>109</v>
      </c>
      <c r="J2626" s="6" t="s">
        <v>163</v>
      </c>
      <c r="K2626" s="6" t="s">
        <v>163</v>
      </c>
      <c r="L2626" s="6" t="s">
        <v>7652</v>
      </c>
      <c r="N2626" t="s">
        <v>7652</v>
      </c>
      <c r="O2626" t="s">
        <v>12681</v>
      </c>
    </row>
    <row r="2627" spans="1:15" hidden="1" x14ac:dyDescent="0.35">
      <c r="A2627" t="s">
        <v>3322</v>
      </c>
      <c r="B2627" t="s">
        <v>11084</v>
      </c>
      <c r="C2627" s="9" t="s">
        <v>11578</v>
      </c>
      <c r="D2627">
        <v>192</v>
      </c>
      <c r="E2627">
        <v>1</v>
      </c>
      <c r="F2627" t="s">
        <v>104</v>
      </c>
      <c r="G2627" t="s">
        <v>2555</v>
      </c>
      <c r="H2627" t="s">
        <v>11585</v>
      </c>
      <c r="I2627" t="s">
        <v>109</v>
      </c>
      <c r="J2627" t="s">
        <v>2072</v>
      </c>
      <c r="K2627" s="7" t="s">
        <v>7660</v>
      </c>
      <c r="L2627" s="7" t="s">
        <v>7652</v>
      </c>
    </row>
    <row r="2628" spans="1:15" hidden="1" x14ac:dyDescent="0.35">
      <c r="A2628" s="6" t="s">
        <v>3322</v>
      </c>
      <c r="B2628" s="6" t="s">
        <v>11085</v>
      </c>
      <c r="C2628" s="10" t="s">
        <v>11578</v>
      </c>
      <c r="D2628" s="6">
        <v>193</v>
      </c>
      <c r="E2628" s="6">
        <v>1</v>
      </c>
      <c r="F2628" s="6" t="s">
        <v>104</v>
      </c>
      <c r="G2628" s="6" t="s">
        <v>2555</v>
      </c>
      <c r="H2628" s="6" t="s">
        <v>11585</v>
      </c>
      <c r="I2628" s="6" t="s">
        <v>109</v>
      </c>
      <c r="J2628" s="6" t="s">
        <v>163</v>
      </c>
      <c r="K2628" s="6" t="s">
        <v>163</v>
      </c>
      <c r="L2628" s="6" t="s">
        <v>7652</v>
      </c>
      <c r="N2628" t="s">
        <v>7652</v>
      </c>
      <c r="O2628" t="s">
        <v>12681</v>
      </c>
    </row>
    <row r="2629" spans="1:15" hidden="1" x14ac:dyDescent="0.35">
      <c r="A2629" s="6" t="s">
        <v>3322</v>
      </c>
      <c r="B2629" s="6" t="s">
        <v>11086</v>
      </c>
      <c r="C2629" s="10" t="s">
        <v>11578</v>
      </c>
      <c r="D2629" s="6">
        <v>194</v>
      </c>
      <c r="E2629" s="6">
        <v>1</v>
      </c>
      <c r="F2629" s="6" t="s">
        <v>104</v>
      </c>
      <c r="G2629" s="6" t="s">
        <v>2555</v>
      </c>
      <c r="H2629" s="6" t="s">
        <v>11585</v>
      </c>
      <c r="I2629" s="6" t="s">
        <v>109</v>
      </c>
      <c r="J2629" s="6" t="s">
        <v>163</v>
      </c>
      <c r="K2629" s="6" t="s">
        <v>163</v>
      </c>
      <c r="L2629" s="6" t="s">
        <v>7652</v>
      </c>
      <c r="N2629" t="s">
        <v>7652</v>
      </c>
      <c r="O2629" t="s">
        <v>12681</v>
      </c>
    </row>
    <row r="2630" spans="1:15" hidden="1" x14ac:dyDescent="0.35">
      <c r="A2630" s="6" t="s">
        <v>3322</v>
      </c>
      <c r="B2630" s="6" t="s">
        <v>11087</v>
      </c>
      <c r="C2630" s="10" t="s">
        <v>11578</v>
      </c>
      <c r="D2630" s="6">
        <v>195</v>
      </c>
      <c r="E2630" s="6">
        <v>1</v>
      </c>
      <c r="F2630" s="6" t="s">
        <v>104</v>
      </c>
      <c r="G2630" s="6" t="s">
        <v>2555</v>
      </c>
      <c r="H2630" s="6" t="s">
        <v>11585</v>
      </c>
      <c r="I2630" s="6" t="s">
        <v>109</v>
      </c>
      <c r="J2630" s="6" t="s">
        <v>163</v>
      </c>
      <c r="K2630" s="6" t="s">
        <v>163</v>
      </c>
      <c r="L2630" s="6" t="s">
        <v>7652</v>
      </c>
      <c r="N2630" t="s">
        <v>7652</v>
      </c>
      <c r="O2630" t="s">
        <v>12681</v>
      </c>
    </row>
    <row r="2631" spans="1:15" hidden="1" x14ac:dyDescent="0.35">
      <c r="A2631" s="6" t="s">
        <v>3322</v>
      </c>
      <c r="B2631" s="6" t="s">
        <v>11088</v>
      </c>
      <c r="C2631" s="10" t="s">
        <v>11578</v>
      </c>
      <c r="D2631" s="6">
        <v>196</v>
      </c>
      <c r="E2631" s="6">
        <v>1</v>
      </c>
      <c r="F2631" s="6" t="s">
        <v>104</v>
      </c>
      <c r="G2631" s="6" t="s">
        <v>2555</v>
      </c>
      <c r="H2631" s="6" t="s">
        <v>11585</v>
      </c>
      <c r="I2631" s="6" t="s">
        <v>109</v>
      </c>
      <c r="J2631" s="6" t="s">
        <v>163</v>
      </c>
      <c r="K2631" s="6" t="s">
        <v>163</v>
      </c>
      <c r="L2631" s="6" t="s">
        <v>7652</v>
      </c>
      <c r="N2631" t="s">
        <v>7652</v>
      </c>
      <c r="O2631" t="s">
        <v>12681</v>
      </c>
    </row>
    <row r="2632" spans="1:15" hidden="1" x14ac:dyDescent="0.35">
      <c r="A2632" s="6" t="s">
        <v>3322</v>
      </c>
      <c r="B2632" s="6" t="s">
        <v>11089</v>
      </c>
      <c r="C2632" s="10" t="s">
        <v>11578</v>
      </c>
      <c r="D2632" s="6">
        <v>197</v>
      </c>
      <c r="E2632" s="6">
        <v>1</v>
      </c>
      <c r="F2632" s="6" t="s">
        <v>104</v>
      </c>
      <c r="G2632" s="6" t="s">
        <v>2555</v>
      </c>
      <c r="H2632" s="6" t="s">
        <v>11585</v>
      </c>
      <c r="I2632" s="6" t="s">
        <v>109</v>
      </c>
      <c r="J2632" s="6" t="s">
        <v>163</v>
      </c>
      <c r="K2632" s="6" t="s">
        <v>163</v>
      </c>
      <c r="L2632" s="6" t="s">
        <v>7652</v>
      </c>
      <c r="N2632" t="s">
        <v>7652</v>
      </c>
      <c r="O2632" t="s">
        <v>12681</v>
      </c>
    </row>
    <row r="2633" spans="1:15" hidden="1" x14ac:dyDescent="0.35">
      <c r="A2633" s="6" t="s">
        <v>3322</v>
      </c>
      <c r="B2633" s="6" t="s">
        <v>11090</v>
      </c>
      <c r="C2633" s="10" t="s">
        <v>11578</v>
      </c>
      <c r="D2633" s="6">
        <v>198</v>
      </c>
      <c r="E2633" s="6">
        <v>1</v>
      </c>
      <c r="F2633" s="6" t="s">
        <v>104</v>
      </c>
      <c r="G2633" s="6" t="s">
        <v>2555</v>
      </c>
      <c r="H2633" s="6" t="s">
        <v>11585</v>
      </c>
      <c r="I2633" s="6" t="s">
        <v>109</v>
      </c>
      <c r="J2633" s="6" t="s">
        <v>163</v>
      </c>
      <c r="K2633" s="6" t="s">
        <v>163</v>
      </c>
      <c r="L2633" s="6" t="s">
        <v>7652</v>
      </c>
      <c r="N2633" t="s">
        <v>7652</v>
      </c>
      <c r="O2633" t="s">
        <v>12681</v>
      </c>
    </row>
    <row r="2634" spans="1:15" hidden="1" x14ac:dyDescent="0.35">
      <c r="A2634" s="6" t="s">
        <v>3322</v>
      </c>
      <c r="B2634" s="6" t="s">
        <v>11091</v>
      </c>
      <c r="C2634" s="10" t="s">
        <v>11578</v>
      </c>
      <c r="D2634" s="6">
        <v>199</v>
      </c>
      <c r="E2634" s="6">
        <v>1</v>
      </c>
      <c r="F2634" s="6" t="s">
        <v>104</v>
      </c>
      <c r="G2634" s="6" t="s">
        <v>2555</v>
      </c>
      <c r="H2634" s="6" t="s">
        <v>11585</v>
      </c>
      <c r="I2634" s="6" t="s">
        <v>109</v>
      </c>
      <c r="J2634" s="6" t="s">
        <v>163</v>
      </c>
      <c r="K2634" s="6" t="s">
        <v>163</v>
      </c>
      <c r="L2634" s="6" t="s">
        <v>7652</v>
      </c>
      <c r="N2634" t="s">
        <v>7652</v>
      </c>
      <c r="O2634" t="s">
        <v>12681</v>
      </c>
    </row>
    <row r="2635" spans="1:15" hidden="1" x14ac:dyDescent="0.35">
      <c r="A2635" s="6" t="s">
        <v>3322</v>
      </c>
      <c r="B2635" s="6" t="s">
        <v>11092</v>
      </c>
      <c r="C2635" s="10" t="s">
        <v>11578</v>
      </c>
      <c r="D2635" s="6">
        <v>200</v>
      </c>
      <c r="E2635" s="6">
        <v>1</v>
      </c>
      <c r="F2635" s="6" t="s">
        <v>104</v>
      </c>
      <c r="G2635" s="6" t="s">
        <v>2555</v>
      </c>
      <c r="H2635" s="6" t="s">
        <v>11585</v>
      </c>
      <c r="I2635" s="6" t="s">
        <v>109</v>
      </c>
      <c r="J2635" s="6" t="s">
        <v>163</v>
      </c>
      <c r="K2635" s="6" t="s">
        <v>163</v>
      </c>
      <c r="L2635" s="6" t="s">
        <v>7652</v>
      </c>
      <c r="N2635" t="s">
        <v>7652</v>
      </c>
      <c r="O2635" t="s">
        <v>12681</v>
      </c>
    </row>
    <row r="2636" spans="1:15" hidden="1" x14ac:dyDescent="0.35">
      <c r="A2636" s="6" t="s">
        <v>3322</v>
      </c>
      <c r="B2636" s="6" t="s">
        <v>11093</v>
      </c>
      <c r="C2636" s="10" t="s">
        <v>11578</v>
      </c>
      <c r="D2636" s="6">
        <v>201</v>
      </c>
      <c r="E2636" s="6">
        <v>1</v>
      </c>
      <c r="F2636" s="6" t="s">
        <v>104</v>
      </c>
      <c r="G2636" s="6" t="s">
        <v>2555</v>
      </c>
      <c r="H2636" s="6" t="s">
        <v>11585</v>
      </c>
      <c r="I2636" s="6" t="s">
        <v>109</v>
      </c>
      <c r="J2636" s="6" t="s">
        <v>163</v>
      </c>
      <c r="K2636" s="6" t="s">
        <v>163</v>
      </c>
      <c r="L2636" s="6" t="s">
        <v>7652</v>
      </c>
      <c r="N2636" t="s">
        <v>7652</v>
      </c>
      <c r="O2636" t="s">
        <v>12681</v>
      </c>
    </row>
    <row r="2637" spans="1:15" hidden="1" x14ac:dyDescent="0.35">
      <c r="A2637" s="6" t="s">
        <v>3322</v>
      </c>
      <c r="B2637" s="6" t="s">
        <v>11094</v>
      </c>
      <c r="C2637" s="10" t="s">
        <v>11578</v>
      </c>
      <c r="D2637" s="6">
        <v>202</v>
      </c>
      <c r="E2637" s="6">
        <v>1</v>
      </c>
      <c r="F2637" s="6" t="s">
        <v>104</v>
      </c>
      <c r="G2637" s="6" t="s">
        <v>2555</v>
      </c>
      <c r="H2637" s="6" t="s">
        <v>11585</v>
      </c>
      <c r="I2637" s="6" t="s">
        <v>109</v>
      </c>
      <c r="J2637" s="6" t="s">
        <v>163</v>
      </c>
      <c r="K2637" s="6" t="s">
        <v>163</v>
      </c>
      <c r="L2637" s="6" t="s">
        <v>7652</v>
      </c>
      <c r="N2637" t="s">
        <v>7652</v>
      </c>
      <c r="O2637" t="s">
        <v>12681</v>
      </c>
    </row>
    <row r="2638" spans="1:15" hidden="1" x14ac:dyDescent="0.35">
      <c r="A2638" s="6" t="s">
        <v>3322</v>
      </c>
      <c r="B2638" s="6" t="s">
        <v>11095</v>
      </c>
      <c r="C2638" s="10" t="s">
        <v>11578</v>
      </c>
      <c r="D2638" s="6">
        <v>203</v>
      </c>
      <c r="E2638" s="6">
        <v>1</v>
      </c>
      <c r="F2638" s="6" t="s">
        <v>104</v>
      </c>
      <c r="G2638" s="6" t="s">
        <v>2555</v>
      </c>
      <c r="H2638" s="6" t="s">
        <v>11585</v>
      </c>
      <c r="I2638" s="6" t="s">
        <v>109</v>
      </c>
      <c r="J2638" s="6" t="s">
        <v>163</v>
      </c>
      <c r="K2638" s="6" t="s">
        <v>163</v>
      </c>
      <c r="L2638" s="6" t="s">
        <v>7652</v>
      </c>
      <c r="N2638" t="s">
        <v>7652</v>
      </c>
      <c r="O2638" t="s">
        <v>12681</v>
      </c>
    </row>
    <row r="2639" spans="1:15" hidden="1" x14ac:dyDescent="0.35">
      <c r="A2639" s="6" t="s">
        <v>3322</v>
      </c>
      <c r="B2639" s="6" t="s">
        <v>11096</v>
      </c>
      <c r="C2639" s="10" t="s">
        <v>11578</v>
      </c>
      <c r="D2639" s="6">
        <v>204</v>
      </c>
      <c r="E2639" s="6">
        <v>1</v>
      </c>
      <c r="F2639" s="6" t="s">
        <v>104</v>
      </c>
      <c r="G2639" s="6" t="s">
        <v>2555</v>
      </c>
      <c r="H2639" s="6" t="s">
        <v>11585</v>
      </c>
      <c r="I2639" s="6" t="s">
        <v>109</v>
      </c>
      <c r="J2639" s="6" t="s">
        <v>163</v>
      </c>
      <c r="K2639" s="6" t="s">
        <v>163</v>
      </c>
      <c r="L2639" s="6" t="s">
        <v>7652</v>
      </c>
      <c r="N2639" t="s">
        <v>7652</v>
      </c>
      <c r="O2639" t="s">
        <v>12681</v>
      </c>
    </row>
    <row r="2640" spans="1:15" hidden="1" x14ac:dyDescent="0.35">
      <c r="A2640" s="6" t="s">
        <v>3322</v>
      </c>
      <c r="B2640" s="6" t="s">
        <v>11097</v>
      </c>
      <c r="C2640" s="10" t="s">
        <v>11578</v>
      </c>
      <c r="D2640" s="6">
        <v>205</v>
      </c>
      <c r="E2640" s="6">
        <v>1</v>
      </c>
      <c r="F2640" s="6" t="s">
        <v>104</v>
      </c>
      <c r="G2640" s="6" t="s">
        <v>2555</v>
      </c>
      <c r="H2640" s="6" t="s">
        <v>11585</v>
      </c>
      <c r="I2640" s="6" t="s">
        <v>109</v>
      </c>
      <c r="J2640" s="6" t="s">
        <v>163</v>
      </c>
      <c r="K2640" s="6" t="s">
        <v>163</v>
      </c>
      <c r="L2640" s="6" t="s">
        <v>7652</v>
      </c>
      <c r="N2640" t="s">
        <v>7652</v>
      </c>
      <c r="O2640" t="s">
        <v>12681</v>
      </c>
    </row>
    <row r="2641" spans="1:15" hidden="1" x14ac:dyDescent="0.35">
      <c r="A2641" s="6" t="s">
        <v>3322</v>
      </c>
      <c r="B2641" s="6" t="s">
        <v>11098</v>
      </c>
      <c r="C2641" s="10" t="s">
        <v>11578</v>
      </c>
      <c r="D2641" s="6">
        <v>206</v>
      </c>
      <c r="E2641" s="6">
        <v>1</v>
      </c>
      <c r="F2641" s="6" t="s">
        <v>104</v>
      </c>
      <c r="G2641" s="6" t="s">
        <v>2555</v>
      </c>
      <c r="H2641" s="6" t="s">
        <v>11585</v>
      </c>
      <c r="I2641" s="6" t="s">
        <v>109</v>
      </c>
      <c r="J2641" s="6" t="s">
        <v>163</v>
      </c>
      <c r="K2641" s="6" t="s">
        <v>163</v>
      </c>
      <c r="L2641" s="6" t="s">
        <v>7652</v>
      </c>
      <c r="N2641" t="s">
        <v>7652</v>
      </c>
      <c r="O2641" t="s">
        <v>12681</v>
      </c>
    </row>
    <row r="2642" spans="1:15" hidden="1" x14ac:dyDescent="0.35">
      <c r="A2642" s="6" t="s">
        <v>3322</v>
      </c>
      <c r="B2642" s="6" t="s">
        <v>11099</v>
      </c>
      <c r="C2642" s="10" t="s">
        <v>11578</v>
      </c>
      <c r="D2642" s="6">
        <v>207</v>
      </c>
      <c r="E2642" s="6">
        <v>1</v>
      </c>
      <c r="F2642" s="6" t="s">
        <v>104</v>
      </c>
      <c r="G2642" s="6" t="s">
        <v>2555</v>
      </c>
      <c r="H2642" s="6" t="s">
        <v>11585</v>
      </c>
      <c r="I2642" s="6" t="s">
        <v>109</v>
      </c>
      <c r="J2642" s="6" t="s">
        <v>163</v>
      </c>
      <c r="K2642" s="6" t="s">
        <v>163</v>
      </c>
      <c r="L2642" s="6" t="s">
        <v>7652</v>
      </c>
      <c r="N2642" t="s">
        <v>7652</v>
      </c>
      <c r="O2642" t="s">
        <v>12681</v>
      </c>
    </row>
    <row r="2643" spans="1:15" hidden="1" x14ac:dyDescent="0.35">
      <c r="A2643" s="6" t="s">
        <v>3322</v>
      </c>
      <c r="B2643" s="6" t="s">
        <v>11100</v>
      </c>
      <c r="C2643" s="10" t="s">
        <v>11578</v>
      </c>
      <c r="D2643" s="6">
        <v>208</v>
      </c>
      <c r="E2643" s="6">
        <v>1</v>
      </c>
      <c r="F2643" s="6" t="s">
        <v>104</v>
      </c>
      <c r="G2643" s="6" t="s">
        <v>2555</v>
      </c>
      <c r="H2643" s="6" t="s">
        <v>11585</v>
      </c>
      <c r="I2643" s="6" t="s">
        <v>109</v>
      </c>
      <c r="J2643" s="6" t="s">
        <v>163</v>
      </c>
      <c r="K2643" s="6" t="s">
        <v>163</v>
      </c>
      <c r="L2643" s="6" t="s">
        <v>7652</v>
      </c>
      <c r="N2643" t="s">
        <v>7652</v>
      </c>
      <c r="O2643" t="s">
        <v>12681</v>
      </c>
    </row>
    <row r="2644" spans="1:15" hidden="1" x14ac:dyDescent="0.35">
      <c r="A2644" s="6" t="s">
        <v>3322</v>
      </c>
      <c r="B2644" s="6" t="s">
        <v>11101</v>
      </c>
      <c r="C2644" s="10" t="s">
        <v>11578</v>
      </c>
      <c r="D2644" s="6">
        <v>209</v>
      </c>
      <c r="E2644" s="6">
        <v>1</v>
      </c>
      <c r="F2644" s="6" t="s">
        <v>104</v>
      </c>
      <c r="G2644" s="6" t="s">
        <v>2555</v>
      </c>
      <c r="H2644" s="6" t="s">
        <v>11585</v>
      </c>
      <c r="I2644" s="6" t="s">
        <v>109</v>
      </c>
      <c r="J2644" s="6" t="s">
        <v>163</v>
      </c>
      <c r="K2644" s="6" t="s">
        <v>163</v>
      </c>
      <c r="L2644" s="6" t="s">
        <v>7652</v>
      </c>
      <c r="N2644" t="s">
        <v>7652</v>
      </c>
      <c r="O2644" t="s">
        <v>12681</v>
      </c>
    </row>
    <row r="2645" spans="1:15" hidden="1" x14ac:dyDescent="0.35">
      <c r="A2645" s="6" t="s">
        <v>3322</v>
      </c>
      <c r="B2645" s="6" t="s">
        <v>11102</v>
      </c>
      <c r="C2645" s="10" t="s">
        <v>11578</v>
      </c>
      <c r="D2645" s="6">
        <v>210</v>
      </c>
      <c r="E2645" s="6">
        <v>1</v>
      </c>
      <c r="F2645" s="6" t="s">
        <v>104</v>
      </c>
      <c r="G2645" s="6" t="s">
        <v>2555</v>
      </c>
      <c r="H2645" s="6" t="s">
        <v>11585</v>
      </c>
      <c r="I2645" s="6" t="s">
        <v>109</v>
      </c>
      <c r="J2645" s="6" t="s">
        <v>163</v>
      </c>
      <c r="K2645" s="6" t="s">
        <v>163</v>
      </c>
      <c r="L2645" s="6" t="s">
        <v>7652</v>
      </c>
      <c r="N2645" t="s">
        <v>7652</v>
      </c>
      <c r="O2645" t="s">
        <v>12681</v>
      </c>
    </row>
    <row r="2646" spans="1:15" hidden="1" x14ac:dyDescent="0.35">
      <c r="A2646" s="6" t="s">
        <v>3322</v>
      </c>
      <c r="B2646" s="6" t="s">
        <v>11103</v>
      </c>
      <c r="C2646" s="10" t="s">
        <v>11578</v>
      </c>
      <c r="D2646" s="6">
        <v>211</v>
      </c>
      <c r="E2646" s="6">
        <v>1</v>
      </c>
      <c r="F2646" s="6" t="s">
        <v>104</v>
      </c>
      <c r="G2646" s="6" t="s">
        <v>2555</v>
      </c>
      <c r="H2646" s="6" t="s">
        <v>11585</v>
      </c>
      <c r="I2646" s="6" t="s">
        <v>109</v>
      </c>
      <c r="J2646" s="6" t="s">
        <v>163</v>
      </c>
      <c r="K2646" s="6" t="s">
        <v>163</v>
      </c>
      <c r="L2646" s="6" t="s">
        <v>7652</v>
      </c>
      <c r="N2646" t="s">
        <v>7652</v>
      </c>
      <c r="O2646" t="s">
        <v>12681</v>
      </c>
    </row>
    <row r="2647" spans="1:15" hidden="1" x14ac:dyDescent="0.35">
      <c r="A2647" s="6" t="s">
        <v>3322</v>
      </c>
      <c r="B2647" s="6" t="s">
        <v>11104</v>
      </c>
      <c r="C2647" s="10" t="s">
        <v>11578</v>
      </c>
      <c r="D2647" s="6">
        <v>212</v>
      </c>
      <c r="E2647" s="6">
        <v>1</v>
      </c>
      <c r="F2647" s="6" t="s">
        <v>104</v>
      </c>
      <c r="G2647" s="6" t="s">
        <v>2555</v>
      </c>
      <c r="H2647" s="6" t="s">
        <v>11585</v>
      </c>
      <c r="I2647" s="6" t="s">
        <v>109</v>
      </c>
      <c r="J2647" s="6" t="s">
        <v>163</v>
      </c>
      <c r="K2647" s="6" t="s">
        <v>163</v>
      </c>
      <c r="L2647" s="6" t="s">
        <v>7652</v>
      </c>
      <c r="N2647" t="s">
        <v>7652</v>
      </c>
      <c r="O2647" t="s">
        <v>12681</v>
      </c>
    </row>
    <row r="2648" spans="1:15" hidden="1" x14ac:dyDescent="0.35">
      <c r="A2648" s="6" t="s">
        <v>3322</v>
      </c>
      <c r="B2648" s="6" t="s">
        <v>11105</v>
      </c>
      <c r="C2648" s="10" t="s">
        <v>11578</v>
      </c>
      <c r="D2648" s="6">
        <v>213</v>
      </c>
      <c r="E2648" s="6">
        <v>1</v>
      </c>
      <c r="F2648" s="6" t="s">
        <v>104</v>
      </c>
      <c r="G2648" s="6" t="s">
        <v>2555</v>
      </c>
      <c r="H2648" s="6" t="s">
        <v>11585</v>
      </c>
      <c r="I2648" s="6" t="s">
        <v>109</v>
      </c>
      <c r="J2648" s="6" t="s">
        <v>163</v>
      </c>
      <c r="K2648" s="6" t="s">
        <v>163</v>
      </c>
      <c r="L2648" s="6" t="s">
        <v>7652</v>
      </c>
      <c r="N2648" t="s">
        <v>7652</v>
      </c>
      <c r="O2648" t="s">
        <v>12681</v>
      </c>
    </row>
    <row r="2649" spans="1:15" hidden="1" x14ac:dyDescent="0.35">
      <c r="A2649" s="6" t="s">
        <v>3322</v>
      </c>
      <c r="B2649" s="6" t="s">
        <v>11106</v>
      </c>
      <c r="C2649" s="10" t="s">
        <v>11578</v>
      </c>
      <c r="D2649" s="6">
        <v>214</v>
      </c>
      <c r="E2649" s="6">
        <v>1</v>
      </c>
      <c r="F2649" s="6" t="s">
        <v>104</v>
      </c>
      <c r="G2649" s="6" t="s">
        <v>2555</v>
      </c>
      <c r="H2649" s="6" t="s">
        <v>11585</v>
      </c>
      <c r="I2649" s="6" t="s">
        <v>109</v>
      </c>
      <c r="J2649" s="6" t="s">
        <v>163</v>
      </c>
      <c r="K2649" s="6" t="s">
        <v>163</v>
      </c>
      <c r="L2649" s="6" t="s">
        <v>7652</v>
      </c>
      <c r="N2649" t="s">
        <v>7652</v>
      </c>
      <c r="O2649" t="s">
        <v>12681</v>
      </c>
    </row>
    <row r="2650" spans="1:15" hidden="1" x14ac:dyDescent="0.35">
      <c r="A2650" s="6" t="s">
        <v>3322</v>
      </c>
      <c r="B2650" s="6" t="s">
        <v>11107</v>
      </c>
      <c r="C2650" s="10" t="s">
        <v>11578</v>
      </c>
      <c r="D2650" s="6">
        <v>215</v>
      </c>
      <c r="E2650" s="6">
        <v>1</v>
      </c>
      <c r="F2650" s="6" t="s">
        <v>104</v>
      </c>
      <c r="G2650" s="6" t="s">
        <v>2555</v>
      </c>
      <c r="H2650" s="6" t="s">
        <v>11585</v>
      </c>
      <c r="I2650" s="6" t="s">
        <v>109</v>
      </c>
      <c r="J2650" s="6" t="s">
        <v>163</v>
      </c>
      <c r="K2650" s="6" t="s">
        <v>163</v>
      </c>
      <c r="L2650" s="6" t="s">
        <v>7652</v>
      </c>
      <c r="N2650" t="s">
        <v>7652</v>
      </c>
      <c r="O2650" t="s">
        <v>12681</v>
      </c>
    </row>
    <row r="2651" spans="1:15" hidden="1" x14ac:dyDescent="0.35">
      <c r="A2651" s="6" t="s">
        <v>3322</v>
      </c>
      <c r="B2651" s="6" t="s">
        <v>11108</v>
      </c>
      <c r="C2651" s="10" t="s">
        <v>11578</v>
      </c>
      <c r="D2651" s="6">
        <v>216</v>
      </c>
      <c r="E2651" s="6">
        <v>1</v>
      </c>
      <c r="F2651" s="6" t="s">
        <v>104</v>
      </c>
      <c r="G2651" s="6" t="s">
        <v>2555</v>
      </c>
      <c r="H2651" s="6" t="s">
        <v>11585</v>
      </c>
      <c r="I2651" s="6" t="s">
        <v>109</v>
      </c>
      <c r="J2651" s="6" t="s">
        <v>163</v>
      </c>
      <c r="K2651" s="6" t="s">
        <v>163</v>
      </c>
      <c r="L2651" s="6" t="s">
        <v>7652</v>
      </c>
      <c r="N2651" t="s">
        <v>7652</v>
      </c>
      <c r="O2651" t="s">
        <v>12681</v>
      </c>
    </row>
    <row r="2652" spans="1:15" hidden="1" x14ac:dyDescent="0.35">
      <c r="A2652" s="6" t="s">
        <v>3322</v>
      </c>
      <c r="B2652" s="6" t="s">
        <v>11109</v>
      </c>
      <c r="C2652" s="10" t="s">
        <v>11578</v>
      </c>
      <c r="D2652" s="6">
        <v>217</v>
      </c>
      <c r="E2652" s="6">
        <v>1</v>
      </c>
      <c r="F2652" s="6" t="s">
        <v>104</v>
      </c>
      <c r="G2652" s="6" t="s">
        <v>2555</v>
      </c>
      <c r="H2652" s="6" t="s">
        <v>11585</v>
      </c>
      <c r="I2652" s="6" t="s">
        <v>109</v>
      </c>
      <c r="J2652" s="6" t="s">
        <v>163</v>
      </c>
      <c r="K2652" s="6" t="s">
        <v>163</v>
      </c>
      <c r="L2652" s="6" t="s">
        <v>7652</v>
      </c>
      <c r="N2652" t="s">
        <v>7652</v>
      </c>
      <c r="O2652" t="s">
        <v>12681</v>
      </c>
    </row>
    <row r="2653" spans="1:15" hidden="1" x14ac:dyDescent="0.35">
      <c r="A2653" s="6" t="s">
        <v>3322</v>
      </c>
      <c r="B2653" s="6" t="s">
        <v>11110</v>
      </c>
      <c r="C2653" s="10" t="s">
        <v>11578</v>
      </c>
      <c r="D2653" s="6">
        <v>218</v>
      </c>
      <c r="E2653" s="6">
        <v>1</v>
      </c>
      <c r="F2653" s="6" t="s">
        <v>104</v>
      </c>
      <c r="G2653" s="6" t="s">
        <v>2555</v>
      </c>
      <c r="H2653" s="6" t="s">
        <v>11585</v>
      </c>
      <c r="I2653" s="6" t="s">
        <v>109</v>
      </c>
      <c r="J2653" s="6" t="s">
        <v>163</v>
      </c>
      <c r="K2653" s="6" t="s">
        <v>163</v>
      </c>
      <c r="L2653" s="6" t="s">
        <v>7652</v>
      </c>
      <c r="N2653" t="s">
        <v>7652</v>
      </c>
      <c r="O2653" t="s">
        <v>12681</v>
      </c>
    </row>
    <row r="2654" spans="1:15" hidden="1" x14ac:dyDescent="0.35">
      <c r="A2654" s="6" t="s">
        <v>3322</v>
      </c>
      <c r="B2654" s="6" t="s">
        <v>11111</v>
      </c>
      <c r="C2654" s="10" t="s">
        <v>11578</v>
      </c>
      <c r="D2654" s="6">
        <v>219</v>
      </c>
      <c r="E2654" s="6">
        <v>1</v>
      </c>
      <c r="F2654" s="6" t="s">
        <v>104</v>
      </c>
      <c r="G2654" s="6" t="s">
        <v>2555</v>
      </c>
      <c r="H2654" s="6" t="s">
        <v>11585</v>
      </c>
      <c r="I2654" s="6" t="s">
        <v>109</v>
      </c>
      <c r="J2654" s="6" t="s">
        <v>163</v>
      </c>
      <c r="K2654" s="6" t="s">
        <v>163</v>
      </c>
      <c r="L2654" s="6" t="s">
        <v>7652</v>
      </c>
      <c r="N2654" t="s">
        <v>7652</v>
      </c>
      <c r="O2654" t="s">
        <v>12681</v>
      </c>
    </row>
    <row r="2655" spans="1:15" hidden="1" x14ac:dyDescent="0.35">
      <c r="A2655" s="6" t="s">
        <v>3322</v>
      </c>
      <c r="B2655" s="6" t="s">
        <v>11112</v>
      </c>
      <c r="C2655" s="10" t="s">
        <v>11578</v>
      </c>
      <c r="D2655" s="6">
        <v>220</v>
      </c>
      <c r="E2655" s="6">
        <v>1</v>
      </c>
      <c r="F2655" s="6" t="s">
        <v>104</v>
      </c>
      <c r="G2655" s="6" t="s">
        <v>2555</v>
      </c>
      <c r="H2655" s="6" t="s">
        <v>11585</v>
      </c>
      <c r="I2655" s="6" t="s">
        <v>109</v>
      </c>
      <c r="J2655" s="6" t="s">
        <v>163</v>
      </c>
      <c r="K2655" s="6" t="s">
        <v>163</v>
      </c>
      <c r="L2655" s="6" t="s">
        <v>7652</v>
      </c>
      <c r="N2655" t="s">
        <v>7652</v>
      </c>
      <c r="O2655" t="s">
        <v>12681</v>
      </c>
    </row>
    <row r="2656" spans="1:15" hidden="1" x14ac:dyDescent="0.35">
      <c r="A2656" s="6" t="s">
        <v>3322</v>
      </c>
      <c r="B2656" s="6" t="s">
        <v>11113</v>
      </c>
      <c r="C2656" s="10" t="s">
        <v>11578</v>
      </c>
      <c r="D2656" s="6">
        <v>221</v>
      </c>
      <c r="E2656" s="6">
        <v>1</v>
      </c>
      <c r="F2656" s="6" t="s">
        <v>104</v>
      </c>
      <c r="G2656" s="6" t="s">
        <v>2555</v>
      </c>
      <c r="H2656" s="6" t="s">
        <v>11585</v>
      </c>
      <c r="I2656" s="6" t="s">
        <v>109</v>
      </c>
      <c r="J2656" s="6" t="s">
        <v>163</v>
      </c>
      <c r="K2656" s="6" t="s">
        <v>163</v>
      </c>
      <c r="L2656" s="6" t="s">
        <v>7652</v>
      </c>
      <c r="N2656" t="s">
        <v>7652</v>
      </c>
      <c r="O2656" t="s">
        <v>12681</v>
      </c>
    </row>
    <row r="2657" spans="1:15" hidden="1" x14ac:dyDescent="0.35">
      <c r="A2657" s="6" t="s">
        <v>3322</v>
      </c>
      <c r="B2657" s="6" t="s">
        <v>11114</v>
      </c>
      <c r="C2657" s="10" t="s">
        <v>11578</v>
      </c>
      <c r="D2657" s="6">
        <v>222</v>
      </c>
      <c r="E2657" s="6">
        <v>1</v>
      </c>
      <c r="F2657" s="6" t="s">
        <v>104</v>
      </c>
      <c r="G2657" s="6" t="s">
        <v>2555</v>
      </c>
      <c r="H2657" s="6" t="s">
        <v>11585</v>
      </c>
      <c r="I2657" s="6" t="s">
        <v>109</v>
      </c>
      <c r="J2657" s="6" t="s">
        <v>163</v>
      </c>
      <c r="K2657" s="6" t="s">
        <v>163</v>
      </c>
      <c r="L2657" s="6" t="s">
        <v>7652</v>
      </c>
      <c r="N2657" t="s">
        <v>7652</v>
      </c>
      <c r="O2657" t="s">
        <v>12681</v>
      </c>
    </row>
    <row r="2658" spans="1:15" hidden="1" x14ac:dyDescent="0.35">
      <c r="A2658" s="6" t="s">
        <v>3322</v>
      </c>
      <c r="B2658" s="6" t="s">
        <v>11115</v>
      </c>
      <c r="C2658" s="10" t="s">
        <v>11578</v>
      </c>
      <c r="D2658" s="6">
        <v>223</v>
      </c>
      <c r="E2658" s="6">
        <v>1</v>
      </c>
      <c r="F2658" s="6" t="s">
        <v>104</v>
      </c>
      <c r="G2658" s="6" t="s">
        <v>2555</v>
      </c>
      <c r="H2658" s="6" t="s">
        <v>11585</v>
      </c>
      <c r="I2658" s="6" t="s">
        <v>109</v>
      </c>
      <c r="J2658" s="6" t="s">
        <v>163</v>
      </c>
      <c r="K2658" s="6" t="s">
        <v>163</v>
      </c>
      <c r="L2658" s="6" t="s">
        <v>7652</v>
      </c>
      <c r="N2658" t="s">
        <v>7652</v>
      </c>
      <c r="O2658" t="s">
        <v>12681</v>
      </c>
    </row>
    <row r="2659" spans="1:15" hidden="1" x14ac:dyDescent="0.35">
      <c r="A2659" s="6" t="s">
        <v>3322</v>
      </c>
      <c r="B2659" s="6" t="s">
        <v>11116</v>
      </c>
      <c r="C2659" s="10" t="s">
        <v>11578</v>
      </c>
      <c r="D2659" s="6">
        <v>224</v>
      </c>
      <c r="E2659" s="6">
        <v>1</v>
      </c>
      <c r="F2659" s="6" t="s">
        <v>104</v>
      </c>
      <c r="G2659" s="6" t="s">
        <v>2555</v>
      </c>
      <c r="H2659" s="6" t="s">
        <v>11585</v>
      </c>
      <c r="I2659" s="6" t="s">
        <v>109</v>
      </c>
      <c r="J2659" s="6" t="s">
        <v>163</v>
      </c>
      <c r="K2659" s="6" t="s">
        <v>163</v>
      </c>
      <c r="L2659" s="6" t="s">
        <v>7652</v>
      </c>
      <c r="N2659" t="s">
        <v>7652</v>
      </c>
      <c r="O2659" t="s">
        <v>12681</v>
      </c>
    </row>
    <row r="2660" spans="1:15" hidden="1" x14ac:dyDescent="0.35">
      <c r="A2660" s="6" t="s">
        <v>3322</v>
      </c>
      <c r="B2660" s="6" t="s">
        <v>11117</v>
      </c>
      <c r="C2660" s="10" t="s">
        <v>11578</v>
      </c>
      <c r="D2660" s="6">
        <v>225</v>
      </c>
      <c r="E2660" s="6">
        <v>1</v>
      </c>
      <c r="F2660" s="6" t="s">
        <v>104</v>
      </c>
      <c r="G2660" s="6" t="s">
        <v>2555</v>
      </c>
      <c r="H2660" s="6" t="s">
        <v>11585</v>
      </c>
      <c r="I2660" s="6" t="s">
        <v>109</v>
      </c>
      <c r="J2660" s="6" t="s">
        <v>163</v>
      </c>
      <c r="K2660" s="6" t="s">
        <v>163</v>
      </c>
      <c r="L2660" s="6" t="s">
        <v>7652</v>
      </c>
      <c r="N2660" t="s">
        <v>7652</v>
      </c>
      <c r="O2660" t="s">
        <v>12681</v>
      </c>
    </row>
    <row r="2661" spans="1:15" hidden="1" x14ac:dyDescent="0.35">
      <c r="A2661" s="6" t="s">
        <v>3322</v>
      </c>
      <c r="B2661" s="6" t="s">
        <v>11118</v>
      </c>
      <c r="C2661" s="10" t="s">
        <v>11578</v>
      </c>
      <c r="D2661" s="6">
        <v>226</v>
      </c>
      <c r="E2661" s="6">
        <v>1</v>
      </c>
      <c r="F2661" s="6" t="s">
        <v>104</v>
      </c>
      <c r="G2661" s="6" t="s">
        <v>2555</v>
      </c>
      <c r="H2661" s="6" t="s">
        <v>11585</v>
      </c>
      <c r="I2661" s="6" t="s">
        <v>109</v>
      </c>
      <c r="J2661" s="6" t="s">
        <v>163</v>
      </c>
      <c r="K2661" s="6" t="s">
        <v>163</v>
      </c>
      <c r="L2661" s="6" t="s">
        <v>7652</v>
      </c>
      <c r="N2661" t="s">
        <v>7652</v>
      </c>
      <c r="O2661" t="s">
        <v>12681</v>
      </c>
    </row>
    <row r="2662" spans="1:15" hidden="1" x14ac:dyDescent="0.35">
      <c r="A2662" s="6" t="s">
        <v>3322</v>
      </c>
      <c r="B2662" s="6" t="s">
        <v>11119</v>
      </c>
      <c r="C2662" s="10" t="s">
        <v>11578</v>
      </c>
      <c r="D2662" s="6">
        <v>227</v>
      </c>
      <c r="E2662" s="6">
        <v>1</v>
      </c>
      <c r="F2662" s="6" t="s">
        <v>104</v>
      </c>
      <c r="G2662" s="6" t="s">
        <v>2555</v>
      </c>
      <c r="H2662" s="6" t="s">
        <v>11585</v>
      </c>
      <c r="I2662" s="6" t="s">
        <v>109</v>
      </c>
      <c r="J2662" s="6" t="s">
        <v>163</v>
      </c>
      <c r="K2662" s="6" t="s">
        <v>163</v>
      </c>
      <c r="L2662" s="6" t="s">
        <v>7652</v>
      </c>
      <c r="N2662" t="s">
        <v>7652</v>
      </c>
      <c r="O2662" t="s">
        <v>12681</v>
      </c>
    </row>
    <row r="2663" spans="1:15" hidden="1" x14ac:dyDescent="0.35">
      <c r="A2663" s="6" t="s">
        <v>3322</v>
      </c>
      <c r="B2663" s="6" t="s">
        <v>11120</v>
      </c>
      <c r="C2663" s="10" t="s">
        <v>11578</v>
      </c>
      <c r="D2663" s="6">
        <v>228</v>
      </c>
      <c r="E2663" s="6">
        <v>1</v>
      </c>
      <c r="F2663" s="6" t="s">
        <v>104</v>
      </c>
      <c r="G2663" s="6" t="s">
        <v>2555</v>
      </c>
      <c r="H2663" s="6" t="s">
        <v>11585</v>
      </c>
      <c r="I2663" s="6" t="s">
        <v>109</v>
      </c>
      <c r="J2663" s="6" t="s">
        <v>163</v>
      </c>
      <c r="K2663" s="6" t="s">
        <v>163</v>
      </c>
      <c r="L2663" s="6" t="s">
        <v>7652</v>
      </c>
      <c r="N2663" t="s">
        <v>7652</v>
      </c>
      <c r="O2663" t="s">
        <v>12681</v>
      </c>
    </row>
    <row r="2664" spans="1:15" hidden="1" x14ac:dyDescent="0.35">
      <c r="A2664" s="6" t="s">
        <v>3322</v>
      </c>
      <c r="B2664" s="6" t="s">
        <v>11121</v>
      </c>
      <c r="C2664" s="10" t="s">
        <v>11578</v>
      </c>
      <c r="D2664" s="6">
        <v>229</v>
      </c>
      <c r="E2664" s="6">
        <v>1</v>
      </c>
      <c r="F2664" s="6" t="s">
        <v>104</v>
      </c>
      <c r="G2664" s="6" t="s">
        <v>2555</v>
      </c>
      <c r="H2664" s="6" t="s">
        <v>11585</v>
      </c>
      <c r="I2664" s="6" t="s">
        <v>109</v>
      </c>
      <c r="J2664" s="6" t="s">
        <v>163</v>
      </c>
      <c r="K2664" s="6" t="s">
        <v>163</v>
      </c>
      <c r="L2664" s="6" t="s">
        <v>7652</v>
      </c>
      <c r="N2664" t="s">
        <v>7652</v>
      </c>
      <c r="O2664" t="s">
        <v>12681</v>
      </c>
    </row>
    <row r="2665" spans="1:15" hidden="1" x14ac:dyDescent="0.35">
      <c r="A2665" s="6" t="s">
        <v>3322</v>
      </c>
      <c r="B2665" s="6" t="s">
        <v>11122</v>
      </c>
      <c r="C2665" s="10" t="s">
        <v>11578</v>
      </c>
      <c r="D2665" s="6">
        <v>230</v>
      </c>
      <c r="E2665" s="6">
        <v>1</v>
      </c>
      <c r="F2665" s="6" t="s">
        <v>104</v>
      </c>
      <c r="G2665" s="6" t="s">
        <v>2555</v>
      </c>
      <c r="H2665" s="6" t="s">
        <v>11585</v>
      </c>
      <c r="I2665" s="6" t="s">
        <v>109</v>
      </c>
      <c r="J2665" s="6" t="s">
        <v>163</v>
      </c>
      <c r="K2665" s="6" t="s">
        <v>163</v>
      </c>
      <c r="L2665" s="6" t="s">
        <v>7652</v>
      </c>
      <c r="N2665" t="s">
        <v>7652</v>
      </c>
      <c r="O2665" t="s">
        <v>12681</v>
      </c>
    </row>
    <row r="2666" spans="1:15" hidden="1" x14ac:dyDescent="0.35">
      <c r="A2666" s="6" t="s">
        <v>3322</v>
      </c>
      <c r="B2666" s="6" t="s">
        <v>11123</v>
      </c>
      <c r="C2666" s="10" t="s">
        <v>11578</v>
      </c>
      <c r="D2666" s="6">
        <v>231</v>
      </c>
      <c r="E2666" s="6">
        <v>1</v>
      </c>
      <c r="F2666" s="6" t="s">
        <v>104</v>
      </c>
      <c r="G2666" s="6" t="s">
        <v>2555</v>
      </c>
      <c r="H2666" s="6" t="s">
        <v>11585</v>
      </c>
      <c r="I2666" s="6" t="s">
        <v>109</v>
      </c>
      <c r="J2666" s="6" t="s">
        <v>163</v>
      </c>
      <c r="K2666" s="6" t="s">
        <v>163</v>
      </c>
      <c r="L2666" s="6" t="s">
        <v>7652</v>
      </c>
      <c r="N2666" t="s">
        <v>7652</v>
      </c>
      <c r="O2666" t="s">
        <v>12681</v>
      </c>
    </row>
    <row r="2667" spans="1:15" hidden="1" x14ac:dyDescent="0.35">
      <c r="A2667" s="6" t="s">
        <v>3322</v>
      </c>
      <c r="B2667" s="6" t="s">
        <v>11124</v>
      </c>
      <c r="C2667" s="10" t="s">
        <v>11578</v>
      </c>
      <c r="D2667" s="6">
        <v>232</v>
      </c>
      <c r="E2667" s="6">
        <v>1</v>
      </c>
      <c r="F2667" s="6" t="s">
        <v>104</v>
      </c>
      <c r="G2667" s="6" t="s">
        <v>2555</v>
      </c>
      <c r="H2667" s="6" t="s">
        <v>11585</v>
      </c>
      <c r="I2667" s="6" t="s">
        <v>109</v>
      </c>
      <c r="J2667" s="6" t="s">
        <v>163</v>
      </c>
      <c r="K2667" s="6" t="s">
        <v>163</v>
      </c>
      <c r="L2667" s="6" t="s">
        <v>7652</v>
      </c>
      <c r="N2667" t="s">
        <v>7652</v>
      </c>
      <c r="O2667" t="s">
        <v>12681</v>
      </c>
    </row>
    <row r="2668" spans="1:15" hidden="1" x14ac:dyDescent="0.35">
      <c r="A2668" s="6" t="s">
        <v>3322</v>
      </c>
      <c r="B2668" s="6" t="s">
        <v>11125</v>
      </c>
      <c r="C2668" s="10" t="s">
        <v>11578</v>
      </c>
      <c r="D2668" s="6">
        <v>233</v>
      </c>
      <c r="E2668" s="6">
        <v>1</v>
      </c>
      <c r="F2668" s="6" t="s">
        <v>104</v>
      </c>
      <c r="G2668" s="6" t="s">
        <v>2555</v>
      </c>
      <c r="H2668" s="6" t="s">
        <v>11585</v>
      </c>
      <c r="I2668" s="6" t="s">
        <v>109</v>
      </c>
      <c r="J2668" s="6" t="s">
        <v>163</v>
      </c>
      <c r="K2668" s="6" t="s">
        <v>163</v>
      </c>
      <c r="L2668" s="6" t="s">
        <v>7652</v>
      </c>
      <c r="N2668" t="s">
        <v>7652</v>
      </c>
      <c r="O2668" t="s">
        <v>12681</v>
      </c>
    </row>
    <row r="2669" spans="1:15" hidden="1" x14ac:dyDescent="0.35">
      <c r="A2669" s="6" t="s">
        <v>3322</v>
      </c>
      <c r="B2669" s="6" t="s">
        <v>11126</v>
      </c>
      <c r="C2669" s="10" t="s">
        <v>11578</v>
      </c>
      <c r="D2669" s="6">
        <v>234</v>
      </c>
      <c r="E2669" s="6">
        <v>1</v>
      </c>
      <c r="F2669" s="6" t="s">
        <v>104</v>
      </c>
      <c r="G2669" s="6" t="s">
        <v>2555</v>
      </c>
      <c r="H2669" s="6" t="s">
        <v>11585</v>
      </c>
      <c r="I2669" s="6" t="s">
        <v>109</v>
      </c>
      <c r="J2669" s="6" t="s">
        <v>163</v>
      </c>
      <c r="K2669" s="6" t="s">
        <v>163</v>
      </c>
      <c r="L2669" s="6" t="s">
        <v>7652</v>
      </c>
      <c r="N2669" t="s">
        <v>7652</v>
      </c>
      <c r="O2669" t="s">
        <v>12681</v>
      </c>
    </row>
    <row r="2670" spans="1:15" hidden="1" x14ac:dyDescent="0.35">
      <c r="A2670" s="6" t="s">
        <v>3322</v>
      </c>
      <c r="B2670" s="6" t="s">
        <v>11127</v>
      </c>
      <c r="C2670" s="10" t="s">
        <v>11578</v>
      </c>
      <c r="D2670" s="6">
        <v>235</v>
      </c>
      <c r="E2670" s="6">
        <v>1</v>
      </c>
      <c r="F2670" s="6" t="s">
        <v>104</v>
      </c>
      <c r="G2670" s="6" t="s">
        <v>2555</v>
      </c>
      <c r="H2670" s="6" t="s">
        <v>11585</v>
      </c>
      <c r="I2670" s="6" t="s">
        <v>109</v>
      </c>
      <c r="J2670" s="6" t="s">
        <v>163</v>
      </c>
      <c r="K2670" s="6" t="s">
        <v>163</v>
      </c>
      <c r="L2670" s="6" t="s">
        <v>7652</v>
      </c>
      <c r="N2670" t="s">
        <v>7652</v>
      </c>
      <c r="O2670" t="s">
        <v>12681</v>
      </c>
    </row>
    <row r="2671" spans="1:15" hidden="1" x14ac:dyDescent="0.35">
      <c r="A2671" s="6" t="s">
        <v>3322</v>
      </c>
      <c r="B2671" s="6" t="s">
        <v>11128</v>
      </c>
      <c r="C2671" s="10" t="s">
        <v>11578</v>
      </c>
      <c r="D2671" s="6">
        <v>236</v>
      </c>
      <c r="E2671" s="6">
        <v>1</v>
      </c>
      <c r="F2671" s="6" t="s">
        <v>104</v>
      </c>
      <c r="G2671" s="6" t="s">
        <v>2555</v>
      </c>
      <c r="H2671" s="6" t="s">
        <v>11585</v>
      </c>
      <c r="I2671" s="6" t="s">
        <v>109</v>
      </c>
      <c r="J2671" s="6" t="s">
        <v>163</v>
      </c>
      <c r="K2671" s="6" t="s">
        <v>163</v>
      </c>
      <c r="L2671" s="6" t="s">
        <v>7652</v>
      </c>
      <c r="N2671" t="s">
        <v>7652</v>
      </c>
      <c r="O2671" t="s">
        <v>12681</v>
      </c>
    </row>
    <row r="2672" spans="1:15" hidden="1" x14ac:dyDescent="0.35">
      <c r="A2672" s="6" t="s">
        <v>3322</v>
      </c>
      <c r="B2672" s="6" t="s">
        <v>11129</v>
      </c>
      <c r="C2672" s="10" t="s">
        <v>11578</v>
      </c>
      <c r="D2672" s="6">
        <v>237</v>
      </c>
      <c r="E2672" s="6">
        <v>1</v>
      </c>
      <c r="F2672" s="6" t="s">
        <v>104</v>
      </c>
      <c r="G2672" s="6" t="s">
        <v>2555</v>
      </c>
      <c r="H2672" s="6" t="s">
        <v>11585</v>
      </c>
      <c r="I2672" s="6" t="s">
        <v>109</v>
      </c>
      <c r="J2672" s="6" t="s">
        <v>163</v>
      </c>
      <c r="K2672" s="6" t="s">
        <v>163</v>
      </c>
      <c r="L2672" s="6" t="s">
        <v>7652</v>
      </c>
      <c r="N2672" t="s">
        <v>7652</v>
      </c>
      <c r="O2672" t="s">
        <v>12681</v>
      </c>
    </row>
    <row r="2673" spans="1:15" hidden="1" x14ac:dyDescent="0.35">
      <c r="A2673" s="6" t="s">
        <v>3322</v>
      </c>
      <c r="B2673" s="6" t="s">
        <v>11130</v>
      </c>
      <c r="C2673" s="10" t="s">
        <v>11578</v>
      </c>
      <c r="D2673" s="6">
        <v>238</v>
      </c>
      <c r="E2673" s="6">
        <v>1</v>
      </c>
      <c r="F2673" s="6" t="s">
        <v>104</v>
      </c>
      <c r="G2673" s="6" t="s">
        <v>2555</v>
      </c>
      <c r="H2673" s="6" t="s">
        <v>11585</v>
      </c>
      <c r="I2673" s="6" t="s">
        <v>109</v>
      </c>
      <c r="J2673" s="6" t="s">
        <v>163</v>
      </c>
      <c r="K2673" s="6" t="s">
        <v>163</v>
      </c>
      <c r="L2673" s="6" t="s">
        <v>7652</v>
      </c>
      <c r="N2673" t="s">
        <v>7652</v>
      </c>
      <c r="O2673" t="s">
        <v>12681</v>
      </c>
    </row>
    <row r="2674" spans="1:15" hidden="1" x14ac:dyDescent="0.35">
      <c r="A2674" s="6" t="s">
        <v>3322</v>
      </c>
      <c r="B2674" s="6" t="s">
        <v>11131</v>
      </c>
      <c r="C2674" s="10" t="s">
        <v>11578</v>
      </c>
      <c r="D2674" s="6">
        <v>239</v>
      </c>
      <c r="E2674" s="6">
        <v>1</v>
      </c>
      <c r="F2674" s="6" t="s">
        <v>104</v>
      </c>
      <c r="G2674" s="6" t="s">
        <v>2555</v>
      </c>
      <c r="H2674" s="6" t="s">
        <v>11585</v>
      </c>
      <c r="I2674" s="6" t="s">
        <v>109</v>
      </c>
      <c r="J2674" s="6" t="s">
        <v>163</v>
      </c>
      <c r="K2674" s="6" t="s">
        <v>163</v>
      </c>
      <c r="L2674" s="6" t="s">
        <v>7652</v>
      </c>
      <c r="N2674" t="s">
        <v>7652</v>
      </c>
      <c r="O2674" t="s">
        <v>12681</v>
      </c>
    </row>
    <row r="2675" spans="1:15" hidden="1" x14ac:dyDescent="0.35">
      <c r="A2675" s="6" t="s">
        <v>3322</v>
      </c>
      <c r="B2675" s="6" t="s">
        <v>11132</v>
      </c>
      <c r="C2675" s="10" t="s">
        <v>11578</v>
      </c>
      <c r="D2675" s="6">
        <v>240</v>
      </c>
      <c r="E2675" s="6">
        <v>1</v>
      </c>
      <c r="F2675" s="6" t="s">
        <v>104</v>
      </c>
      <c r="G2675" s="6" t="s">
        <v>2555</v>
      </c>
      <c r="H2675" s="6" t="s">
        <v>11585</v>
      </c>
      <c r="I2675" s="6" t="s">
        <v>109</v>
      </c>
      <c r="J2675" s="6" t="s">
        <v>163</v>
      </c>
      <c r="K2675" s="6" t="s">
        <v>163</v>
      </c>
      <c r="L2675" s="6" t="s">
        <v>7652</v>
      </c>
      <c r="N2675" t="s">
        <v>7652</v>
      </c>
      <c r="O2675" t="s">
        <v>12681</v>
      </c>
    </row>
    <row r="2676" spans="1:15" hidden="1" x14ac:dyDescent="0.35">
      <c r="A2676" s="6" t="s">
        <v>3322</v>
      </c>
      <c r="B2676" s="6" t="s">
        <v>11133</v>
      </c>
      <c r="C2676" s="10" t="s">
        <v>11578</v>
      </c>
      <c r="D2676" s="6">
        <v>241</v>
      </c>
      <c r="E2676" s="6">
        <v>1</v>
      </c>
      <c r="F2676" s="6" t="s">
        <v>104</v>
      </c>
      <c r="G2676" s="6" t="s">
        <v>2555</v>
      </c>
      <c r="H2676" s="6" t="s">
        <v>11585</v>
      </c>
      <c r="I2676" s="6" t="s">
        <v>109</v>
      </c>
      <c r="J2676" s="6" t="s">
        <v>163</v>
      </c>
      <c r="K2676" s="6" t="s">
        <v>163</v>
      </c>
      <c r="L2676" s="6" t="s">
        <v>7652</v>
      </c>
      <c r="N2676" t="s">
        <v>7652</v>
      </c>
      <c r="O2676" t="s">
        <v>12681</v>
      </c>
    </row>
    <row r="2677" spans="1:15" hidden="1" x14ac:dyDescent="0.35">
      <c r="A2677" s="6" t="s">
        <v>3322</v>
      </c>
      <c r="B2677" s="6" t="s">
        <v>11134</v>
      </c>
      <c r="C2677" s="10" t="s">
        <v>11578</v>
      </c>
      <c r="D2677" s="6">
        <v>242</v>
      </c>
      <c r="E2677" s="6">
        <v>1</v>
      </c>
      <c r="F2677" s="6" t="s">
        <v>104</v>
      </c>
      <c r="G2677" s="6" t="s">
        <v>2555</v>
      </c>
      <c r="H2677" s="6" t="s">
        <v>11585</v>
      </c>
      <c r="I2677" s="6" t="s">
        <v>109</v>
      </c>
      <c r="J2677" s="6" t="s">
        <v>163</v>
      </c>
      <c r="K2677" s="6" t="s">
        <v>163</v>
      </c>
      <c r="L2677" s="6" t="s">
        <v>7652</v>
      </c>
      <c r="N2677" t="s">
        <v>7652</v>
      </c>
      <c r="O2677" t="s">
        <v>12681</v>
      </c>
    </row>
    <row r="2678" spans="1:15" hidden="1" x14ac:dyDescent="0.35">
      <c r="A2678" s="6" t="s">
        <v>3322</v>
      </c>
      <c r="B2678" s="6" t="s">
        <v>11135</v>
      </c>
      <c r="C2678" s="10" t="s">
        <v>11578</v>
      </c>
      <c r="D2678" s="6">
        <v>243</v>
      </c>
      <c r="E2678" s="6">
        <v>1</v>
      </c>
      <c r="F2678" s="6" t="s">
        <v>104</v>
      </c>
      <c r="G2678" s="6" t="s">
        <v>2555</v>
      </c>
      <c r="H2678" s="6" t="s">
        <v>11585</v>
      </c>
      <c r="I2678" s="6" t="s">
        <v>109</v>
      </c>
      <c r="J2678" s="6" t="s">
        <v>163</v>
      </c>
      <c r="K2678" s="6" t="s">
        <v>163</v>
      </c>
      <c r="L2678" s="6" t="s">
        <v>7652</v>
      </c>
      <c r="N2678" t="s">
        <v>7652</v>
      </c>
      <c r="O2678" t="s">
        <v>12681</v>
      </c>
    </row>
    <row r="2679" spans="1:15" hidden="1" x14ac:dyDescent="0.35">
      <c r="A2679" s="6" t="s">
        <v>3322</v>
      </c>
      <c r="B2679" s="6" t="s">
        <v>11136</v>
      </c>
      <c r="C2679" s="10" t="s">
        <v>11578</v>
      </c>
      <c r="D2679" s="6">
        <v>244</v>
      </c>
      <c r="E2679" s="6">
        <v>1</v>
      </c>
      <c r="F2679" s="6" t="s">
        <v>104</v>
      </c>
      <c r="G2679" s="6" t="s">
        <v>2555</v>
      </c>
      <c r="H2679" s="6" t="s">
        <v>11585</v>
      </c>
      <c r="I2679" s="6" t="s">
        <v>109</v>
      </c>
      <c r="J2679" s="6" t="s">
        <v>163</v>
      </c>
      <c r="K2679" s="6" t="s">
        <v>163</v>
      </c>
      <c r="L2679" s="6" t="s">
        <v>7652</v>
      </c>
      <c r="N2679" t="s">
        <v>7652</v>
      </c>
      <c r="O2679" t="s">
        <v>12681</v>
      </c>
    </row>
    <row r="2680" spans="1:15" hidden="1" x14ac:dyDescent="0.35">
      <c r="A2680" s="6" t="s">
        <v>3322</v>
      </c>
      <c r="B2680" s="6" t="s">
        <v>11137</v>
      </c>
      <c r="C2680" s="10" t="s">
        <v>11578</v>
      </c>
      <c r="D2680" s="6">
        <v>245</v>
      </c>
      <c r="E2680" s="6">
        <v>1</v>
      </c>
      <c r="F2680" s="6" t="s">
        <v>104</v>
      </c>
      <c r="G2680" s="6" t="s">
        <v>2555</v>
      </c>
      <c r="H2680" s="6" t="s">
        <v>11585</v>
      </c>
      <c r="I2680" s="6" t="s">
        <v>109</v>
      </c>
      <c r="J2680" s="6" t="s">
        <v>163</v>
      </c>
      <c r="K2680" s="6" t="s">
        <v>163</v>
      </c>
      <c r="L2680" s="6" t="s">
        <v>7652</v>
      </c>
      <c r="N2680" t="s">
        <v>7652</v>
      </c>
      <c r="O2680" t="s">
        <v>12681</v>
      </c>
    </row>
    <row r="2681" spans="1:15" hidden="1" x14ac:dyDescent="0.35">
      <c r="A2681" s="6" t="s">
        <v>3322</v>
      </c>
      <c r="B2681" s="6" t="s">
        <v>11138</v>
      </c>
      <c r="C2681" s="10" t="s">
        <v>11578</v>
      </c>
      <c r="D2681" s="6">
        <v>246</v>
      </c>
      <c r="E2681" s="6">
        <v>1</v>
      </c>
      <c r="F2681" s="6" t="s">
        <v>104</v>
      </c>
      <c r="G2681" s="6" t="s">
        <v>2555</v>
      </c>
      <c r="H2681" s="6" t="s">
        <v>11585</v>
      </c>
      <c r="I2681" s="6" t="s">
        <v>109</v>
      </c>
      <c r="J2681" s="6" t="s">
        <v>163</v>
      </c>
      <c r="K2681" s="6" t="s">
        <v>163</v>
      </c>
      <c r="L2681" s="6" t="s">
        <v>7652</v>
      </c>
      <c r="N2681" t="s">
        <v>7652</v>
      </c>
      <c r="O2681" t="s">
        <v>12681</v>
      </c>
    </row>
    <row r="2682" spans="1:15" hidden="1" x14ac:dyDescent="0.35">
      <c r="A2682" s="6" t="s">
        <v>3322</v>
      </c>
      <c r="B2682" s="6" t="s">
        <v>11139</v>
      </c>
      <c r="C2682" s="10" t="s">
        <v>11578</v>
      </c>
      <c r="D2682" s="6">
        <v>247</v>
      </c>
      <c r="E2682" s="6">
        <v>1</v>
      </c>
      <c r="F2682" s="6" t="s">
        <v>104</v>
      </c>
      <c r="G2682" s="6" t="s">
        <v>2555</v>
      </c>
      <c r="H2682" s="6" t="s">
        <v>11585</v>
      </c>
      <c r="I2682" s="6" t="s">
        <v>109</v>
      </c>
      <c r="J2682" s="6" t="s">
        <v>163</v>
      </c>
      <c r="K2682" s="6" t="s">
        <v>163</v>
      </c>
      <c r="L2682" s="6" t="s">
        <v>7652</v>
      </c>
      <c r="N2682" t="s">
        <v>7652</v>
      </c>
      <c r="O2682" t="s">
        <v>12681</v>
      </c>
    </row>
    <row r="2683" spans="1:15" hidden="1" x14ac:dyDescent="0.35">
      <c r="A2683" s="6" t="s">
        <v>3322</v>
      </c>
      <c r="B2683" s="6" t="s">
        <v>11140</v>
      </c>
      <c r="C2683" s="10" t="s">
        <v>11578</v>
      </c>
      <c r="D2683" s="6">
        <v>248</v>
      </c>
      <c r="E2683" s="6">
        <v>1</v>
      </c>
      <c r="F2683" s="6" t="s">
        <v>104</v>
      </c>
      <c r="G2683" s="6" t="s">
        <v>2555</v>
      </c>
      <c r="H2683" s="6" t="s">
        <v>11585</v>
      </c>
      <c r="I2683" s="6" t="s">
        <v>109</v>
      </c>
      <c r="J2683" s="6" t="s">
        <v>163</v>
      </c>
      <c r="K2683" s="6" t="s">
        <v>163</v>
      </c>
      <c r="L2683" s="6" t="s">
        <v>7652</v>
      </c>
      <c r="N2683" t="s">
        <v>7652</v>
      </c>
      <c r="O2683" t="s">
        <v>12681</v>
      </c>
    </row>
    <row r="2684" spans="1:15" hidden="1" x14ac:dyDescent="0.35">
      <c r="A2684" s="6" t="s">
        <v>3322</v>
      </c>
      <c r="B2684" s="6" t="s">
        <v>11141</v>
      </c>
      <c r="C2684" s="10" t="s">
        <v>11578</v>
      </c>
      <c r="D2684" s="6">
        <v>249</v>
      </c>
      <c r="E2684" s="6">
        <v>1</v>
      </c>
      <c r="F2684" s="6" t="s">
        <v>104</v>
      </c>
      <c r="G2684" s="6" t="s">
        <v>2555</v>
      </c>
      <c r="H2684" s="6" t="s">
        <v>11585</v>
      </c>
      <c r="I2684" s="6" t="s">
        <v>109</v>
      </c>
      <c r="J2684" s="6" t="s">
        <v>163</v>
      </c>
      <c r="K2684" s="6" t="s">
        <v>163</v>
      </c>
      <c r="L2684" s="6" t="s">
        <v>7652</v>
      </c>
      <c r="N2684" t="s">
        <v>7652</v>
      </c>
      <c r="O2684" t="s">
        <v>12681</v>
      </c>
    </row>
    <row r="2685" spans="1:15" hidden="1" x14ac:dyDescent="0.35">
      <c r="A2685" s="6" t="s">
        <v>3322</v>
      </c>
      <c r="B2685" s="6" t="s">
        <v>11142</v>
      </c>
      <c r="C2685" s="10" t="s">
        <v>11578</v>
      </c>
      <c r="D2685" s="6">
        <v>250</v>
      </c>
      <c r="E2685" s="6">
        <v>1</v>
      </c>
      <c r="F2685" s="6" t="s">
        <v>104</v>
      </c>
      <c r="G2685" s="6" t="s">
        <v>2555</v>
      </c>
      <c r="H2685" s="6" t="s">
        <v>11585</v>
      </c>
      <c r="I2685" s="6" t="s">
        <v>109</v>
      </c>
      <c r="J2685" s="6" t="s">
        <v>163</v>
      </c>
      <c r="K2685" s="6" t="s">
        <v>163</v>
      </c>
      <c r="L2685" s="6" t="s">
        <v>7652</v>
      </c>
      <c r="N2685" t="s">
        <v>7652</v>
      </c>
      <c r="O2685" t="s">
        <v>12681</v>
      </c>
    </row>
    <row r="2686" spans="1:15" hidden="1" x14ac:dyDescent="0.35">
      <c r="A2686" s="6" t="s">
        <v>3322</v>
      </c>
      <c r="B2686" s="6" t="s">
        <v>11143</v>
      </c>
      <c r="C2686" s="10" t="s">
        <v>11578</v>
      </c>
      <c r="D2686" s="6">
        <v>251</v>
      </c>
      <c r="E2686" s="6">
        <v>1</v>
      </c>
      <c r="F2686" s="6" t="s">
        <v>104</v>
      </c>
      <c r="G2686" s="6" t="s">
        <v>2555</v>
      </c>
      <c r="H2686" s="6" t="s">
        <v>11585</v>
      </c>
      <c r="I2686" s="6" t="s">
        <v>109</v>
      </c>
      <c r="J2686" s="6" t="s">
        <v>163</v>
      </c>
      <c r="K2686" s="6" t="s">
        <v>163</v>
      </c>
      <c r="L2686" s="6" t="s">
        <v>7652</v>
      </c>
      <c r="N2686" t="s">
        <v>7652</v>
      </c>
      <c r="O2686" t="s">
        <v>12681</v>
      </c>
    </row>
    <row r="2687" spans="1:15" hidden="1" x14ac:dyDescent="0.35">
      <c r="A2687" s="6" t="s">
        <v>3322</v>
      </c>
      <c r="B2687" s="6" t="s">
        <v>11144</v>
      </c>
      <c r="C2687" s="10" t="s">
        <v>11578</v>
      </c>
      <c r="D2687" s="6">
        <v>252</v>
      </c>
      <c r="E2687" s="6">
        <v>1</v>
      </c>
      <c r="F2687" s="6" t="s">
        <v>104</v>
      </c>
      <c r="G2687" s="6" t="s">
        <v>2555</v>
      </c>
      <c r="H2687" s="6" t="s">
        <v>11585</v>
      </c>
      <c r="I2687" s="6" t="s">
        <v>109</v>
      </c>
      <c r="J2687" s="6" t="s">
        <v>163</v>
      </c>
      <c r="K2687" s="6" t="s">
        <v>163</v>
      </c>
      <c r="L2687" s="6" t="s">
        <v>7652</v>
      </c>
      <c r="N2687" t="s">
        <v>7652</v>
      </c>
      <c r="O2687" t="s">
        <v>12681</v>
      </c>
    </row>
    <row r="2688" spans="1:15" hidden="1" x14ac:dyDescent="0.35">
      <c r="A2688" s="6" t="s">
        <v>3322</v>
      </c>
      <c r="B2688" s="6" t="s">
        <v>11145</v>
      </c>
      <c r="C2688" s="10" t="s">
        <v>11578</v>
      </c>
      <c r="D2688" s="6">
        <v>253</v>
      </c>
      <c r="E2688" s="6">
        <v>1</v>
      </c>
      <c r="F2688" s="6" t="s">
        <v>104</v>
      </c>
      <c r="G2688" s="6" t="s">
        <v>2555</v>
      </c>
      <c r="H2688" s="6" t="s">
        <v>11585</v>
      </c>
      <c r="I2688" s="6" t="s">
        <v>109</v>
      </c>
      <c r="J2688" s="6" t="s">
        <v>163</v>
      </c>
      <c r="K2688" s="6" t="s">
        <v>163</v>
      </c>
      <c r="L2688" s="6" t="s">
        <v>7652</v>
      </c>
      <c r="N2688" t="s">
        <v>7652</v>
      </c>
      <c r="O2688" t="s">
        <v>12681</v>
      </c>
    </row>
    <row r="2689" spans="1:15" hidden="1" x14ac:dyDescent="0.35">
      <c r="A2689" s="6" t="s">
        <v>3322</v>
      </c>
      <c r="B2689" s="6" t="s">
        <v>11146</v>
      </c>
      <c r="C2689" s="10" t="s">
        <v>11578</v>
      </c>
      <c r="D2689" s="6">
        <v>254</v>
      </c>
      <c r="E2689" s="6">
        <v>1</v>
      </c>
      <c r="F2689" s="6" t="s">
        <v>104</v>
      </c>
      <c r="G2689" s="6" t="s">
        <v>2555</v>
      </c>
      <c r="H2689" s="6" t="s">
        <v>11585</v>
      </c>
      <c r="I2689" s="6" t="s">
        <v>109</v>
      </c>
      <c r="J2689" s="6" t="s">
        <v>163</v>
      </c>
      <c r="K2689" s="6" t="s">
        <v>163</v>
      </c>
      <c r="L2689" s="6" t="s">
        <v>7652</v>
      </c>
      <c r="N2689" t="s">
        <v>7652</v>
      </c>
      <c r="O2689" t="s">
        <v>12681</v>
      </c>
    </row>
    <row r="2690" spans="1:15" hidden="1" x14ac:dyDescent="0.35">
      <c r="A2690" s="6" t="s">
        <v>3322</v>
      </c>
      <c r="B2690" s="6" t="s">
        <v>11147</v>
      </c>
      <c r="C2690" s="10" t="s">
        <v>11578</v>
      </c>
      <c r="D2690" s="6">
        <v>255</v>
      </c>
      <c r="E2690" s="6">
        <v>1</v>
      </c>
      <c r="F2690" s="6" t="s">
        <v>104</v>
      </c>
      <c r="G2690" s="6" t="s">
        <v>2555</v>
      </c>
      <c r="H2690" s="6" t="s">
        <v>11585</v>
      </c>
      <c r="I2690" s="6" t="s">
        <v>109</v>
      </c>
      <c r="J2690" s="6" t="s">
        <v>163</v>
      </c>
      <c r="K2690" s="6" t="s">
        <v>163</v>
      </c>
      <c r="L2690" s="6" t="s">
        <v>7652</v>
      </c>
      <c r="N2690" t="s">
        <v>7652</v>
      </c>
      <c r="O2690" t="s">
        <v>12681</v>
      </c>
    </row>
    <row r="2691" spans="1:15" hidden="1" x14ac:dyDescent="0.35">
      <c r="A2691" t="s">
        <v>3322</v>
      </c>
      <c r="B2691" t="s">
        <v>11148</v>
      </c>
      <c r="C2691" s="9" t="s">
        <v>11567</v>
      </c>
      <c r="D2691">
        <v>0</v>
      </c>
      <c r="E2691">
        <v>16</v>
      </c>
      <c r="F2691" t="s">
        <v>2562</v>
      </c>
      <c r="G2691" t="s">
        <v>2563</v>
      </c>
      <c r="H2691" t="s">
        <v>11586</v>
      </c>
      <c r="I2691" t="s">
        <v>109</v>
      </c>
      <c r="J2691" t="s">
        <v>2453</v>
      </c>
    </row>
    <row r="2692" spans="1:15" hidden="1" x14ac:dyDescent="0.35">
      <c r="A2692" t="s">
        <v>3322</v>
      </c>
      <c r="B2692" t="s">
        <v>11149</v>
      </c>
      <c r="C2692" s="9" t="s">
        <v>11567</v>
      </c>
      <c r="D2692">
        <v>16</v>
      </c>
      <c r="E2692">
        <v>1</v>
      </c>
      <c r="F2692" t="s">
        <v>104</v>
      </c>
      <c r="G2692" t="s">
        <v>2555</v>
      </c>
      <c r="H2692" t="s">
        <v>11586</v>
      </c>
      <c r="I2692" t="s">
        <v>109</v>
      </c>
      <c r="J2692" t="s">
        <v>2454</v>
      </c>
    </row>
    <row r="2693" spans="1:15" hidden="1" x14ac:dyDescent="0.35">
      <c r="A2693" t="s">
        <v>3322</v>
      </c>
      <c r="B2693" t="s">
        <v>11150</v>
      </c>
      <c r="C2693" s="9" t="s">
        <v>11567</v>
      </c>
      <c r="D2693">
        <v>17</v>
      </c>
      <c r="E2693">
        <v>1</v>
      </c>
      <c r="F2693" t="s">
        <v>104</v>
      </c>
      <c r="G2693" t="s">
        <v>2555</v>
      </c>
      <c r="H2693" t="s">
        <v>11586</v>
      </c>
      <c r="I2693" t="s">
        <v>109</v>
      </c>
      <c r="J2693" t="s">
        <v>2455</v>
      </c>
    </row>
    <row r="2694" spans="1:15" hidden="1" x14ac:dyDescent="0.35">
      <c r="A2694" t="s">
        <v>3322</v>
      </c>
      <c r="B2694" t="s">
        <v>11151</v>
      </c>
      <c r="C2694" s="9" t="s">
        <v>11567</v>
      </c>
      <c r="D2694">
        <v>18</v>
      </c>
      <c r="E2694">
        <v>1</v>
      </c>
      <c r="F2694" t="s">
        <v>104</v>
      </c>
      <c r="G2694" t="s">
        <v>2555</v>
      </c>
      <c r="H2694" t="s">
        <v>11586</v>
      </c>
      <c r="I2694" t="s">
        <v>109</v>
      </c>
      <c r="J2694" t="s">
        <v>2456</v>
      </c>
    </row>
    <row r="2695" spans="1:15" hidden="1" x14ac:dyDescent="0.35">
      <c r="A2695" t="s">
        <v>3322</v>
      </c>
      <c r="B2695" t="s">
        <v>11152</v>
      </c>
      <c r="C2695" s="9" t="s">
        <v>11567</v>
      </c>
      <c r="D2695">
        <v>19</v>
      </c>
      <c r="E2695">
        <v>1</v>
      </c>
      <c r="F2695" t="s">
        <v>104</v>
      </c>
      <c r="G2695" t="s">
        <v>2555</v>
      </c>
      <c r="H2695" t="s">
        <v>11586</v>
      </c>
      <c r="I2695" t="s">
        <v>109</v>
      </c>
      <c r="J2695" t="s">
        <v>2457</v>
      </c>
    </row>
    <row r="2696" spans="1:15" hidden="1" x14ac:dyDescent="0.35">
      <c r="A2696" t="s">
        <v>3322</v>
      </c>
      <c r="B2696" t="s">
        <v>11153</v>
      </c>
      <c r="C2696" s="9" t="s">
        <v>11567</v>
      </c>
      <c r="D2696">
        <v>20</v>
      </c>
      <c r="E2696">
        <v>1</v>
      </c>
      <c r="F2696" t="s">
        <v>104</v>
      </c>
      <c r="G2696" t="s">
        <v>2555</v>
      </c>
      <c r="H2696" t="s">
        <v>11586</v>
      </c>
      <c r="I2696" t="s">
        <v>109</v>
      </c>
      <c r="J2696" t="s">
        <v>2458</v>
      </c>
    </row>
    <row r="2697" spans="1:15" hidden="1" x14ac:dyDescent="0.35">
      <c r="A2697" t="s">
        <v>3322</v>
      </c>
      <c r="B2697" t="s">
        <v>11154</v>
      </c>
      <c r="C2697" s="9" t="s">
        <v>11567</v>
      </c>
      <c r="D2697">
        <v>21</v>
      </c>
      <c r="E2697">
        <v>1</v>
      </c>
      <c r="F2697" t="s">
        <v>104</v>
      </c>
      <c r="G2697" t="s">
        <v>2555</v>
      </c>
      <c r="H2697" t="s">
        <v>11586</v>
      </c>
      <c r="I2697" t="s">
        <v>109</v>
      </c>
      <c r="J2697" t="s">
        <v>2459</v>
      </c>
    </row>
    <row r="2698" spans="1:15" hidden="1" x14ac:dyDescent="0.35">
      <c r="A2698" t="s">
        <v>3322</v>
      </c>
      <c r="B2698" t="s">
        <v>11155</v>
      </c>
      <c r="C2698" s="9" t="s">
        <v>11567</v>
      </c>
      <c r="D2698">
        <v>22</v>
      </c>
      <c r="E2698">
        <v>1</v>
      </c>
      <c r="F2698" t="s">
        <v>104</v>
      </c>
      <c r="G2698" t="s">
        <v>2555</v>
      </c>
      <c r="H2698" t="s">
        <v>11586</v>
      </c>
      <c r="I2698" t="s">
        <v>109</v>
      </c>
      <c r="J2698" t="s">
        <v>2460</v>
      </c>
    </row>
    <row r="2699" spans="1:15" hidden="1" x14ac:dyDescent="0.35">
      <c r="A2699" t="s">
        <v>3322</v>
      </c>
      <c r="B2699" t="s">
        <v>11156</v>
      </c>
      <c r="C2699" s="9" t="s">
        <v>11567</v>
      </c>
      <c r="D2699">
        <v>23</v>
      </c>
      <c r="E2699">
        <v>1</v>
      </c>
      <c r="F2699" t="s">
        <v>104</v>
      </c>
      <c r="G2699" t="s">
        <v>2555</v>
      </c>
      <c r="H2699" t="s">
        <v>11586</v>
      </c>
      <c r="I2699" t="s">
        <v>109</v>
      </c>
      <c r="J2699" t="s">
        <v>2461</v>
      </c>
    </row>
    <row r="2700" spans="1:15" hidden="1" x14ac:dyDescent="0.35">
      <c r="A2700" t="s">
        <v>3322</v>
      </c>
      <c r="B2700" t="s">
        <v>11157</v>
      </c>
      <c r="C2700" s="9" t="s">
        <v>11567</v>
      </c>
      <c r="D2700">
        <v>24</v>
      </c>
      <c r="E2700">
        <v>1</v>
      </c>
      <c r="F2700" t="s">
        <v>104</v>
      </c>
      <c r="G2700" t="s">
        <v>2555</v>
      </c>
      <c r="H2700" t="s">
        <v>11586</v>
      </c>
      <c r="I2700" t="s">
        <v>109</v>
      </c>
      <c r="J2700" t="s">
        <v>2462</v>
      </c>
      <c r="K2700" s="7" t="s">
        <v>7660</v>
      </c>
      <c r="N2700" t="s">
        <v>12680</v>
      </c>
    </row>
    <row r="2701" spans="1:15" hidden="1" x14ac:dyDescent="0.35">
      <c r="A2701" t="s">
        <v>3322</v>
      </c>
      <c r="B2701" t="s">
        <v>11158</v>
      </c>
      <c r="C2701" s="9" t="s">
        <v>11567</v>
      </c>
      <c r="D2701">
        <v>25</v>
      </c>
      <c r="E2701">
        <v>1</v>
      </c>
      <c r="F2701" t="s">
        <v>104</v>
      </c>
      <c r="G2701" t="s">
        <v>2555</v>
      </c>
      <c r="H2701" t="s">
        <v>11586</v>
      </c>
      <c r="I2701" t="s">
        <v>109</v>
      </c>
      <c r="J2701" t="s">
        <v>2462</v>
      </c>
      <c r="K2701" s="7" t="s">
        <v>7660</v>
      </c>
      <c r="N2701" t="s">
        <v>12680</v>
      </c>
    </row>
    <row r="2702" spans="1:15" hidden="1" x14ac:dyDescent="0.35">
      <c r="A2702" t="s">
        <v>3322</v>
      </c>
      <c r="B2702" t="s">
        <v>11159</v>
      </c>
      <c r="C2702" s="9" t="s">
        <v>11567</v>
      </c>
      <c r="D2702">
        <v>26</v>
      </c>
      <c r="E2702">
        <v>1</v>
      </c>
      <c r="F2702" t="s">
        <v>104</v>
      </c>
      <c r="G2702" t="s">
        <v>2555</v>
      </c>
      <c r="H2702" t="s">
        <v>11586</v>
      </c>
      <c r="I2702" t="s">
        <v>109</v>
      </c>
      <c r="J2702" t="s">
        <v>2463</v>
      </c>
    </row>
    <row r="2703" spans="1:15" hidden="1" x14ac:dyDescent="0.35">
      <c r="A2703" t="s">
        <v>3322</v>
      </c>
      <c r="B2703" t="s">
        <v>11160</v>
      </c>
      <c r="C2703" s="9" t="s">
        <v>11567</v>
      </c>
      <c r="D2703">
        <v>27</v>
      </c>
      <c r="E2703">
        <v>1</v>
      </c>
      <c r="F2703" t="s">
        <v>104</v>
      </c>
      <c r="G2703" t="s">
        <v>2555</v>
      </c>
      <c r="H2703" t="s">
        <v>11586</v>
      </c>
      <c r="I2703" t="s">
        <v>109</v>
      </c>
      <c r="J2703" t="s">
        <v>2464</v>
      </c>
    </row>
    <row r="2704" spans="1:15" hidden="1" x14ac:dyDescent="0.35">
      <c r="A2704" t="s">
        <v>3322</v>
      </c>
      <c r="B2704" t="s">
        <v>11161</v>
      </c>
      <c r="C2704" s="9" t="s">
        <v>11567</v>
      </c>
      <c r="D2704">
        <v>28</v>
      </c>
      <c r="E2704">
        <v>1</v>
      </c>
      <c r="F2704" t="s">
        <v>104</v>
      </c>
      <c r="G2704" t="s">
        <v>2555</v>
      </c>
      <c r="H2704" t="s">
        <v>11586</v>
      </c>
      <c r="I2704" t="s">
        <v>109</v>
      </c>
      <c r="J2704" t="s">
        <v>2465</v>
      </c>
    </row>
    <row r="2705" spans="1:15" hidden="1" x14ac:dyDescent="0.35">
      <c r="A2705" t="s">
        <v>3322</v>
      </c>
      <c r="B2705" t="s">
        <v>11162</v>
      </c>
      <c r="C2705" s="9" t="s">
        <v>11567</v>
      </c>
      <c r="D2705">
        <v>29</v>
      </c>
      <c r="E2705">
        <v>1</v>
      </c>
      <c r="F2705" t="s">
        <v>104</v>
      </c>
      <c r="G2705" t="s">
        <v>2555</v>
      </c>
      <c r="H2705" t="s">
        <v>11586</v>
      </c>
      <c r="I2705" t="s">
        <v>109</v>
      </c>
      <c r="J2705" t="s">
        <v>2466</v>
      </c>
      <c r="N2705" t="s">
        <v>7652</v>
      </c>
      <c r="O2705" t="s">
        <v>12681</v>
      </c>
    </row>
    <row r="2706" spans="1:15" hidden="1" x14ac:dyDescent="0.35">
      <c r="A2706" t="s">
        <v>3322</v>
      </c>
      <c r="B2706" t="s">
        <v>11163</v>
      </c>
      <c r="C2706" s="9" t="s">
        <v>11567</v>
      </c>
      <c r="D2706">
        <v>30</v>
      </c>
      <c r="E2706">
        <v>1</v>
      </c>
      <c r="F2706" t="s">
        <v>104</v>
      </c>
      <c r="G2706" t="s">
        <v>2555</v>
      </c>
      <c r="H2706" t="s">
        <v>11586</v>
      </c>
      <c r="I2706" t="s">
        <v>109</v>
      </c>
      <c r="J2706" t="s">
        <v>2467</v>
      </c>
    </row>
    <row r="2707" spans="1:15" hidden="1" x14ac:dyDescent="0.35">
      <c r="A2707" t="s">
        <v>3322</v>
      </c>
      <c r="B2707" t="s">
        <v>11164</v>
      </c>
      <c r="C2707" s="9" t="s">
        <v>11567</v>
      </c>
      <c r="D2707">
        <v>31</v>
      </c>
      <c r="E2707">
        <v>1</v>
      </c>
      <c r="F2707" t="s">
        <v>104</v>
      </c>
      <c r="G2707" t="s">
        <v>2555</v>
      </c>
      <c r="H2707" t="s">
        <v>11586</v>
      </c>
      <c r="I2707" t="s">
        <v>109</v>
      </c>
      <c r="J2707" t="s">
        <v>2468</v>
      </c>
    </row>
    <row r="2708" spans="1:15" hidden="1" x14ac:dyDescent="0.35">
      <c r="A2708" t="s">
        <v>3322</v>
      </c>
      <c r="B2708" t="s">
        <v>11165</v>
      </c>
      <c r="C2708" s="9" t="s">
        <v>11570</v>
      </c>
      <c r="D2708">
        <v>0</v>
      </c>
      <c r="E2708">
        <v>16</v>
      </c>
      <c r="F2708" t="s">
        <v>2562</v>
      </c>
      <c r="G2708" t="s">
        <v>2563</v>
      </c>
      <c r="H2708" t="s">
        <v>11586</v>
      </c>
      <c r="I2708" t="s">
        <v>109</v>
      </c>
      <c r="J2708" t="s">
        <v>2469</v>
      </c>
    </row>
    <row r="2709" spans="1:15" hidden="1" x14ac:dyDescent="0.35">
      <c r="A2709" t="s">
        <v>3322</v>
      </c>
      <c r="B2709" t="s">
        <v>11166</v>
      </c>
      <c r="C2709" s="9" t="s">
        <v>11570</v>
      </c>
      <c r="D2709">
        <v>16</v>
      </c>
      <c r="E2709">
        <v>8</v>
      </c>
      <c r="F2709" t="s">
        <v>2566</v>
      </c>
      <c r="G2709" t="s">
        <v>2567</v>
      </c>
      <c r="H2709" t="s">
        <v>11586</v>
      </c>
      <c r="I2709" t="s">
        <v>109</v>
      </c>
      <c r="J2709" t="s">
        <v>2470</v>
      </c>
    </row>
    <row r="2710" spans="1:15" hidden="1" x14ac:dyDescent="0.35">
      <c r="A2710" t="s">
        <v>3322</v>
      </c>
      <c r="B2710" t="s">
        <v>11167</v>
      </c>
      <c r="C2710" s="9" t="s">
        <v>11570</v>
      </c>
      <c r="D2710">
        <v>24</v>
      </c>
      <c r="E2710">
        <v>8</v>
      </c>
      <c r="F2710" t="s">
        <v>2566</v>
      </c>
      <c r="G2710" t="s">
        <v>2567</v>
      </c>
      <c r="H2710" t="s">
        <v>11586</v>
      </c>
      <c r="I2710" t="s">
        <v>109</v>
      </c>
      <c r="J2710" t="s">
        <v>2471</v>
      </c>
    </row>
    <row r="2711" spans="1:15" hidden="1" x14ac:dyDescent="0.35">
      <c r="A2711" t="s">
        <v>3322</v>
      </c>
      <c r="B2711" t="s">
        <v>11168</v>
      </c>
      <c r="C2711" s="9" t="s">
        <v>11570</v>
      </c>
      <c r="D2711">
        <v>32</v>
      </c>
      <c r="E2711">
        <v>8</v>
      </c>
      <c r="F2711" t="s">
        <v>2566</v>
      </c>
      <c r="G2711" t="s">
        <v>2567</v>
      </c>
      <c r="H2711" t="s">
        <v>11586</v>
      </c>
      <c r="I2711" t="s">
        <v>109</v>
      </c>
      <c r="J2711" t="s">
        <v>2472</v>
      </c>
    </row>
    <row r="2712" spans="1:15" hidden="1" x14ac:dyDescent="0.35">
      <c r="A2712" t="s">
        <v>3322</v>
      </c>
      <c r="B2712" t="s">
        <v>11169</v>
      </c>
      <c r="C2712" s="9" t="s">
        <v>11570</v>
      </c>
      <c r="D2712">
        <v>40</v>
      </c>
      <c r="E2712">
        <v>8</v>
      </c>
      <c r="F2712" t="s">
        <v>2566</v>
      </c>
      <c r="G2712" t="s">
        <v>2567</v>
      </c>
      <c r="H2712" t="s">
        <v>11586</v>
      </c>
      <c r="I2712" t="s">
        <v>109</v>
      </c>
      <c r="J2712" t="s">
        <v>2473</v>
      </c>
    </row>
    <row r="2713" spans="1:15" hidden="1" x14ac:dyDescent="0.35">
      <c r="A2713" t="s">
        <v>3322</v>
      </c>
      <c r="B2713" t="s">
        <v>11170</v>
      </c>
      <c r="C2713" s="9" t="s">
        <v>11570</v>
      </c>
      <c r="D2713">
        <v>48</v>
      </c>
      <c r="E2713">
        <v>8</v>
      </c>
      <c r="F2713" t="s">
        <v>2566</v>
      </c>
      <c r="G2713" t="s">
        <v>2567</v>
      </c>
      <c r="H2713" t="s">
        <v>11586</v>
      </c>
      <c r="I2713" t="s">
        <v>109</v>
      </c>
      <c r="J2713" t="s">
        <v>2474</v>
      </c>
    </row>
    <row r="2714" spans="1:15" hidden="1" x14ac:dyDescent="0.35">
      <c r="A2714" t="s">
        <v>3322</v>
      </c>
      <c r="B2714" t="s">
        <v>11171</v>
      </c>
      <c r="C2714" s="9" t="s">
        <v>11570</v>
      </c>
      <c r="D2714">
        <v>56</v>
      </c>
      <c r="E2714">
        <v>8</v>
      </c>
      <c r="F2714" t="s">
        <v>2566</v>
      </c>
      <c r="G2714" t="s">
        <v>2567</v>
      </c>
      <c r="H2714" t="s">
        <v>11586</v>
      </c>
      <c r="I2714" t="s">
        <v>109</v>
      </c>
      <c r="J2714" t="s">
        <v>2475</v>
      </c>
    </row>
    <row r="2715" spans="1:15" hidden="1" x14ac:dyDescent="0.35">
      <c r="A2715" t="s">
        <v>3322</v>
      </c>
      <c r="B2715" t="s">
        <v>11172</v>
      </c>
      <c r="C2715" s="9" t="s">
        <v>11570</v>
      </c>
      <c r="D2715">
        <v>64</v>
      </c>
      <c r="E2715">
        <v>8</v>
      </c>
      <c r="F2715" t="s">
        <v>2566</v>
      </c>
      <c r="G2715" t="s">
        <v>2567</v>
      </c>
      <c r="H2715" t="s">
        <v>11586</v>
      </c>
      <c r="I2715" t="s">
        <v>109</v>
      </c>
      <c r="J2715" t="s">
        <v>2476</v>
      </c>
    </row>
    <row r="2716" spans="1:15" hidden="1" x14ac:dyDescent="0.35">
      <c r="A2716" t="s">
        <v>3322</v>
      </c>
      <c r="B2716" t="s">
        <v>11173</v>
      </c>
      <c r="C2716" s="9" t="s">
        <v>11570</v>
      </c>
      <c r="D2716">
        <v>72</v>
      </c>
      <c r="E2716">
        <v>8</v>
      </c>
      <c r="F2716" t="s">
        <v>2566</v>
      </c>
      <c r="G2716" t="s">
        <v>2567</v>
      </c>
      <c r="H2716" t="s">
        <v>11586</v>
      </c>
      <c r="I2716" t="s">
        <v>109</v>
      </c>
      <c r="J2716" t="s">
        <v>2477</v>
      </c>
    </row>
    <row r="2717" spans="1:15" hidden="1" x14ac:dyDescent="0.35">
      <c r="A2717" t="s">
        <v>3322</v>
      </c>
      <c r="B2717" t="s">
        <v>11174</v>
      </c>
      <c r="C2717" s="9" t="s">
        <v>11570</v>
      </c>
      <c r="D2717">
        <v>80</v>
      </c>
      <c r="E2717">
        <v>8</v>
      </c>
      <c r="F2717" t="s">
        <v>2566</v>
      </c>
      <c r="G2717" t="s">
        <v>2567</v>
      </c>
      <c r="H2717" t="s">
        <v>11586</v>
      </c>
      <c r="I2717" t="s">
        <v>109</v>
      </c>
      <c r="J2717" t="s">
        <v>2478</v>
      </c>
    </row>
    <row r="2718" spans="1:15" hidden="1" x14ac:dyDescent="0.35">
      <c r="A2718" t="s">
        <v>3322</v>
      </c>
      <c r="B2718" t="s">
        <v>11175</v>
      </c>
      <c r="C2718" s="9" t="s">
        <v>11570</v>
      </c>
      <c r="D2718">
        <v>88</v>
      </c>
      <c r="E2718">
        <v>8</v>
      </c>
      <c r="F2718" t="s">
        <v>103</v>
      </c>
      <c r="G2718" t="s">
        <v>114</v>
      </c>
      <c r="H2718" t="s">
        <v>11586</v>
      </c>
      <c r="I2718" t="s">
        <v>109</v>
      </c>
      <c r="J2718" t="s">
        <v>2479</v>
      </c>
    </row>
    <row r="2719" spans="1:15" hidden="1" x14ac:dyDescent="0.35">
      <c r="A2719" t="s">
        <v>3322</v>
      </c>
      <c r="B2719" t="s">
        <v>11176</v>
      </c>
      <c r="C2719" s="9" t="s">
        <v>11570</v>
      </c>
      <c r="D2719">
        <v>96</v>
      </c>
      <c r="E2719">
        <v>32</v>
      </c>
      <c r="F2719" t="s">
        <v>2564</v>
      </c>
      <c r="G2719" t="s">
        <v>2565</v>
      </c>
      <c r="H2719" t="s">
        <v>11586</v>
      </c>
      <c r="I2719" t="s">
        <v>109</v>
      </c>
      <c r="J2719" t="s">
        <v>2480</v>
      </c>
    </row>
    <row r="2720" spans="1:15" hidden="1" x14ac:dyDescent="0.35">
      <c r="A2720" t="s">
        <v>3322</v>
      </c>
      <c r="B2720" t="s">
        <v>11177</v>
      </c>
      <c r="C2720" s="9" t="s">
        <v>11570</v>
      </c>
      <c r="D2720">
        <v>128</v>
      </c>
      <c r="E2720">
        <v>8</v>
      </c>
      <c r="F2720" t="s">
        <v>103</v>
      </c>
      <c r="G2720" t="s">
        <v>114</v>
      </c>
      <c r="H2720" t="s">
        <v>11586</v>
      </c>
      <c r="I2720" t="s">
        <v>109</v>
      </c>
      <c r="J2720" t="s">
        <v>2481</v>
      </c>
    </row>
    <row r="2721" spans="1:15" hidden="1" x14ac:dyDescent="0.35">
      <c r="A2721" t="s">
        <v>3322</v>
      </c>
      <c r="B2721" t="s">
        <v>11178</v>
      </c>
      <c r="C2721" s="9" t="s">
        <v>11570</v>
      </c>
      <c r="D2721">
        <v>136</v>
      </c>
      <c r="E2721">
        <v>8</v>
      </c>
      <c r="F2721" t="s">
        <v>103</v>
      </c>
      <c r="G2721" t="s">
        <v>114</v>
      </c>
      <c r="H2721" t="s">
        <v>11586</v>
      </c>
      <c r="I2721" t="s">
        <v>109</v>
      </c>
      <c r="J2721" t="s">
        <v>2482</v>
      </c>
    </row>
    <row r="2722" spans="1:15" hidden="1" x14ac:dyDescent="0.35">
      <c r="A2722" t="s">
        <v>3322</v>
      </c>
      <c r="B2722" t="s">
        <v>11179</v>
      </c>
      <c r="C2722" s="9" t="s">
        <v>11570</v>
      </c>
      <c r="D2722">
        <v>144</v>
      </c>
      <c r="E2722">
        <v>32</v>
      </c>
      <c r="F2722" t="s">
        <v>2558</v>
      </c>
      <c r="G2722" t="s">
        <v>2559</v>
      </c>
      <c r="H2722" t="s">
        <v>11586</v>
      </c>
      <c r="I2722" t="s">
        <v>109</v>
      </c>
      <c r="J2722" t="s">
        <v>2483</v>
      </c>
    </row>
    <row r="2723" spans="1:15" hidden="1" x14ac:dyDescent="0.35">
      <c r="A2723" t="s">
        <v>3322</v>
      </c>
      <c r="B2723" t="s">
        <v>11180</v>
      </c>
      <c r="C2723" s="9" t="s">
        <v>11570</v>
      </c>
      <c r="D2723">
        <v>176</v>
      </c>
      <c r="E2723">
        <v>1</v>
      </c>
      <c r="F2723" t="s">
        <v>104</v>
      </c>
      <c r="G2723" t="s">
        <v>2555</v>
      </c>
      <c r="H2723" t="s">
        <v>11586</v>
      </c>
      <c r="I2723" t="s">
        <v>109</v>
      </c>
      <c r="J2723" t="s">
        <v>2484</v>
      </c>
    </row>
    <row r="2724" spans="1:15" hidden="1" x14ac:dyDescent="0.35">
      <c r="A2724" t="s">
        <v>3322</v>
      </c>
      <c r="B2724" t="s">
        <v>11181</v>
      </c>
      <c r="C2724" s="9" t="s">
        <v>11570</v>
      </c>
      <c r="D2724">
        <v>177</v>
      </c>
      <c r="E2724">
        <v>1</v>
      </c>
      <c r="F2724" t="s">
        <v>104</v>
      </c>
      <c r="G2724" t="s">
        <v>2555</v>
      </c>
      <c r="H2724" t="s">
        <v>11586</v>
      </c>
      <c r="I2724" t="s">
        <v>109</v>
      </c>
      <c r="J2724" t="s">
        <v>2485</v>
      </c>
    </row>
    <row r="2725" spans="1:15" hidden="1" x14ac:dyDescent="0.35">
      <c r="A2725" s="6" t="s">
        <v>3322</v>
      </c>
      <c r="B2725" s="6" t="s">
        <v>11182</v>
      </c>
      <c r="C2725" s="10" t="s">
        <v>11570</v>
      </c>
      <c r="D2725" s="6">
        <v>178</v>
      </c>
      <c r="E2725" s="6">
        <v>1</v>
      </c>
      <c r="F2725" s="6" t="s">
        <v>104</v>
      </c>
      <c r="G2725" s="6" t="s">
        <v>2555</v>
      </c>
      <c r="H2725" s="6" t="s">
        <v>11586</v>
      </c>
      <c r="I2725" s="6" t="s">
        <v>109</v>
      </c>
      <c r="J2725" s="6" t="s">
        <v>163</v>
      </c>
      <c r="K2725" s="6" t="s">
        <v>163</v>
      </c>
      <c r="L2725" s="6" t="s">
        <v>7652</v>
      </c>
      <c r="N2725" t="s">
        <v>7652</v>
      </c>
      <c r="O2725" t="s">
        <v>12681</v>
      </c>
    </row>
    <row r="2726" spans="1:15" hidden="1" x14ac:dyDescent="0.35">
      <c r="A2726" s="6" t="s">
        <v>3322</v>
      </c>
      <c r="B2726" s="6" t="s">
        <v>11183</v>
      </c>
      <c r="C2726" s="10" t="s">
        <v>11570</v>
      </c>
      <c r="D2726" s="6">
        <v>179</v>
      </c>
      <c r="E2726" s="6">
        <v>1</v>
      </c>
      <c r="F2726" s="6" t="s">
        <v>104</v>
      </c>
      <c r="G2726" s="6" t="s">
        <v>2555</v>
      </c>
      <c r="H2726" s="6" t="s">
        <v>11586</v>
      </c>
      <c r="I2726" s="6" t="s">
        <v>109</v>
      </c>
      <c r="J2726" s="6" t="s">
        <v>163</v>
      </c>
      <c r="K2726" s="6" t="s">
        <v>163</v>
      </c>
      <c r="L2726" s="6" t="s">
        <v>7652</v>
      </c>
      <c r="N2726" t="s">
        <v>7652</v>
      </c>
      <c r="O2726" t="s">
        <v>12681</v>
      </c>
    </row>
    <row r="2727" spans="1:15" hidden="1" x14ac:dyDescent="0.35">
      <c r="A2727" s="6" t="s">
        <v>3322</v>
      </c>
      <c r="B2727" s="6" t="s">
        <v>11184</v>
      </c>
      <c r="C2727" s="10" t="s">
        <v>11570</v>
      </c>
      <c r="D2727" s="6">
        <v>180</v>
      </c>
      <c r="E2727" s="6">
        <v>1</v>
      </c>
      <c r="F2727" s="6" t="s">
        <v>104</v>
      </c>
      <c r="G2727" s="6" t="s">
        <v>2555</v>
      </c>
      <c r="H2727" s="6" t="s">
        <v>11586</v>
      </c>
      <c r="I2727" s="6" t="s">
        <v>109</v>
      </c>
      <c r="J2727" s="6" t="s">
        <v>163</v>
      </c>
      <c r="K2727" s="6" t="s">
        <v>163</v>
      </c>
      <c r="L2727" s="6" t="s">
        <v>7652</v>
      </c>
      <c r="N2727" t="s">
        <v>7652</v>
      </c>
      <c r="O2727" t="s">
        <v>12681</v>
      </c>
    </row>
    <row r="2728" spans="1:15" hidden="1" x14ac:dyDescent="0.35">
      <c r="A2728" s="6" t="s">
        <v>3322</v>
      </c>
      <c r="B2728" s="6" t="s">
        <v>11185</v>
      </c>
      <c r="C2728" s="10" t="s">
        <v>11570</v>
      </c>
      <c r="D2728" s="6">
        <v>181</v>
      </c>
      <c r="E2728" s="6">
        <v>1</v>
      </c>
      <c r="F2728" s="6" t="s">
        <v>104</v>
      </c>
      <c r="G2728" s="6" t="s">
        <v>2555</v>
      </c>
      <c r="H2728" s="6" t="s">
        <v>11586</v>
      </c>
      <c r="I2728" s="6" t="s">
        <v>109</v>
      </c>
      <c r="J2728" s="6" t="s">
        <v>163</v>
      </c>
      <c r="K2728" s="6" t="s">
        <v>163</v>
      </c>
      <c r="L2728" s="6" t="s">
        <v>7652</v>
      </c>
      <c r="N2728" t="s">
        <v>7652</v>
      </c>
      <c r="O2728" t="s">
        <v>12681</v>
      </c>
    </row>
    <row r="2729" spans="1:15" hidden="1" x14ac:dyDescent="0.35">
      <c r="A2729" s="6" t="s">
        <v>3322</v>
      </c>
      <c r="B2729" s="6" t="s">
        <v>11186</v>
      </c>
      <c r="C2729" s="10" t="s">
        <v>11570</v>
      </c>
      <c r="D2729" s="6">
        <v>182</v>
      </c>
      <c r="E2729" s="6">
        <v>1</v>
      </c>
      <c r="F2729" s="6" t="s">
        <v>104</v>
      </c>
      <c r="G2729" s="6" t="s">
        <v>2555</v>
      </c>
      <c r="H2729" s="6" t="s">
        <v>11586</v>
      </c>
      <c r="I2729" s="6" t="s">
        <v>109</v>
      </c>
      <c r="J2729" s="6" t="s">
        <v>163</v>
      </c>
      <c r="K2729" s="6" t="s">
        <v>163</v>
      </c>
      <c r="L2729" s="6" t="s">
        <v>7652</v>
      </c>
      <c r="N2729" t="s">
        <v>7652</v>
      </c>
      <c r="O2729" t="s">
        <v>12681</v>
      </c>
    </row>
    <row r="2730" spans="1:15" hidden="1" x14ac:dyDescent="0.35">
      <c r="A2730" s="6" t="s">
        <v>3322</v>
      </c>
      <c r="B2730" s="6" t="s">
        <v>11187</v>
      </c>
      <c r="C2730" s="10" t="s">
        <v>11570</v>
      </c>
      <c r="D2730" s="6">
        <v>183</v>
      </c>
      <c r="E2730" s="6">
        <v>1</v>
      </c>
      <c r="F2730" s="6" t="s">
        <v>104</v>
      </c>
      <c r="G2730" s="6" t="s">
        <v>2555</v>
      </c>
      <c r="H2730" s="6" t="s">
        <v>11586</v>
      </c>
      <c r="I2730" s="6" t="s">
        <v>109</v>
      </c>
      <c r="J2730" s="6" t="s">
        <v>163</v>
      </c>
      <c r="K2730" s="6" t="s">
        <v>163</v>
      </c>
      <c r="L2730" s="6" t="s">
        <v>7652</v>
      </c>
      <c r="N2730" t="s">
        <v>7652</v>
      </c>
      <c r="O2730" t="s">
        <v>12681</v>
      </c>
    </row>
    <row r="2731" spans="1:15" hidden="1" x14ac:dyDescent="0.35">
      <c r="A2731" s="6" t="s">
        <v>3322</v>
      </c>
      <c r="B2731" s="6" t="s">
        <v>11188</v>
      </c>
      <c r="C2731" s="10" t="s">
        <v>11570</v>
      </c>
      <c r="D2731" s="6">
        <v>184</v>
      </c>
      <c r="E2731" s="6">
        <v>8</v>
      </c>
      <c r="F2731" s="6" t="s">
        <v>103</v>
      </c>
      <c r="G2731" s="6" t="s">
        <v>114</v>
      </c>
      <c r="H2731" s="6" t="s">
        <v>11586</v>
      </c>
      <c r="I2731" s="6" t="s">
        <v>109</v>
      </c>
      <c r="J2731" s="6" t="s">
        <v>163</v>
      </c>
      <c r="K2731" s="6" t="s">
        <v>163</v>
      </c>
      <c r="L2731" s="6" t="s">
        <v>7652</v>
      </c>
      <c r="N2731" t="s">
        <v>7652</v>
      </c>
      <c r="O2731" t="s">
        <v>12681</v>
      </c>
    </row>
    <row r="2732" spans="1:15" hidden="1" x14ac:dyDescent="0.35">
      <c r="A2732" t="s">
        <v>3322</v>
      </c>
      <c r="B2732" t="s">
        <v>11189</v>
      </c>
      <c r="C2732" s="9" t="s">
        <v>11570</v>
      </c>
      <c r="D2732">
        <v>192</v>
      </c>
      <c r="E2732">
        <v>8</v>
      </c>
      <c r="F2732" t="s">
        <v>103</v>
      </c>
      <c r="G2732" t="s">
        <v>114</v>
      </c>
      <c r="H2732" t="s">
        <v>11586</v>
      </c>
      <c r="I2732" t="s">
        <v>109</v>
      </c>
      <c r="J2732" t="s">
        <v>2486</v>
      </c>
    </row>
    <row r="2733" spans="1:15" hidden="1" x14ac:dyDescent="0.35">
      <c r="A2733" t="s">
        <v>3322</v>
      </c>
      <c r="B2733" t="s">
        <v>11190</v>
      </c>
      <c r="C2733" s="9" t="s">
        <v>11570</v>
      </c>
      <c r="D2733">
        <v>200</v>
      </c>
      <c r="E2733">
        <v>1</v>
      </c>
      <c r="F2733" t="s">
        <v>104</v>
      </c>
      <c r="G2733" t="s">
        <v>2555</v>
      </c>
      <c r="H2733" t="s">
        <v>11586</v>
      </c>
      <c r="I2733" t="s">
        <v>109</v>
      </c>
      <c r="J2733" t="s">
        <v>2487</v>
      </c>
    </row>
    <row r="2734" spans="1:15" hidden="1" x14ac:dyDescent="0.35">
      <c r="A2734" t="s">
        <v>3322</v>
      </c>
      <c r="B2734" t="s">
        <v>11191</v>
      </c>
      <c r="C2734" s="9" t="s">
        <v>11570</v>
      </c>
      <c r="D2734">
        <v>201</v>
      </c>
      <c r="E2734">
        <v>1</v>
      </c>
      <c r="F2734" t="s">
        <v>104</v>
      </c>
      <c r="G2734" t="s">
        <v>2555</v>
      </c>
      <c r="H2734" t="s">
        <v>11586</v>
      </c>
      <c r="I2734" t="s">
        <v>109</v>
      </c>
      <c r="J2734" t="s">
        <v>2488</v>
      </c>
    </row>
    <row r="2735" spans="1:15" hidden="1" x14ac:dyDescent="0.35">
      <c r="A2735" t="s">
        <v>3322</v>
      </c>
      <c r="B2735" t="s">
        <v>11192</v>
      </c>
      <c r="C2735" s="9" t="s">
        <v>11570</v>
      </c>
      <c r="D2735">
        <v>202</v>
      </c>
      <c r="E2735">
        <v>1</v>
      </c>
      <c r="F2735" t="s">
        <v>104</v>
      </c>
      <c r="G2735" t="s">
        <v>2555</v>
      </c>
      <c r="H2735" t="s">
        <v>11586</v>
      </c>
      <c r="I2735" t="s">
        <v>109</v>
      </c>
      <c r="J2735" t="s">
        <v>2489</v>
      </c>
    </row>
    <row r="2736" spans="1:15" hidden="1" x14ac:dyDescent="0.35">
      <c r="A2736" t="s">
        <v>3322</v>
      </c>
      <c r="B2736" t="s">
        <v>11193</v>
      </c>
      <c r="C2736" s="9" t="s">
        <v>11570</v>
      </c>
      <c r="D2736">
        <v>203</v>
      </c>
      <c r="E2736">
        <v>1</v>
      </c>
      <c r="F2736" t="s">
        <v>104</v>
      </c>
      <c r="G2736" t="s">
        <v>2555</v>
      </c>
      <c r="H2736" t="s">
        <v>11586</v>
      </c>
      <c r="I2736" t="s">
        <v>109</v>
      </c>
      <c r="J2736" t="s">
        <v>2490</v>
      </c>
    </row>
    <row r="2737" spans="1:12" hidden="1" x14ac:dyDescent="0.35">
      <c r="A2737" t="s">
        <v>3322</v>
      </c>
      <c r="B2737" t="s">
        <v>11194</v>
      </c>
      <c r="C2737" s="9" t="s">
        <v>11570</v>
      </c>
      <c r="D2737">
        <v>204</v>
      </c>
      <c r="E2737">
        <v>1</v>
      </c>
      <c r="F2737" t="s">
        <v>104</v>
      </c>
      <c r="G2737" t="s">
        <v>2555</v>
      </c>
      <c r="H2737" t="s">
        <v>11586</v>
      </c>
      <c r="I2737" t="s">
        <v>109</v>
      </c>
      <c r="J2737" t="s">
        <v>2491</v>
      </c>
      <c r="K2737" s="7" t="s">
        <v>7658</v>
      </c>
      <c r="L2737" s="7" t="s">
        <v>7652</v>
      </c>
    </row>
    <row r="2738" spans="1:12" hidden="1" x14ac:dyDescent="0.35">
      <c r="A2738" t="s">
        <v>3322</v>
      </c>
      <c r="B2738" t="s">
        <v>11195</v>
      </c>
      <c r="C2738" s="9" t="s">
        <v>11570</v>
      </c>
      <c r="D2738">
        <v>205</v>
      </c>
      <c r="E2738">
        <v>1</v>
      </c>
      <c r="F2738" t="s">
        <v>104</v>
      </c>
      <c r="G2738" t="s">
        <v>2555</v>
      </c>
      <c r="H2738" t="s">
        <v>11586</v>
      </c>
      <c r="I2738" t="s">
        <v>109</v>
      </c>
      <c r="J2738" t="s">
        <v>2491</v>
      </c>
      <c r="K2738" s="7" t="s">
        <v>7658</v>
      </c>
      <c r="L2738" s="7" t="s">
        <v>7652</v>
      </c>
    </row>
    <row r="2739" spans="1:12" hidden="1" x14ac:dyDescent="0.35">
      <c r="A2739" t="s">
        <v>3322</v>
      </c>
      <c r="B2739" t="s">
        <v>11196</v>
      </c>
      <c r="C2739" s="9" t="s">
        <v>11570</v>
      </c>
      <c r="D2739">
        <v>206</v>
      </c>
      <c r="E2739">
        <v>1</v>
      </c>
      <c r="F2739" t="s">
        <v>104</v>
      </c>
      <c r="G2739" t="s">
        <v>2555</v>
      </c>
      <c r="H2739" t="s">
        <v>11586</v>
      </c>
      <c r="I2739" t="s">
        <v>109</v>
      </c>
      <c r="J2739" t="s">
        <v>2491</v>
      </c>
      <c r="K2739" s="7" t="s">
        <v>7658</v>
      </c>
      <c r="L2739" s="7" t="s">
        <v>7652</v>
      </c>
    </row>
    <row r="2740" spans="1:12" hidden="1" x14ac:dyDescent="0.35">
      <c r="A2740" t="s">
        <v>3322</v>
      </c>
      <c r="B2740" t="s">
        <v>11197</v>
      </c>
      <c r="C2740" s="9" t="s">
        <v>11570</v>
      </c>
      <c r="D2740">
        <v>207</v>
      </c>
      <c r="E2740">
        <v>1</v>
      </c>
      <c r="F2740" t="s">
        <v>104</v>
      </c>
      <c r="G2740" t="s">
        <v>2555</v>
      </c>
      <c r="H2740" t="s">
        <v>11586</v>
      </c>
      <c r="I2740" t="s">
        <v>109</v>
      </c>
      <c r="J2740" t="s">
        <v>2491</v>
      </c>
      <c r="K2740" s="7" t="s">
        <v>7658</v>
      </c>
      <c r="L2740" s="7" t="s">
        <v>7652</v>
      </c>
    </row>
    <row r="2741" spans="1:12" hidden="1" x14ac:dyDescent="0.35">
      <c r="A2741" t="s">
        <v>3322</v>
      </c>
      <c r="B2741" t="s">
        <v>11198</v>
      </c>
      <c r="C2741" s="9" t="s">
        <v>11570</v>
      </c>
      <c r="D2741">
        <v>208</v>
      </c>
      <c r="E2741">
        <v>1</v>
      </c>
      <c r="F2741" t="s">
        <v>104</v>
      </c>
      <c r="G2741" t="s">
        <v>2555</v>
      </c>
      <c r="H2741" t="s">
        <v>11586</v>
      </c>
      <c r="I2741" t="s">
        <v>109</v>
      </c>
      <c r="J2741" t="s">
        <v>2491</v>
      </c>
      <c r="K2741" s="7" t="s">
        <v>7658</v>
      </c>
      <c r="L2741" s="7" t="s">
        <v>7652</v>
      </c>
    </row>
    <row r="2742" spans="1:12" hidden="1" x14ac:dyDescent="0.35">
      <c r="A2742" t="s">
        <v>3322</v>
      </c>
      <c r="B2742" t="s">
        <v>11199</v>
      </c>
      <c r="C2742" s="9" t="s">
        <v>11570</v>
      </c>
      <c r="D2742">
        <v>209</v>
      </c>
      <c r="E2742">
        <v>1</v>
      </c>
      <c r="F2742" t="s">
        <v>104</v>
      </c>
      <c r="G2742" t="s">
        <v>2555</v>
      </c>
      <c r="H2742" t="s">
        <v>11586</v>
      </c>
      <c r="I2742" t="s">
        <v>109</v>
      </c>
      <c r="J2742" t="s">
        <v>2491</v>
      </c>
      <c r="K2742" s="7" t="s">
        <v>7658</v>
      </c>
      <c r="L2742" s="7" t="s">
        <v>7652</v>
      </c>
    </row>
    <row r="2743" spans="1:12" hidden="1" x14ac:dyDescent="0.35">
      <c r="A2743" t="s">
        <v>3322</v>
      </c>
      <c r="B2743" t="s">
        <v>11200</v>
      </c>
      <c r="C2743" s="9" t="s">
        <v>11570</v>
      </c>
      <c r="D2743">
        <v>210</v>
      </c>
      <c r="E2743">
        <v>1</v>
      </c>
      <c r="F2743" t="s">
        <v>104</v>
      </c>
      <c r="G2743" t="s">
        <v>2555</v>
      </c>
      <c r="H2743" t="s">
        <v>11586</v>
      </c>
      <c r="I2743" t="s">
        <v>109</v>
      </c>
      <c r="J2743" t="s">
        <v>2491</v>
      </c>
      <c r="K2743" s="7" t="s">
        <v>7658</v>
      </c>
      <c r="L2743" s="7" t="s">
        <v>7652</v>
      </c>
    </row>
    <row r="2744" spans="1:12" hidden="1" x14ac:dyDescent="0.35">
      <c r="A2744" t="s">
        <v>3322</v>
      </c>
      <c r="B2744" t="s">
        <v>11201</v>
      </c>
      <c r="C2744" s="9" t="s">
        <v>11570</v>
      </c>
      <c r="D2744">
        <v>211</v>
      </c>
      <c r="E2744">
        <v>1</v>
      </c>
      <c r="F2744" t="s">
        <v>104</v>
      </c>
      <c r="G2744" t="s">
        <v>2555</v>
      </c>
      <c r="H2744" t="s">
        <v>11586</v>
      </c>
      <c r="I2744" t="s">
        <v>109</v>
      </c>
      <c r="J2744" t="s">
        <v>2491</v>
      </c>
      <c r="K2744" s="7" t="s">
        <v>7658</v>
      </c>
      <c r="L2744" s="7" t="s">
        <v>7652</v>
      </c>
    </row>
    <row r="2745" spans="1:12" hidden="1" x14ac:dyDescent="0.35">
      <c r="A2745" t="s">
        <v>3322</v>
      </c>
      <c r="B2745" t="s">
        <v>11202</v>
      </c>
      <c r="C2745" s="9" t="s">
        <v>11570</v>
      </c>
      <c r="D2745">
        <v>212</v>
      </c>
      <c r="E2745">
        <v>1</v>
      </c>
      <c r="F2745" t="s">
        <v>104</v>
      </c>
      <c r="G2745" t="s">
        <v>2555</v>
      </c>
      <c r="H2745" t="s">
        <v>11586</v>
      </c>
      <c r="I2745" t="s">
        <v>109</v>
      </c>
      <c r="J2745" t="s">
        <v>2491</v>
      </c>
      <c r="K2745" s="7" t="s">
        <v>7658</v>
      </c>
      <c r="L2745" s="7" t="s">
        <v>7652</v>
      </c>
    </row>
    <row r="2746" spans="1:12" hidden="1" x14ac:dyDescent="0.35">
      <c r="A2746" t="s">
        <v>3322</v>
      </c>
      <c r="B2746" t="s">
        <v>11203</v>
      </c>
      <c r="C2746" s="9" t="s">
        <v>11570</v>
      </c>
      <c r="D2746">
        <v>213</v>
      </c>
      <c r="E2746">
        <v>1</v>
      </c>
      <c r="F2746" t="s">
        <v>104</v>
      </c>
      <c r="G2746" t="s">
        <v>2555</v>
      </c>
      <c r="H2746" t="s">
        <v>11586</v>
      </c>
      <c r="I2746" t="s">
        <v>109</v>
      </c>
      <c r="J2746" t="s">
        <v>2491</v>
      </c>
      <c r="K2746" s="7" t="s">
        <v>7658</v>
      </c>
      <c r="L2746" s="7" t="s">
        <v>7652</v>
      </c>
    </row>
    <row r="2747" spans="1:12" hidden="1" x14ac:dyDescent="0.35">
      <c r="A2747" t="s">
        <v>3322</v>
      </c>
      <c r="B2747" t="s">
        <v>11204</v>
      </c>
      <c r="C2747" s="9" t="s">
        <v>11570</v>
      </c>
      <c r="D2747">
        <v>214</v>
      </c>
      <c r="E2747">
        <v>1</v>
      </c>
      <c r="F2747" t="s">
        <v>104</v>
      </c>
      <c r="G2747" t="s">
        <v>2555</v>
      </c>
      <c r="H2747" t="s">
        <v>11586</v>
      </c>
      <c r="I2747" t="s">
        <v>109</v>
      </c>
      <c r="J2747" t="s">
        <v>2491</v>
      </c>
      <c r="K2747" s="7" t="s">
        <v>7658</v>
      </c>
      <c r="L2747" s="7" t="s">
        <v>7652</v>
      </c>
    </row>
    <row r="2748" spans="1:12" hidden="1" x14ac:dyDescent="0.35">
      <c r="A2748" t="s">
        <v>3322</v>
      </c>
      <c r="B2748" t="s">
        <v>11205</v>
      </c>
      <c r="C2748" s="9" t="s">
        <v>11570</v>
      </c>
      <c r="D2748">
        <v>215</v>
      </c>
      <c r="E2748">
        <v>1</v>
      </c>
      <c r="F2748" t="s">
        <v>104</v>
      </c>
      <c r="G2748" t="s">
        <v>2555</v>
      </c>
      <c r="H2748" t="s">
        <v>11586</v>
      </c>
      <c r="I2748" t="s">
        <v>109</v>
      </c>
      <c r="J2748" t="s">
        <v>2491</v>
      </c>
      <c r="K2748" s="7" t="s">
        <v>7658</v>
      </c>
      <c r="L2748" s="7" t="s">
        <v>7652</v>
      </c>
    </row>
    <row r="2749" spans="1:12" hidden="1" x14ac:dyDescent="0.35">
      <c r="A2749" t="s">
        <v>3322</v>
      </c>
      <c r="B2749" t="s">
        <v>11206</v>
      </c>
      <c r="C2749" s="9" t="s">
        <v>11570</v>
      </c>
      <c r="D2749">
        <v>216</v>
      </c>
      <c r="E2749">
        <v>1</v>
      </c>
      <c r="F2749" t="s">
        <v>104</v>
      </c>
      <c r="G2749" t="s">
        <v>2555</v>
      </c>
      <c r="H2749" t="s">
        <v>11586</v>
      </c>
      <c r="I2749" t="s">
        <v>109</v>
      </c>
      <c r="J2749" t="s">
        <v>2491</v>
      </c>
      <c r="K2749" s="7" t="s">
        <v>7658</v>
      </c>
      <c r="L2749" s="7" t="s">
        <v>7652</v>
      </c>
    </row>
    <row r="2750" spans="1:12" hidden="1" x14ac:dyDescent="0.35">
      <c r="A2750" t="s">
        <v>3322</v>
      </c>
      <c r="B2750" t="s">
        <v>11207</v>
      </c>
      <c r="C2750" s="9" t="s">
        <v>11570</v>
      </c>
      <c r="D2750">
        <v>217</v>
      </c>
      <c r="E2750">
        <v>1</v>
      </c>
      <c r="F2750" t="s">
        <v>104</v>
      </c>
      <c r="G2750" t="s">
        <v>2555</v>
      </c>
      <c r="H2750" t="s">
        <v>11586</v>
      </c>
      <c r="I2750" t="s">
        <v>109</v>
      </c>
      <c r="J2750" t="s">
        <v>2491</v>
      </c>
      <c r="K2750" s="7" t="s">
        <v>7658</v>
      </c>
      <c r="L2750" s="7" t="s">
        <v>7652</v>
      </c>
    </row>
    <row r="2751" spans="1:12" hidden="1" x14ac:dyDescent="0.35">
      <c r="A2751" t="s">
        <v>3322</v>
      </c>
      <c r="B2751" t="s">
        <v>11208</v>
      </c>
      <c r="C2751" s="9" t="s">
        <v>11570</v>
      </c>
      <c r="D2751">
        <v>218</v>
      </c>
      <c r="E2751">
        <v>1</v>
      </c>
      <c r="F2751" t="s">
        <v>104</v>
      </c>
      <c r="G2751" t="s">
        <v>2555</v>
      </c>
      <c r="H2751" t="s">
        <v>11586</v>
      </c>
      <c r="I2751" t="s">
        <v>109</v>
      </c>
      <c r="J2751" t="s">
        <v>2491</v>
      </c>
      <c r="K2751" s="7" t="s">
        <v>7658</v>
      </c>
      <c r="L2751" s="7" t="s">
        <v>7652</v>
      </c>
    </row>
    <row r="2752" spans="1:12" hidden="1" x14ac:dyDescent="0.35">
      <c r="A2752" t="s">
        <v>3322</v>
      </c>
      <c r="B2752" t="s">
        <v>11209</v>
      </c>
      <c r="C2752" s="9" t="s">
        <v>11570</v>
      </c>
      <c r="D2752">
        <v>219</v>
      </c>
      <c r="E2752">
        <v>1</v>
      </c>
      <c r="F2752" t="s">
        <v>104</v>
      </c>
      <c r="G2752" t="s">
        <v>2555</v>
      </c>
      <c r="H2752" t="s">
        <v>11586</v>
      </c>
      <c r="I2752" t="s">
        <v>109</v>
      </c>
      <c r="J2752" t="s">
        <v>2491</v>
      </c>
      <c r="K2752" s="7" t="s">
        <v>7658</v>
      </c>
      <c r="L2752" s="7" t="s">
        <v>7652</v>
      </c>
    </row>
    <row r="2753" spans="1:12" hidden="1" x14ac:dyDescent="0.35">
      <c r="A2753" t="s">
        <v>3322</v>
      </c>
      <c r="B2753" t="s">
        <v>11210</v>
      </c>
      <c r="C2753" s="9" t="s">
        <v>11570</v>
      </c>
      <c r="D2753">
        <v>220</v>
      </c>
      <c r="E2753">
        <v>1</v>
      </c>
      <c r="F2753" t="s">
        <v>104</v>
      </c>
      <c r="G2753" t="s">
        <v>2555</v>
      </c>
      <c r="H2753" t="s">
        <v>11586</v>
      </c>
      <c r="I2753" t="s">
        <v>109</v>
      </c>
      <c r="J2753" t="s">
        <v>2492</v>
      </c>
    </row>
    <row r="2754" spans="1:12" hidden="1" x14ac:dyDescent="0.35">
      <c r="A2754" t="s">
        <v>3322</v>
      </c>
      <c r="B2754" t="s">
        <v>11211</v>
      </c>
      <c r="C2754" s="9" t="s">
        <v>11570</v>
      </c>
      <c r="D2754">
        <v>221</v>
      </c>
      <c r="E2754">
        <v>1</v>
      </c>
      <c r="F2754" t="s">
        <v>104</v>
      </c>
      <c r="G2754" t="s">
        <v>2555</v>
      </c>
      <c r="H2754" t="s">
        <v>11586</v>
      </c>
      <c r="I2754" t="s">
        <v>109</v>
      </c>
      <c r="J2754" t="s">
        <v>2493</v>
      </c>
    </row>
    <row r="2755" spans="1:12" hidden="1" x14ac:dyDescent="0.35">
      <c r="A2755" t="s">
        <v>3322</v>
      </c>
      <c r="B2755" t="s">
        <v>11212</v>
      </c>
      <c r="C2755" s="9" t="s">
        <v>11570</v>
      </c>
      <c r="D2755">
        <v>222</v>
      </c>
      <c r="E2755">
        <v>1</v>
      </c>
      <c r="F2755" t="s">
        <v>104</v>
      </c>
      <c r="G2755" t="s">
        <v>2555</v>
      </c>
      <c r="H2755" t="s">
        <v>11586</v>
      </c>
      <c r="I2755" t="s">
        <v>109</v>
      </c>
      <c r="J2755" t="s">
        <v>2494</v>
      </c>
    </row>
    <row r="2756" spans="1:12" hidden="1" x14ac:dyDescent="0.35">
      <c r="A2756" t="s">
        <v>3322</v>
      </c>
      <c r="B2756" t="s">
        <v>11213</v>
      </c>
      <c r="C2756" s="9" t="s">
        <v>11570</v>
      </c>
      <c r="D2756">
        <v>223</v>
      </c>
      <c r="E2756">
        <v>1</v>
      </c>
      <c r="F2756" t="s">
        <v>104</v>
      </c>
      <c r="G2756" t="s">
        <v>2555</v>
      </c>
      <c r="H2756" t="s">
        <v>11586</v>
      </c>
      <c r="I2756" t="s">
        <v>109</v>
      </c>
      <c r="J2756" t="s">
        <v>2495</v>
      </c>
    </row>
    <row r="2757" spans="1:12" hidden="1" x14ac:dyDescent="0.35">
      <c r="A2757" t="s">
        <v>3322</v>
      </c>
      <c r="B2757" t="s">
        <v>11214</v>
      </c>
      <c r="C2757" s="9" t="s">
        <v>11570</v>
      </c>
      <c r="D2757">
        <v>224</v>
      </c>
      <c r="E2757">
        <v>1</v>
      </c>
      <c r="F2757" t="s">
        <v>104</v>
      </c>
      <c r="G2757" t="s">
        <v>2555</v>
      </c>
      <c r="H2757" t="s">
        <v>11586</v>
      </c>
      <c r="I2757" t="s">
        <v>109</v>
      </c>
      <c r="J2757" t="s">
        <v>2496</v>
      </c>
    </row>
    <row r="2758" spans="1:12" hidden="1" x14ac:dyDescent="0.35">
      <c r="A2758" t="s">
        <v>3322</v>
      </c>
      <c r="B2758" t="s">
        <v>11215</v>
      </c>
      <c r="C2758" s="9" t="s">
        <v>11570</v>
      </c>
      <c r="D2758">
        <v>225</v>
      </c>
      <c r="E2758">
        <v>1</v>
      </c>
      <c r="F2758" t="s">
        <v>104</v>
      </c>
      <c r="G2758" t="s">
        <v>2555</v>
      </c>
      <c r="H2758" t="s">
        <v>11586</v>
      </c>
      <c r="I2758" t="s">
        <v>109</v>
      </c>
      <c r="J2758" t="s">
        <v>2497</v>
      </c>
      <c r="K2758" s="7" t="s">
        <v>7656</v>
      </c>
      <c r="L2758" s="7" t="s">
        <v>7652</v>
      </c>
    </row>
    <row r="2759" spans="1:12" hidden="1" x14ac:dyDescent="0.35">
      <c r="A2759" t="s">
        <v>3322</v>
      </c>
      <c r="B2759" t="s">
        <v>11216</v>
      </c>
      <c r="C2759" s="9" t="s">
        <v>11570</v>
      </c>
      <c r="D2759">
        <v>226</v>
      </c>
      <c r="E2759">
        <v>1</v>
      </c>
      <c r="F2759" t="s">
        <v>104</v>
      </c>
      <c r="G2759" t="s">
        <v>2555</v>
      </c>
      <c r="H2759" t="s">
        <v>11586</v>
      </c>
      <c r="I2759" t="s">
        <v>109</v>
      </c>
      <c r="J2759" t="s">
        <v>2498</v>
      </c>
      <c r="K2759" s="7" t="s">
        <v>7656</v>
      </c>
      <c r="L2759" s="7" t="s">
        <v>7652</v>
      </c>
    </row>
    <row r="2760" spans="1:12" hidden="1" x14ac:dyDescent="0.35">
      <c r="A2760" t="s">
        <v>3322</v>
      </c>
      <c r="B2760" t="s">
        <v>11217</v>
      </c>
      <c r="C2760" s="9" t="s">
        <v>11570</v>
      </c>
      <c r="D2760">
        <v>227</v>
      </c>
      <c r="E2760">
        <v>1</v>
      </c>
      <c r="F2760" t="s">
        <v>104</v>
      </c>
      <c r="G2760" t="s">
        <v>2555</v>
      </c>
      <c r="H2760" t="s">
        <v>11586</v>
      </c>
      <c r="I2760" t="s">
        <v>109</v>
      </c>
      <c r="J2760" t="s">
        <v>2499</v>
      </c>
    </row>
    <row r="2761" spans="1:12" hidden="1" x14ac:dyDescent="0.35">
      <c r="A2761" t="s">
        <v>3322</v>
      </c>
      <c r="B2761" t="s">
        <v>11218</v>
      </c>
      <c r="C2761" s="9" t="s">
        <v>11570</v>
      </c>
      <c r="D2761">
        <v>228</v>
      </c>
      <c r="E2761">
        <v>1</v>
      </c>
      <c r="F2761" t="s">
        <v>104</v>
      </c>
      <c r="G2761" t="s">
        <v>2555</v>
      </c>
      <c r="H2761" t="s">
        <v>11586</v>
      </c>
      <c r="I2761" t="s">
        <v>109</v>
      </c>
      <c r="J2761" t="s">
        <v>2500</v>
      </c>
    </row>
    <row r="2762" spans="1:12" hidden="1" x14ac:dyDescent="0.35">
      <c r="A2762" t="s">
        <v>3322</v>
      </c>
      <c r="B2762" t="s">
        <v>11219</v>
      </c>
      <c r="C2762" s="9" t="s">
        <v>11570</v>
      </c>
      <c r="D2762">
        <v>229</v>
      </c>
      <c r="E2762">
        <v>1</v>
      </c>
      <c r="F2762" t="s">
        <v>104</v>
      </c>
      <c r="G2762" t="s">
        <v>2555</v>
      </c>
      <c r="H2762" t="s">
        <v>11586</v>
      </c>
      <c r="I2762" t="s">
        <v>109</v>
      </c>
      <c r="J2762" t="s">
        <v>2501</v>
      </c>
      <c r="K2762" s="7" t="s">
        <v>7658</v>
      </c>
      <c r="L2762" s="7" t="s">
        <v>7652</v>
      </c>
    </row>
    <row r="2763" spans="1:12" hidden="1" x14ac:dyDescent="0.35">
      <c r="A2763" t="s">
        <v>3322</v>
      </c>
      <c r="B2763" t="s">
        <v>11220</v>
      </c>
      <c r="C2763" s="9" t="s">
        <v>11570</v>
      </c>
      <c r="D2763">
        <v>230</v>
      </c>
      <c r="E2763">
        <v>1</v>
      </c>
      <c r="F2763" t="s">
        <v>104</v>
      </c>
      <c r="G2763" t="s">
        <v>2555</v>
      </c>
      <c r="H2763" t="s">
        <v>11586</v>
      </c>
      <c r="I2763" t="s">
        <v>109</v>
      </c>
      <c r="J2763" t="s">
        <v>2502</v>
      </c>
    </row>
    <row r="2764" spans="1:12" hidden="1" x14ac:dyDescent="0.35">
      <c r="A2764" t="s">
        <v>3322</v>
      </c>
      <c r="B2764" t="s">
        <v>11221</v>
      </c>
      <c r="C2764" s="9" t="s">
        <v>11570</v>
      </c>
      <c r="D2764">
        <v>231</v>
      </c>
      <c r="E2764">
        <v>1</v>
      </c>
      <c r="F2764" t="s">
        <v>104</v>
      </c>
      <c r="G2764" t="s">
        <v>2555</v>
      </c>
      <c r="H2764" t="s">
        <v>11586</v>
      </c>
      <c r="I2764" t="s">
        <v>109</v>
      </c>
      <c r="J2764" t="s">
        <v>2503</v>
      </c>
    </row>
    <row r="2765" spans="1:12" hidden="1" x14ac:dyDescent="0.35">
      <c r="A2765" t="s">
        <v>3322</v>
      </c>
      <c r="B2765" t="s">
        <v>11222</v>
      </c>
      <c r="C2765" s="9" t="s">
        <v>11570</v>
      </c>
      <c r="D2765">
        <v>232</v>
      </c>
      <c r="E2765">
        <v>1</v>
      </c>
      <c r="F2765" t="s">
        <v>104</v>
      </c>
      <c r="G2765" t="s">
        <v>2555</v>
      </c>
      <c r="H2765" t="s">
        <v>11586</v>
      </c>
      <c r="I2765" t="s">
        <v>109</v>
      </c>
      <c r="J2765" t="s">
        <v>1381</v>
      </c>
    </row>
    <row r="2766" spans="1:12" hidden="1" x14ac:dyDescent="0.35">
      <c r="A2766" t="s">
        <v>3322</v>
      </c>
      <c r="B2766" t="s">
        <v>11223</v>
      </c>
      <c r="C2766" s="9" t="s">
        <v>11570</v>
      </c>
      <c r="D2766">
        <v>233</v>
      </c>
      <c r="E2766">
        <v>1</v>
      </c>
      <c r="F2766" t="s">
        <v>104</v>
      </c>
      <c r="G2766" t="s">
        <v>2555</v>
      </c>
      <c r="H2766" t="s">
        <v>11586</v>
      </c>
      <c r="I2766" t="s">
        <v>109</v>
      </c>
      <c r="J2766" t="s">
        <v>1383</v>
      </c>
    </row>
    <row r="2767" spans="1:12" hidden="1" x14ac:dyDescent="0.35">
      <c r="A2767" t="s">
        <v>3322</v>
      </c>
      <c r="B2767" t="s">
        <v>11224</v>
      </c>
      <c r="C2767" s="9" t="s">
        <v>11570</v>
      </c>
      <c r="D2767">
        <v>234</v>
      </c>
      <c r="E2767">
        <v>1</v>
      </c>
      <c r="F2767" t="s">
        <v>104</v>
      </c>
      <c r="G2767" t="s">
        <v>2555</v>
      </c>
      <c r="H2767" t="s">
        <v>11586</v>
      </c>
      <c r="I2767" t="s">
        <v>109</v>
      </c>
      <c r="J2767" t="s">
        <v>1385</v>
      </c>
    </row>
    <row r="2768" spans="1:12" hidden="1" x14ac:dyDescent="0.35">
      <c r="A2768" t="s">
        <v>3322</v>
      </c>
      <c r="B2768" t="s">
        <v>11225</v>
      </c>
      <c r="C2768" s="9" t="s">
        <v>11570</v>
      </c>
      <c r="D2768">
        <v>235</v>
      </c>
      <c r="E2768">
        <v>1</v>
      </c>
      <c r="F2768" t="s">
        <v>104</v>
      </c>
      <c r="G2768" t="s">
        <v>2555</v>
      </c>
      <c r="H2768" t="s">
        <v>11586</v>
      </c>
      <c r="I2768" t="s">
        <v>109</v>
      </c>
      <c r="J2768" t="s">
        <v>1387</v>
      </c>
    </row>
    <row r="2769" spans="1:10" hidden="1" x14ac:dyDescent="0.35">
      <c r="A2769" t="s">
        <v>3322</v>
      </c>
      <c r="B2769" t="s">
        <v>11226</v>
      </c>
      <c r="C2769" s="9" t="s">
        <v>11570</v>
      </c>
      <c r="D2769">
        <v>236</v>
      </c>
      <c r="E2769">
        <v>1</v>
      </c>
      <c r="F2769" t="s">
        <v>104</v>
      </c>
      <c r="G2769" t="s">
        <v>2555</v>
      </c>
      <c r="H2769" t="s">
        <v>11586</v>
      </c>
      <c r="I2769" t="s">
        <v>109</v>
      </c>
      <c r="J2769" t="s">
        <v>1389</v>
      </c>
    </row>
    <row r="2770" spans="1:10" hidden="1" x14ac:dyDescent="0.35">
      <c r="A2770" t="s">
        <v>3322</v>
      </c>
      <c r="B2770" t="s">
        <v>11227</v>
      </c>
      <c r="C2770" s="9" t="s">
        <v>11570</v>
      </c>
      <c r="D2770">
        <v>237</v>
      </c>
      <c r="E2770">
        <v>1</v>
      </c>
      <c r="F2770" t="s">
        <v>104</v>
      </c>
      <c r="G2770" t="s">
        <v>2555</v>
      </c>
      <c r="H2770" t="s">
        <v>11586</v>
      </c>
      <c r="I2770" t="s">
        <v>109</v>
      </c>
      <c r="J2770" t="s">
        <v>1391</v>
      </c>
    </row>
    <row r="2771" spans="1:10" hidden="1" x14ac:dyDescent="0.35">
      <c r="A2771" t="s">
        <v>3322</v>
      </c>
      <c r="B2771" t="s">
        <v>11228</v>
      </c>
      <c r="C2771" s="9" t="s">
        <v>11570</v>
      </c>
      <c r="D2771">
        <v>238</v>
      </c>
      <c r="E2771">
        <v>1</v>
      </c>
      <c r="F2771" t="s">
        <v>104</v>
      </c>
      <c r="G2771" t="s">
        <v>2555</v>
      </c>
      <c r="H2771" t="s">
        <v>11586</v>
      </c>
      <c r="I2771" t="s">
        <v>109</v>
      </c>
      <c r="J2771" t="s">
        <v>1393</v>
      </c>
    </row>
    <row r="2772" spans="1:10" hidden="1" x14ac:dyDescent="0.35">
      <c r="A2772" t="s">
        <v>3322</v>
      </c>
      <c r="B2772" t="s">
        <v>11229</v>
      </c>
      <c r="C2772" s="9" t="s">
        <v>11570</v>
      </c>
      <c r="D2772">
        <v>239</v>
      </c>
      <c r="E2772">
        <v>1</v>
      </c>
      <c r="F2772" t="s">
        <v>104</v>
      </c>
      <c r="G2772" t="s">
        <v>2555</v>
      </c>
      <c r="H2772" t="s">
        <v>11586</v>
      </c>
      <c r="I2772" t="s">
        <v>109</v>
      </c>
      <c r="J2772" t="s">
        <v>1395</v>
      </c>
    </row>
    <row r="2773" spans="1:10" hidden="1" x14ac:dyDescent="0.35">
      <c r="A2773" t="s">
        <v>3322</v>
      </c>
      <c r="B2773" t="s">
        <v>11230</v>
      </c>
      <c r="C2773" s="9" t="s">
        <v>11570</v>
      </c>
      <c r="D2773">
        <v>240</v>
      </c>
      <c r="E2773">
        <v>1</v>
      </c>
      <c r="F2773" t="s">
        <v>104</v>
      </c>
      <c r="G2773" t="s">
        <v>2555</v>
      </c>
      <c r="H2773" t="s">
        <v>11586</v>
      </c>
      <c r="I2773" t="s">
        <v>109</v>
      </c>
      <c r="J2773" t="s">
        <v>1397</v>
      </c>
    </row>
    <row r="2774" spans="1:10" hidden="1" x14ac:dyDescent="0.35">
      <c r="A2774" t="s">
        <v>3322</v>
      </c>
      <c r="B2774" t="s">
        <v>11231</v>
      </c>
      <c r="C2774" s="9" t="s">
        <v>11570</v>
      </c>
      <c r="D2774">
        <v>241</v>
      </c>
      <c r="E2774">
        <v>1</v>
      </c>
      <c r="F2774" t="s">
        <v>104</v>
      </c>
      <c r="G2774" t="s">
        <v>2555</v>
      </c>
      <c r="H2774" t="s">
        <v>11586</v>
      </c>
      <c r="I2774" t="s">
        <v>109</v>
      </c>
      <c r="J2774" t="s">
        <v>1399</v>
      </c>
    </row>
    <row r="2775" spans="1:10" hidden="1" x14ac:dyDescent="0.35">
      <c r="A2775" t="s">
        <v>3322</v>
      </c>
      <c r="B2775" t="s">
        <v>11232</v>
      </c>
      <c r="C2775" s="9" t="s">
        <v>11570</v>
      </c>
      <c r="D2775">
        <v>242</v>
      </c>
      <c r="E2775">
        <v>1</v>
      </c>
      <c r="F2775" t="s">
        <v>104</v>
      </c>
      <c r="G2775" t="s">
        <v>2555</v>
      </c>
      <c r="H2775" t="s">
        <v>11586</v>
      </c>
      <c r="I2775" t="s">
        <v>109</v>
      </c>
      <c r="J2775" t="s">
        <v>1401</v>
      </c>
    </row>
    <row r="2776" spans="1:10" hidden="1" x14ac:dyDescent="0.35">
      <c r="A2776" t="s">
        <v>3322</v>
      </c>
      <c r="B2776" t="s">
        <v>11233</v>
      </c>
      <c r="C2776" s="9" t="s">
        <v>11570</v>
      </c>
      <c r="D2776">
        <v>243</v>
      </c>
      <c r="E2776">
        <v>1</v>
      </c>
      <c r="F2776" t="s">
        <v>104</v>
      </c>
      <c r="G2776" t="s">
        <v>2555</v>
      </c>
      <c r="H2776" t="s">
        <v>11586</v>
      </c>
      <c r="I2776" t="s">
        <v>109</v>
      </c>
      <c r="J2776" t="s">
        <v>1403</v>
      </c>
    </row>
    <row r="2777" spans="1:10" hidden="1" x14ac:dyDescent="0.35">
      <c r="A2777" t="s">
        <v>3322</v>
      </c>
      <c r="B2777" t="s">
        <v>11234</v>
      </c>
      <c r="C2777" s="9" t="s">
        <v>11570</v>
      </c>
      <c r="D2777">
        <v>244</v>
      </c>
      <c r="E2777">
        <v>1</v>
      </c>
      <c r="F2777" t="s">
        <v>104</v>
      </c>
      <c r="G2777" t="s">
        <v>2555</v>
      </c>
      <c r="H2777" t="s">
        <v>11586</v>
      </c>
      <c r="I2777" t="s">
        <v>109</v>
      </c>
      <c r="J2777" t="s">
        <v>2504</v>
      </c>
    </row>
    <row r="2778" spans="1:10" hidden="1" x14ac:dyDescent="0.35">
      <c r="A2778" t="s">
        <v>3322</v>
      </c>
      <c r="B2778" t="s">
        <v>11235</v>
      </c>
      <c r="C2778" s="9" t="s">
        <v>11570</v>
      </c>
      <c r="D2778">
        <v>245</v>
      </c>
      <c r="E2778">
        <v>1</v>
      </c>
      <c r="F2778" t="s">
        <v>104</v>
      </c>
      <c r="G2778" t="s">
        <v>2555</v>
      </c>
      <c r="H2778" t="s">
        <v>11586</v>
      </c>
      <c r="I2778" t="s">
        <v>109</v>
      </c>
      <c r="J2778" t="s">
        <v>2505</v>
      </c>
    </row>
    <row r="2779" spans="1:10" hidden="1" x14ac:dyDescent="0.35">
      <c r="A2779" t="s">
        <v>3322</v>
      </c>
      <c r="B2779" t="s">
        <v>11236</v>
      </c>
      <c r="C2779" s="9" t="s">
        <v>11570</v>
      </c>
      <c r="D2779">
        <v>246</v>
      </c>
      <c r="E2779">
        <v>1</v>
      </c>
      <c r="F2779" t="s">
        <v>104</v>
      </c>
      <c r="G2779" t="s">
        <v>2555</v>
      </c>
      <c r="H2779" t="s">
        <v>11586</v>
      </c>
      <c r="I2779" t="s">
        <v>109</v>
      </c>
      <c r="J2779" t="s">
        <v>2506</v>
      </c>
    </row>
    <row r="2780" spans="1:10" hidden="1" x14ac:dyDescent="0.35">
      <c r="A2780" t="s">
        <v>3322</v>
      </c>
      <c r="B2780" t="s">
        <v>11237</v>
      </c>
      <c r="C2780" s="9" t="s">
        <v>11570</v>
      </c>
      <c r="D2780">
        <v>247</v>
      </c>
      <c r="E2780">
        <v>1</v>
      </c>
      <c r="F2780" t="s">
        <v>104</v>
      </c>
      <c r="G2780" t="s">
        <v>2555</v>
      </c>
      <c r="H2780" t="s">
        <v>11586</v>
      </c>
      <c r="I2780" t="s">
        <v>109</v>
      </c>
      <c r="J2780" t="s">
        <v>2506</v>
      </c>
    </row>
    <row r="2781" spans="1:10" hidden="1" x14ac:dyDescent="0.35">
      <c r="A2781" t="s">
        <v>3322</v>
      </c>
      <c r="B2781" t="s">
        <v>11238</v>
      </c>
      <c r="C2781" s="9" t="s">
        <v>11570</v>
      </c>
      <c r="D2781">
        <v>248</v>
      </c>
      <c r="E2781">
        <v>1</v>
      </c>
      <c r="F2781" t="s">
        <v>104</v>
      </c>
      <c r="G2781" t="s">
        <v>2555</v>
      </c>
      <c r="H2781" t="s">
        <v>11586</v>
      </c>
      <c r="I2781" t="s">
        <v>109</v>
      </c>
      <c r="J2781" t="s">
        <v>2506</v>
      </c>
    </row>
    <row r="2782" spans="1:10" hidden="1" x14ac:dyDescent="0.35">
      <c r="A2782" t="s">
        <v>3322</v>
      </c>
      <c r="B2782" t="s">
        <v>11239</v>
      </c>
      <c r="C2782" s="9" t="s">
        <v>11570</v>
      </c>
      <c r="D2782">
        <v>249</v>
      </c>
      <c r="E2782">
        <v>1</v>
      </c>
      <c r="F2782" t="s">
        <v>104</v>
      </c>
      <c r="G2782" t="s">
        <v>2555</v>
      </c>
      <c r="H2782" t="s">
        <v>11586</v>
      </c>
      <c r="I2782" t="s">
        <v>109</v>
      </c>
      <c r="J2782" t="s">
        <v>2506</v>
      </c>
    </row>
    <row r="2783" spans="1:10" hidden="1" x14ac:dyDescent="0.35">
      <c r="A2783" t="s">
        <v>3322</v>
      </c>
      <c r="B2783" t="s">
        <v>11240</v>
      </c>
      <c r="C2783" s="9" t="s">
        <v>11570</v>
      </c>
      <c r="D2783">
        <v>250</v>
      </c>
      <c r="E2783">
        <v>1</v>
      </c>
      <c r="F2783" t="s">
        <v>104</v>
      </c>
      <c r="G2783" t="s">
        <v>2555</v>
      </c>
      <c r="H2783" t="s">
        <v>11586</v>
      </c>
      <c r="I2783" t="s">
        <v>109</v>
      </c>
      <c r="J2783" t="s">
        <v>2506</v>
      </c>
    </row>
    <row r="2784" spans="1:10" hidden="1" x14ac:dyDescent="0.35">
      <c r="A2784" t="s">
        <v>3322</v>
      </c>
      <c r="B2784" t="s">
        <v>11241</v>
      </c>
      <c r="C2784" s="9" t="s">
        <v>11570</v>
      </c>
      <c r="D2784">
        <v>251</v>
      </c>
      <c r="E2784">
        <v>1</v>
      </c>
      <c r="F2784" t="s">
        <v>104</v>
      </c>
      <c r="G2784" t="s">
        <v>2555</v>
      </c>
      <c r="H2784" t="s">
        <v>11586</v>
      </c>
      <c r="I2784" t="s">
        <v>109</v>
      </c>
      <c r="J2784" t="s">
        <v>2506</v>
      </c>
    </row>
    <row r="2785" spans="1:14" hidden="1" x14ac:dyDescent="0.35">
      <c r="A2785" t="s">
        <v>3322</v>
      </c>
      <c r="B2785" t="s">
        <v>11242</v>
      </c>
      <c r="C2785" s="9" t="s">
        <v>11570</v>
      </c>
      <c r="D2785">
        <v>252</v>
      </c>
      <c r="E2785">
        <v>1</v>
      </c>
      <c r="F2785" t="s">
        <v>104</v>
      </c>
      <c r="G2785" t="s">
        <v>2555</v>
      </c>
      <c r="H2785" t="s">
        <v>11586</v>
      </c>
      <c r="I2785" t="s">
        <v>109</v>
      </c>
      <c r="J2785" t="s">
        <v>2506</v>
      </c>
    </row>
    <row r="2786" spans="1:14" hidden="1" x14ac:dyDescent="0.35">
      <c r="A2786" t="s">
        <v>3322</v>
      </c>
      <c r="B2786" t="s">
        <v>11243</v>
      </c>
      <c r="C2786" s="9" t="s">
        <v>11570</v>
      </c>
      <c r="D2786">
        <v>253</v>
      </c>
      <c r="E2786">
        <v>1</v>
      </c>
      <c r="F2786" t="s">
        <v>104</v>
      </c>
      <c r="G2786" t="s">
        <v>2555</v>
      </c>
      <c r="H2786" t="s">
        <v>11586</v>
      </c>
      <c r="I2786" t="s">
        <v>109</v>
      </c>
      <c r="J2786" t="s">
        <v>2506</v>
      </c>
    </row>
    <row r="2787" spans="1:14" hidden="1" x14ac:dyDescent="0.35">
      <c r="A2787" t="s">
        <v>3322</v>
      </c>
      <c r="B2787" t="s">
        <v>11244</v>
      </c>
      <c r="C2787" s="9" t="s">
        <v>11570</v>
      </c>
      <c r="D2787">
        <v>254</v>
      </c>
      <c r="E2787">
        <v>1</v>
      </c>
      <c r="F2787" t="s">
        <v>104</v>
      </c>
      <c r="G2787" t="s">
        <v>2555</v>
      </c>
      <c r="H2787" t="s">
        <v>11586</v>
      </c>
      <c r="I2787" t="s">
        <v>109</v>
      </c>
      <c r="J2787" t="s">
        <v>2507</v>
      </c>
    </row>
    <row r="2788" spans="1:14" hidden="1" x14ac:dyDescent="0.35">
      <c r="A2788" t="s">
        <v>3322</v>
      </c>
      <c r="B2788" t="s">
        <v>11245</v>
      </c>
      <c r="C2788" s="9" t="s">
        <v>11570</v>
      </c>
      <c r="D2788">
        <v>255</v>
      </c>
      <c r="E2788">
        <v>1</v>
      </c>
      <c r="F2788" t="s">
        <v>104</v>
      </c>
      <c r="G2788" t="s">
        <v>2555</v>
      </c>
      <c r="H2788" t="s">
        <v>11586</v>
      </c>
      <c r="I2788" t="s">
        <v>109</v>
      </c>
      <c r="J2788" t="s">
        <v>2508</v>
      </c>
    </row>
    <row r="2789" spans="1:14" hidden="1" x14ac:dyDescent="0.35">
      <c r="A2789" t="s">
        <v>3322</v>
      </c>
      <c r="B2789" t="s">
        <v>11246</v>
      </c>
      <c r="C2789" s="9" t="s">
        <v>11582</v>
      </c>
      <c r="D2789">
        <v>0</v>
      </c>
      <c r="E2789">
        <v>8</v>
      </c>
      <c r="F2789" t="s">
        <v>2566</v>
      </c>
      <c r="G2789" t="s">
        <v>2567</v>
      </c>
      <c r="H2789" t="s">
        <v>11586</v>
      </c>
      <c r="I2789" t="s">
        <v>109</v>
      </c>
      <c r="N2789" t="s">
        <v>12680</v>
      </c>
    </row>
    <row r="2790" spans="1:14" hidden="1" x14ac:dyDescent="0.35">
      <c r="A2790" t="s">
        <v>3322</v>
      </c>
      <c r="B2790" t="s">
        <v>11247</v>
      </c>
      <c r="C2790" s="9" t="s">
        <v>11582</v>
      </c>
      <c r="D2790">
        <v>8</v>
      </c>
      <c r="E2790">
        <v>8</v>
      </c>
      <c r="F2790" t="s">
        <v>2566</v>
      </c>
      <c r="G2790" t="s">
        <v>2567</v>
      </c>
      <c r="H2790" t="s">
        <v>11586</v>
      </c>
      <c r="I2790" t="s">
        <v>109</v>
      </c>
      <c r="N2790" t="s">
        <v>12680</v>
      </c>
    </row>
    <row r="2791" spans="1:14" hidden="1" x14ac:dyDescent="0.35">
      <c r="A2791" t="s">
        <v>3322</v>
      </c>
      <c r="B2791" t="s">
        <v>11248</v>
      </c>
      <c r="C2791" s="9" t="s">
        <v>11582</v>
      </c>
      <c r="D2791">
        <v>16</v>
      </c>
      <c r="E2791">
        <v>8</v>
      </c>
      <c r="F2791" t="s">
        <v>2566</v>
      </c>
      <c r="G2791" t="s">
        <v>2567</v>
      </c>
      <c r="H2791" t="s">
        <v>11586</v>
      </c>
      <c r="I2791" t="s">
        <v>109</v>
      </c>
      <c r="N2791" t="s">
        <v>12680</v>
      </c>
    </row>
    <row r="2792" spans="1:14" hidden="1" x14ac:dyDescent="0.35">
      <c r="A2792" t="s">
        <v>3322</v>
      </c>
      <c r="B2792" t="s">
        <v>11249</v>
      </c>
      <c r="C2792" s="9" t="s">
        <v>11582</v>
      </c>
      <c r="D2792">
        <v>24</v>
      </c>
      <c r="E2792">
        <v>8</v>
      </c>
      <c r="F2792" t="s">
        <v>2566</v>
      </c>
      <c r="G2792" t="s">
        <v>2567</v>
      </c>
      <c r="H2792" t="s">
        <v>11586</v>
      </c>
      <c r="I2792" t="s">
        <v>109</v>
      </c>
      <c r="N2792" t="s">
        <v>12680</v>
      </c>
    </row>
    <row r="2793" spans="1:14" hidden="1" x14ac:dyDescent="0.35">
      <c r="A2793" t="s">
        <v>3322</v>
      </c>
      <c r="B2793" t="s">
        <v>11250</v>
      </c>
      <c r="C2793" s="9" t="s">
        <v>11582</v>
      </c>
      <c r="D2793">
        <v>32</v>
      </c>
      <c r="E2793">
        <v>8</v>
      </c>
      <c r="F2793" t="s">
        <v>2566</v>
      </c>
      <c r="G2793" t="s">
        <v>2567</v>
      </c>
      <c r="H2793" t="s">
        <v>11586</v>
      </c>
      <c r="I2793" t="s">
        <v>109</v>
      </c>
      <c r="N2793" t="s">
        <v>12680</v>
      </c>
    </row>
    <row r="2794" spans="1:14" hidden="1" x14ac:dyDescent="0.35">
      <c r="A2794" t="s">
        <v>3322</v>
      </c>
      <c r="B2794" t="s">
        <v>11251</v>
      </c>
      <c r="C2794" s="9" t="s">
        <v>11582</v>
      </c>
      <c r="D2794">
        <v>40</v>
      </c>
      <c r="E2794">
        <v>8</v>
      </c>
      <c r="F2794" t="s">
        <v>2566</v>
      </c>
      <c r="G2794" t="s">
        <v>2567</v>
      </c>
      <c r="H2794" t="s">
        <v>11586</v>
      </c>
      <c r="I2794" t="s">
        <v>109</v>
      </c>
      <c r="N2794" t="s">
        <v>12680</v>
      </c>
    </row>
    <row r="2795" spans="1:14" hidden="1" x14ac:dyDescent="0.35">
      <c r="A2795" t="s">
        <v>3322</v>
      </c>
      <c r="B2795" t="s">
        <v>11252</v>
      </c>
      <c r="C2795" s="9" t="s">
        <v>11582</v>
      </c>
      <c r="D2795">
        <v>48</v>
      </c>
      <c r="E2795">
        <v>8</v>
      </c>
      <c r="F2795" t="s">
        <v>2566</v>
      </c>
      <c r="G2795" t="s">
        <v>2567</v>
      </c>
      <c r="H2795" t="s">
        <v>11586</v>
      </c>
      <c r="I2795" t="s">
        <v>109</v>
      </c>
      <c r="N2795" t="s">
        <v>12680</v>
      </c>
    </row>
    <row r="2796" spans="1:14" hidden="1" x14ac:dyDescent="0.35">
      <c r="A2796" t="s">
        <v>3322</v>
      </c>
      <c r="B2796" t="s">
        <v>11253</v>
      </c>
      <c r="C2796" s="9" t="s">
        <v>11582</v>
      </c>
      <c r="D2796">
        <v>56</v>
      </c>
      <c r="E2796">
        <v>8</v>
      </c>
      <c r="F2796" t="s">
        <v>2566</v>
      </c>
      <c r="G2796" t="s">
        <v>2567</v>
      </c>
      <c r="H2796" t="s">
        <v>11586</v>
      </c>
      <c r="I2796" t="s">
        <v>109</v>
      </c>
      <c r="N2796" t="s">
        <v>12680</v>
      </c>
    </row>
    <row r="2797" spans="1:14" hidden="1" x14ac:dyDescent="0.35">
      <c r="A2797" t="s">
        <v>3322</v>
      </c>
      <c r="B2797" t="s">
        <v>11254</v>
      </c>
      <c r="C2797" s="9" t="s">
        <v>11582</v>
      </c>
      <c r="D2797">
        <v>64</v>
      </c>
      <c r="E2797">
        <v>8</v>
      </c>
      <c r="F2797" t="s">
        <v>2566</v>
      </c>
      <c r="G2797" t="s">
        <v>2567</v>
      </c>
      <c r="H2797" t="s">
        <v>11586</v>
      </c>
      <c r="I2797" t="s">
        <v>109</v>
      </c>
    </row>
    <row r="2798" spans="1:14" hidden="1" x14ac:dyDescent="0.35">
      <c r="A2798" t="s">
        <v>3322</v>
      </c>
      <c r="B2798" t="s">
        <v>11255</v>
      </c>
      <c r="C2798" s="9" t="s">
        <v>11582</v>
      </c>
      <c r="D2798">
        <v>72</v>
      </c>
      <c r="E2798">
        <v>8</v>
      </c>
      <c r="F2798" t="s">
        <v>2566</v>
      </c>
      <c r="G2798" t="s">
        <v>2567</v>
      </c>
      <c r="H2798" t="s">
        <v>11586</v>
      </c>
      <c r="I2798" t="s">
        <v>109</v>
      </c>
    </row>
    <row r="2799" spans="1:14" hidden="1" x14ac:dyDescent="0.35">
      <c r="A2799" t="s">
        <v>3322</v>
      </c>
      <c r="B2799" t="s">
        <v>11256</v>
      </c>
      <c r="C2799" s="9" t="s">
        <v>11582</v>
      </c>
      <c r="D2799">
        <v>80</v>
      </c>
      <c r="E2799">
        <v>8</v>
      </c>
      <c r="F2799" t="s">
        <v>2566</v>
      </c>
      <c r="G2799" t="s">
        <v>2567</v>
      </c>
      <c r="H2799" t="s">
        <v>11586</v>
      </c>
      <c r="I2799" t="s">
        <v>109</v>
      </c>
    </row>
    <row r="2800" spans="1:14" hidden="1" x14ac:dyDescent="0.35">
      <c r="A2800" t="s">
        <v>3322</v>
      </c>
      <c r="B2800" t="s">
        <v>11257</v>
      </c>
      <c r="C2800" s="9" t="s">
        <v>11582</v>
      </c>
      <c r="D2800">
        <v>88</v>
      </c>
      <c r="E2800">
        <v>8</v>
      </c>
      <c r="F2800" t="s">
        <v>2566</v>
      </c>
      <c r="G2800" t="s">
        <v>2567</v>
      </c>
      <c r="H2800" t="s">
        <v>11586</v>
      </c>
      <c r="I2800" t="s">
        <v>109</v>
      </c>
    </row>
    <row r="2801" spans="1:9" hidden="1" x14ac:dyDescent="0.35">
      <c r="A2801" t="s">
        <v>3322</v>
      </c>
      <c r="B2801" t="s">
        <v>11258</v>
      </c>
      <c r="C2801" s="9" t="s">
        <v>11582</v>
      </c>
      <c r="D2801">
        <v>96</v>
      </c>
      <c r="E2801">
        <v>8</v>
      </c>
      <c r="F2801" t="s">
        <v>2566</v>
      </c>
      <c r="G2801" t="s">
        <v>2567</v>
      </c>
      <c r="H2801" t="s">
        <v>11586</v>
      </c>
      <c r="I2801" t="s">
        <v>109</v>
      </c>
    </row>
    <row r="2802" spans="1:9" hidden="1" x14ac:dyDescent="0.35">
      <c r="A2802" t="s">
        <v>3322</v>
      </c>
      <c r="B2802" t="s">
        <v>11259</v>
      </c>
      <c r="C2802" s="9" t="s">
        <v>11582</v>
      </c>
      <c r="D2802">
        <v>104</v>
      </c>
      <c r="E2802">
        <v>8</v>
      </c>
      <c r="F2802" t="s">
        <v>2566</v>
      </c>
      <c r="G2802" t="s">
        <v>2567</v>
      </c>
      <c r="H2802" t="s">
        <v>11586</v>
      </c>
      <c r="I2802" t="s">
        <v>109</v>
      </c>
    </row>
    <row r="2803" spans="1:9" hidden="1" x14ac:dyDescent="0.35">
      <c r="A2803" t="s">
        <v>3322</v>
      </c>
      <c r="B2803" t="s">
        <v>11260</v>
      </c>
      <c r="C2803" s="9" t="s">
        <v>11582</v>
      </c>
      <c r="D2803">
        <v>112</v>
      </c>
      <c r="E2803">
        <v>8</v>
      </c>
      <c r="F2803" t="s">
        <v>2566</v>
      </c>
      <c r="G2803" t="s">
        <v>2567</v>
      </c>
      <c r="H2803" t="s">
        <v>11586</v>
      </c>
      <c r="I2803" t="s">
        <v>109</v>
      </c>
    </row>
    <row r="2804" spans="1:9" hidden="1" x14ac:dyDescent="0.35">
      <c r="A2804" t="s">
        <v>3322</v>
      </c>
      <c r="B2804" t="s">
        <v>11261</v>
      </c>
      <c r="C2804" s="9" t="s">
        <v>11582</v>
      </c>
      <c r="D2804">
        <v>120</v>
      </c>
      <c r="E2804">
        <v>8</v>
      </c>
      <c r="F2804" t="s">
        <v>2566</v>
      </c>
      <c r="G2804" t="s">
        <v>2567</v>
      </c>
      <c r="H2804" t="s">
        <v>11586</v>
      </c>
      <c r="I2804" t="s">
        <v>109</v>
      </c>
    </row>
    <row r="2805" spans="1:9" hidden="1" x14ac:dyDescent="0.35">
      <c r="A2805" t="s">
        <v>3322</v>
      </c>
      <c r="B2805" t="s">
        <v>11262</v>
      </c>
      <c r="C2805" s="9" t="s">
        <v>11582</v>
      </c>
      <c r="D2805">
        <v>128</v>
      </c>
      <c r="E2805">
        <v>8</v>
      </c>
      <c r="F2805" t="s">
        <v>2566</v>
      </c>
      <c r="G2805" t="s">
        <v>2567</v>
      </c>
      <c r="H2805" t="s">
        <v>11586</v>
      </c>
      <c r="I2805" t="s">
        <v>109</v>
      </c>
    </row>
    <row r="2806" spans="1:9" hidden="1" x14ac:dyDescent="0.35">
      <c r="A2806" t="s">
        <v>3322</v>
      </c>
      <c r="B2806" t="s">
        <v>11263</v>
      </c>
      <c r="C2806" s="9" t="s">
        <v>11582</v>
      </c>
      <c r="D2806">
        <v>136</v>
      </c>
      <c r="E2806">
        <v>8</v>
      </c>
      <c r="F2806" t="s">
        <v>2566</v>
      </c>
      <c r="G2806" t="s">
        <v>2567</v>
      </c>
      <c r="H2806" t="s">
        <v>11586</v>
      </c>
      <c r="I2806" t="s">
        <v>109</v>
      </c>
    </row>
    <row r="2807" spans="1:9" hidden="1" x14ac:dyDescent="0.35">
      <c r="A2807" t="s">
        <v>3322</v>
      </c>
      <c r="B2807" t="s">
        <v>11264</v>
      </c>
      <c r="C2807" s="9" t="s">
        <v>11582</v>
      </c>
      <c r="D2807">
        <v>144</v>
      </c>
      <c r="E2807">
        <v>8</v>
      </c>
      <c r="F2807" t="s">
        <v>2566</v>
      </c>
      <c r="G2807" t="s">
        <v>2567</v>
      </c>
      <c r="H2807" t="s">
        <v>11586</v>
      </c>
      <c r="I2807" t="s">
        <v>109</v>
      </c>
    </row>
    <row r="2808" spans="1:9" hidden="1" x14ac:dyDescent="0.35">
      <c r="A2808" t="s">
        <v>3322</v>
      </c>
      <c r="B2808" t="s">
        <v>11265</v>
      </c>
      <c r="C2808" s="9" t="s">
        <v>11582</v>
      </c>
      <c r="D2808">
        <v>152</v>
      </c>
      <c r="E2808">
        <v>8</v>
      </c>
      <c r="F2808" t="s">
        <v>2566</v>
      </c>
      <c r="G2808" t="s">
        <v>2567</v>
      </c>
      <c r="H2808" t="s">
        <v>11586</v>
      </c>
      <c r="I2808" t="s">
        <v>109</v>
      </c>
    </row>
    <row r="2809" spans="1:9" hidden="1" x14ac:dyDescent="0.35">
      <c r="A2809" t="s">
        <v>3322</v>
      </c>
      <c r="B2809" t="s">
        <v>11266</v>
      </c>
      <c r="C2809" s="9" t="s">
        <v>11582</v>
      </c>
      <c r="D2809">
        <v>160</v>
      </c>
      <c r="E2809">
        <v>8</v>
      </c>
      <c r="F2809" t="s">
        <v>2566</v>
      </c>
      <c r="G2809" t="s">
        <v>2567</v>
      </c>
      <c r="H2809" t="s">
        <v>11586</v>
      </c>
      <c r="I2809" t="s">
        <v>109</v>
      </c>
    </row>
    <row r="2810" spans="1:9" hidden="1" x14ac:dyDescent="0.35">
      <c r="A2810" t="s">
        <v>3322</v>
      </c>
      <c r="B2810" t="s">
        <v>11267</v>
      </c>
      <c r="C2810" s="9" t="s">
        <v>11582</v>
      </c>
      <c r="D2810">
        <v>168</v>
      </c>
      <c r="E2810">
        <v>8</v>
      </c>
      <c r="F2810" t="s">
        <v>2566</v>
      </c>
      <c r="G2810" t="s">
        <v>2567</v>
      </c>
      <c r="H2810" t="s">
        <v>11586</v>
      </c>
      <c r="I2810" t="s">
        <v>109</v>
      </c>
    </row>
    <row r="2811" spans="1:9" hidden="1" x14ac:dyDescent="0.35">
      <c r="A2811" t="s">
        <v>3322</v>
      </c>
      <c r="B2811" t="s">
        <v>11268</v>
      </c>
      <c r="C2811" s="9" t="s">
        <v>11582</v>
      </c>
      <c r="D2811">
        <v>176</v>
      </c>
      <c r="E2811">
        <v>8</v>
      </c>
      <c r="F2811" t="s">
        <v>2566</v>
      </c>
      <c r="G2811" t="s">
        <v>2567</v>
      </c>
      <c r="H2811" t="s">
        <v>11586</v>
      </c>
      <c r="I2811" t="s">
        <v>109</v>
      </c>
    </row>
    <row r="2812" spans="1:9" hidden="1" x14ac:dyDescent="0.35">
      <c r="A2812" t="s">
        <v>3322</v>
      </c>
      <c r="B2812" t="s">
        <v>11269</v>
      </c>
      <c r="C2812" s="9" t="s">
        <v>11582</v>
      </c>
      <c r="D2812">
        <v>184</v>
      </c>
      <c r="E2812">
        <v>8</v>
      </c>
      <c r="F2812" t="s">
        <v>2566</v>
      </c>
      <c r="G2812" t="s">
        <v>2567</v>
      </c>
      <c r="H2812" t="s">
        <v>11586</v>
      </c>
      <c r="I2812" t="s">
        <v>109</v>
      </c>
    </row>
    <row r="2813" spans="1:9" hidden="1" x14ac:dyDescent="0.35">
      <c r="A2813" t="s">
        <v>3322</v>
      </c>
      <c r="B2813" t="s">
        <v>11270</v>
      </c>
      <c r="C2813" s="9" t="s">
        <v>11582</v>
      </c>
      <c r="D2813">
        <v>192</v>
      </c>
      <c r="E2813">
        <v>8</v>
      </c>
      <c r="F2813" t="s">
        <v>2566</v>
      </c>
      <c r="G2813" t="s">
        <v>2567</v>
      </c>
      <c r="H2813" t="s">
        <v>11586</v>
      </c>
      <c r="I2813" t="s">
        <v>109</v>
      </c>
    </row>
    <row r="2814" spans="1:9" hidden="1" x14ac:dyDescent="0.35">
      <c r="A2814" t="s">
        <v>3322</v>
      </c>
      <c r="B2814" t="s">
        <v>11271</v>
      </c>
      <c r="C2814" s="9" t="s">
        <v>11582</v>
      </c>
      <c r="D2814">
        <v>200</v>
      </c>
      <c r="E2814">
        <v>8</v>
      </c>
      <c r="F2814" t="s">
        <v>2566</v>
      </c>
      <c r="G2814" t="s">
        <v>2567</v>
      </c>
      <c r="H2814" t="s">
        <v>11586</v>
      </c>
      <c r="I2814" t="s">
        <v>109</v>
      </c>
    </row>
    <row r="2815" spans="1:9" hidden="1" x14ac:dyDescent="0.35">
      <c r="A2815" t="s">
        <v>3322</v>
      </c>
      <c r="B2815" t="s">
        <v>11272</v>
      </c>
      <c r="C2815" s="9" t="s">
        <v>11582</v>
      </c>
      <c r="D2815">
        <v>208</v>
      </c>
      <c r="E2815">
        <v>8</v>
      </c>
      <c r="F2815" t="s">
        <v>2566</v>
      </c>
      <c r="G2815" t="s">
        <v>2567</v>
      </c>
      <c r="H2815" t="s">
        <v>11586</v>
      </c>
      <c r="I2815" t="s">
        <v>109</v>
      </c>
    </row>
    <row r="2816" spans="1:9" hidden="1" x14ac:dyDescent="0.35">
      <c r="A2816" t="s">
        <v>3322</v>
      </c>
      <c r="B2816" t="s">
        <v>11273</v>
      </c>
      <c r="C2816" s="9" t="s">
        <v>11582</v>
      </c>
      <c r="D2816">
        <v>216</v>
      </c>
      <c r="E2816">
        <v>8</v>
      </c>
      <c r="F2816" t="s">
        <v>2566</v>
      </c>
      <c r="G2816" t="s">
        <v>2567</v>
      </c>
      <c r="H2816" t="s">
        <v>11586</v>
      </c>
      <c r="I2816" t="s">
        <v>109</v>
      </c>
    </row>
    <row r="2817" spans="1:15" hidden="1" x14ac:dyDescent="0.35">
      <c r="A2817" t="s">
        <v>3322</v>
      </c>
      <c r="B2817" t="s">
        <v>11274</v>
      </c>
      <c r="C2817" s="9" t="s">
        <v>11582</v>
      </c>
      <c r="D2817">
        <v>224</v>
      </c>
      <c r="E2817">
        <v>8</v>
      </c>
      <c r="F2817" t="s">
        <v>2566</v>
      </c>
      <c r="G2817" t="s">
        <v>2567</v>
      </c>
      <c r="H2817" t="s">
        <v>11586</v>
      </c>
      <c r="I2817" t="s">
        <v>109</v>
      </c>
    </row>
    <row r="2818" spans="1:15" hidden="1" x14ac:dyDescent="0.35">
      <c r="A2818" t="s">
        <v>3322</v>
      </c>
      <c r="B2818" t="s">
        <v>11275</v>
      </c>
      <c r="C2818" s="9" t="s">
        <v>11582</v>
      </c>
      <c r="D2818">
        <v>232</v>
      </c>
      <c r="E2818">
        <v>8</v>
      </c>
      <c r="F2818" t="s">
        <v>2566</v>
      </c>
      <c r="G2818" t="s">
        <v>2567</v>
      </c>
      <c r="H2818" t="s">
        <v>11586</v>
      </c>
      <c r="I2818" t="s">
        <v>109</v>
      </c>
    </row>
    <row r="2819" spans="1:15" hidden="1" x14ac:dyDescent="0.35">
      <c r="A2819" s="6" t="s">
        <v>3322</v>
      </c>
      <c r="B2819" s="6" t="s">
        <v>11276</v>
      </c>
      <c r="C2819" s="10" t="s">
        <v>11582</v>
      </c>
      <c r="D2819" s="6">
        <v>240</v>
      </c>
      <c r="E2819" s="6">
        <v>8</v>
      </c>
      <c r="F2819" s="6" t="s">
        <v>103</v>
      </c>
      <c r="G2819" s="6" t="s">
        <v>114</v>
      </c>
      <c r="H2819" s="6" t="s">
        <v>11586</v>
      </c>
      <c r="I2819" s="6" t="s">
        <v>109</v>
      </c>
      <c r="J2819" s="6" t="s">
        <v>163</v>
      </c>
      <c r="K2819" s="6" t="s">
        <v>163</v>
      </c>
      <c r="L2819" s="6" t="s">
        <v>7652</v>
      </c>
      <c r="N2819" t="s">
        <v>7652</v>
      </c>
      <c r="O2819" t="s">
        <v>12681</v>
      </c>
    </row>
    <row r="2820" spans="1:15" hidden="1" x14ac:dyDescent="0.35">
      <c r="A2820" s="6" t="s">
        <v>3322</v>
      </c>
      <c r="B2820" s="6" t="s">
        <v>11277</v>
      </c>
      <c r="C2820" s="10" t="s">
        <v>11582</v>
      </c>
      <c r="D2820" s="6">
        <v>248</v>
      </c>
      <c r="E2820" s="6">
        <v>8</v>
      </c>
      <c r="F2820" s="6" t="s">
        <v>103</v>
      </c>
      <c r="G2820" s="6" t="s">
        <v>114</v>
      </c>
      <c r="H2820" s="6" t="s">
        <v>11586</v>
      </c>
      <c r="I2820" s="6" t="s">
        <v>109</v>
      </c>
      <c r="J2820" s="6" t="s">
        <v>163</v>
      </c>
      <c r="K2820" s="6" t="s">
        <v>163</v>
      </c>
      <c r="L2820" s="6" t="s">
        <v>7652</v>
      </c>
      <c r="N2820" t="s">
        <v>7652</v>
      </c>
      <c r="O2820" t="s">
        <v>12681</v>
      </c>
    </row>
    <row r="2821" spans="1:15" hidden="1" x14ac:dyDescent="0.35">
      <c r="A2821" s="6" t="s">
        <v>3322</v>
      </c>
      <c r="B2821" s="6" t="s">
        <v>11278</v>
      </c>
      <c r="C2821" s="10" t="s">
        <v>11581</v>
      </c>
      <c r="D2821" s="6">
        <v>0</v>
      </c>
      <c r="E2821" s="6">
        <v>32</v>
      </c>
      <c r="F2821" s="6" t="s">
        <v>2560</v>
      </c>
      <c r="G2821" s="6" t="s">
        <v>2561</v>
      </c>
      <c r="H2821" s="6" t="s">
        <v>11586</v>
      </c>
      <c r="I2821" s="6" t="s">
        <v>109</v>
      </c>
      <c r="J2821" s="6" t="s">
        <v>163</v>
      </c>
      <c r="K2821" s="6" t="s">
        <v>163</v>
      </c>
      <c r="L2821" s="6" t="s">
        <v>7652</v>
      </c>
      <c r="N2821" t="s">
        <v>7652</v>
      </c>
      <c r="O2821" t="s">
        <v>12681</v>
      </c>
    </row>
    <row r="2822" spans="1:15" hidden="1" x14ac:dyDescent="0.35">
      <c r="A2822" s="6" t="s">
        <v>3322</v>
      </c>
      <c r="B2822" s="6" t="s">
        <v>11279</v>
      </c>
      <c r="C2822" s="10" t="s">
        <v>11581</v>
      </c>
      <c r="D2822" s="6">
        <v>32</v>
      </c>
      <c r="E2822" s="6">
        <v>32</v>
      </c>
      <c r="F2822" s="6" t="s">
        <v>2560</v>
      </c>
      <c r="G2822" s="6" t="s">
        <v>2561</v>
      </c>
      <c r="H2822" s="6" t="s">
        <v>11586</v>
      </c>
      <c r="I2822" s="6" t="s">
        <v>109</v>
      </c>
      <c r="J2822" s="6" t="s">
        <v>163</v>
      </c>
      <c r="K2822" s="6" t="s">
        <v>163</v>
      </c>
      <c r="L2822" s="6" t="s">
        <v>7652</v>
      </c>
      <c r="N2822" t="s">
        <v>7652</v>
      </c>
      <c r="O2822" t="s">
        <v>12681</v>
      </c>
    </row>
    <row r="2823" spans="1:15" hidden="1" x14ac:dyDescent="0.35">
      <c r="A2823" s="6" t="s">
        <v>3322</v>
      </c>
      <c r="B2823" s="6" t="s">
        <v>11280</v>
      </c>
      <c r="C2823" s="10" t="s">
        <v>11581</v>
      </c>
      <c r="D2823" s="6">
        <v>64</v>
      </c>
      <c r="E2823" s="6">
        <v>32</v>
      </c>
      <c r="F2823" s="6" t="s">
        <v>2560</v>
      </c>
      <c r="G2823" s="6" t="s">
        <v>2561</v>
      </c>
      <c r="H2823" s="6" t="s">
        <v>11586</v>
      </c>
      <c r="I2823" s="6" t="s">
        <v>109</v>
      </c>
      <c r="J2823" s="6" t="s">
        <v>163</v>
      </c>
      <c r="K2823" s="6" t="s">
        <v>163</v>
      </c>
      <c r="L2823" s="6" t="s">
        <v>7652</v>
      </c>
      <c r="N2823" t="s">
        <v>7652</v>
      </c>
      <c r="O2823" t="s">
        <v>12681</v>
      </c>
    </row>
    <row r="2824" spans="1:15" hidden="1" x14ac:dyDescent="0.35">
      <c r="A2824" t="s">
        <v>3322</v>
      </c>
      <c r="B2824" t="s">
        <v>11281</v>
      </c>
      <c r="C2824" s="9" t="s">
        <v>11581</v>
      </c>
      <c r="D2824">
        <v>96</v>
      </c>
      <c r="E2824">
        <v>8</v>
      </c>
      <c r="F2824" t="s">
        <v>103</v>
      </c>
      <c r="G2824" t="s">
        <v>114</v>
      </c>
      <c r="H2824" t="s">
        <v>11586</v>
      </c>
      <c r="I2824" t="s">
        <v>109</v>
      </c>
      <c r="J2824" t="s">
        <v>2509</v>
      </c>
    </row>
    <row r="2825" spans="1:15" hidden="1" x14ac:dyDescent="0.35">
      <c r="A2825" t="s">
        <v>3322</v>
      </c>
      <c r="B2825" t="s">
        <v>11282</v>
      </c>
      <c r="C2825" s="9" t="s">
        <v>11581</v>
      </c>
      <c r="D2825">
        <v>104</v>
      </c>
      <c r="E2825">
        <v>8</v>
      </c>
      <c r="F2825" t="s">
        <v>103</v>
      </c>
      <c r="G2825" t="s">
        <v>114</v>
      </c>
      <c r="H2825" t="s">
        <v>11586</v>
      </c>
      <c r="I2825" t="s">
        <v>109</v>
      </c>
      <c r="J2825" t="s">
        <v>2510</v>
      </c>
    </row>
    <row r="2826" spans="1:15" hidden="1" x14ac:dyDescent="0.35">
      <c r="A2826" t="s">
        <v>3322</v>
      </c>
      <c r="B2826" t="s">
        <v>11283</v>
      </c>
      <c r="C2826" s="9" t="s">
        <v>11581</v>
      </c>
      <c r="D2826">
        <v>112</v>
      </c>
      <c r="E2826">
        <v>8</v>
      </c>
      <c r="F2826" t="s">
        <v>103</v>
      </c>
      <c r="G2826" t="s">
        <v>114</v>
      </c>
      <c r="H2826" t="s">
        <v>11586</v>
      </c>
      <c r="I2826" t="s">
        <v>109</v>
      </c>
      <c r="J2826" t="s">
        <v>2511</v>
      </c>
    </row>
    <row r="2827" spans="1:15" hidden="1" x14ac:dyDescent="0.35">
      <c r="A2827" t="s">
        <v>3322</v>
      </c>
      <c r="B2827" t="s">
        <v>11284</v>
      </c>
      <c r="C2827" s="9" t="s">
        <v>11581</v>
      </c>
      <c r="D2827">
        <v>120</v>
      </c>
      <c r="E2827">
        <v>8</v>
      </c>
      <c r="F2827" t="s">
        <v>103</v>
      </c>
      <c r="G2827" t="s">
        <v>114</v>
      </c>
      <c r="H2827" t="s">
        <v>11586</v>
      </c>
      <c r="I2827" t="s">
        <v>109</v>
      </c>
      <c r="J2827" t="s">
        <v>2512</v>
      </c>
    </row>
    <row r="2828" spans="1:15" hidden="1" x14ac:dyDescent="0.35">
      <c r="A2828" t="s">
        <v>3322</v>
      </c>
      <c r="B2828" t="s">
        <v>11285</v>
      </c>
      <c r="C2828" s="9" t="s">
        <v>11581</v>
      </c>
      <c r="D2828">
        <v>128</v>
      </c>
      <c r="E2828">
        <v>8</v>
      </c>
      <c r="F2828" t="s">
        <v>103</v>
      </c>
      <c r="G2828" t="s">
        <v>114</v>
      </c>
      <c r="H2828" t="s">
        <v>11586</v>
      </c>
      <c r="I2828" t="s">
        <v>109</v>
      </c>
      <c r="J2828" t="s">
        <v>2513</v>
      </c>
    </row>
    <row r="2829" spans="1:15" hidden="1" x14ac:dyDescent="0.35">
      <c r="A2829" t="s">
        <v>3322</v>
      </c>
      <c r="B2829" t="s">
        <v>11286</v>
      </c>
      <c r="C2829" s="9" t="s">
        <v>11581</v>
      </c>
      <c r="D2829">
        <v>136</v>
      </c>
      <c r="E2829">
        <v>8</v>
      </c>
      <c r="F2829" t="s">
        <v>103</v>
      </c>
      <c r="G2829" t="s">
        <v>114</v>
      </c>
      <c r="H2829" t="s">
        <v>11586</v>
      </c>
      <c r="I2829" t="s">
        <v>109</v>
      </c>
      <c r="J2829" t="s">
        <v>2514</v>
      </c>
    </row>
    <row r="2830" spans="1:15" hidden="1" x14ac:dyDescent="0.35">
      <c r="A2830" s="6" t="s">
        <v>3322</v>
      </c>
      <c r="B2830" s="6" t="s">
        <v>11287</v>
      </c>
      <c r="C2830" s="10" t="s">
        <v>11581</v>
      </c>
      <c r="D2830" s="6">
        <v>144</v>
      </c>
      <c r="E2830" s="6">
        <v>8</v>
      </c>
      <c r="F2830" s="6" t="s">
        <v>2566</v>
      </c>
      <c r="G2830" s="6" t="s">
        <v>2567</v>
      </c>
      <c r="H2830" s="6" t="s">
        <v>11586</v>
      </c>
      <c r="I2830" s="6" t="s">
        <v>109</v>
      </c>
      <c r="J2830" s="6" t="s">
        <v>163</v>
      </c>
      <c r="K2830" s="6" t="s">
        <v>163</v>
      </c>
      <c r="L2830" s="6" t="s">
        <v>7652</v>
      </c>
      <c r="N2830" t="s">
        <v>7652</v>
      </c>
      <c r="O2830" t="s">
        <v>12681</v>
      </c>
    </row>
    <row r="2831" spans="1:15" hidden="1" x14ac:dyDescent="0.35">
      <c r="A2831" s="6" t="s">
        <v>3322</v>
      </c>
      <c r="B2831" s="6" t="s">
        <v>11288</v>
      </c>
      <c r="C2831" s="10" t="s">
        <v>11581</v>
      </c>
      <c r="D2831" s="6">
        <v>152</v>
      </c>
      <c r="E2831" s="6">
        <v>8</v>
      </c>
      <c r="F2831" s="6" t="s">
        <v>2566</v>
      </c>
      <c r="G2831" s="6" t="s">
        <v>2567</v>
      </c>
      <c r="H2831" s="6" t="s">
        <v>11586</v>
      </c>
      <c r="I2831" s="6" t="s">
        <v>109</v>
      </c>
      <c r="J2831" s="6" t="s">
        <v>163</v>
      </c>
      <c r="K2831" s="6" t="s">
        <v>163</v>
      </c>
      <c r="L2831" s="6" t="s">
        <v>7652</v>
      </c>
      <c r="N2831" t="s">
        <v>7652</v>
      </c>
      <c r="O2831" t="s">
        <v>12681</v>
      </c>
    </row>
    <row r="2832" spans="1:15" hidden="1" x14ac:dyDescent="0.35">
      <c r="A2832" s="6" t="s">
        <v>3322</v>
      </c>
      <c r="B2832" s="6" t="s">
        <v>11289</v>
      </c>
      <c r="C2832" s="10" t="s">
        <v>11581</v>
      </c>
      <c r="D2832" s="6">
        <v>160</v>
      </c>
      <c r="E2832" s="6">
        <v>8</v>
      </c>
      <c r="F2832" s="6" t="s">
        <v>2566</v>
      </c>
      <c r="G2832" s="6" t="s">
        <v>2567</v>
      </c>
      <c r="H2832" s="6" t="s">
        <v>11586</v>
      </c>
      <c r="I2832" s="6" t="s">
        <v>109</v>
      </c>
      <c r="J2832" s="6" t="s">
        <v>163</v>
      </c>
      <c r="K2832" s="6" t="s">
        <v>163</v>
      </c>
      <c r="L2832" s="6" t="s">
        <v>7652</v>
      </c>
      <c r="N2832" t="s">
        <v>7652</v>
      </c>
      <c r="O2832" t="s">
        <v>12681</v>
      </c>
    </row>
    <row r="2833" spans="1:15" hidden="1" x14ac:dyDescent="0.35">
      <c r="A2833" s="6" t="s">
        <v>3322</v>
      </c>
      <c r="B2833" s="6" t="s">
        <v>11290</v>
      </c>
      <c r="C2833" s="10" t="s">
        <v>11581</v>
      </c>
      <c r="D2833" s="6">
        <v>168</v>
      </c>
      <c r="E2833" s="6">
        <v>8</v>
      </c>
      <c r="F2833" s="6" t="s">
        <v>2566</v>
      </c>
      <c r="G2833" s="6" t="s">
        <v>2567</v>
      </c>
      <c r="H2833" s="6" t="s">
        <v>11586</v>
      </c>
      <c r="I2833" s="6" t="s">
        <v>109</v>
      </c>
      <c r="J2833" s="6" t="s">
        <v>163</v>
      </c>
      <c r="K2833" s="6" t="s">
        <v>163</v>
      </c>
      <c r="L2833" s="6" t="s">
        <v>7652</v>
      </c>
      <c r="N2833" t="s">
        <v>7652</v>
      </c>
      <c r="O2833" t="s">
        <v>12681</v>
      </c>
    </row>
    <row r="2834" spans="1:15" hidden="1" x14ac:dyDescent="0.35">
      <c r="A2834" s="6" t="s">
        <v>3322</v>
      </c>
      <c r="B2834" s="6" t="s">
        <v>11291</v>
      </c>
      <c r="C2834" s="10" t="s">
        <v>11581</v>
      </c>
      <c r="D2834" s="6">
        <v>176</v>
      </c>
      <c r="E2834" s="6">
        <v>8</v>
      </c>
      <c r="F2834" s="6" t="s">
        <v>2566</v>
      </c>
      <c r="G2834" s="6" t="s">
        <v>2567</v>
      </c>
      <c r="H2834" s="6" t="s">
        <v>11586</v>
      </c>
      <c r="I2834" s="6" t="s">
        <v>109</v>
      </c>
      <c r="J2834" s="6" t="s">
        <v>163</v>
      </c>
      <c r="K2834" s="6" t="s">
        <v>163</v>
      </c>
      <c r="L2834" s="6" t="s">
        <v>7652</v>
      </c>
      <c r="N2834" t="s">
        <v>7652</v>
      </c>
      <c r="O2834" t="s">
        <v>12681</v>
      </c>
    </row>
    <row r="2835" spans="1:15" hidden="1" x14ac:dyDescent="0.35">
      <c r="A2835" s="6" t="s">
        <v>3322</v>
      </c>
      <c r="B2835" s="6" t="s">
        <v>11292</v>
      </c>
      <c r="C2835" s="10" t="s">
        <v>11581</v>
      </c>
      <c r="D2835" s="6">
        <v>184</v>
      </c>
      <c r="E2835" s="6">
        <v>8</v>
      </c>
      <c r="F2835" s="6" t="s">
        <v>2566</v>
      </c>
      <c r="G2835" s="6" t="s">
        <v>2567</v>
      </c>
      <c r="H2835" s="6" t="s">
        <v>11586</v>
      </c>
      <c r="I2835" s="6" t="s">
        <v>109</v>
      </c>
      <c r="J2835" s="6" t="s">
        <v>163</v>
      </c>
      <c r="K2835" s="6" t="s">
        <v>163</v>
      </c>
      <c r="L2835" s="6" t="s">
        <v>7652</v>
      </c>
      <c r="N2835" t="s">
        <v>7652</v>
      </c>
      <c r="O2835" t="s">
        <v>12681</v>
      </c>
    </row>
    <row r="2836" spans="1:15" hidden="1" x14ac:dyDescent="0.35">
      <c r="A2836" t="s">
        <v>3322</v>
      </c>
      <c r="B2836" t="s">
        <v>11293</v>
      </c>
      <c r="C2836" s="9" t="s">
        <v>11581</v>
      </c>
      <c r="D2836">
        <v>192</v>
      </c>
      <c r="E2836">
        <v>8</v>
      </c>
      <c r="F2836" t="s">
        <v>103</v>
      </c>
      <c r="G2836" t="s">
        <v>114</v>
      </c>
      <c r="H2836" t="s">
        <v>11586</v>
      </c>
      <c r="I2836" t="s">
        <v>109</v>
      </c>
    </row>
    <row r="2837" spans="1:15" hidden="1" x14ac:dyDescent="0.35">
      <c r="A2837" t="s">
        <v>3322</v>
      </c>
      <c r="B2837" t="s">
        <v>11294</v>
      </c>
      <c r="C2837" s="9" t="s">
        <v>11581</v>
      </c>
      <c r="D2837">
        <v>200</v>
      </c>
      <c r="E2837">
        <v>8</v>
      </c>
      <c r="F2837" t="s">
        <v>103</v>
      </c>
      <c r="G2837" t="s">
        <v>114</v>
      </c>
      <c r="H2837" t="s">
        <v>11586</v>
      </c>
      <c r="I2837" t="s">
        <v>109</v>
      </c>
    </row>
    <row r="2838" spans="1:15" hidden="1" x14ac:dyDescent="0.35">
      <c r="A2838" t="s">
        <v>3322</v>
      </c>
      <c r="B2838" t="s">
        <v>11295</v>
      </c>
      <c r="C2838" s="9" t="s">
        <v>11581</v>
      </c>
      <c r="D2838">
        <v>208</v>
      </c>
      <c r="E2838">
        <v>8</v>
      </c>
      <c r="F2838" t="s">
        <v>103</v>
      </c>
      <c r="G2838" t="s">
        <v>114</v>
      </c>
      <c r="H2838" t="s">
        <v>11586</v>
      </c>
      <c r="I2838" t="s">
        <v>109</v>
      </c>
    </row>
    <row r="2839" spans="1:15" hidden="1" x14ac:dyDescent="0.35">
      <c r="A2839" t="s">
        <v>3322</v>
      </c>
      <c r="B2839" t="s">
        <v>11296</v>
      </c>
      <c r="C2839" s="9" t="s">
        <v>11581</v>
      </c>
      <c r="D2839">
        <v>216</v>
      </c>
      <c r="E2839">
        <v>8</v>
      </c>
      <c r="F2839" t="s">
        <v>103</v>
      </c>
      <c r="G2839" t="s">
        <v>114</v>
      </c>
      <c r="H2839" t="s">
        <v>11586</v>
      </c>
      <c r="I2839" t="s">
        <v>109</v>
      </c>
    </row>
    <row r="2840" spans="1:15" hidden="1" x14ac:dyDescent="0.35">
      <c r="A2840" t="s">
        <v>3322</v>
      </c>
      <c r="B2840" t="s">
        <v>11297</v>
      </c>
      <c r="C2840" s="9" t="s">
        <v>11581</v>
      </c>
      <c r="D2840">
        <v>224</v>
      </c>
      <c r="E2840">
        <v>8</v>
      </c>
      <c r="F2840" t="s">
        <v>103</v>
      </c>
      <c r="G2840" t="s">
        <v>114</v>
      </c>
      <c r="H2840" t="s">
        <v>11586</v>
      </c>
      <c r="I2840" t="s">
        <v>109</v>
      </c>
    </row>
    <row r="2841" spans="1:15" hidden="1" x14ac:dyDescent="0.35">
      <c r="A2841" t="s">
        <v>3322</v>
      </c>
      <c r="B2841" t="s">
        <v>11298</v>
      </c>
      <c r="C2841" s="9" t="s">
        <v>11581</v>
      </c>
      <c r="D2841">
        <v>232</v>
      </c>
      <c r="E2841">
        <v>8</v>
      </c>
      <c r="F2841" t="s">
        <v>103</v>
      </c>
      <c r="G2841" t="s">
        <v>114</v>
      </c>
      <c r="H2841" t="s">
        <v>11586</v>
      </c>
      <c r="I2841" t="s">
        <v>109</v>
      </c>
    </row>
    <row r="2842" spans="1:15" hidden="1" x14ac:dyDescent="0.35">
      <c r="A2842" t="s">
        <v>3322</v>
      </c>
      <c r="B2842" t="s">
        <v>11299</v>
      </c>
      <c r="C2842" s="9" t="s">
        <v>11581</v>
      </c>
      <c r="D2842">
        <v>240</v>
      </c>
      <c r="E2842">
        <v>8</v>
      </c>
      <c r="F2842" t="s">
        <v>103</v>
      </c>
      <c r="G2842" t="s">
        <v>114</v>
      </c>
      <c r="H2842" t="s">
        <v>11586</v>
      </c>
      <c r="I2842" t="s">
        <v>109</v>
      </c>
    </row>
    <row r="2843" spans="1:15" hidden="1" x14ac:dyDescent="0.35">
      <c r="A2843" s="6" t="s">
        <v>3322</v>
      </c>
      <c r="B2843" s="6" t="s">
        <v>11300</v>
      </c>
      <c r="C2843" s="10" t="s">
        <v>11581</v>
      </c>
      <c r="D2843" s="6">
        <v>248</v>
      </c>
      <c r="E2843" s="6">
        <v>1</v>
      </c>
      <c r="F2843" s="6" t="s">
        <v>104</v>
      </c>
      <c r="G2843" s="6" t="s">
        <v>2555</v>
      </c>
      <c r="H2843" s="6" t="s">
        <v>11586</v>
      </c>
      <c r="I2843" s="6" t="s">
        <v>109</v>
      </c>
      <c r="J2843" s="6" t="s">
        <v>163</v>
      </c>
      <c r="K2843" s="6" t="s">
        <v>163</v>
      </c>
      <c r="L2843" s="6" t="s">
        <v>7652</v>
      </c>
      <c r="N2843" t="s">
        <v>7652</v>
      </c>
      <c r="O2843" t="s">
        <v>12681</v>
      </c>
    </row>
    <row r="2844" spans="1:15" hidden="1" x14ac:dyDescent="0.35">
      <c r="A2844" s="6" t="s">
        <v>3322</v>
      </c>
      <c r="B2844" s="6" t="s">
        <v>11301</v>
      </c>
      <c r="C2844" s="10" t="s">
        <v>11581</v>
      </c>
      <c r="D2844" s="6">
        <v>249</v>
      </c>
      <c r="E2844" s="6">
        <v>1</v>
      </c>
      <c r="F2844" s="6" t="s">
        <v>104</v>
      </c>
      <c r="G2844" s="6" t="s">
        <v>2555</v>
      </c>
      <c r="H2844" s="6" t="s">
        <v>11586</v>
      </c>
      <c r="I2844" s="6" t="s">
        <v>109</v>
      </c>
      <c r="J2844" s="6" t="s">
        <v>163</v>
      </c>
      <c r="K2844" s="6" t="s">
        <v>163</v>
      </c>
      <c r="L2844" s="6" t="s">
        <v>7652</v>
      </c>
      <c r="N2844" t="s">
        <v>7652</v>
      </c>
      <c r="O2844" t="s">
        <v>12681</v>
      </c>
    </row>
    <row r="2845" spans="1:15" hidden="1" x14ac:dyDescent="0.35">
      <c r="A2845" t="s">
        <v>3322</v>
      </c>
      <c r="B2845" t="s">
        <v>11302</v>
      </c>
      <c r="C2845" s="9" t="s">
        <v>11581</v>
      </c>
      <c r="D2845">
        <v>250</v>
      </c>
      <c r="E2845">
        <v>1</v>
      </c>
      <c r="F2845" t="s">
        <v>104</v>
      </c>
      <c r="G2845" t="s">
        <v>2555</v>
      </c>
      <c r="H2845" t="s">
        <v>11586</v>
      </c>
      <c r="I2845" t="s">
        <v>109</v>
      </c>
      <c r="J2845" t="s">
        <v>2515</v>
      </c>
    </row>
    <row r="2846" spans="1:15" hidden="1" x14ac:dyDescent="0.35">
      <c r="A2846" t="s">
        <v>3322</v>
      </c>
      <c r="B2846" t="s">
        <v>11303</v>
      </c>
      <c r="C2846" s="9" t="s">
        <v>11581</v>
      </c>
      <c r="D2846">
        <v>251</v>
      </c>
      <c r="E2846">
        <v>1</v>
      </c>
      <c r="F2846" t="s">
        <v>104</v>
      </c>
      <c r="G2846" t="s">
        <v>2555</v>
      </c>
      <c r="H2846" t="s">
        <v>11586</v>
      </c>
      <c r="I2846" t="s">
        <v>109</v>
      </c>
    </row>
    <row r="2847" spans="1:15" hidden="1" x14ac:dyDescent="0.35">
      <c r="A2847" t="s">
        <v>3322</v>
      </c>
      <c r="B2847" t="s">
        <v>11304</v>
      </c>
      <c r="C2847" s="9" t="s">
        <v>11581</v>
      </c>
      <c r="D2847">
        <v>252</v>
      </c>
      <c r="E2847">
        <v>1</v>
      </c>
      <c r="F2847" t="s">
        <v>104</v>
      </c>
      <c r="G2847" t="s">
        <v>2555</v>
      </c>
      <c r="H2847" t="s">
        <v>11586</v>
      </c>
      <c r="I2847" t="s">
        <v>109</v>
      </c>
      <c r="J2847" t="s">
        <v>11559</v>
      </c>
    </row>
    <row r="2848" spans="1:15" hidden="1" x14ac:dyDescent="0.35">
      <c r="A2848" t="s">
        <v>3322</v>
      </c>
      <c r="B2848" t="s">
        <v>11305</v>
      </c>
      <c r="C2848" s="9" t="s">
        <v>11581</v>
      </c>
      <c r="D2848">
        <v>253</v>
      </c>
      <c r="E2848">
        <v>1</v>
      </c>
      <c r="F2848" t="s">
        <v>104</v>
      </c>
      <c r="G2848" t="s">
        <v>2555</v>
      </c>
      <c r="H2848" t="s">
        <v>11586</v>
      </c>
      <c r="I2848" t="s">
        <v>109</v>
      </c>
      <c r="J2848" t="s">
        <v>11560</v>
      </c>
    </row>
    <row r="2849" spans="1:15" hidden="1" x14ac:dyDescent="0.35">
      <c r="A2849" t="s">
        <v>3322</v>
      </c>
      <c r="B2849" t="s">
        <v>11306</v>
      </c>
      <c r="C2849" s="9" t="s">
        <v>11581</v>
      </c>
      <c r="D2849">
        <v>254</v>
      </c>
      <c r="E2849">
        <v>1</v>
      </c>
      <c r="F2849" t="s">
        <v>104</v>
      </c>
      <c r="G2849" t="s">
        <v>2555</v>
      </c>
      <c r="H2849" t="s">
        <v>11586</v>
      </c>
      <c r="I2849" t="s">
        <v>109</v>
      </c>
      <c r="J2849" t="s">
        <v>2516</v>
      </c>
    </row>
    <row r="2850" spans="1:15" hidden="1" x14ac:dyDescent="0.35">
      <c r="A2850" t="s">
        <v>3322</v>
      </c>
      <c r="B2850" t="s">
        <v>11307</v>
      </c>
      <c r="C2850" s="9" t="s">
        <v>11581</v>
      </c>
      <c r="D2850">
        <v>255</v>
      </c>
      <c r="E2850">
        <v>1</v>
      </c>
      <c r="F2850" t="s">
        <v>104</v>
      </c>
      <c r="G2850" t="s">
        <v>2555</v>
      </c>
      <c r="H2850" t="s">
        <v>11586</v>
      </c>
      <c r="I2850" t="s">
        <v>109</v>
      </c>
      <c r="J2850" t="s">
        <v>2517</v>
      </c>
    </row>
    <row r="2851" spans="1:15" hidden="1" x14ac:dyDescent="0.35">
      <c r="A2851" t="s">
        <v>3322</v>
      </c>
      <c r="B2851" t="s">
        <v>11308</v>
      </c>
      <c r="C2851" s="9" t="s">
        <v>11580</v>
      </c>
      <c r="D2851">
        <v>0</v>
      </c>
      <c r="E2851">
        <v>32</v>
      </c>
      <c r="F2851" t="s">
        <v>2558</v>
      </c>
      <c r="G2851" t="s">
        <v>2559</v>
      </c>
      <c r="H2851" t="s">
        <v>11586</v>
      </c>
      <c r="I2851" t="s">
        <v>109</v>
      </c>
      <c r="J2851" t="s">
        <v>2518</v>
      </c>
    </row>
    <row r="2852" spans="1:15" hidden="1" x14ac:dyDescent="0.35">
      <c r="A2852" t="s">
        <v>3322</v>
      </c>
      <c r="B2852" t="s">
        <v>11309</v>
      </c>
      <c r="C2852" s="9" t="s">
        <v>11580</v>
      </c>
      <c r="D2852">
        <v>32</v>
      </c>
      <c r="E2852">
        <v>32</v>
      </c>
      <c r="F2852" t="s">
        <v>2558</v>
      </c>
      <c r="G2852" t="s">
        <v>2559</v>
      </c>
      <c r="H2852" t="s">
        <v>11586</v>
      </c>
      <c r="I2852" t="s">
        <v>109</v>
      </c>
      <c r="J2852" t="s">
        <v>2518</v>
      </c>
    </row>
    <row r="2853" spans="1:15" hidden="1" x14ac:dyDescent="0.35">
      <c r="A2853" s="6" t="s">
        <v>3322</v>
      </c>
      <c r="B2853" s="6" t="s">
        <v>11310</v>
      </c>
      <c r="C2853" s="10" t="s">
        <v>11580</v>
      </c>
      <c r="D2853" s="6">
        <v>64</v>
      </c>
      <c r="E2853" s="6">
        <v>32</v>
      </c>
      <c r="F2853" s="6" t="s">
        <v>2560</v>
      </c>
      <c r="G2853" s="6" t="s">
        <v>2561</v>
      </c>
      <c r="H2853" s="6" t="s">
        <v>11586</v>
      </c>
      <c r="I2853" s="6" t="s">
        <v>109</v>
      </c>
      <c r="J2853" s="6" t="s">
        <v>163</v>
      </c>
      <c r="K2853" s="6" t="s">
        <v>163</v>
      </c>
      <c r="L2853" s="6" t="s">
        <v>7652</v>
      </c>
      <c r="N2853" t="s">
        <v>7652</v>
      </c>
      <c r="O2853" t="s">
        <v>12681</v>
      </c>
    </row>
    <row r="2854" spans="1:15" hidden="1" x14ac:dyDescent="0.35">
      <c r="A2854" t="s">
        <v>3322</v>
      </c>
      <c r="B2854" t="s">
        <v>11311</v>
      </c>
      <c r="C2854" s="9" t="s">
        <v>11580</v>
      </c>
      <c r="D2854">
        <v>96</v>
      </c>
      <c r="E2854">
        <v>1</v>
      </c>
      <c r="F2854" t="s">
        <v>104</v>
      </c>
      <c r="G2854" t="s">
        <v>2555</v>
      </c>
      <c r="H2854" t="s">
        <v>11586</v>
      </c>
      <c r="I2854" t="s">
        <v>109</v>
      </c>
      <c r="J2854" t="s">
        <v>2519</v>
      </c>
    </row>
    <row r="2855" spans="1:15" hidden="1" x14ac:dyDescent="0.35">
      <c r="A2855" t="s">
        <v>3322</v>
      </c>
      <c r="B2855" t="s">
        <v>11312</v>
      </c>
      <c r="C2855" s="9" t="s">
        <v>11580</v>
      </c>
      <c r="D2855">
        <v>97</v>
      </c>
      <c r="E2855">
        <v>1</v>
      </c>
      <c r="F2855" t="s">
        <v>104</v>
      </c>
      <c r="G2855" t="s">
        <v>2555</v>
      </c>
      <c r="H2855" t="s">
        <v>11586</v>
      </c>
      <c r="I2855" t="s">
        <v>109</v>
      </c>
      <c r="J2855" t="s">
        <v>2520</v>
      </c>
    </row>
    <row r="2856" spans="1:15" hidden="1" x14ac:dyDescent="0.35">
      <c r="A2856" t="s">
        <v>3322</v>
      </c>
      <c r="B2856" t="s">
        <v>11313</v>
      </c>
      <c r="C2856" s="9" t="s">
        <v>11580</v>
      </c>
      <c r="D2856">
        <v>98</v>
      </c>
      <c r="E2856">
        <v>1</v>
      </c>
      <c r="F2856" t="s">
        <v>104</v>
      </c>
      <c r="G2856" t="s">
        <v>2555</v>
      </c>
      <c r="H2856" t="s">
        <v>11586</v>
      </c>
      <c r="I2856" t="s">
        <v>109</v>
      </c>
      <c r="J2856" t="s">
        <v>2521</v>
      </c>
    </row>
    <row r="2857" spans="1:15" hidden="1" x14ac:dyDescent="0.35">
      <c r="A2857" t="s">
        <v>3322</v>
      </c>
      <c r="B2857" t="s">
        <v>11314</v>
      </c>
      <c r="C2857" s="9" t="s">
        <v>11580</v>
      </c>
      <c r="D2857">
        <v>99</v>
      </c>
      <c r="E2857">
        <v>1</v>
      </c>
      <c r="F2857" t="s">
        <v>104</v>
      </c>
      <c r="G2857" t="s">
        <v>2555</v>
      </c>
      <c r="H2857" t="s">
        <v>11586</v>
      </c>
      <c r="I2857" t="s">
        <v>109</v>
      </c>
      <c r="J2857" t="s">
        <v>2522</v>
      </c>
    </row>
    <row r="2858" spans="1:15" hidden="1" x14ac:dyDescent="0.35">
      <c r="A2858" t="s">
        <v>3322</v>
      </c>
      <c r="B2858" t="s">
        <v>11315</v>
      </c>
      <c r="C2858" s="9" t="s">
        <v>11580</v>
      </c>
      <c r="D2858">
        <v>100</v>
      </c>
      <c r="E2858">
        <v>1</v>
      </c>
      <c r="F2858" t="s">
        <v>104</v>
      </c>
      <c r="G2858" t="s">
        <v>2555</v>
      </c>
      <c r="H2858" t="s">
        <v>11586</v>
      </c>
      <c r="I2858" t="s">
        <v>109</v>
      </c>
      <c r="J2858" t="s">
        <v>2523</v>
      </c>
    </row>
    <row r="2859" spans="1:15" hidden="1" x14ac:dyDescent="0.35">
      <c r="A2859" t="s">
        <v>3322</v>
      </c>
      <c r="B2859" t="s">
        <v>11316</v>
      </c>
      <c r="C2859" s="9" t="s">
        <v>11580</v>
      </c>
      <c r="D2859">
        <v>101</v>
      </c>
      <c r="E2859">
        <v>1</v>
      </c>
      <c r="F2859" t="s">
        <v>104</v>
      </c>
      <c r="G2859" t="s">
        <v>2555</v>
      </c>
      <c r="H2859" t="s">
        <v>11586</v>
      </c>
      <c r="I2859" t="s">
        <v>109</v>
      </c>
      <c r="J2859" t="s">
        <v>2524</v>
      </c>
      <c r="N2859" t="s">
        <v>7652</v>
      </c>
      <c r="O2859" t="s">
        <v>12681</v>
      </c>
    </row>
    <row r="2860" spans="1:15" hidden="1" x14ac:dyDescent="0.35">
      <c r="A2860" t="s">
        <v>3322</v>
      </c>
      <c r="B2860" t="s">
        <v>11317</v>
      </c>
      <c r="C2860" s="9" t="s">
        <v>11580</v>
      </c>
      <c r="D2860">
        <v>102</v>
      </c>
      <c r="E2860">
        <v>1</v>
      </c>
      <c r="F2860" t="s">
        <v>104</v>
      </c>
      <c r="G2860" t="s">
        <v>2555</v>
      </c>
      <c r="H2860" t="s">
        <v>11586</v>
      </c>
      <c r="I2860" t="s">
        <v>109</v>
      </c>
      <c r="J2860" t="s">
        <v>2525</v>
      </c>
    </row>
    <row r="2861" spans="1:15" hidden="1" x14ac:dyDescent="0.35">
      <c r="A2861" t="s">
        <v>3322</v>
      </c>
      <c r="B2861" t="s">
        <v>11318</v>
      </c>
      <c r="C2861" s="9" t="s">
        <v>11580</v>
      </c>
      <c r="D2861">
        <v>103</v>
      </c>
      <c r="E2861">
        <v>1</v>
      </c>
      <c r="F2861" t="s">
        <v>104</v>
      </c>
      <c r="G2861" t="s">
        <v>2555</v>
      </c>
      <c r="H2861" t="s">
        <v>11586</v>
      </c>
      <c r="I2861" t="s">
        <v>109</v>
      </c>
      <c r="J2861" t="s">
        <v>2526</v>
      </c>
    </row>
    <row r="2862" spans="1:15" hidden="1" x14ac:dyDescent="0.35">
      <c r="A2862" t="s">
        <v>3322</v>
      </c>
      <c r="B2862" t="s">
        <v>11319</v>
      </c>
      <c r="C2862" s="9" t="s">
        <v>11580</v>
      </c>
      <c r="D2862">
        <v>104</v>
      </c>
      <c r="E2862">
        <v>1</v>
      </c>
      <c r="F2862" t="s">
        <v>104</v>
      </c>
      <c r="G2862" t="s">
        <v>2555</v>
      </c>
      <c r="H2862" t="s">
        <v>11586</v>
      </c>
      <c r="I2862" t="s">
        <v>109</v>
      </c>
      <c r="J2862" t="s">
        <v>2527</v>
      </c>
    </row>
    <row r="2863" spans="1:15" hidden="1" x14ac:dyDescent="0.35">
      <c r="A2863" t="s">
        <v>3322</v>
      </c>
      <c r="B2863" t="s">
        <v>11320</v>
      </c>
      <c r="C2863" s="9" t="s">
        <v>11580</v>
      </c>
      <c r="D2863">
        <v>105</v>
      </c>
      <c r="E2863">
        <v>1</v>
      </c>
      <c r="F2863" t="s">
        <v>104</v>
      </c>
      <c r="G2863" t="s">
        <v>2555</v>
      </c>
      <c r="H2863" t="s">
        <v>11586</v>
      </c>
      <c r="I2863" t="s">
        <v>109</v>
      </c>
      <c r="J2863" t="s">
        <v>2528</v>
      </c>
    </row>
    <row r="2864" spans="1:15" hidden="1" x14ac:dyDescent="0.35">
      <c r="A2864" s="6" t="s">
        <v>3322</v>
      </c>
      <c r="B2864" s="6" t="s">
        <v>11321</v>
      </c>
      <c r="C2864" s="10" t="s">
        <v>11580</v>
      </c>
      <c r="D2864" s="6">
        <v>106</v>
      </c>
      <c r="E2864" s="6">
        <v>1</v>
      </c>
      <c r="F2864" s="6" t="s">
        <v>104</v>
      </c>
      <c r="G2864" s="6" t="s">
        <v>2555</v>
      </c>
      <c r="H2864" s="6" t="s">
        <v>11586</v>
      </c>
      <c r="I2864" s="6" t="s">
        <v>109</v>
      </c>
      <c r="J2864" s="6" t="s">
        <v>163</v>
      </c>
      <c r="K2864" s="6" t="s">
        <v>163</v>
      </c>
      <c r="L2864" s="6" t="s">
        <v>7652</v>
      </c>
      <c r="N2864" t="s">
        <v>7652</v>
      </c>
      <c r="O2864" t="s">
        <v>12681</v>
      </c>
    </row>
    <row r="2865" spans="1:10" hidden="1" x14ac:dyDescent="0.35">
      <c r="A2865" t="s">
        <v>3322</v>
      </c>
      <c r="B2865" t="s">
        <v>11322</v>
      </c>
      <c r="C2865" s="9" t="s">
        <v>11580</v>
      </c>
      <c r="D2865">
        <v>107</v>
      </c>
      <c r="E2865">
        <v>1</v>
      </c>
      <c r="F2865" t="s">
        <v>104</v>
      </c>
      <c r="G2865" t="s">
        <v>2555</v>
      </c>
      <c r="H2865" t="s">
        <v>11586</v>
      </c>
      <c r="I2865" t="s">
        <v>109</v>
      </c>
      <c r="J2865" t="s">
        <v>2529</v>
      </c>
    </row>
    <row r="2866" spans="1:10" hidden="1" x14ac:dyDescent="0.35">
      <c r="A2866" t="s">
        <v>3322</v>
      </c>
      <c r="B2866" t="s">
        <v>11323</v>
      </c>
      <c r="C2866" s="9" t="s">
        <v>11580</v>
      </c>
      <c r="D2866">
        <v>108</v>
      </c>
      <c r="E2866">
        <v>1</v>
      </c>
      <c r="F2866" t="s">
        <v>104</v>
      </c>
      <c r="G2866" t="s">
        <v>2555</v>
      </c>
      <c r="H2866" t="s">
        <v>11586</v>
      </c>
      <c r="I2866" t="s">
        <v>109</v>
      </c>
      <c r="J2866" t="s">
        <v>2530</v>
      </c>
    </row>
    <row r="2867" spans="1:10" hidden="1" x14ac:dyDescent="0.35">
      <c r="A2867" t="s">
        <v>3322</v>
      </c>
      <c r="B2867" t="s">
        <v>11324</v>
      </c>
      <c r="C2867" s="9" t="s">
        <v>11580</v>
      </c>
      <c r="D2867">
        <v>109</v>
      </c>
      <c r="E2867">
        <v>1</v>
      </c>
      <c r="F2867" t="s">
        <v>104</v>
      </c>
      <c r="G2867" t="s">
        <v>2555</v>
      </c>
      <c r="H2867" t="s">
        <v>11586</v>
      </c>
      <c r="I2867" t="s">
        <v>109</v>
      </c>
      <c r="J2867" t="s">
        <v>2530</v>
      </c>
    </row>
    <row r="2868" spans="1:10" hidden="1" x14ac:dyDescent="0.35">
      <c r="A2868" t="s">
        <v>3322</v>
      </c>
      <c r="B2868" t="s">
        <v>11325</v>
      </c>
      <c r="C2868" s="9" t="s">
        <v>11580</v>
      </c>
      <c r="D2868">
        <v>110</v>
      </c>
      <c r="E2868">
        <v>1</v>
      </c>
      <c r="F2868" t="s">
        <v>104</v>
      </c>
      <c r="G2868" t="s">
        <v>2555</v>
      </c>
      <c r="H2868" t="s">
        <v>11586</v>
      </c>
      <c r="I2868" t="s">
        <v>109</v>
      </c>
      <c r="J2868" t="s">
        <v>2530</v>
      </c>
    </row>
    <row r="2869" spans="1:10" hidden="1" x14ac:dyDescent="0.35">
      <c r="A2869" t="s">
        <v>3322</v>
      </c>
      <c r="B2869" t="s">
        <v>11326</v>
      </c>
      <c r="C2869" s="9" t="s">
        <v>11580</v>
      </c>
      <c r="D2869">
        <v>111</v>
      </c>
      <c r="E2869">
        <v>1</v>
      </c>
      <c r="F2869" t="s">
        <v>104</v>
      </c>
      <c r="G2869" t="s">
        <v>2555</v>
      </c>
      <c r="H2869" t="s">
        <v>11586</v>
      </c>
      <c r="I2869" t="s">
        <v>109</v>
      </c>
      <c r="J2869" t="s">
        <v>2530</v>
      </c>
    </row>
    <row r="2870" spans="1:10" hidden="1" x14ac:dyDescent="0.35">
      <c r="A2870" t="s">
        <v>3322</v>
      </c>
      <c r="B2870" t="s">
        <v>11327</v>
      </c>
      <c r="C2870" s="9" t="s">
        <v>11580</v>
      </c>
      <c r="D2870">
        <v>112</v>
      </c>
      <c r="E2870">
        <v>1</v>
      </c>
      <c r="F2870" t="s">
        <v>104</v>
      </c>
      <c r="G2870" t="s">
        <v>2555</v>
      </c>
      <c r="H2870" t="s">
        <v>11586</v>
      </c>
      <c r="I2870" t="s">
        <v>109</v>
      </c>
      <c r="J2870" t="s">
        <v>2530</v>
      </c>
    </row>
    <row r="2871" spans="1:10" hidden="1" x14ac:dyDescent="0.35">
      <c r="A2871" t="s">
        <v>3322</v>
      </c>
      <c r="B2871" t="s">
        <v>11328</v>
      </c>
      <c r="C2871" s="9" t="s">
        <v>11580</v>
      </c>
      <c r="D2871">
        <v>113</v>
      </c>
      <c r="E2871">
        <v>1</v>
      </c>
      <c r="F2871" t="s">
        <v>104</v>
      </c>
      <c r="G2871" t="s">
        <v>2555</v>
      </c>
      <c r="H2871" t="s">
        <v>11586</v>
      </c>
      <c r="I2871" t="s">
        <v>109</v>
      </c>
      <c r="J2871" t="s">
        <v>2530</v>
      </c>
    </row>
    <row r="2872" spans="1:10" hidden="1" x14ac:dyDescent="0.35">
      <c r="A2872" t="s">
        <v>3322</v>
      </c>
      <c r="B2872" t="s">
        <v>11329</v>
      </c>
      <c r="C2872" s="9" t="s">
        <v>11580</v>
      </c>
      <c r="D2872">
        <v>114</v>
      </c>
      <c r="E2872">
        <v>1</v>
      </c>
      <c r="F2872" t="s">
        <v>104</v>
      </c>
      <c r="G2872" t="s">
        <v>2555</v>
      </c>
      <c r="H2872" t="s">
        <v>11586</v>
      </c>
      <c r="I2872" t="s">
        <v>109</v>
      </c>
      <c r="J2872" t="s">
        <v>2530</v>
      </c>
    </row>
    <row r="2873" spans="1:10" hidden="1" x14ac:dyDescent="0.35">
      <c r="A2873" t="s">
        <v>3322</v>
      </c>
      <c r="B2873" t="s">
        <v>11330</v>
      </c>
      <c r="C2873" s="9" t="s">
        <v>11580</v>
      </c>
      <c r="D2873">
        <v>115</v>
      </c>
      <c r="E2873">
        <v>1</v>
      </c>
      <c r="F2873" t="s">
        <v>104</v>
      </c>
      <c r="G2873" t="s">
        <v>2555</v>
      </c>
      <c r="H2873" t="s">
        <v>11586</v>
      </c>
      <c r="I2873" t="s">
        <v>109</v>
      </c>
      <c r="J2873" t="s">
        <v>2530</v>
      </c>
    </row>
    <row r="2874" spans="1:10" hidden="1" x14ac:dyDescent="0.35">
      <c r="A2874" t="s">
        <v>3322</v>
      </c>
      <c r="B2874" t="s">
        <v>11331</v>
      </c>
      <c r="C2874" s="9" t="s">
        <v>11580</v>
      </c>
      <c r="D2874">
        <v>116</v>
      </c>
      <c r="E2874">
        <v>1</v>
      </c>
      <c r="F2874" t="s">
        <v>104</v>
      </c>
      <c r="G2874" t="s">
        <v>2555</v>
      </c>
      <c r="H2874" t="s">
        <v>11586</v>
      </c>
      <c r="I2874" t="s">
        <v>109</v>
      </c>
      <c r="J2874" t="s">
        <v>2530</v>
      </c>
    </row>
    <row r="2875" spans="1:10" hidden="1" x14ac:dyDescent="0.35">
      <c r="A2875" t="s">
        <v>3322</v>
      </c>
      <c r="B2875" t="s">
        <v>11332</v>
      </c>
      <c r="C2875" s="9" t="s">
        <v>11580</v>
      </c>
      <c r="D2875">
        <v>117</v>
      </c>
      <c r="E2875">
        <v>1</v>
      </c>
      <c r="F2875" t="s">
        <v>104</v>
      </c>
      <c r="G2875" t="s">
        <v>2555</v>
      </c>
      <c r="H2875" t="s">
        <v>11586</v>
      </c>
      <c r="I2875" t="s">
        <v>109</v>
      </c>
      <c r="J2875" t="s">
        <v>2530</v>
      </c>
    </row>
    <row r="2876" spans="1:10" hidden="1" x14ac:dyDescent="0.35">
      <c r="A2876" t="s">
        <v>3322</v>
      </c>
      <c r="B2876" t="s">
        <v>11333</v>
      </c>
      <c r="C2876" s="9" t="s">
        <v>11580</v>
      </c>
      <c r="D2876">
        <v>118</v>
      </c>
      <c r="E2876">
        <v>1</v>
      </c>
      <c r="F2876" t="s">
        <v>104</v>
      </c>
      <c r="G2876" t="s">
        <v>2555</v>
      </c>
      <c r="H2876" t="s">
        <v>11586</v>
      </c>
      <c r="I2876" t="s">
        <v>109</v>
      </c>
      <c r="J2876" t="s">
        <v>2530</v>
      </c>
    </row>
    <row r="2877" spans="1:10" hidden="1" x14ac:dyDescent="0.35">
      <c r="A2877" t="s">
        <v>3322</v>
      </c>
      <c r="B2877" t="s">
        <v>11334</v>
      </c>
      <c r="C2877" s="9" t="s">
        <v>11580</v>
      </c>
      <c r="D2877">
        <v>119</v>
      </c>
      <c r="E2877">
        <v>1</v>
      </c>
      <c r="F2877" t="s">
        <v>104</v>
      </c>
      <c r="G2877" t="s">
        <v>2555</v>
      </c>
      <c r="H2877" t="s">
        <v>11586</v>
      </c>
      <c r="I2877" t="s">
        <v>109</v>
      </c>
      <c r="J2877" t="s">
        <v>2530</v>
      </c>
    </row>
    <row r="2878" spans="1:10" hidden="1" x14ac:dyDescent="0.35">
      <c r="A2878" t="s">
        <v>3322</v>
      </c>
      <c r="B2878" t="s">
        <v>11335</v>
      </c>
      <c r="C2878" s="9" t="s">
        <v>11580</v>
      </c>
      <c r="D2878">
        <v>120</v>
      </c>
      <c r="E2878">
        <v>1</v>
      </c>
      <c r="F2878" t="s">
        <v>104</v>
      </c>
      <c r="G2878" t="s">
        <v>2555</v>
      </c>
      <c r="H2878" t="s">
        <v>11586</v>
      </c>
      <c r="I2878" t="s">
        <v>109</v>
      </c>
      <c r="J2878" t="s">
        <v>2530</v>
      </c>
    </row>
    <row r="2879" spans="1:10" hidden="1" x14ac:dyDescent="0.35">
      <c r="A2879" t="s">
        <v>3322</v>
      </c>
      <c r="B2879" t="s">
        <v>11336</v>
      </c>
      <c r="C2879" s="9" t="s">
        <v>11580</v>
      </c>
      <c r="D2879">
        <v>121</v>
      </c>
      <c r="E2879">
        <v>1</v>
      </c>
      <c r="F2879" t="s">
        <v>104</v>
      </c>
      <c r="G2879" t="s">
        <v>2555</v>
      </c>
      <c r="H2879" t="s">
        <v>11586</v>
      </c>
      <c r="I2879" t="s">
        <v>109</v>
      </c>
      <c r="J2879" t="s">
        <v>2530</v>
      </c>
    </row>
    <row r="2880" spans="1:10" hidden="1" x14ac:dyDescent="0.35">
      <c r="A2880" t="s">
        <v>3322</v>
      </c>
      <c r="B2880" t="s">
        <v>11337</v>
      </c>
      <c r="C2880" s="9" t="s">
        <v>11580</v>
      </c>
      <c r="D2880">
        <v>122</v>
      </c>
      <c r="E2880">
        <v>1</v>
      </c>
      <c r="F2880" t="s">
        <v>104</v>
      </c>
      <c r="G2880" t="s">
        <v>2555</v>
      </c>
      <c r="H2880" t="s">
        <v>11586</v>
      </c>
      <c r="I2880" t="s">
        <v>109</v>
      </c>
      <c r="J2880" t="s">
        <v>2530</v>
      </c>
    </row>
    <row r="2881" spans="1:10" hidden="1" x14ac:dyDescent="0.35">
      <c r="A2881" t="s">
        <v>3322</v>
      </c>
      <c r="B2881" t="s">
        <v>11338</v>
      </c>
      <c r="C2881" s="9" t="s">
        <v>11580</v>
      </c>
      <c r="D2881">
        <v>123</v>
      </c>
      <c r="E2881">
        <v>1</v>
      </c>
      <c r="F2881" t="s">
        <v>104</v>
      </c>
      <c r="G2881" t="s">
        <v>2555</v>
      </c>
      <c r="H2881" t="s">
        <v>11586</v>
      </c>
      <c r="I2881" t="s">
        <v>109</v>
      </c>
      <c r="J2881" t="s">
        <v>2530</v>
      </c>
    </row>
    <row r="2882" spans="1:10" hidden="1" x14ac:dyDescent="0.35">
      <c r="A2882" t="s">
        <v>3322</v>
      </c>
      <c r="B2882" t="s">
        <v>11339</v>
      </c>
      <c r="C2882" s="9" t="s">
        <v>11580</v>
      </c>
      <c r="D2882">
        <v>124</v>
      </c>
      <c r="E2882">
        <v>1</v>
      </c>
      <c r="F2882" t="s">
        <v>104</v>
      </c>
      <c r="G2882" t="s">
        <v>2555</v>
      </c>
      <c r="H2882" t="s">
        <v>11586</v>
      </c>
      <c r="I2882" t="s">
        <v>109</v>
      </c>
      <c r="J2882" t="s">
        <v>2530</v>
      </c>
    </row>
    <row r="2883" spans="1:10" hidden="1" x14ac:dyDescent="0.35">
      <c r="A2883" t="s">
        <v>3322</v>
      </c>
      <c r="B2883" t="s">
        <v>11340</v>
      </c>
      <c r="C2883" s="9" t="s">
        <v>11580</v>
      </c>
      <c r="D2883">
        <v>125</v>
      </c>
      <c r="E2883">
        <v>1</v>
      </c>
      <c r="F2883" t="s">
        <v>104</v>
      </c>
      <c r="G2883" t="s">
        <v>2555</v>
      </c>
      <c r="H2883" t="s">
        <v>11586</v>
      </c>
      <c r="I2883" t="s">
        <v>109</v>
      </c>
      <c r="J2883" t="s">
        <v>2530</v>
      </c>
    </row>
    <row r="2884" spans="1:10" hidden="1" x14ac:dyDescent="0.35">
      <c r="A2884" t="s">
        <v>3322</v>
      </c>
      <c r="B2884" t="s">
        <v>11341</v>
      </c>
      <c r="C2884" s="9" t="s">
        <v>11580</v>
      </c>
      <c r="D2884">
        <v>126</v>
      </c>
      <c r="E2884">
        <v>1</v>
      </c>
      <c r="F2884" t="s">
        <v>104</v>
      </c>
      <c r="G2884" t="s">
        <v>2555</v>
      </c>
      <c r="H2884" t="s">
        <v>11586</v>
      </c>
      <c r="I2884" t="s">
        <v>109</v>
      </c>
      <c r="J2884" t="s">
        <v>2530</v>
      </c>
    </row>
    <row r="2885" spans="1:10" hidden="1" x14ac:dyDescent="0.35">
      <c r="A2885" t="s">
        <v>3322</v>
      </c>
      <c r="B2885" t="s">
        <v>11342</v>
      </c>
      <c r="C2885" s="9" t="s">
        <v>11580</v>
      </c>
      <c r="D2885">
        <v>127</v>
      </c>
      <c r="E2885">
        <v>1</v>
      </c>
      <c r="F2885" t="s">
        <v>104</v>
      </c>
      <c r="G2885" t="s">
        <v>2555</v>
      </c>
      <c r="H2885" t="s">
        <v>11586</v>
      </c>
      <c r="I2885" t="s">
        <v>109</v>
      </c>
      <c r="J2885" t="s">
        <v>2530</v>
      </c>
    </row>
    <row r="2886" spans="1:10" hidden="1" x14ac:dyDescent="0.35">
      <c r="A2886" t="s">
        <v>3322</v>
      </c>
      <c r="B2886" t="s">
        <v>11343</v>
      </c>
      <c r="C2886" s="9" t="s">
        <v>11580</v>
      </c>
      <c r="D2886">
        <v>128</v>
      </c>
      <c r="E2886">
        <v>1</v>
      </c>
      <c r="F2886" t="s">
        <v>104</v>
      </c>
      <c r="G2886" t="s">
        <v>2555</v>
      </c>
      <c r="H2886" t="s">
        <v>11586</v>
      </c>
      <c r="I2886" t="s">
        <v>109</v>
      </c>
      <c r="J2886" t="s">
        <v>2530</v>
      </c>
    </row>
    <row r="2887" spans="1:10" hidden="1" x14ac:dyDescent="0.35">
      <c r="A2887" t="s">
        <v>3322</v>
      </c>
      <c r="B2887" t="s">
        <v>11344</v>
      </c>
      <c r="C2887" s="9" t="s">
        <v>11580</v>
      </c>
      <c r="D2887">
        <v>129</v>
      </c>
      <c r="E2887">
        <v>1</v>
      </c>
      <c r="F2887" t="s">
        <v>104</v>
      </c>
      <c r="G2887" t="s">
        <v>2555</v>
      </c>
      <c r="H2887" t="s">
        <v>11586</v>
      </c>
      <c r="I2887" t="s">
        <v>109</v>
      </c>
      <c r="J2887" t="s">
        <v>2530</v>
      </c>
    </row>
    <row r="2888" spans="1:10" hidden="1" x14ac:dyDescent="0.35">
      <c r="A2888" t="s">
        <v>3322</v>
      </c>
      <c r="B2888" t="s">
        <v>11345</v>
      </c>
      <c r="C2888" s="9" t="s">
        <v>11580</v>
      </c>
      <c r="D2888">
        <v>130</v>
      </c>
      <c r="E2888">
        <v>1</v>
      </c>
      <c r="F2888" t="s">
        <v>104</v>
      </c>
      <c r="G2888" t="s">
        <v>2555</v>
      </c>
      <c r="H2888" t="s">
        <v>11586</v>
      </c>
      <c r="I2888" t="s">
        <v>109</v>
      </c>
      <c r="J2888" t="s">
        <v>2530</v>
      </c>
    </row>
    <row r="2889" spans="1:10" hidden="1" x14ac:dyDescent="0.35">
      <c r="A2889" t="s">
        <v>3322</v>
      </c>
      <c r="B2889" t="s">
        <v>11346</v>
      </c>
      <c r="C2889" s="9" t="s">
        <v>11580</v>
      </c>
      <c r="D2889">
        <v>131</v>
      </c>
      <c r="E2889">
        <v>1</v>
      </c>
      <c r="F2889" t="s">
        <v>104</v>
      </c>
      <c r="G2889" t="s">
        <v>2555</v>
      </c>
      <c r="H2889" t="s">
        <v>11586</v>
      </c>
      <c r="I2889" t="s">
        <v>109</v>
      </c>
      <c r="J2889" t="s">
        <v>2530</v>
      </c>
    </row>
    <row r="2890" spans="1:10" hidden="1" x14ac:dyDescent="0.35">
      <c r="A2890" t="s">
        <v>3322</v>
      </c>
      <c r="B2890" t="s">
        <v>11347</v>
      </c>
      <c r="C2890" s="9" t="s">
        <v>11580</v>
      </c>
      <c r="D2890">
        <v>132</v>
      </c>
      <c r="E2890">
        <v>1</v>
      </c>
      <c r="F2890" t="s">
        <v>104</v>
      </c>
      <c r="G2890" t="s">
        <v>2555</v>
      </c>
      <c r="H2890" t="s">
        <v>11586</v>
      </c>
      <c r="I2890" t="s">
        <v>109</v>
      </c>
      <c r="J2890" t="s">
        <v>2531</v>
      </c>
    </row>
    <row r="2891" spans="1:10" hidden="1" x14ac:dyDescent="0.35">
      <c r="A2891" t="s">
        <v>3322</v>
      </c>
      <c r="B2891" t="s">
        <v>11348</v>
      </c>
      <c r="C2891" s="9" t="s">
        <v>11580</v>
      </c>
      <c r="D2891">
        <v>133</v>
      </c>
      <c r="E2891">
        <v>1</v>
      </c>
      <c r="F2891" t="s">
        <v>104</v>
      </c>
      <c r="G2891" t="s">
        <v>2555</v>
      </c>
      <c r="H2891" t="s">
        <v>11586</v>
      </c>
      <c r="I2891" t="s">
        <v>109</v>
      </c>
      <c r="J2891" t="s">
        <v>2531</v>
      </c>
    </row>
    <row r="2892" spans="1:10" hidden="1" x14ac:dyDescent="0.35">
      <c r="A2892" t="s">
        <v>3322</v>
      </c>
      <c r="B2892" t="s">
        <v>11349</v>
      </c>
      <c r="C2892" s="9" t="s">
        <v>11580</v>
      </c>
      <c r="D2892">
        <v>134</v>
      </c>
      <c r="E2892">
        <v>1</v>
      </c>
      <c r="F2892" t="s">
        <v>104</v>
      </c>
      <c r="G2892" t="s">
        <v>2555</v>
      </c>
      <c r="H2892" t="s">
        <v>11586</v>
      </c>
      <c r="I2892" t="s">
        <v>109</v>
      </c>
      <c r="J2892" t="s">
        <v>2531</v>
      </c>
    </row>
    <row r="2893" spans="1:10" hidden="1" x14ac:dyDescent="0.35">
      <c r="A2893" t="s">
        <v>3322</v>
      </c>
      <c r="B2893" t="s">
        <v>11350</v>
      </c>
      <c r="C2893" s="9" t="s">
        <v>11580</v>
      </c>
      <c r="D2893">
        <v>135</v>
      </c>
      <c r="E2893">
        <v>1</v>
      </c>
      <c r="F2893" t="s">
        <v>104</v>
      </c>
      <c r="G2893" t="s">
        <v>2555</v>
      </c>
      <c r="H2893" t="s">
        <v>11586</v>
      </c>
      <c r="I2893" t="s">
        <v>109</v>
      </c>
      <c r="J2893" t="s">
        <v>2532</v>
      </c>
    </row>
    <row r="2894" spans="1:10" hidden="1" x14ac:dyDescent="0.35">
      <c r="A2894" t="s">
        <v>3322</v>
      </c>
      <c r="B2894" t="s">
        <v>11351</v>
      </c>
      <c r="C2894" s="9" t="s">
        <v>11580</v>
      </c>
      <c r="D2894">
        <v>136</v>
      </c>
      <c r="E2894">
        <v>1</v>
      </c>
      <c r="F2894" t="s">
        <v>104</v>
      </c>
      <c r="G2894" t="s">
        <v>2555</v>
      </c>
      <c r="H2894" t="s">
        <v>11586</v>
      </c>
      <c r="I2894" t="s">
        <v>109</v>
      </c>
      <c r="J2894" t="s">
        <v>2532</v>
      </c>
    </row>
    <row r="2895" spans="1:10" hidden="1" x14ac:dyDescent="0.35">
      <c r="A2895" t="s">
        <v>3322</v>
      </c>
      <c r="B2895" t="s">
        <v>11352</v>
      </c>
      <c r="C2895" s="9" t="s">
        <v>11580</v>
      </c>
      <c r="D2895">
        <v>137</v>
      </c>
      <c r="E2895">
        <v>1</v>
      </c>
      <c r="F2895" t="s">
        <v>104</v>
      </c>
      <c r="G2895" t="s">
        <v>2555</v>
      </c>
      <c r="H2895" t="s">
        <v>11586</v>
      </c>
      <c r="I2895" t="s">
        <v>109</v>
      </c>
      <c r="J2895" t="s">
        <v>2532</v>
      </c>
    </row>
    <row r="2896" spans="1:10" hidden="1" x14ac:dyDescent="0.35">
      <c r="A2896" t="s">
        <v>3322</v>
      </c>
      <c r="B2896" t="s">
        <v>11353</v>
      </c>
      <c r="C2896" s="9" t="s">
        <v>11580</v>
      </c>
      <c r="D2896">
        <v>138</v>
      </c>
      <c r="E2896">
        <v>1</v>
      </c>
      <c r="F2896" t="s">
        <v>104</v>
      </c>
      <c r="G2896" t="s">
        <v>2555</v>
      </c>
      <c r="H2896" t="s">
        <v>11586</v>
      </c>
      <c r="I2896" t="s">
        <v>109</v>
      </c>
      <c r="J2896" t="s">
        <v>2530</v>
      </c>
    </row>
    <row r="2897" spans="1:10" hidden="1" x14ac:dyDescent="0.35">
      <c r="A2897" t="s">
        <v>3322</v>
      </c>
      <c r="B2897" t="s">
        <v>11354</v>
      </c>
      <c r="C2897" s="9" t="s">
        <v>11580</v>
      </c>
      <c r="D2897">
        <v>139</v>
      </c>
      <c r="E2897">
        <v>1</v>
      </c>
      <c r="F2897" t="s">
        <v>104</v>
      </c>
      <c r="G2897" t="s">
        <v>2555</v>
      </c>
      <c r="H2897" t="s">
        <v>11586</v>
      </c>
      <c r="I2897" t="s">
        <v>109</v>
      </c>
      <c r="J2897" t="s">
        <v>2530</v>
      </c>
    </row>
    <row r="2898" spans="1:10" hidden="1" x14ac:dyDescent="0.35">
      <c r="A2898" t="s">
        <v>3322</v>
      </c>
      <c r="B2898" t="s">
        <v>11355</v>
      </c>
      <c r="C2898" s="9" t="s">
        <v>11580</v>
      </c>
      <c r="D2898">
        <v>140</v>
      </c>
      <c r="E2898">
        <v>1</v>
      </c>
      <c r="F2898" t="s">
        <v>104</v>
      </c>
      <c r="G2898" t="s">
        <v>2555</v>
      </c>
      <c r="H2898" t="s">
        <v>11586</v>
      </c>
      <c r="I2898" t="s">
        <v>109</v>
      </c>
      <c r="J2898" t="s">
        <v>2530</v>
      </c>
    </row>
    <row r="2899" spans="1:10" hidden="1" x14ac:dyDescent="0.35">
      <c r="A2899" t="s">
        <v>3322</v>
      </c>
      <c r="B2899" t="s">
        <v>11356</v>
      </c>
      <c r="C2899" s="9" t="s">
        <v>11580</v>
      </c>
      <c r="D2899">
        <v>141</v>
      </c>
      <c r="E2899">
        <v>1</v>
      </c>
      <c r="F2899" t="s">
        <v>104</v>
      </c>
      <c r="G2899" t="s">
        <v>2555</v>
      </c>
      <c r="H2899" t="s">
        <v>11586</v>
      </c>
      <c r="I2899" t="s">
        <v>109</v>
      </c>
      <c r="J2899" t="s">
        <v>2530</v>
      </c>
    </row>
    <row r="2900" spans="1:10" hidden="1" x14ac:dyDescent="0.35">
      <c r="A2900" t="s">
        <v>3322</v>
      </c>
      <c r="B2900" t="s">
        <v>11357</v>
      </c>
      <c r="C2900" s="9" t="s">
        <v>11580</v>
      </c>
      <c r="D2900">
        <v>142</v>
      </c>
      <c r="E2900">
        <v>1</v>
      </c>
      <c r="F2900" t="s">
        <v>104</v>
      </c>
      <c r="G2900" t="s">
        <v>2555</v>
      </c>
      <c r="H2900" t="s">
        <v>11586</v>
      </c>
      <c r="I2900" t="s">
        <v>109</v>
      </c>
      <c r="J2900" t="s">
        <v>2530</v>
      </c>
    </row>
    <row r="2901" spans="1:10" hidden="1" x14ac:dyDescent="0.35">
      <c r="A2901" t="s">
        <v>3322</v>
      </c>
      <c r="B2901" t="s">
        <v>11358</v>
      </c>
      <c r="C2901" s="9" t="s">
        <v>11580</v>
      </c>
      <c r="D2901">
        <v>143</v>
      </c>
      <c r="E2901">
        <v>1</v>
      </c>
      <c r="F2901" t="s">
        <v>104</v>
      </c>
      <c r="G2901" t="s">
        <v>2555</v>
      </c>
      <c r="H2901" t="s">
        <v>11586</v>
      </c>
      <c r="I2901" t="s">
        <v>109</v>
      </c>
      <c r="J2901" t="s">
        <v>2530</v>
      </c>
    </row>
    <row r="2902" spans="1:10" hidden="1" x14ac:dyDescent="0.35">
      <c r="A2902" t="s">
        <v>3322</v>
      </c>
      <c r="B2902" t="s">
        <v>11359</v>
      </c>
      <c r="C2902" s="9" t="s">
        <v>11580</v>
      </c>
      <c r="D2902">
        <v>144</v>
      </c>
      <c r="E2902">
        <v>1</v>
      </c>
      <c r="F2902" t="s">
        <v>104</v>
      </c>
      <c r="G2902" t="s">
        <v>2555</v>
      </c>
      <c r="H2902" t="s">
        <v>11586</v>
      </c>
      <c r="I2902" t="s">
        <v>109</v>
      </c>
      <c r="J2902" t="s">
        <v>2530</v>
      </c>
    </row>
    <row r="2903" spans="1:10" hidden="1" x14ac:dyDescent="0.35">
      <c r="A2903" t="s">
        <v>3322</v>
      </c>
      <c r="B2903" t="s">
        <v>11360</v>
      </c>
      <c r="C2903" s="9" t="s">
        <v>11580</v>
      </c>
      <c r="D2903">
        <v>145</v>
      </c>
      <c r="E2903">
        <v>1</v>
      </c>
      <c r="F2903" t="s">
        <v>104</v>
      </c>
      <c r="G2903" t="s">
        <v>2555</v>
      </c>
      <c r="H2903" t="s">
        <v>11586</v>
      </c>
      <c r="I2903" t="s">
        <v>109</v>
      </c>
      <c r="J2903" t="s">
        <v>2530</v>
      </c>
    </row>
    <row r="2904" spans="1:10" hidden="1" x14ac:dyDescent="0.35">
      <c r="A2904" t="s">
        <v>3322</v>
      </c>
      <c r="B2904" t="s">
        <v>11361</v>
      </c>
      <c r="C2904" s="9" t="s">
        <v>11580</v>
      </c>
      <c r="D2904">
        <v>146</v>
      </c>
      <c r="E2904">
        <v>1</v>
      </c>
      <c r="F2904" t="s">
        <v>104</v>
      </c>
      <c r="G2904" t="s">
        <v>2555</v>
      </c>
      <c r="H2904" t="s">
        <v>11586</v>
      </c>
      <c r="I2904" t="s">
        <v>109</v>
      </c>
      <c r="J2904" t="s">
        <v>2530</v>
      </c>
    </row>
    <row r="2905" spans="1:10" hidden="1" x14ac:dyDescent="0.35">
      <c r="A2905" t="s">
        <v>3322</v>
      </c>
      <c r="B2905" t="s">
        <v>11362</v>
      </c>
      <c r="C2905" s="9" t="s">
        <v>11580</v>
      </c>
      <c r="D2905">
        <v>147</v>
      </c>
      <c r="E2905">
        <v>1</v>
      </c>
      <c r="F2905" t="s">
        <v>104</v>
      </c>
      <c r="G2905" t="s">
        <v>2555</v>
      </c>
      <c r="H2905" t="s">
        <v>11586</v>
      </c>
      <c r="I2905" t="s">
        <v>109</v>
      </c>
      <c r="J2905" t="s">
        <v>2530</v>
      </c>
    </row>
    <row r="2906" spans="1:10" hidden="1" x14ac:dyDescent="0.35">
      <c r="A2906" t="s">
        <v>3322</v>
      </c>
      <c r="B2906" t="s">
        <v>11363</v>
      </c>
      <c r="C2906" s="9" t="s">
        <v>11580</v>
      </c>
      <c r="D2906">
        <v>148</v>
      </c>
      <c r="E2906">
        <v>1</v>
      </c>
      <c r="F2906" t="s">
        <v>104</v>
      </c>
      <c r="G2906" t="s">
        <v>2555</v>
      </c>
      <c r="H2906" t="s">
        <v>11586</v>
      </c>
      <c r="I2906" t="s">
        <v>109</v>
      </c>
      <c r="J2906" t="s">
        <v>2530</v>
      </c>
    </row>
    <row r="2907" spans="1:10" hidden="1" x14ac:dyDescent="0.35">
      <c r="A2907" t="s">
        <v>3322</v>
      </c>
      <c r="B2907" t="s">
        <v>11364</v>
      </c>
      <c r="C2907" s="9" t="s">
        <v>11580</v>
      </c>
      <c r="D2907">
        <v>149</v>
      </c>
      <c r="E2907">
        <v>1</v>
      </c>
      <c r="F2907" t="s">
        <v>104</v>
      </c>
      <c r="G2907" t="s">
        <v>2555</v>
      </c>
      <c r="H2907" t="s">
        <v>11586</v>
      </c>
      <c r="I2907" t="s">
        <v>109</v>
      </c>
      <c r="J2907" t="s">
        <v>2530</v>
      </c>
    </row>
    <row r="2908" spans="1:10" hidden="1" x14ac:dyDescent="0.35">
      <c r="A2908" t="s">
        <v>3322</v>
      </c>
      <c r="B2908" t="s">
        <v>11365</v>
      </c>
      <c r="C2908" s="9" t="s">
        <v>11580</v>
      </c>
      <c r="D2908">
        <v>150</v>
      </c>
      <c r="E2908">
        <v>1</v>
      </c>
      <c r="F2908" t="s">
        <v>104</v>
      </c>
      <c r="G2908" t="s">
        <v>2555</v>
      </c>
      <c r="H2908" t="s">
        <v>11586</v>
      </c>
      <c r="I2908" t="s">
        <v>109</v>
      </c>
      <c r="J2908" t="s">
        <v>2530</v>
      </c>
    </row>
    <row r="2909" spans="1:10" hidden="1" x14ac:dyDescent="0.35">
      <c r="A2909" t="s">
        <v>3322</v>
      </c>
      <c r="B2909" t="s">
        <v>11366</v>
      </c>
      <c r="C2909" s="9" t="s">
        <v>11580</v>
      </c>
      <c r="D2909">
        <v>151</v>
      </c>
      <c r="E2909">
        <v>1</v>
      </c>
      <c r="F2909" t="s">
        <v>104</v>
      </c>
      <c r="G2909" t="s">
        <v>2555</v>
      </c>
      <c r="H2909" t="s">
        <v>11586</v>
      </c>
      <c r="I2909" t="s">
        <v>109</v>
      </c>
      <c r="J2909" t="s">
        <v>2530</v>
      </c>
    </row>
    <row r="2910" spans="1:10" hidden="1" x14ac:dyDescent="0.35">
      <c r="A2910" t="s">
        <v>3322</v>
      </c>
      <c r="B2910" t="s">
        <v>11367</v>
      </c>
      <c r="C2910" s="9" t="s">
        <v>11580</v>
      </c>
      <c r="D2910">
        <v>152</v>
      </c>
      <c r="E2910">
        <v>1</v>
      </c>
      <c r="F2910" t="s">
        <v>104</v>
      </c>
      <c r="G2910" t="s">
        <v>2555</v>
      </c>
      <c r="H2910" t="s">
        <v>11586</v>
      </c>
      <c r="I2910" t="s">
        <v>109</v>
      </c>
      <c r="J2910" t="s">
        <v>2530</v>
      </c>
    </row>
    <row r="2911" spans="1:10" hidden="1" x14ac:dyDescent="0.35">
      <c r="A2911" t="s">
        <v>3322</v>
      </c>
      <c r="B2911" t="s">
        <v>11368</v>
      </c>
      <c r="C2911" s="9" t="s">
        <v>11580</v>
      </c>
      <c r="D2911">
        <v>153</v>
      </c>
      <c r="E2911">
        <v>1</v>
      </c>
      <c r="F2911" t="s">
        <v>104</v>
      </c>
      <c r="G2911" t="s">
        <v>2555</v>
      </c>
      <c r="H2911" t="s">
        <v>11586</v>
      </c>
      <c r="I2911" t="s">
        <v>109</v>
      </c>
      <c r="J2911" t="s">
        <v>2530</v>
      </c>
    </row>
    <row r="2912" spans="1:10" hidden="1" x14ac:dyDescent="0.35">
      <c r="A2912" t="s">
        <v>3322</v>
      </c>
      <c r="B2912" t="s">
        <v>11369</v>
      </c>
      <c r="C2912" s="9" t="s">
        <v>11580</v>
      </c>
      <c r="D2912">
        <v>154</v>
      </c>
      <c r="E2912">
        <v>1</v>
      </c>
      <c r="F2912" t="s">
        <v>104</v>
      </c>
      <c r="G2912" t="s">
        <v>2555</v>
      </c>
      <c r="H2912" t="s">
        <v>11586</v>
      </c>
      <c r="I2912" t="s">
        <v>109</v>
      </c>
      <c r="J2912" t="s">
        <v>2530</v>
      </c>
    </row>
    <row r="2913" spans="1:10" hidden="1" x14ac:dyDescent="0.35">
      <c r="A2913" t="s">
        <v>3322</v>
      </c>
      <c r="B2913" t="s">
        <v>11370</v>
      </c>
      <c r="C2913" s="9" t="s">
        <v>11580</v>
      </c>
      <c r="D2913">
        <v>155</v>
      </c>
      <c r="E2913">
        <v>1</v>
      </c>
      <c r="F2913" t="s">
        <v>104</v>
      </c>
      <c r="G2913" t="s">
        <v>2555</v>
      </c>
      <c r="H2913" t="s">
        <v>11586</v>
      </c>
      <c r="I2913" t="s">
        <v>109</v>
      </c>
      <c r="J2913" t="s">
        <v>2530</v>
      </c>
    </row>
    <row r="2914" spans="1:10" hidden="1" x14ac:dyDescent="0.35">
      <c r="A2914" t="s">
        <v>3322</v>
      </c>
      <c r="B2914" t="s">
        <v>11371</v>
      </c>
      <c r="C2914" s="9" t="s">
        <v>11580</v>
      </c>
      <c r="D2914">
        <v>156</v>
      </c>
      <c r="E2914">
        <v>1</v>
      </c>
      <c r="F2914" t="s">
        <v>104</v>
      </c>
      <c r="G2914" t="s">
        <v>2555</v>
      </c>
      <c r="H2914" t="s">
        <v>11586</v>
      </c>
      <c r="I2914" t="s">
        <v>109</v>
      </c>
      <c r="J2914" t="s">
        <v>2530</v>
      </c>
    </row>
    <row r="2915" spans="1:10" hidden="1" x14ac:dyDescent="0.35">
      <c r="A2915" t="s">
        <v>3322</v>
      </c>
      <c r="B2915" t="s">
        <v>11372</v>
      </c>
      <c r="C2915" s="9" t="s">
        <v>11580</v>
      </c>
      <c r="D2915">
        <v>157</v>
      </c>
      <c r="E2915">
        <v>1</v>
      </c>
      <c r="F2915" t="s">
        <v>104</v>
      </c>
      <c r="G2915" t="s">
        <v>2555</v>
      </c>
      <c r="H2915" t="s">
        <v>11586</v>
      </c>
      <c r="I2915" t="s">
        <v>109</v>
      </c>
      <c r="J2915" t="s">
        <v>2530</v>
      </c>
    </row>
    <row r="2916" spans="1:10" hidden="1" x14ac:dyDescent="0.35">
      <c r="A2916" t="s">
        <v>3322</v>
      </c>
      <c r="B2916" t="s">
        <v>11373</v>
      </c>
      <c r="C2916" s="9" t="s">
        <v>11580</v>
      </c>
      <c r="D2916">
        <v>158</v>
      </c>
      <c r="E2916">
        <v>1</v>
      </c>
      <c r="F2916" t="s">
        <v>104</v>
      </c>
      <c r="G2916" t="s">
        <v>2555</v>
      </c>
      <c r="H2916" t="s">
        <v>11586</v>
      </c>
      <c r="I2916" t="s">
        <v>109</v>
      </c>
      <c r="J2916" t="s">
        <v>2530</v>
      </c>
    </row>
    <row r="2917" spans="1:10" hidden="1" x14ac:dyDescent="0.35">
      <c r="A2917" t="s">
        <v>3322</v>
      </c>
      <c r="B2917" t="s">
        <v>11374</v>
      </c>
      <c r="C2917" s="9" t="s">
        <v>11580</v>
      </c>
      <c r="D2917">
        <v>159</v>
      </c>
      <c r="E2917">
        <v>1</v>
      </c>
      <c r="F2917" t="s">
        <v>104</v>
      </c>
      <c r="G2917" t="s">
        <v>2555</v>
      </c>
      <c r="H2917" t="s">
        <v>11586</v>
      </c>
      <c r="I2917" t="s">
        <v>109</v>
      </c>
      <c r="J2917" t="s">
        <v>2530</v>
      </c>
    </row>
    <row r="2918" spans="1:10" hidden="1" x14ac:dyDescent="0.35">
      <c r="A2918" t="s">
        <v>3322</v>
      </c>
      <c r="B2918" t="s">
        <v>11375</v>
      </c>
      <c r="C2918" s="9" t="s">
        <v>11580</v>
      </c>
      <c r="D2918">
        <v>160</v>
      </c>
      <c r="E2918">
        <v>1</v>
      </c>
      <c r="F2918" t="s">
        <v>104</v>
      </c>
      <c r="G2918" t="s">
        <v>2555</v>
      </c>
      <c r="H2918" t="s">
        <v>11586</v>
      </c>
      <c r="I2918" t="s">
        <v>109</v>
      </c>
      <c r="J2918" t="s">
        <v>2530</v>
      </c>
    </row>
    <row r="2919" spans="1:10" hidden="1" x14ac:dyDescent="0.35">
      <c r="A2919" t="s">
        <v>3322</v>
      </c>
      <c r="B2919" t="s">
        <v>11376</v>
      </c>
      <c r="C2919" s="9" t="s">
        <v>11580</v>
      </c>
      <c r="D2919">
        <v>161</v>
      </c>
      <c r="E2919">
        <v>1</v>
      </c>
      <c r="F2919" t="s">
        <v>104</v>
      </c>
      <c r="G2919" t="s">
        <v>2555</v>
      </c>
      <c r="H2919" t="s">
        <v>11586</v>
      </c>
      <c r="I2919" t="s">
        <v>109</v>
      </c>
      <c r="J2919" t="s">
        <v>2530</v>
      </c>
    </row>
    <row r="2920" spans="1:10" hidden="1" x14ac:dyDescent="0.35">
      <c r="A2920" t="s">
        <v>3322</v>
      </c>
      <c r="B2920" t="s">
        <v>11377</v>
      </c>
      <c r="C2920" s="9" t="s">
        <v>11580</v>
      </c>
      <c r="D2920">
        <v>162</v>
      </c>
      <c r="E2920">
        <v>1</v>
      </c>
      <c r="F2920" t="s">
        <v>104</v>
      </c>
      <c r="G2920" t="s">
        <v>2555</v>
      </c>
      <c r="H2920" t="s">
        <v>11586</v>
      </c>
      <c r="I2920" t="s">
        <v>109</v>
      </c>
      <c r="J2920" t="s">
        <v>2533</v>
      </c>
    </row>
    <row r="2921" spans="1:10" hidden="1" x14ac:dyDescent="0.35">
      <c r="A2921" t="s">
        <v>3322</v>
      </c>
      <c r="B2921" t="s">
        <v>11378</v>
      </c>
      <c r="C2921" s="9" t="s">
        <v>11580</v>
      </c>
      <c r="D2921">
        <v>163</v>
      </c>
      <c r="E2921">
        <v>1</v>
      </c>
      <c r="F2921" t="s">
        <v>104</v>
      </c>
      <c r="G2921" t="s">
        <v>2555</v>
      </c>
      <c r="H2921" t="s">
        <v>11586</v>
      </c>
      <c r="I2921" t="s">
        <v>109</v>
      </c>
      <c r="J2921" t="s">
        <v>2533</v>
      </c>
    </row>
    <row r="2922" spans="1:10" hidden="1" x14ac:dyDescent="0.35">
      <c r="A2922" t="s">
        <v>3322</v>
      </c>
      <c r="B2922" t="s">
        <v>11379</v>
      </c>
      <c r="C2922" s="9" t="s">
        <v>11580</v>
      </c>
      <c r="D2922">
        <v>164</v>
      </c>
      <c r="E2922">
        <v>1</v>
      </c>
      <c r="F2922" t="s">
        <v>104</v>
      </c>
      <c r="G2922" t="s">
        <v>2555</v>
      </c>
      <c r="H2922" t="s">
        <v>11586</v>
      </c>
      <c r="I2922" t="s">
        <v>109</v>
      </c>
      <c r="J2922" t="s">
        <v>2533</v>
      </c>
    </row>
    <row r="2923" spans="1:10" hidden="1" x14ac:dyDescent="0.35">
      <c r="A2923" t="s">
        <v>3322</v>
      </c>
      <c r="B2923" t="s">
        <v>11380</v>
      </c>
      <c r="C2923" s="9" t="s">
        <v>11580</v>
      </c>
      <c r="D2923">
        <v>165</v>
      </c>
      <c r="E2923">
        <v>1</v>
      </c>
      <c r="F2923" t="s">
        <v>104</v>
      </c>
      <c r="G2923" t="s">
        <v>2555</v>
      </c>
      <c r="H2923" t="s">
        <v>11586</v>
      </c>
      <c r="I2923" t="s">
        <v>109</v>
      </c>
      <c r="J2923" t="s">
        <v>2533</v>
      </c>
    </row>
    <row r="2924" spans="1:10" hidden="1" x14ac:dyDescent="0.35">
      <c r="A2924" t="s">
        <v>3322</v>
      </c>
      <c r="B2924" t="s">
        <v>11381</v>
      </c>
      <c r="C2924" s="9" t="s">
        <v>11580</v>
      </c>
      <c r="D2924">
        <v>166</v>
      </c>
      <c r="E2924">
        <v>1</v>
      </c>
      <c r="F2924" t="s">
        <v>104</v>
      </c>
      <c r="G2924" t="s">
        <v>2555</v>
      </c>
      <c r="H2924" t="s">
        <v>11586</v>
      </c>
      <c r="I2924" t="s">
        <v>109</v>
      </c>
      <c r="J2924" t="s">
        <v>2533</v>
      </c>
    </row>
    <row r="2925" spans="1:10" hidden="1" x14ac:dyDescent="0.35">
      <c r="A2925" t="s">
        <v>3322</v>
      </c>
      <c r="B2925" t="s">
        <v>11382</v>
      </c>
      <c r="C2925" s="9" t="s">
        <v>11580</v>
      </c>
      <c r="D2925">
        <v>167</v>
      </c>
      <c r="E2925">
        <v>1</v>
      </c>
      <c r="F2925" t="s">
        <v>104</v>
      </c>
      <c r="G2925" t="s">
        <v>2555</v>
      </c>
      <c r="H2925" t="s">
        <v>11586</v>
      </c>
      <c r="I2925" t="s">
        <v>109</v>
      </c>
      <c r="J2925" t="s">
        <v>2533</v>
      </c>
    </row>
    <row r="2926" spans="1:10" hidden="1" x14ac:dyDescent="0.35">
      <c r="A2926" t="s">
        <v>3322</v>
      </c>
      <c r="B2926" t="s">
        <v>11383</v>
      </c>
      <c r="C2926" s="9" t="s">
        <v>11580</v>
      </c>
      <c r="D2926">
        <v>168</v>
      </c>
      <c r="E2926">
        <v>1</v>
      </c>
      <c r="F2926" t="s">
        <v>104</v>
      </c>
      <c r="G2926" t="s">
        <v>2555</v>
      </c>
      <c r="H2926" t="s">
        <v>11586</v>
      </c>
      <c r="I2926" t="s">
        <v>109</v>
      </c>
      <c r="J2926" t="s">
        <v>2533</v>
      </c>
    </row>
    <row r="2927" spans="1:10" hidden="1" x14ac:dyDescent="0.35">
      <c r="A2927" t="s">
        <v>3322</v>
      </c>
      <c r="B2927" t="s">
        <v>11384</v>
      </c>
      <c r="C2927" s="9" t="s">
        <v>11580</v>
      </c>
      <c r="D2927">
        <v>169</v>
      </c>
      <c r="E2927">
        <v>1</v>
      </c>
      <c r="F2927" t="s">
        <v>104</v>
      </c>
      <c r="G2927" t="s">
        <v>2555</v>
      </c>
      <c r="H2927" t="s">
        <v>11586</v>
      </c>
      <c r="I2927" t="s">
        <v>109</v>
      </c>
      <c r="J2927" t="s">
        <v>2533</v>
      </c>
    </row>
    <row r="2928" spans="1:10" hidden="1" x14ac:dyDescent="0.35">
      <c r="A2928" t="s">
        <v>3322</v>
      </c>
      <c r="B2928" t="s">
        <v>11385</v>
      </c>
      <c r="C2928" s="9" t="s">
        <v>11580</v>
      </c>
      <c r="D2928">
        <v>170</v>
      </c>
      <c r="E2928">
        <v>1</v>
      </c>
      <c r="F2928" t="s">
        <v>104</v>
      </c>
      <c r="G2928" t="s">
        <v>2555</v>
      </c>
      <c r="H2928" t="s">
        <v>11586</v>
      </c>
      <c r="I2928" t="s">
        <v>109</v>
      </c>
      <c r="J2928" t="s">
        <v>2533</v>
      </c>
    </row>
    <row r="2929" spans="1:10" hidden="1" x14ac:dyDescent="0.35">
      <c r="A2929" t="s">
        <v>3322</v>
      </c>
      <c r="B2929" t="s">
        <v>11386</v>
      </c>
      <c r="C2929" s="9" t="s">
        <v>11580</v>
      </c>
      <c r="D2929">
        <v>171</v>
      </c>
      <c r="E2929">
        <v>1</v>
      </c>
      <c r="F2929" t="s">
        <v>104</v>
      </c>
      <c r="G2929" t="s">
        <v>2555</v>
      </c>
      <c r="H2929" t="s">
        <v>11586</v>
      </c>
      <c r="I2929" t="s">
        <v>109</v>
      </c>
      <c r="J2929" t="s">
        <v>2533</v>
      </c>
    </row>
    <row r="2930" spans="1:10" hidden="1" x14ac:dyDescent="0.35">
      <c r="A2930" t="s">
        <v>3322</v>
      </c>
      <c r="B2930" t="s">
        <v>11387</v>
      </c>
      <c r="C2930" s="9" t="s">
        <v>11580</v>
      </c>
      <c r="D2930">
        <v>172</v>
      </c>
      <c r="E2930">
        <v>1</v>
      </c>
      <c r="F2930" t="s">
        <v>104</v>
      </c>
      <c r="G2930" t="s">
        <v>2555</v>
      </c>
      <c r="H2930" t="s">
        <v>11586</v>
      </c>
      <c r="I2930" t="s">
        <v>109</v>
      </c>
      <c r="J2930" t="s">
        <v>2533</v>
      </c>
    </row>
    <row r="2931" spans="1:10" hidden="1" x14ac:dyDescent="0.35">
      <c r="A2931" t="s">
        <v>3322</v>
      </c>
      <c r="B2931" t="s">
        <v>11388</v>
      </c>
      <c r="C2931" s="9" t="s">
        <v>11580</v>
      </c>
      <c r="D2931">
        <v>173</v>
      </c>
      <c r="E2931">
        <v>1</v>
      </c>
      <c r="F2931" t="s">
        <v>104</v>
      </c>
      <c r="G2931" t="s">
        <v>2555</v>
      </c>
      <c r="H2931" t="s">
        <v>11586</v>
      </c>
      <c r="I2931" t="s">
        <v>109</v>
      </c>
      <c r="J2931" t="s">
        <v>2533</v>
      </c>
    </row>
    <row r="2932" spans="1:10" hidden="1" x14ac:dyDescent="0.35">
      <c r="A2932" t="s">
        <v>3322</v>
      </c>
      <c r="B2932" t="s">
        <v>11389</v>
      </c>
      <c r="C2932" s="9" t="s">
        <v>11580</v>
      </c>
      <c r="D2932">
        <v>174</v>
      </c>
      <c r="E2932">
        <v>1</v>
      </c>
      <c r="F2932" t="s">
        <v>104</v>
      </c>
      <c r="G2932" t="s">
        <v>2555</v>
      </c>
      <c r="H2932" t="s">
        <v>11586</v>
      </c>
      <c r="I2932" t="s">
        <v>109</v>
      </c>
      <c r="J2932" t="s">
        <v>2533</v>
      </c>
    </row>
    <row r="2933" spans="1:10" hidden="1" x14ac:dyDescent="0.35">
      <c r="A2933" t="s">
        <v>3322</v>
      </c>
      <c r="B2933" t="s">
        <v>11390</v>
      </c>
      <c r="C2933" s="9" t="s">
        <v>11580</v>
      </c>
      <c r="D2933">
        <v>175</v>
      </c>
      <c r="E2933">
        <v>1</v>
      </c>
      <c r="F2933" t="s">
        <v>104</v>
      </c>
      <c r="G2933" t="s">
        <v>2555</v>
      </c>
      <c r="H2933" t="s">
        <v>11586</v>
      </c>
      <c r="I2933" t="s">
        <v>109</v>
      </c>
      <c r="J2933" t="s">
        <v>2533</v>
      </c>
    </row>
    <row r="2934" spans="1:10" hidden="1" x14ac:dyDescent="0.35">
      <c r="A2934" t="s">
        <v>3322</v>
      </c>
      <c r="B2934" t="s">
        <v>11391</v>
      </c>
      <c r="C2934" s="9" t="s">
        <v>11580</v>
      </c>
      <c r="D2934">
        <v>176</v>
      </c>
      <c r="E2934">
        <v>1</v>
      </c>
      <c r="F2934" t="s">
        <v>104</v>
      </c>
      <c r="G2934" t="s">
        <v>2555</v>
      </c>
      <c r="H2934" t="s">
        <v>11586</v>
      </c>
      <c r="I2934" t="s">
        <v>109</v>
      </c>
      <c r="J2934" t="s">
        <v>2533</v>
      </c>
    </row>
    <row r="2935" spans="1:10" hidden="1" x14ac:dyDescent="0.35">
      <c r="A2935" t="s">
        <v>3322</v>
      </c>
      <c r="B2935" t="s">
        <v>11392</v>
      </c>
      <c r="C2935" s="9" t="s">
        <v>11580</v>
      </c>
      <c r="D2935">
        <v>177</v>
      </c>
      <c r="E2935">
        <v>1</v>
      </c>
      <c r="F2935" t="s">
        <v>104</v>
      </c>
      <c r="G2935" t="s">
        <v>2555</v>
      </c>
      <c r="H2935" t="s">
        <v>11586</v>
      </c>
      <c r="I2935" t="s">
        <v>109</v>
      </c>
      <c r="J2935" t="s">
        <v>2533</v>
      </c>
    </row>
    <row r="2936" spans="1:10" hidden="1" x14ac:dyDescent="0.35">
      <c r="A2936" t="s">
        <v>3322</v>
      </c>
      <c r="B2936" t="s">
        <v>11393</v>
      </c>
      <c r="C2936" s="9" t="s">
        <v>11580</v>
      </c>
      <c r="D2936">
        <v>178</v>
      </c>
      <c r="E2936">
        <v>1</v>
      </c>
      <c r="F2936" t="s">
        <v>104</v>
      </c>
      <c r="G2936" t="s">
        <v>2555</v>
      </c>
      <c r="H2936" t="s">
        <v>11586</v>
      </c>
      <c r="I2936" t="s">
        <v>109</v>
      </c>
      <c r="J2936" t="s">
        <v>2533</v>
      </c>
    </row>
    <row r="2937" spans="1:10" hidden="1" x14ac:dyDescent="0.35">
      <c r="A2937" t="s">
        <v>3322</v>
      </c>
      <c r="B2937" t="s">
        <v>11394</v>
      </c>
      <c r="C2937" s="9" t="s">
        <v>11580</v>
      </c>
      <c r="D2937">
        <v>179</v>
      </c>
      <c r="E2937">
        <v>1</v>
      </c>
      <c r="F2937" t="s">
        <v>104</v>
      </c>
      <c r="G2937" t="s">
        <v>2555</v>
      </c>
      <c r="H2937" t="s">
        <v>11586</v>
      </c>
      <c r="I2937" t="s">
        <v>109</v>
      </c>
      <c r="J2937" t="s">
        <v>2533</v>
      </c>
    </row>
    <row r="2938" spans="1:10" hidden="1" x14ac:dyDescent="0.35">
      <c r="A2938" t="s">
        <v>3322</v>
      </c>
      <c r="B2938" t="s">
        <v>11395</v>
      </c>
      <c r="C2938" s="9" t="s">
        <v>11580</v>
      </c>
      <c r="D2938">
        <v>180</v>
      </c>
      <c r="E2938">
        <v>1</v>
      </c>
      <c r="F2938" t="s">
        <v>104</v>
      </c>
      <c r="G2938" t="s">
        <v>2555</v>
      </c>
      <c r="H2938" t="s">
        <v>11586</v>
      </c>
      <c r="I2938" t="s">
        <v>109</v>
      </c>
      <c r="J2938" t="s">
        <v>2533</v>
      </c>
    </row>
    <row r="2939" spans="1:10" hidden="1" x14ac:dyDescent="0.35">
      <c r="A2939" t="s">
        <v>3322</v>
      </c>
      <c r="B2939" t="s">
        <v>11396</v>
      </c>
      <c r="C2939" s="9" t="s">
        <v>11580</v>
      </c>
      <c r="D2939">
        <v>181</v>
      </c>
      <c r="E2939">
        <v>1</v>
      </c>
      <c r="F2939" t="s">
        <v>104</v>
      </c>
      <c r="G2939" t="s">
        <v>2555</v>
      </c>
      <c r="H2939" t="s">
        <v>11586</v>
      </c>
      <c r="I2939" t="s">
        <v>109</v>
      </c>
      <c r="J2939" t="s">
        <v>2533</v>
      </c>
    </row>
    <row r="2940" spans="1:10" hidden="1" x14ac:dyDescent="0.35">
      <c r="A2940" t="s">
        <v>3322</v>
      </c>
      <c r="B2940" t="s">
        <v>11397</v>
      </c>
      <c r="C2940" s="9" t="s">
        <v>11580</v>
      </c>
      <c r="D2940">
        <v>182</v>
      </c>
      <c r="E2940">
        <v>1</v>
      </c>
      <c r="F2940" t="s">
        <v>104</v>
      </c>
      <c r="G2940" t="s">
        <v>2555</v>
      </c>
      <c r="H2940" t="s">
        <v>11586</v>
      </c>
      <c r="I2940" t="s">
        <v>109</v>
      </c>
      <c r="J2940" t="s">
        <v>2533</v>
      </c>
    </row>
    <row r="2941" spans="1:10" hidden="1" x14ac:dyDescent="0.35">
      <c r="A2941" t="s">
        <v>3322</v>
      </c>
      <c r="B2941" t="s">
        <v>11398</v>
      </c>
      <c r="C2941" s="9" t="s">
        <v>11580</v>
      </c>
      <c r="D2941">
        <v>183</v>
      </c>
      <c r="E2941">
        <v>1</v>
      </c>
      <c r="F2941" t="s">
        <v>104</v>
      </c>
      <c r="G2941" t="s">
        <v>2555</v>
      </c>
      <c r="H2941" t="s">
        <v>11586</v>
      </c>
      <c r="I2941" t="s">
        <v>109</v>
      </c>
      <c r="J2941" t="s">
        <v>2533</v>
      </c>
    </row>
    <row r="2942" spans="1:10" hidden="1" x14ac:dyDescent="0.35">
      <c r="A2942" t="s">
        <v>3322</v>
      </c>
      <c r="B2942" t="s">
        <v>11399</v>
      </c>
      <c r="C2942" s="9" t="s">
        <v>11580</v>
      </c>
      <c r="D2942">
        <v>184</v>
      </c>
      <c r="E2942">
        <v>1</v>
      </c>
      <c r="F2942" t="s">
        <v>104</v>
      </c>
      <c r="G2942" t="s">
        <v>2555</v>
      </c>
      <c r="H2942" t="s">
        <v>11586</v>
      </c>
      <c r="I2942" t="s">
        <v>109</v>
      </c>
      <c r="J2942" t="s">
        <v>2533</v>
      </c>
    </row>
    <row r="2943" spans="1:10" hidden="1" x14ac:dyDescent="0.35">
      <c r="A2943" t="s">
        <v>3322</v>
      </c>
      <c r="B2943" t="s">
        <v>11400</v>
      </c>
      <c r="C2943" s="9" t="s">
        <v>11580</v>
      </c>
      <c r="D2943">
        <v>185</v>
      </c>
      <c r="E2943">
        <v>1</v>
      </c>
      <c r="F2943" t="s">
        <v>104</v>
      </c>
      <c r="G2943" t="s">
        <v>2555</v>
      </c>
      <c r="H2943" t="s">
        <v>11586</v>
      </c>
      <c r="I2943" t="s">
        <v>109</v>
      </c>
      <c r="J2943" t="s">
        <v>2533</v>
      </c>
    </row>
    <row r="2944" spans="1:10" hidden="1" x14ac:dyDescent="0.35">
      <c r="A2944" t="s">
        <v>3322</v>
      </c>
      <c r="B2944" t="s">
        <v>11401</v>
      </c>
      <c r="C2944" s="9" t="s">
        <v>11580</v>
      </c>
      <c r="D2944">
        <v>186</v>
      </c>
      <c r="E2944">
        <v>1</v>
      </c>
      <c r="F2944" t="s">
        <v>104</v>
      </c>
      <c r="G2944" t="s">
        <v>2555</v>
      </c>
      <c r="H2944" t="s">
        <v>11586</v>
      </c>
      <c r="I2944" t="s">
        <v>109</v>
      </c>
      <c r="J2944" t="s">
        <v>2533</v>
      </c>
    </row>
    <row r="2945" spans="1:10" hidden="1" x14ac:dyDescent="0.35">
      <c r="A2945" t="s">
        <v>3322</v>
      </c>
      <c r="B2945" t="s">
        <v>11402</v>
      </c>
      <c r="C2945" s="9" t="s">
        <v>11580</v>
      </c>
      <c r="D2945">
        <v>187</v>
      </c>
      <c r="E2945">
        <v>1</v>
      </c>
      <c r="F2945" t="s">
        <v>104</v>
      </c>
      <c r="G2945" t="s">
        <v>2555</v>
      </c>
      <c r="H2945" t="s">
        <v>11586</v>
      </c>
      <c r="I2945" t="s">
        <v>109</v>
      </c>
      <c r="J2945" t="s">
        <v>2533</v>
      </c>
    </row>
    <row r="2946" spans="1:10" hidden="1" x14ac:dyDescent="0.35">
      <c r="A2946" t="s">
        <v>3322</v>
      </c>
      <c r="B2946" t="s">
        <v>11403</v>
      </c>
      <c r="C2946" s="9" t="s">
        <v>11580</v>
      </c>
      <c r="D2946">
        <v>188</v>
      </c>
      <c r="E2946">
        <v>1</v>
      </c>
      <c r="F2946" t="s">
        <v>104</v>
      </c>
      <c r="G2946" t="s">
        <v>2555</v>
      </c>
      <c r="H2946" t="s">
        <v>11586</v>
      </c>
      <c r="I2946" t="s">
        <v>109</v>
      </c>
      <c r="J2946" t="s">
        <v>2533</v>
      </c>
    </row>
    <row r="2947" spans="1:10" hidden="1" x14ac:dyDescent="0.35">
      <c r="A2947" t="s">
        <v>3322</v>
      </c>
      <c r="B2947" t="s">
        <v>11404</v>
      </c>
      <c r="C2947" s="9" t="s">
        <v>11580</v>
      </c>
      <c r="D2947">
        <v>189</v>
      </c>
      <c r="E2947">
        <v>1</v>
      </c>
      <c r="F2947" t="s">
        <v>104</v>
      </c>
      <c r="G2947" t="s">
        <v>2555</v>
      </c>
      <c r="H2947" t="s">
        <v>11586</v>
      </c>
      <c r="I2947" t="s">
        <v>109</v>
      </c>
      <c r="J2947" t="s">
        <v>2533</v>
      </c>
    </row>
    <row r="2948" spans="1:10" hidden="1" x14ac:dyDescent="0.35">
      <c r="A2948" t="s">
        <v>3322</v>
      </c>
      <c r="B2948" t="s">
        <v>11405</v>
      </c>
      <c r="C2948" s="9" t="s">
        <v>11580</v>
      </c>
      <c r="D2948">
        <v>190</v>
      </c>
      <c r="E2948">
        <v>1</v>
      </c>
      <c r="F2948" t="s">
        <v>104</v>
      </c>
      <c r="G2948" t="s">
        <v>2555</v>
      </c>
      <c r="H2948" t="s">
        <v>11586</v>
      </c>
      <c r="I2948" t="s">
        <v>109</v>
      </c>
      <c r="J2948" t="s">
        <v>2533</v>
      </c>
    </row>
    <row r="2949" spans="1:10" hidden="1" x14ac:dyDescent="0.35">
      <c r="A2949" t="s">
        <v>3322</v>
      </c>
      <c r="B2949" t="s">
        <v>11406</v>
      </c>
      <c r="C2949" s="9" t="s">
        <v>11580</v>
      </c>
      <c r="D2949">
        <v>191</v>
      </c>
      <c r="E2949">
        <v>1</v>
      </c>
      <c r="F2949" t="s">
        <v>104</v>
      </c>
      <c r="G2949" t="s">
        <v>2555</v>
      </c>
      <c r="H2949" t="s">
        <v>11586</v>
      </c>
      <c r="I2949" t="s">
        <v>109</v>
      </c>
      <c r="J2949" t="s">
        <v>2533</v>
      </c>
    </row>
    <row r="2950" spans="1:10" hidden="1" x14ac:dyDescent="0.35">
      <c r="A2950" t="s">
        <v>3322</v>
      </c>
      <c r="B2950" t="s">
        <v>11407</v>
      </c>
      <c r="C2950" s="9" t="s">
        <v>11580</v>
      </c>
      <c r="D2950">
        <v>192</v>
      </c>
      <c r="E2950">
        <v>1</v>
      </c>
      <c r="F2950" t="s">
        <v>104</v>
      </c>
      <c r="G2950" t="s">
        <v>2555</v>
      </c>
      <c r="H2950" t="s">
        <v>11586</v>
      </c>
      <c r="I2950" t="s">
        <v>109</v>
      </c>
      <c r="J2950" t="s">
        <v>2533</v>
      </c>
    </row>
    <row r="2951" spans="1:10" hidden="1" x14ac:dyDescent="0.35">
      <c r="A2951" t="s">
        <v>3322</v>
      </c>
      <c r="B2951" t="s">
        <v>11408</v>
      </c>
      <c r="C2951" s="9" t="s">
        <v>11580</v>
      </c>
      <c r="D2951">
        <v>193</v>
      </c>
      <c r="E2951">
        <v>1</v>
      </c>
      <c r="F2951" t="s">
        <v>104</v>
      </c>
      <c r="G2951" t="s">
        <v>2555</v>
      </c>
      <c r="H2951" t="s">
        <v>11586</v>
      </c>
      <c r="I2951" t="s">
        <v>109</v>
      </c>
      <c r="J2951" t="s">
        <v>2533</v>
      </c>
    </row>
    <row r="2952" spans="1:10" hidden="1" x14ac:dyDescent="0.35">
      <c r="A2952" t="s">
        <v>3322</v>
      </c>
      <c r="B2952" t="s">
        <v>11409</v>
      </c>
      <c r="C2952" s="9" t="s">
        <v>11580</v>
      </c>
      <c r="D2952">
        <v>194</v>
      </c>
      <c r="E2952">
        <v>1</v>
      </c>
      <c r="F2952" t="s">
        <v>104</v>
      </c>
      <c r="G2952" t="s">
        <v>2555</v>
      </c>
      <c r="H2952" t="s">
        <v>11586</v>
      </c>
      <c r="I2952" t="s">
        <v>109</v>
      </c>
      <c r="J2952" t="s">
        <v>2533</v>
      </c>
    </row>
    <row r="2953" spans="1:10" hidden="1" x14ac:dyDescent="0.35">
      <c r="A2953" t="s">
        <v>3322</v>
      </c>
      <c r="B2953" t="s">
        <v>11410</v>
      </c>
      <c r="C2953" s="9" t="s">
        <v>11580</v>
      </c>
      <c r="D2953">
        <v>195</v>
      </c>
      <c r="E2953">
        <v>1</v>
      </c>
      <c r="F2953" t="s">
        <v>104</v>
      </c>
      <c r="G2953" t="s">
        <v>2555</v>
      </c>
      <c r="H2953" t="s">
        <v>11586</v>
      </c>
      <c r="I2953" t="s">
        <v>109</v>
      </c>
      <c r="J2953" t="s">
        <v>2533</v>
      </c>
    </row>
    <row r="2954" spans="1:10" hidden="1" x14ac:dyDescent="0.35">
      <c r="A2954" t="s">
        <v>3322</v>
      </c>
      <c r="B2954" t="s">
        <v>11411</v>
      </c>
      <c r="C2954" s="9" t="s">
        <v>11580</v>
      </c>
      <c r="D2954">
        <v>196</v>
      </c>
      <c r="E2954">
        <v>1</v>
      </c>
      <c r="F2954" t="s">
        <v>104</v>
      </c>
      <c r="G2954" t="s">
        <v>2555</v>
      </c>
      <c r="H2954" t="s">
        <v>11586</v>
      </c>
      <c r="I2954" t="s">
        <v>109</v>
      </c>
      <c r="J2954" t="s">
        <v>2533</v>
      </c>
    </row>
    <row r="2955" spans="1:10" hidden="1" x14ac:dyDescent="0.35">
      <c r="A2955" t="s">
        <v>3322</v>
      </c>
      <c r="B2955" t="s">
        <v>11412</v>
      </c>
      <c r="C2955" s="9" t="s">
        <v>11580</v>
      </c>
      <c r="D2955">
        <v>197</v>
      </c>
      <c r="E2955">
        <v>1</v>
      </c>
      <c r="F2955" t="s">
        <v>104</v>
      </c>
      <c r="G2955" t="s">
        <v>2555</v>
      </c>
      <c r="H2955" t="s">
        <v>11586</v>
      </c>
      <c r="I2955" t="s">
        <v>109</v>
      </c>
      <c r="J2955" t="s">
        <v>2533</v>
      </c>
    </row>
    <row r="2956" spans="1:10" hidden="1" x14ac:dyDescent="0.35">
      <c r="A2956" t="s">
        <v>3322</v>
      </c>
      <c r="B2956" t="s">
        <v>11413</v>
      </c>
      <c r="C2956" s="9" t="s">
        <v>11580</v>
      </c>
      <c r="D2956">
        <v>198</v>
      </c>
      <c r="E2956">
        <v>1</v>
      </c>
      <c r="F2956" t="s">
        <v>104</v>
      </c>
      <c r="G2956" t="s">
        <v>2555</v>
      </c>
      <c r="H2956" t="s">
        <v>11586</v>
      </c>
      <c r="I2956" t="s">
        <v>109</v>
      </c>
      <c r="J2956" t="s">
        <v>2533</v>
      </c>
    </row>
    <row r="2957" spans="1:10" hidden="1" x14ac:dyDescent="0.35">
      <c r="A2957" t="s">
        <v>3322</v>
      </c>
      <c r="B2957" t="s">
        <v>11414</v>
      </c>
      <c r="C2957" s="9" t="s">
        <v>11580</v>
      </c>
      <c r="D2957">
        <v>199</v>
      </c>
      <c r="E2957">
        <v>1</v>
      </c>
      <c r="F2957" t="s">
        <v>104</v>
      </c>
      <c r="G2957" t="s">
        <v>2555</v>
      </c>
      <c r="H2957" t="s">
        <v>11586</v>
      </c>
      <c r="I2957" t="s">
        <v>109</v>
      </c>
      <c r="J2957" t="s">
        <v>2533</v>
      </c>
    </row>
    <row r="2958" spans="1:10" hidden="1" x14ac:dyDescent="0.35">
      <c r="A2958" t="s">
        <v>3322</v>
      </c>
      <c r="B2958" t="s">
        <v>11415</v>
      </c>
      <c r="C2958" s="9" t="s">
        <v>11580</v>
      </c>
      <c r="D2958">
        <v>200</v>
      </c>
      <c r="E2958">
        <v>1</v>
      </c>
      <c r="F2958" t="s">
        <v>104</v>
      </c>
      <c r="G2958" t="s">
        <v>2555</v>
      </c>
      <c r="H2958" t="s">
        <v>11586</v>
      </c>
      <c r="I2958" t="s">
        <v>109</v>
      </c>
      <c r="J2958" t="s">
        <v>2533</v>
      </c>
    </row>
    <row r="2959" spans="1:10" hidden="1" x14ac:dyDescent="0.35">
      <c r="A2959" t="s">
        <v>3322</v>
      </c>
      <c r="B2959" t="s">
        <v>11416</v>
      </c>
      <c r="C2959" s="9" t="s">
        <v>11580</v>
      </c>
      <c r="D2959">
        <v>201</v>
      </c>
      <c r="E2959">
        <v>1</v>
      </c>
      <c r="F2959" t="s">
        <v>104</v>
      </c>
      <c r="G2959" t="s">
        <v>2555</v>
      </c>
      <c r="H2959" t="s">
        <v>11586</v>
      </c>
      <c r="I2959" t="s">
        <v>109</v>
      </c>
      <c r="J2959" t="s">
        <v>2533</v>
      </c>
    </row>
    <row r="2960" spans="1:10" hidden="1" x14ac:dyDescent="0.35">
      <c r="A2960" t="s">
        <v>3322</v>
      </c>
      <c r="B2960" t="s">
        <v>11417</v>
      </c>
      <c r="C2960" s="9" t="s">
        <v>11580</v>
      </c>
      <c r="D2960">
        <v>202</v>
      </c>
      <c r="E2960">
        <v>1</v>
      </c>
      <c r="F2960" t="s">
        <v>104</v>
      </c>
      <c r="G2960" t="s">
        <v>2555</v>
      </c>
      <c r="H2960" t="s">
        <v>11586</v>
      </c>
      <c r="I2960" t="s">
        <v>109</v>
      </c>
      <c r="J2960" t="s">
        <v>2533</v>
      </c>
    </row>
    <row r="2961" spans="1:10" hidden="1" x14ac:dyDescent="0.35">
      <c r="A2961" t="s">
        <v>3322</v>
      </c>
      <c r="B2961" t="s">
        <v>11418</v>
      </c>
      <c r="C2961" s="9" t="s">
        <v>11580</v>
      </c>
      <c r="D2961">
        <v>203</v>
      </c>
      <c r="E2961">
        <v>1</v>
      </c>
      <c r="F2961" t="s">
        <v>104</v>
      </c>
      <c r="G2961" t="s">
        <v>2555</v>
      </c>
      <c r="H2961" t="s">
        <v>11586</v>
      </c>
      <c r="I2961" t="s">
        <v>109</v>
      </c>
      <c r="J2961" t="s">
        <v>2533</v>
      </c>
    </row>
    <row r="2962" spans="1:10" hidden="1" x14ac:dyDescent="0.35">
      <c r="A2962" t="s">
        <v>3322</v>
      </c>
      <c r="B2962" t="s">
        <v>11419</v>
      </c>
      <c r="C2962" s="9" t="s">
        <v>11580</v>
      </c>
      <c r="D2962">
        <v>204</v>
      </c>
      <c r="E2962">
        <v>1</v>
      </c>
      <c r="F2962" t="s">
        <v>104</v>
      </c>
      <c r="G2962" t="s">
        <v>2555</v>
      </c>
      <c r="H2962" t="s">
        <v>11586</v>
      </c>
      <c r="I2962" t="s">
        <v>109</v>
      </c>
      <c r="J2962" t="s">
        <v>2533</v>
      </c>
    </row>
    <row r="2963" spans="1:10" hidden="1" x14ac:dyDescent="0.35">
      <c r="A2963" t="s">
        <v>3322</v>
      </c>
      <c r="B2963" t="s">
        <v>11420</v>
      </c>
      <c r="C2963" s="9" t="s">
        <v>11580</v>
      </c>
      <c r="D2963">
        <v>205</v>
      </c>
      <c r="E2963">
        <v>1</v>
      </c>
      <c r="F2963" t="s">
        <v>104</v>
      </c>
      <c r="G2963" t="s">
        <v>2555</v>
      </c>
      <c r="H2963" t="s">
        <v>11586</v>
      </c>
      <c r="I2963" t="s">
        <v>109</v>
      </c>
      <c r="J2963" t="s">
        <v>2533</v>
      </c>
    </row>
    <row r="2964" spans="1:10" hidden="1" x14ac:dyDescent="0.35">
      <c r="A2964" t="s">
        <v>3322</v>
      </c>
      <c r="B2964" t="s">
        <v>11421</v>
      </c>
      <c r="C2964" s="9" t="s">
        <v>11580</v>
      </c>
      <c r="D2964">
        <v>206</v>
      </c>
      <c r="E2964">
        <v>1</v>
      </c>
      <c r="F2964" t="s">
        <v>104</v>
      </c>
      <c r="G2964" t="s">
        <v>2555</v>
      </c>
      <c r="H2964" t="s">
        <v>11586</v>
      </c>
      <c r="I2964" t="s">
        <v>109</v>
      </c>
      <c r="J2964" t="s">
        <v>2533</v>
      </c>
    </row>
    <row r="2965" spans="1:10" hidden="1" x14ac:dyDescent="0.35">
      <c r="A2965" t="s">
        <v>3322</v>
      </c>
      <c r="B2965" t="s">
        <v>11422</v>
      </c>
      <c r="C2965" s="9" t="s">
        <v>11580</v>
      </c>
      <c r="D2965">
        <v>207</v>
      </c>
      <c r="E2965">
        <v>1</v>
      </c>
      <c r="F2965" t="s">
        <v>104</v>
      </c>
      <c r="G2965" t="s">
        <v>2555</v>
      </c>
      <c r="H2965" t="s">
        <v>11586</v>
      </c>
      <c r="I2965" t="s">
        <v>109</v>
      </c>
      <c r="J2965" t="s">
        <v>2533</v>
      </c>
    </row>
    <row r="2966" spans="1:10" hidden="1" x14ac:dyDescent="0.35">
      <c r="A2966" t="s">
        <v>3322</v>
      </c>
      <c r="B2966" t="s">
        <v>11423</v>
      </c>
      <c r="C2966" s="9" t="s">
        <v>11580</v>
      </c>
      <c r="D2966">
        <v>208</v>
      </c>
      <c r="E2966">
        <v>1</v>
      </c>
      <c r="F2966" t="s">
        <v>104</v>
      </c>
      <c r="G2966" t="s">
        <v>2555</v>
      </c>
      <c r="H2966" t="s">
        <v>11586</v>
      </c>
      <c r="I2966" t="s">
        <v>109</v>
      </c>
      <c r="J2966" t="s">
        <v>2533</v>
      </c>
    </row>
    <row r="2967" spans="1:10" hidden="1" x14ac:dyDescent="0.35">
      <c r="A2967" t="s">
        <v>3322</v>
      </c>
      <c r="B2967" t="s">
        <v>11424</v>
      </c>
      <c r="C2967" s="9" t="s">
        <v>11580</v>
      </c>
      <c r="D2967">
        <v>209</v>
      </c>
      <c r="E2967">
        <v>1</v>
      </c>
      <c r="F2967" t="s">
        <v>104</v>
      </c>
      <c r="G2967" t="s">
        <v>2555</v>
      </c>
      <c r="H2967" t="s">
        <v>11586</v>
      </c>
      <c r="I2967" t="s">
        <v>109</v>
      </c>
      <c r="J2967" t="s">
        <v>2533</v>
      </c>
    </row>
    <row r="2968" spans="1:10" hidden="1" x14ac:dyDescent="0.35">
      <c r="A2968" t="s">
        <v>3322</v>
      </c>
      <c r="B2968" t="s">
        <v>11425</v>
      </c>
      <c r="C2968" s="9" t="s">
        <v>11580</v>
      </c>
      <c r="D2968">
        <v>210</v>
      </c>
      <c r="E2968">
        <v>1</v>
      </c>
      <c r="F2968" t="s">
        <v>104</v>
      </c>
      <c r="G2968" t="s">
        <v>2555</v>
      </c>
      <c r="H2968" t="s">
        <v>11586</v>
      </c>
      <c r="I2968" t="s">
        <v>109</v>
      </c>
      <c r="J2968" t="s">
        <v>2534</v>
      </c>
    </row>
    <row r="2969" spans="1:10" hidden="1" x14ac:dyDescent="0.35">
      <c r="A2969" t="s">
        <v>3322</v>
      </c>
      <c r="B2969" t="s">
        <v>11426</v>
      </c>
      <c r="C2969" s="9" t="s">
        <v>11580</v>
      </c>
      <c r="D2969">
        <v>211</v>
      </c>
      <c r="E2969">
        <v>1</v>
      </c>
      <c r="F2969" t="s">
        <v>104</v>
      </c>
      <c r="G2969" t="s">
        <v>2555</v>
      </c>
      <c r="H2969" t="s">
        <v>11586</v>
      </c>
      <c r="I2969" t="s">
        <v>109</v>
      </c>
      <c r="J2969" t="s">
        <v>2534</v>
      </c>
    </row>
    <row r="2970" spans="1:10" hidden="1" x14ac:dyDescent="0.35">
      <c r="A2970" t="s">
        <v>3322</v>
      </c>
      <c r="B2970" t="s">
        <v>11427</v>
      </c>
      <c r="C2970" s="9" t="s">
        <v>11580</v>
      </c>
      <c r="D2970">
        <v>212</v>
      </c>
      <c r="E2970">
        <v>1</v>
      </c>
      <c r="F2970" t="s">
        <v>104</v>
      </c>
      <c r="G2970" t="s">
        <v>2555</v>
      </c>
      <c r="H2970" t="s">
        <v>11586</v>
      </c>
      <c r="I2970" t="s">
        <v>109</v>
      </c>
      <c r="J2970" t="s">
        <v>2535</v>
      </c>
    </row>
    <row r="2971" spans="1:10" hidden="1" x14ac:dyDescent="0.35">
      <c r="A2971" t="s">
        <v>3322</v>
      </c>
      <c r="B2971" t="s">
        <v>11428</v>
      </c>
      <c r="C2971" s="9" t="s">
        <v>11580</v>
      </c>
      <c r="D2971">
        <v>213</v>
      </c>
      <c r="E2971">
        <v>1</v>
      </c>
      <c r="F2971" t="s">
        <v>104</v>
      </c>
      <c r="G2971" t="s">
        <v>2555</v>
      </c>
      <c r="H2971" t="s">
        <v>11586</v>
      </c>
      <c r="I2971" t="s">
        <v>109</v>
      </c>
      <c r="J2971" t="s">
        <v>2536</v>
      </c>
    </row>
    <row r="2972" spans="1:10" hidden="1" x14ac:dyDescent="0.35">
      <c r="A2972" t="s">
        <v>3322</v>
      </c>
      <c r="B2972" t="s">
        <v>11429</v>
      </c>
      <c r="C2972" s="9" t="s">
        <v>11580</v>
      </c>
      <c r="D2972">
        <v>214</v>
      </c>
      <c r="E2972">
        <v>1</v>
      </c>
      <c r="F2972" t="s">
        <v>104</v>
      </c>
      <c r="G2972" t="s">
        <v>2555</v>
      </c>
      <c r="H2972" t="s">
        <v>11586</v>
      </c>
      <c r="I2972" t="s">
        <v>109</v>
      </c>
      <c r="J2972" t="s">
        <v>2537</v>
      </c>
    </row>
    <row r="2973" spans="1:10" hidden="1" x14ac:dyDescent="0.35">
      <c r="A2973" t="s">
        <v>3322</v>
      </c>
      <c r="B2973" t="s">
        <v>11430</v>
      </c>
      <c r="C2973" s="9" t="s">
        <v>11580</v>
      </c>
      <c r="D2973">
        <v>215</v>
      </c>
      <c r="E2973">
        <v>1</v>
      </c>
      <c r="F2973" t="s">
        <v>104</v>
      </c>
      <c r="G2973" t="s">
        <v>2555</v>
      </c>
      <c r="H2973" t="s">
        <v>11586</v>
      </c>
      <c r="I2973" t="s">
        <v>109</v>
      </c>
      <c r="J2973" t="s">
        <v>2538</v>
      </c>
    </row>
    <row r="2974" spans="1:10" hidden="1" x14ac:dyDescent="0.35">
      <c r="A2974" t="s">
        <v>3322</v>
      </c>
      <c r="B2974" t="s">
        <v>11431</v>
      </c>
      <c r="C2974" s="9" t="s">
        <v>11580</v>
      </c>
      <c r="D2974">
        <v>216</v>
      </c>
      <c r="E2974">
        <v>1</v>
      </c>
      <c r="F2974" t="s">
        <v>104</v>
      </c>
      <c r="G2974" t="s">
        <v>2555</v>
      </c>
      <c r="H2974" t="s">
        <v>11586</v>
      </c>
      <c r="I2974" t="s">
        <v>109</v>
      </c>
      <c r="J2974" t="s">
        <v>2539</v>
      </c>
    </row>
    <row r="2975" spans="1:10" hidden="1" x14ac:dyDescent="0.35">
      <c r="A2975" t="s">
        <v>3322</v>
      </c>
      <c r="B2975" t="s">
        <v>11432</v>
      </c>
      <c r="C2975" s="9" t="s">
        <v>11580</v>
      </c>
      <c r="D2975">
        <v>217</v>
      </c>
      <c r="E2975">
        <v>1</v>
      </c>
      <c r="F2975" t="s">
        <v>104</v>
      </c>
      <c r="G2975" t="s">
        <v>2555</v>
      </c>
      <c r="H2975" t="s">
        <v>11586</v>
      </c>
      <c r="I2975" t="s">
        <v>109</v>
      </c>
      <c r="J2975" t="s">
        <v>2540</v>
      </c>
    </row>
    <row r="2976" spans="1:10" hidden="1" x14ac:dyDescent="0.35">
      <c r="A2976" t="s">
        <v>3322</v>
      </c>
      <c r="B2976" t="s">
        <v>11433</v>
      </c>
      <c r="C2976" s="9" t="s">
        <v>11580</v>
      </c>
      <c r="D2976">
        <v>218</v>
      </c>
      <c r="E2976">
        <v>1</v>
      </c>
      <c r="F2976" t="s">
        <v>104</v>
      </c>
      <c r="G2976" t="s">
        <v>2555</v>
      </c>
      <c r="H2976" t="s">
        <v>11586</v>
      </c>
      <c r="I2976" t="s">
        <v>109</v>
      </c>
      <c r="J2976" t="s">
        <v>2541</v>
      </c>
    </row>
    <row r="2977" spans="1:15" hidden="1" x14ac:dyDescent="0.35">
      <c r="A2977" t="s">
        <v>3322</v>
      </c>
      <c r="B2977" t="s">
        <v>11434</v>
      </c>
      <c r="C2977" s="9" t="s">
        <v>11580</v>
      </c>
      <c r="D2977">
        <v>219</v>
      </c>
      <c r="E2977">
        <v>1</v>
      </c>
      <c r="F2977" t="s">
        <v>104</v>
      </c>
      <c r="G2977" t="s">
        <v>2555</v>
      </c>
      <c r="H2977" t="s">
        <v>11586</v>
      </c>
      <c r="I2977" t="s">
        <v>109</v>
      </c>
      <c r="J2977" t="s">
        <v>2542</v>
      </c>
    </row>
    <row r="2978" spans="1:15" hidden="1" x14ac:dyDescent="0.35">
      <c r="A2978" t="s">
        <v>3322</v>
      </c>
      <c r="B2978" t="s">
        <v>11435</v>
      </c>
      <c r="C2978" s="9" t="s">
        <v>11580</v>
      </c>
      <c r="D2978">
        <v>220</v>
      </c>
      <c r="E2978">
        <v>1</v>
      </c>
      <c r="F2978" t="s">
        <v>104</v>
      </c>
      <c r="G2978" t="s">
        <v>2555</v>
      </c>
      <c r="H2978" t="s">
        <v>11586</v>
      </c>
      <c r="I2978" t="s">
        <v>109</v>
      </c>
      <c r="J2978" t="s">
        <v>2543</v>
      </c>
    </row>
    <row r="2979" spans="1:15" hidden="1" x14ac:dyDescent="0.35">
      <c r="A2979" t="s">
        <v>3322</v>
      </c>
      <c r="B2979" t="s">
        <v>11436</v>
      </c>
      <c r="C2979" s="9" t="s">
        <v>11580</v>
      </c>
      <c r="D2979">
        <v>221</v>
      </c>
      <c r="E2979">
        <v>1</v>
      </c>
      <c r="F2979" t="s">
        <v>104</v>
      </c>
      <c r="G2979" t="s">
        <v>2555</v>
      </c>
      <c r="H2979" t="s">
        <v>11586</v>
      </c>
      <c r="I2979" t="s">
        <v>109</v>
      </c>
      <c r="J2979" t="s">
        <v>2544</v>
      </c>
    </row>
    <row r="2980" spans="1:15" hidden="1" x14ac:dyDescent="0.35">
      <c r="A2980" t="s">
        <v>3322</v>
      </c>
      <c r="B2980" t="s">
        <v>11437</v>
      </c>
      <c r="C2980" s="9" t="s">
        <v>11580</v>
      </c>
      <c r="D2980">
        <v>222</v>
      </c>
      <c r="E2980">
        <v>1</v>
      </c>
      <c r="F2980" t="s">
        <v>104</v>
      </c>
      <c r="G2980" t="s">
        <v>2555</v>
      </c>
      <c r="H2980" t="s">
        <v>11586</v>
      </c>
      <c r="I2980" t="s">
        <v>109</v>
      </c>
      <c r="J2980" t="s">
        <v>2545</v>
      </c>
    </row>
    <row r="2981" spans="1:15" hidden="1" x14ac:dyDescent="0.35">
      <c r="A2981" t="s">
        <v>3322</v>
      </c>
      <c r="B2981" t="s">
        <v>11438</v>
      </c>
      <c r="C2981" s="9" t="s">
        <v>11580</v>
      </c>
      <c r="D2981">
        <v>223</v>
      </c>
      <c r="E2981">
        <v>1</v>
      </c>
      <c r="F2981" t="s">
        <v>104</v>
      </c>
      <c r="G2981" t="s">
        <v>2555</v>
      </c>
      <c r="H2981" t="s">
        <v>11586</v>
      </c>
      <c r="I2981" t="s">
        <v>109</v>
      </c>
      <c r="J2981" t="s">
        <v>2546</v>
      </c>
    </row>
    <row r="2982" spans="1:15" hidden="1" x14ac:dyDescent="0.35">
      <c r="A2982" t="s">
        <v>3322</v>
      </c>
      <c r="B2982" t="s">
        <v>11439</v>
      </c>
      <c r="C2982" s="9" t="s">
        <v>11580</v>
      </c>
      <c r="D2982">
        <v>224</v>
      </c>
      <c r="E2982">
        <v>1</v>
      </c>
      <c r="F2982" t="s">
        <v>104</v>
      </c>
      <c r="G2982" t="s">
        <v>2555</v>
      </c>
      <c r="H2982" t="s">
        <v>11586</v>
      </c>
      <c r="I2982" t="s">
        <v>109</v>
      </c>
      <c r="J2982" t="s">
        <v>2547</v>
      </c>
    </row>
    <row r="2983" spans="1:15" hidden="1" x14ac:dyDescent="0.35">
      <c r="A2983" t="s">
        <v>3322</v>
      </c>
      <c r="B2983" t="s">
        <v>11440</v>
      </c>
      <c r="C2983" s="9" t="s">
        <v>11580</v>
      </c>
      <c r="D2983">
        <v>225</v>
      </c>
      <c r="E2983">
        <v>1</v>
      </c>
      <c r="F2983" t="s">
        <v>104</v>
      </c>
      <c r="G2983" t="s">
        <v>2555</v>
      </c>
      <c r="H2983" t="s">
        <v>11586</v>
      </c>
      <c r="I2983" t="s">
        <v>109</v>
      </c>
      <c r="J2983" t="s">
        <v>2548</v>
      </c>
    </row>
    <row r="2984" spans="1:15" hidden="1" x14ac:dyDescent="0.35">
      <c r="A2984" t="s">
        <v>3322</v>
      </c>
      <c r="B2984" t="s">
        <v>11441</v>
      </c>
      <c r="C2984" s="9" t="s">
        <v>11580</v>
      </c>
      <c r="D2984">
        <v>226</v>
      </c>
      <c r="E2984">
        <v>1</v>
      </c>
      <c r="F2984" t="s">
        <v>104</v>
      </c>
      <c r="G2984" t="s">
        <v>2555</v>
      </c>
      <c r="H2984" t="s">
        <v>11586</v>
      </c>
      <c r="I2984" t="s">
        <v>109</v>
      </c>
      <c r="J2984" t="s">
        <v>2549</v>
      </c>
    </row>
    <row r="2985" spans="1:15" hidden="1" x14ac:dyDescent="0.35">
      <c r="A2985" t="s">
        <v>3322</v>
      </c>
      <c r="B2985" t="s">
        <v>11442</v>
      </c>
      <c r="C2985" s="9" t="s">
        <v>11580</v>
      </c>
      <c r="D2985">
        <v>227</v>
      </c>
      <c r="E2985">
        <v>1</v>
      </c>
      <c r="F2985" t="s">
        <v>104</v>
      </c>
      <c r="G2985" t="s">
        <v>2555</v>
      </c>
      <c r="H2985" t="s">
        <v>11586</v>
      </c>
      <c r="I2985" t="s">
        <v>109</v>
      </c>
      <c r="J2985" t="s">
        <v>2550</v>
      </c>
    </row>
    <row r="2986" spans="1:15" hidden="1" x14ac:dyDescent="0.35">
      <c r="A2986" t="s">
        <v>3322</v>
      </c>
      <c r="B2986" t="s">
        <v>11443</v>
      </c>
      <c r="C2986" s="9" t="s">
        <v>11580</v>
      </c>
      <c r="D2986">
        <v>228</v>
      </c>
      <c r="E2986">
        <v>1</v>
      </c>
      <c r="F2986" t="s">
        <v>104</v>
      </c>
      <c r="G2986" t="s">
        <v>2555</v>
      </c>
      <c r="H2986" t="s">
        <v>11586</v>
      </c>
      <c r="I2986" t="s">
        <v>109</v>
      </c>
      <c r="J2986" t="s">
        <v>2551</v>
      </c>
    </row>
    <row r="2987" spans="1:15" hidden="1" x14ac:dyDescent="0.35">
      <c r="A2987" t="s">
        <v>3322</v>
      </c>
      <c r="B2987" t="s">
        <v>11444</v>
      </c>
      <c r="C2987" s="9" t="s">
        <v>11580</v>
      </c>
      <c r="D2987">
        <v>229</v>
      </c>
      <c r="E2987">
        <v>1</v>
      </c>
      <c r="F2987" t="s">
        <v>104</v>
      </c>
      <c r="G2987" t="s">
        <v>2555</v>
      </c>
      <c r="H2987" t="s">
        <v>11586</v>
      </c>
      <c r="I2987" t="s">
        <v>109</v>
      </c>
      <c r="J2987" t="s">
        <v>2552</v>
      </c>
    </row>
    <row r="2988" spans="1:15" hidden="1" x14ac:dyDescent="0.35">
      <c r="A2988" t="s">
        <v>3322</v>
      </c>
      <c r="B2988" t="s">
        <v>11445</v>
      </c>
      <c r="C2988" s="9" t="s">
        <v>11580</v>
      </c>
      <c r="D2988">
        <v>230</v>
      </c>
      <c r="E2988">
        <v>1</v>
      </c>
      <c r="F2988" t="s">
        <v>104</v>
      </c>
      <c r="G2988" t="s">
        <v>2555</v>
      </c>
      <c r="H2988" t="s">
        <v>11586</v>
      </c>
      <c r="I2988" t="s">
        <v>109</v>
      </c>
      <c r="J2988" t="s">
        <v>2553</v>
      </c>
    </row>
    <row r="2989" spans="1:15" hidden="1" x14ac:dyDescent="0.35">
      <c r="A2989" s="6" t="s">
        <v>3322</v>
      </c>
      <c r="B2989" s="6" t="s">
        <v>11446</v>
      </c>
      <c r="C2989" s="10" t="s">
        <v>11580</v>
      </c>
      <c r="D2989" s="6">
        <v>231</v>
      </c>
      <c r="E2989" s="6">
        <v>1</v>
      </c>
      <c r="F2989" s="6" t="s">
        <v>104</v>
      </c>
      <c r="G2989" s="6" t="s">
        <v>2555</v>
      </c>
      <c r="H2989" s="6" t="s">
        <v>11586</v>
      </c>
      <c r="I2989" s="6" t="s">
        <v>109</v>
      </c>
      <c r="J2989" s="6" t="s">
        <v>163</v>
      </c>
      <c r="K2989" s="6" t="s">
        <v>163</v>
      </c>
      <c r="L2989" s="6" t="s">
        <v>7652</v>
      </c>
      <c r="N2989" t="s">
        <v>7652</v>
      </c>
      <c r="O2989" t="s">
        <v>12681</v>
      </c>
    </row>
    <row r="2990" spans="1:15" hidden="1" x14ac:dyDescent="0.35">
      <c r="A2990" s="6" t="s">
        <v>3322</v>
      </c>
      <c r="B2990" s="6" t="s">
        <v>11447</v>
      </c>
      <c r="C2990" s="10" t="s">
        <v>11580</v>
      </c>
      <c r="D2990" s="6">
        <v>232</v>
      </c>
      <c r="E2990" s="6">
        <v>1</v>
      </c>
      <c r="F2990" s="6" t="s">
        <v>104</v>
      </c>
      <c r="G2990" s="6" t="s">
        <v>2555</v>
      </c>
      <c r="H2990" s="6" t="s">
        <v>11586</v>
      </c>
      <c r="I2990" s="6" t="s">
        <v>109</v>
      </c>
      <c r="J2990" s="6" t="s">
        <v>163</v>
      </c>
      <c r="K2990" s="6" t="s">
        <v>163</v>
      </c>
      <c r="L2990" s="6" t="s">
        <v>7652</v>
      </c>
      <c r="N2990" t="s">
        <v>7652</v>
      </c>
      <c r="O2990" t="s">
        <v>12681</v>
      </c>
    </row>
    <row r="2991" spans="1:15" hidden="1" x14ac:dyDescent="0.35">
      <c r="A2991" s="6" t="s">
        <v>3322</v>
      </c>
      <c r="B2991" s="6" t="s">
        <v>11448</v>
      </c>
      <c r="C2991" s="10" t="s">
        <v>11580</v>
      </c>
      <c r="D2991" s="6">
        <v>233</v>
      </c>
      <c r="E2991" s="6">
        <v>1</v>
      </c>
      <c r="F2991" s="6" t="s">
        <v>104</v>
      </c>
      <c r="G2991" s="6" t="s">
        <v>2555</v>
      </c>
      <c r="H2991" s="6" t="s">
        <v>11586</v>
      </c>
      <c r="I2991" s="6" t="s">
        <v>109</v>
      </c>
      <c r="J2991" s="6" t="s">
        <v>163</v>
      </c>
      <c r="K2991" s="6" t="s">
        <v>163</v>
      </c>
      <c r="L2991" s="6" t="s">
        <v>7652</v>
      </c>
      <c r="N2991" t="s">
        <v>7652</v>
      </c>
      <c r="O2991" t="s">
        <v>12681</v>
      </c>
    </row>
    <row r="2992" spans="1:15" hidden="1" x14ac:dyDescent="0.35">
      <c r="A2992" s="6" t="s">
        <v>3322</v>
      </c>
      <c r="B2992" s="6" t="s">
        <v>11449</v>
      </c>
      <c r="C2992" s="10" t="s">
        <v>11580</v>
      </c>
      <c r="D2992" s="6">
        <v>234</v>
      </c>
      <c r="E2992" s="6">
        <v>1</v>
      </c>
      <c r="F2992" s="6" t="s">
        <v>104</v>
      </c>
      <c r="G2992" s="6" t="s">
        <v>2555</v>
      </c>
      <c r="H2992" s="6" t="s">
        <v>11586</v>
      </c>
      <c r="I2992" s="6" t="s">
        <v>109</v>
      </c>
      <c r="J2992" s="6" t="s">
        <v>163</v>
      </c>
      <c r="K2992" s="6" t="s">
        <v>163</v>
      </c>
      <c r="L2992" s="6" t="s">
        <v>7652</v>
      </c>
      <c r="N2992" t="s">
        <v>7652</v>
      </c>
      <c r="O2992" t="s">
        <v>12681</v>
      </c>
    </row>
    <row r="2993" spans="1:15" hidden="1" x14ac:dyDescent="0.35">
      <c r="A2993" s="6" t="s">
        <v>3322</v>
      </c>
      <c r="B2993" s="6" t="s">
        <v>11450</v>
      </c>
      <c r="C2993" s="10" t="s">
        <v>11580</v>
      </c>
      <c r="D2993" s="6">
        <v>235</v>
      </c>
      <c r="E2993" s="6">
        <v>1</v>
      </c>
      <c r="F2993" s="6" t="s">
        <v>104</v>
      </c>
      <c r="G2993" s="6" t="s">
        <v>2555</v>
      </c>
      <c r="H2993" s="6" t="s">
        <v>11586</v>
      </c>
      <c r="I2993" s="6" t="s">
        <v>109</v>
      </c>
      <c r="J2993" s="6" t="s">
        <v>163</v>
      </c>
      <c r="K2993" s="6" t="s">
        <v>163</v>
      </c>
      <c r="L2993" s="6" t="s">
        <v>7652</v>
      </c>
      <c r="N2993" t="s">
        <v>7652</v>
      </c>
      <c r="O2993" t="s">
        <v>12681</v>
      </c>
    </row>
    <row r="2994" spans="1:15" hidden="1" x14ac:dyDescent="0.35">
      <c r="A2994" s="6" t="s">
        <v>3322</v>
      </c>
      <c r="B2994" s="6" t="s">
        <v>11451</v>
      </c>
      <c r="C2994" s="10" t="s">
        <v>11580</v>
      </c>
      <c r="D2994" s="6">
        <v>236</v>
      </c>
      <c r="E2994" s="6">
        <v>1</v>
      </c>
      <c r="F2994" s="6" t="s">
        <v>104</v>
      </c>
      <c r="G2994" s="6" t="s">
        <v>2555</v>
      </c>
      <c r="H2994" s="6" t="s">
        <v>11586</v>
      </c>
      <c r="I2994" s="6" t="s">
        <v>109</v>
      </c>
      <c r="J2994" s="6" t="s">
        <v>163</v>
      </c>
      <c r="K2994" s="6" t="s">
        <v>163</v>
      </c>
      <c r="L2994" s="6" t="s">
        <v>7652</v>
      </c>
      <c r="N2994" t="s">
        <v>7652</v>
      </c>
      <c r="O2994" t="s">
        <v>12681</v>
      </c>
    </row>
    <row r="2995" spans="1:15" hidden="1" x14ac:dyDescent="0.35">
      <c r="A2995" s="6" t="s">
        <v>3322</v>
      </c>
      <c r="B2995" s="6" t="s">
        <v>11452</v>
      </c>
      <c r="C2995" s="10" t="s">
        <v>11580</v>
      </c>
      <c r="D2995" s="6">
        <v>237</v>
      </c>
      <c r="E2995" s="6">
        <v>1</v>
      </c>
      <c r="F2995" s="6" t="s">
        <v>104</v>
      </c>
      <c r="G2995" s="6" t="s">
        <v>2555</v>
      </c>
      <c r="H2995" s="6" t="s">
        <v>11586</v>
      </c>
      <c r="I2995" s="6" t="s">
        <v>109</v>
      </c>
      <c r="J2995" s="6" t="s">
        <v>163</v>
      </c>
      <c r="K2995" s="6" t="s">
        <v>163</v>
      </c>
      <c r="L2995" s="6" t="s">
        <v>7652</v>
      </c>
      <c r="N2995" t="s">
        <v>7652</v>
      </c>
      <c r="O2995" t="s">
        <v>12681</v>
      </c>
    </row>
    <row r="2996" spans="1:15" hidden="1" x14ac:dyDescent="0.35">
      <c r="A2996" s="6" t="s">
        <v>3322</v>
      </c>
      <c r="B2996" s="6" t="s">
        <v>11453</v>
      </c>
      <c r="C2996" s="10" t="s">
        <v>11580</v>
      </c>
      <c r="D2996" s="6">
        <v>238</v>
      </c>
      <c r="E2996" s="6">
        <v>1</v>
      </c>
      <c r="F2996" s="6" t="s">
        <v>104</v>
      </c>
      <c r="G2996" s="6" t="s">
        <v>2555</v>
      </c>
      <c r="H2996" s="6" t="s">
        <v>11586</v>
      </c>
      <c r="I2996" s="6" t="s">
        <v>109</v>
      </c>
      <c r="J2996" s="6" t="s">
        <v>163</v>
      </c>
      <c r="K2996" s="6" t="s">
        <v>163</v>
      </c>
      <c r="L2996" s="6" t="s">
        <v>7652</v>
      </c>
      <c r="N2996" t="s">
        <v>7652</v>
      </c>
      <c r="O2996" t="s">
        <v>12681</v>
      </c>
    </row>
    <row r="2997" spans="1:15" hidden="1" x14ac:dyDescent="0.35">
      <c r="A2997" s="6" t="s">
        <v>3322</v>
      </c>
      <c r="B2997" s="6" t="s">
        <v>11454</v>
      </c>
      <c r="C2997" s="10" t="s">
        <v>11580</v>
      </c>
      <c r="D2997" s="6">
        <v>239</v>
      </c>
      <c r="E2997" s="6">
        <v>1</v>
      </c>
      <c r="F2997" s="6" t="s">
        <v>104</v>
      </c>
      <c r="G2997" s="6" t="s">
        <v>2555</v>
      </c>
      <c r="H2997" s="6" t="s">
        <v>11586</v>
      </c>
      <c r="I2997" s="6" t="s">
        <v>109</v>
      </c>
      <c r="J2997" s="6" t="s">
        <v>163</v>
      </c>
      <c r="K2997" s="6" t="s">
        <v>163</v>
      </c>
      <c r="L2997" s="6" t="s">
        <v>7652</v>
      </c>
      <c r="N2997" t="s">
        <v>7652</v>
      </c>
      <c r="O2997" t="s">
        <v>12681</v>
      </c>
    </row>
    <row r="2998" spans="1:15" hidden="1" x14ac:dyDescent="0.35">
      <c r="A2998" s="6" t="s">
        <v>3322</v>
      </c>
      <c r="B2998" s="6" t="s">
        <v>11455</v>
      </c>
      <c r="C2998" s="10" t="s">
        <v>11580</v>
      </c>
      <c r="D2998" s="6">
        <v>240</v>
      </c>
      <c r="E2998" s="6">
        <v>1</v>
      </c>
      <c r="F2998" s="6" t="s">
        <v>104</v>
      </c>
      <c r="G2998" s="6" t="s">
        <v>2555</v>
      </c>
      <c r="H2998" s="6" t="s">
        <v>11586</v>
      </c>
      <c r="I2998" s="6" t="s">
        <v>109</v>
      </c>
      <c r="J2998" s="6" t="s">
        <v>163</v>
      </c>
      <c r="K2998" s="6" t="s">
        <v>163</v>
      </c>
      <c r="L2998" s="6" t="s">
        <v>7652</v>
      </c>
      <c r="N2998" t="s">
        <v>7652</v>
      </c>
      <c r="O2998" t="s">
        <v>12681</v>
      </c>
    </row>
    <row r="2999" spans="1:15" hidden="1" x14ac:dyDescent="0.35">
      <c r="A2999" s="6" t="s">
        <v>3322</v>
      </c>
      <c r="B2999" s="6" t="s">
        <v>11456</v>
      </c>
      <c r="C2999" s="10" t="s">
        <v>11580</v>
      </c>
      <c r="D2999" s="6">
        <v>241</v>
      </c>
      <c r="E2999" s="6">
        <v>1</v>
      </c>
      <c r="F2999" s="6" t="s">
        <v>104</v>
      </c>
      <c r="G2999" s="6" t="s">
        <v>2555</v>
      </c>
      <c r="H2999" s="6" t="s">
        <v>11586</v>
      </c>
      <c r="I2999" s="6" t="s">
        <v>109</v>
      </c>
      <c r="J2999" s="6" t="s">
        <v>163</v>
      </c>
      <c r="K2999" s="6" t="s">
        <v>163</v>
      </c>
      <c r="L2999" s="6" t="s">
        <v>7652</v>
      </c>
      <c r="N2999" t="s">
        <v>7652</v>
      </c>
      <c r="O2999" t="s">
        <v>12681</v>
      </c>
    </row>
    <row r="3000" spans="1:15" hidden="1" x14ac:dyDescent="0.35">
      <c r="A3000" s="6" t="s">
        <v>3322</v>
      </c>
      <c r="B3000" s="6" t="s">
        <v>11457</v>
      </c>
      <c r="C3000" s="10" t="s">
        <v>11580</v>
      </c>
      <c r="D3000" s="6">
        <v>242</v>
      </c>
      <c r="E3000" s="6">
        <v>1</v>
      </c>
      <c r="F3000" s="6" t="s">
        <v>104</v>
      </c>
      <c r="G3000" s="6" t="s">
        <v>2555</v>
      </c>
      <c r="H3000" s="6" t="s">
        <v>11586</v>
      </c>
      <c r="I3000" s="6" t="s">
        <v>109</v>
      </c>
      <c r="J3000" s="6" t="s">
        <v>163</v>
      </c>
      <c r="K3000" s="6" t="s">
        <v>163</v>
      </c>
      <c r="L3000" s="6" t="s">
        <v>7652</v>
      </c>
      <c r="N3000" t="s">
        <v>7652</v>
      </c>
      <c r="O3000" t="s">
        <v>12681</v>
      </c>
    </row>
    <row r="3001" spans="1:15" hidden="1" x14ac:dyDescent="0.35">
      <c r="A3001" s="6" t="s">
        <v>3322</v>
      </c>
      <c r="B3001" s="6" t="s">
        <v>11458</v>
      </c>
      <c r="C3001" s="10" t="s">
        <v>11580</v>
      </c>
      <c r="D3001" s="6">
        <v>243</v>
      </c>
      <c r="E3001" s="6">
        <v>1</v>
      </c>
      <c r="F3001" s="6" t="s">
        <v>104</v>
      </c>
      <c r="G3001" s="6" t="s">
        <v>2555</v>
      </c>
      <c r="H3001" s="6" t="s">
        <v>11586</v>
      </c>
      <c r="I3001" s="6" t="s">
        <v>109</v>
      </c>
      <c r="J3001" s="6" t="s">
        <v>163</v>
      </c>
      <c r="K3001" s="6" t="s">
        <v>163</v>
      </c>
      <c r="L3001" s="6" t="s">
        <v>7652</v>
      </c>
      <c r="N3001" t="s">
        <v>7652</v>
      </c>
      <c r="O3001" t="s">
        <v>12681</v>
      </c>
    </row>
    <row r="3002" spans="1:15" hidden="1" x14ac:dyDescent="0.35">
      <c r="A3002" s="6" t="s">
        <v>3322</v>
      </c>
      <c r="B3002" s="6" t="s">
        <v>11459</v>
      </c>
      <c r="C3002" s="10" t="s">
        <v>11580</v>
      </c>
      <c r="D3002" s="6">
        <v>244</v>
      </c>
      <c r="E3002" s="6">
        <v>1</v>
      </c>
      <c r="F3002" s="6" t="s">
        <v>104</v>
      </c>
      <c r="G3002" s="6" t="s">
        <v>2555</v>
      </c>
      <c r="H3002" s="6" t="s">
        <v>11586</v>
      </c>
      <c r="I3002" s="6" t="s">
        <v>109</v>
      </c>
      <c r="J3002" s="6" t="s">
        <v>163</v>
      </c>
      <c r="K3002" s="6" t="s">
        <v>163</v>
      </c>
      <c r="L3002" s="6" t="s">
        <v>7652</v>
      </c>
      <c r="N3002" t="s">
        <v>7652</v>
      </c>
      <c r="O3002" t="s">
        <v>12681</v>
      </c>
    </row>
    <row r="3003" spans="1:15" hidden="1" x14ac:dyDescent="0.35">
      <c r="A3003" s="6" t="s">
        <v>3322</v>
      </c>
      <c r="B3003" s="6" t="s">
        <v>11460</v>
      </c>
      <c r="C3003" s="10" t="s">
        <v>11580</v>
      </c>
      <c r="D3003" s="6">
        <v>245</v>
      </c>
      <c r="E3003" s="6">
        <v>1</v>
      </c>
      <c r="F3003" s="6" t="s">
        <v>104</v>
      </c>
      <c r="G3003" s="6" t="s">
        <v>2555</v>
      </c>
      <c r="H3003" s="6" t="s">
        <v>11586</v>
      </c>
      <c r="I3003" s="6" t="s">
        <v>109</v>
      </c>
      <c r="J3003" s="6" t="s">
        <v>163</v>
      </c>
      <c r="K3003" s="6" t="s">
        <v>163</v>
      </c>
      <c r="L3003" s="6" t="s">
        <v>7652</v>
      </c>
      <c r="N3003" t="s">
        <v>7652</v>
      </c>
      <c r="O3003" t="s">
        <v>12681</v>
      </c>
    </row>
    <row r="3004" spans="1:15" hidden="1" x14ac:dyDescent="0.35">
      <c r="A3004" s="6" t="s">
        <v>3322</v>
      </c>
      <c r="B3004" s="6" t="s">
        <v>11461</v>
      </c>
      <c r="C3004" s="10" t="s">
        <v>11580</v>
      </c>
      <c r="D3004" s="6">
        <v>246</v>
      </c>
      <c r="E3004" s="6">
        <v>1</v>
      </c>
      <c r="F3004" s="6" t="s">
        <v>104</v>
      </c>
      <c r="G3004" s="6" t="s">
        <v>2555</v>
      </c>
      <c r="H3004" s="6" t="s">
        <v>11586</v>
      </c>
      <c r="I3004" s="6" t="s">
        <v>109</v>
      </c>
      <c r="J3004" s="6" t="s">
        <v>163</v>
      </c>
      <c r="K3004" s="6" t="s">
        <v>163</v>
      </c>
      <c r="L3004" s="6" t="s">
        <v>7652</v>
      </c>
      <c r="N3004" t="s">
        <v>7652</v>
      </c>
      <c r="O3004" t="s">
        <v>12681</v>
      </c>
    </row>
    <row r="3005" spans="1:15" hidden="1" x14ac:dyDescent="0.35">
      <c r="A3005" s="6" t="s">
        <v>3322</v>
      </c>
      <c r="B3005" s="6" t="s">
        <v>11462</v>
      </c>
      <c r="C3005" s="10" t="s">
        <v>11580</v>
      </c>
      <c r="D3005" s="6">
        <v>247</v>
      </c>
      <c r="E3005" s="6">
        <v>1</v>
      </c>
      <c r="F3005" s="6" t="s">
        <v>104</v>
      </c>
      <c r="G3005" s="6" t="s">
        <v>2555</v>
      </c>
      <c r="H3005" s="6" t="s">
        <v>11586</v>
      </c>
      <c r="I3005" s="6" t="s">
        <v>109</v>
      </c>
      <c r="J3005" s="6" t="s">
        <v>163</v>
      </c>
      <c r="K3005" s="6" t="s">
        <v>163</v>
      </c>
      <c r="L3005" s="6" t="s">
        <v>7652</v>
      </c>
      <c r="N3005" t="s">
        <v>7652</v>
      </c>
      <c r="O3005" t="s">
        <v>12681</v>
      </c>
    </row>
    <row r="3006" spans="1:15" hidden="1" x14ac:dyDescent="0.35">
      <c r="A3006" s="6" t="s">
        <v>3322</v>
      </c>
      <c r="B3006" s="6" t="s">
        <v>11463</v>
      </c>
      <c r="C3006" s="10" t="s">
        <v>11580</v>
      </c>
      <c r="D3006" s="6">
        <v>248</v>
      </c>
      <c r="E3006" s="6">
        <v>1</v>
      </c>
      <c r="F3006" s="6" t="s">
        <v>104</v>
      </c>
      <c r="G3006" s="6" t="s">
        <v>2555</v>
      </c>
      <c r="H3006" s="6" t="s">
        <v>11586</v>
      </c>
      <c r="I3006" s="6" t="s">
        <v>109</v>
      </c>
      <c r="J3006" s="6" t="s">
        <v>163</v>
      </c>
      <c r="K3006" s="6" t="s">
        <v>163</v>
      </c>
      <c r="L3006" s="6" t="s">
        <v>7652</v>
      </c>
      <c r="N3006" t="s">
        <v>7652</v>
      </c>
      <c r="O3006" t="s">
        <v>12681</v>
      </c>
    </row>
    <row r="3007" spans="1:15" hidden="1" x14ac:dyDescent="0.35">
      <c r="A3007" s="6" t="s">
        <v>3322</v>
      </c>
      <c r="B3007" s="6" t="s">
        <v>11464</v>
      </c>
      <c r="C3007" s="10" t="s">
        <v>11580</v>
      </c>
      <c r="D3007" s="6">
        <v>249</v>
      </c>
      <c r="E3007" s="6">
        <v>1</v>
      </c>
      <c r="F3007" s="6" t="s">
        <v>104</v>
      </c>
      <c r="G3007" s="6" t="s">
        <v>2555</v>
      </c>
      <c r="H3007" s="6" t="s">
        <v>11586</v>
      </c>
      <c r="I3007" s="6" t="s">
        <v>109</v>
      </c>
      <c r="J3007" s="6" t="s">
        <v>163</v>
      </c>
      <c r="K3007" s="6" t="s">
        <v>163</v>
      </c>
      <c r="L3007" s="6" t="s">
        <v>7652</v>
      </c>
      <c r="N3007" t="s">
        <v>7652</v>
      </c>
      <c r="O3007" t="s">
        <v>12681</v>
      </c>
    </row>
    <row r="3008" spans="1:15" hidden="1" x14ac:dyDescent="0.35">
      <c r="A3008" s="6" t="s">
        <v>3322</v>
      </c>
      <c r="B3008" s="6" t="s">
        <v>11465</v>
      </c>
      <c r="C3008" s="10" t="s">
        <v>11580</v>
      </c>
      <c r="D3008" s="6">
        <v>250</v>
      </c>
      <c r="E3008" s="6">
        <v>1</v>
      </c>
      <c r="F3008" s="6" t="s">
        <v>104</v>
      </c>
      <c r="G3008" s="6" t="s">
        <v>2555</v>
      </c>
      <c r="H3008" s="6" t="s">
        <v>11586</v>
      </c>
      <c r="I3008" s="6" t="s">
        <v>109</v>
      </c>
      <c r="J3008" s="6" t="s">
        <v>163</v>
      </c>
      <c r="K3008" s="6" t="s">
        <v>163</v>
      </c>
      <c r="L3008" s="6" t="s">
        <v>7652</v>
      </c>
      <c r="N3008" t="s">
        <v>7652</v>
      </c>
      <c r="O3008" t="s">
        <v>12681</v>
      </c>
    </row>
    <row r="3009" spans="1:15" hidden="1" x14ac:dyDescent="0.35">
      <c r="A3009" s="6" t="s">
        <v>3322</v>
      </c>
      <c r="B3009" s="6" t="s">
        <v>11466</v>
      </c>
      <c r="C3009" s="10" t="s">
        <v>11580</v>
      </c>
      <c r="D3009" s="6">
        <v>251</v>
      </c>
      <c r="E3009" s="6">
        <v>1</v>
      </c>
      <c r="F3009" s="6" t="s">
        <v>104</v>
      </c>
      <c r="G3009" s="6" t="s">
        <v>2555</v>
      </c>
      <c r="H3009" s="6" t="s">
        <v>11586</v>
      </c>
      <c r="I3009" s="6" t="s">
        <v>109</v>
      </c>
      <c r="J3009" s="6" t="s">
        <v>163</v>
      </c>
      <c r="K3009" s="6" t="s">
        <v>163</v>
      </c>
      <c r="L3009" s="6" t="s">
        <v>7652</v>
      </c>
      <c r="N3009" t="s">
        <v>7652</v>
      </c>
      <c r="O3009" t="s">
        <v>12681</v>
      </c>
    </row>
    <row r="3010" spans="1:15" hidden="1" x14ac:dyDescent="0.35">
      <c r="A3010" s="6" t="s">
        <v>3322</v>
      </c>
      <c r="B3010" s="6" t="s">
        <v>11467</v>
      </c>
      <c r="C3010" s="10" t="s">
        <v>11580</v>
      </c>
      <c r="D3010" s="6">
        <v>252</v>
      </c>
      <c r="E3010" s="6">
        <v>1</v>
      </c>
      <c r="F3010" s="6" t="s">
        <v>104</v>
      </c>
      <c r="G3010" s="6" t="s">
        <v>2555</v>
      </c>
      <c r="H3010" s="6" t="s">
        <v>11586</v>
      </c>
      <c r="I3010" s="6" t="s">
        <v>109</v>
      </c>
      <c r="J3010" s="6" t="s">
        <v>163</v>
      </c>
      <c r="K3010" s="6" t="s">
        <v>163</v>
      </c>
      <c r="L3010" s="6" t="s">
        <v>7652</v>
      </c>
      <c r="N3010" t="s">
        <v>7652</v>
      </c>
      <c r="O3010" t="s">
        <v>12681</v>
      </c>
    </row>
    <row r="3011" spans="1:15" hidden="1" x14ac:dyDescent="0.35">
      <c r="A3011" s="6" t="s">
        <v>3322</v>
      </c>
      <c r="B3011" s="6" t="s">
        <v>11468</v>
      </c>
      <c r="C3011" s="10" t="s">
        <v>11580</v>
      </c>
      <c r="D3011" s="6">
        <v>253</v>
      </c>
      <c r="E3011" s="6">
        <v>1</v>
      </c>
      <c r="F3011" s="6" t="s">
        <v>104</v>
      </c>
      <c r="G3011" s="6" t="s">
        <v>2555</v>
      </c>
      <c r="H3011" s="6" t="s">
        <v>11586</v>
      </c>
      <c r="I3011" s="6" t="s">
        <v>109</v>
      </c>
      <c r="J3011" s="6" t="s">
        <v>163</v>
      </c>
      <c r="K3011" s="6" t="s">
        <v>163</v>
      </c>
      <c r="L3011" s="6" t="s">
        <v>7652</v>
      </c>
      <c r="N3011" t="s">
        <v>7652</v>
      </c>
      <c r="O3011" t="s">
        <v>12681</v>
      </c>
    </row>
    <row r="3012" spans="1:15" hidden="1" x14ac:dyDescent="0.35">
      <c r="A3012" s="6" t="s">
        <v>3322</v>
      </c>
      <c r="B3012" s="6" t="s">
        <v>11469</v>
      </c>
      <c r="C3012" s="10" t="s">
        <v>11580</v>
      </c>
      <c r="D3012" s="6">
        <v>254</v>
      </c>
      <c r="E3012" s="6">
        <v>1</v>
      </c>
      <c r="F3012" s="6" t="s">
        <v>104</v>
      </c>
      <c r="G3012" s="6" t="s">
        <v>2555</v>
      </c>
      <c r="H3012" s="6" t="s">
        <v>11586</v>
      </c>
      <c r="I3012" s="6" t="s">
        <v>109</v>
      </c>
      <c r="J3012" s="6" t="s">
        <v>163</v>
      </c>
      <c r="K3012" s="6" t="s">
        <v>163</v>
      </c>
      <c r="L3012" s="6" t="s">
        <v>7652</v>
      </c>
      <c r="N3012" t="s">
        <v>7652</v>
      </c>
      <c r="O3012" t="s">
        <v>12681</v>
      </c>
    </row>
    <row r="3013" spans="1:15" hidden="1" x14ac:dyDescent="0.35">
      <c r="A3013" s="6" t="s">
        <v>3322</v>
      </c>
      <c r="B3013" s="6" t="s">
        <v>11470</v>
      </c>
      <c r="C3013" s="10" t="s">
        <v>11580</v>
      </c>
      <c r="D3013" s="6">
        <v>255</v>
      </c>
      <c r="E3013" s="6">
        <v>1</v>
      </c>
      <c r="F3013" s="6" t="s">
        <v>104</v>
      </c>
      <c r="G3013" s="6" t="s">
        <v>2555</v>
      </c>
      <c r="H3013" s="6" t="s">
        <v>11586</v>
      </c>
      <c r="I3013" s="6" t="s">
        <v>109</v>
      </c>
      <c r="J3013" s="6" t="s">
        <v>163</v>
      </c>
      <c r="K3013" s="6" t="s">
        <v>163</v>
      </c>
      <c r="L3013" s="6" t="s">
        <v>7652</v>
      </c>
      <c r="N3013" t="s">
        <v>7652</v>
      </c>
      <c r="O3013" t="s">
        <v>12681</v>
      </c>
    </row>
    <row r="3014" spans="1:15" hidden="1" x14ac:dyDescent="0.35">
      <c r="A3014" t="s">
        <v>3322</v>
      </c>
      <c r="B3014" t="s">
        <v>11471</v>
      </c>
      <c r="C3014" s="9" t="s">
        <v>11579</v>
      </c>
      <c r="D3014">
        <v>0</v>
      </c>
      <c r="E3014">
        <v>8</v>
      </c>
      <c r="F3014" t="s">
        <v>103</v>
      </c>
      <c r="G3014" t="s">
        <v>114</v>
      </c>
      <c r="H3014" t="s">
        <v>11586</v>
      </c>
      <c r="I3014" t="s">
        <v>109</v>
      </c>
      <c r="J3014" t="s">
        <v>1958</v>
      </c>
      <c r="K3014" s="7" t="s">
        <v>7657</v>
      </c>
      <c r="L3014" s="7" t="s">
        <v>7652</v>
      </c>
    </row>
    <row r="3015" spans="1:15" hidden="1" x14ac:dyDescent="0.35">
      <c r="A3015" t="s">
        <v>3322</v>
      </c>
      <c r="B3015" t="s">
        <v>11472</v>
      </c>
      <c r="C3015" s="9" t="s">
        <v>11579</v>
      </c>
      <c r="D3015">
        <v>8</v>
      </c>
      <c r="E3015">
        <v>8</v>
      </c>
      <c r="F3015" t="s">
        <v>103</v>
      </c>
      <c r="G3015" t="s">
        <v>114</v>
      </c>
      <c r="H3015" t="s">
        <v>11586</v>
      </c>
      <c r="I3015" t="s">
        <v>109</v>
      </c>
      <c r="J3015" t="s">
        <v>1960</v>
      </c>
      <c r="K3015" s="7" t="s">
        <v>7657</v>
      </c>
      <c r="L3015" s="7" t="s">
        <v>7652</v>
      </c>
    </row>
    <row r="3016" spans="1:15" hidden="1" x14ac:dyDescent="0.35">
      <c r="A3016" t="s">
        <v>3322</v>
      </c>
      <c r="B3016" t="s">
        <v>11473</v>
      </c>
      <c r="C3016" s="9" t="s">
        <v>11579</v>
      </c>
      <c r="D3016">
        <v>16</v>
      </c>
      <c r="E3016">
        <v>8</v>
      </c>
      <c r="F3016" t="s">
        <v>103</v>
      </c>
      <c r="G3016" t="s">
        <v>114</v>
      </c>
      <c r="H3016" t="s">
        <v>11586</v>
      </c>
      <c r="I3016" t="s">
        <v>109</v>
      </c>
      <c r="J3016" t="s">
        <v>1962</v>
      </c>
      <c r="K3016" s="7" t="s">
        <v>7657</v>
      </c>
      <c r="L3016" s="7" t="s">
        <v>7652</v>
      </c>
    </row>
    <row r="3017" spans="1:15" hidden="1" x14ac:dyDescent="0.35">
      <c r="A3017" t="s">
        <v>3322</v>
      </c>
      <c r="B3017" t="s">
        <v>11474</v>
      </c>
      <c r="C3017" s="9" t="s">
        <v>11579</v>
      </c>
      <c r="D3017">
        <v>24</v>
      </c>
      <c r="E3017">
        <v>8</v>
      </c>
      <c r="F3017" t="s">
        <v>103</v>
      </c>
      <c r="G3017" t="s">
        <v>114</v>
      </c>
      <c r="H3017" t="s">
        <v>11586</v>
      </c>
      <c r="I3017" t="s">
        <v>109</v>
      </c>
      <c r="J3017" t="s">
        <v>1964</v>
      </c>
      <c r="K3017" s="7" t="s">
        <v>7657</v>
      </c>
      <c r="L3017" s="7" t="s">
        <v>7652</v>
      </c>
    </row>
    <row r="3018" spans="1:15" hidden="1" x14ac:dyDescent="0.35">
      <c r="A3018" t="s">
        <v>3322</v>
      </c>
      <c r="B3018" t="s">
        <v>11475</v>
      </c>
      <c r="C3018" s="9" t="s">
        <v>11579</v>
      </c>
      <c r="D3018">
        <v>32</v>
      </c>
      <c r="E3018">
        <v>8</v>
      </c>
      <c r="F3018" t="s">
        <v>103</v>
      </c>
      <c r="G3018" t="s">
        <v>114</v>
      </c>
      <c r="H3018" t="s">
        <v>11586</v>
      </c>
      <c r="I3018" t="s">
        <v>109</v>
      </c>
      <c r="J3018" t="s">
        <v>1966</v>
      </c>
      <c r="K3018" s="7" t="s">
        <v>7657</v>
      </c>
      <c r="L3018" s="7" t="s">
        <v>7652</v>
      </c>
    </row>
    <row r="3019" spans="1:15" hidden="1" x14ac:dyDescent="0.35">
      <c r="A3019" t="s">
        <v>3322</v>
      </c>
      <c r="B3019" t="s">
        <v>11476</v>
      </c>
      <c r="C3019" s="9" t="s">
        <v>11579</v>
      </c>
      <c r="D3019">
        <v>40</v>
      </c>
      <c r="E3019">
        <v>8</v>
      </c>
      <c r="F3019" t="s">
        <v>103</v>
      </c>
      <c r="G3019" t="s">
        <v>114</v>
      </c>
      <c r="H3019" t="s">
        <v>11586</v>
      </c>
      <c r="I3019" t="s">
        <v>109</v>
      </c>
      <c r="J3019" t="s">
        <v>1968</v>
      </c>
      <c r="K3019" s="7" t="s">
        <v>7657</v>
      </c>
      <c r="L3019" s="7" t="s">
        <v>7652</v>
      </c>
    </row>
    <row r="3020" spans="1:15" hidden="1" x14ac:dyDescent="0.35">
      <c r="A3020" t="s">
        <v>3322</v>
      </c>
      <c r="B3020" t="s">
        <v>11477</v>
      </c>
      <c r="C3020" s="9" t="s">
        <v>11579</v>
      </c>
      <c r="D3020">
        <v>48</v>
      </c>
      <c r="E3020">
        <v>8</v>
      </c>
      <c r="F3020" t="s">
        <v>103</v>
      </c>
      <c r="G3020" t="s">
        <v>114</v>
      </c>
      <c r="H3020" t="s">
        <v>11586</v>
      </c>
      <c r="I3020" t="s">
        <v>109</v>
      </c>
      <c r="J3020" t="s">
        <v>1970</v>
      </c>
      <c r="K3020" s="7" t="s">
        <v>7657</v>
      </c>
      <c r="L3020" s="7" t="s">
        <v>7652</v>
      </c>
    </row>
    <row r="3021" spans="1:15" hidden="1" x14ac:dyDescent="0.35">
      <c r="A3021" t="s">
        <v>3322</v>
      </c>
      <c r="B3021" t="s">
        <v>11478</v>
      </c>
      <c r="C3021" s="9" t="s">
        <v>11579</v>
      </c>
      <c r="D3021">
        <v>56</v>
      </c>
      <c r="E3021">
        <v>8</v>
      </c>
      <c r="F3021" t="s">
        <v>103</v>
      </c>
      <c r="G3021" t="s">
        <v>114</v>
      </c>
      <c r="H3021" t="s">
        <v>11586</v>
      </c>
      <c r="I3021" t="s">
        <v>109</v>
      </c>
      <c r="J3021" t="s">
        <v>1972</v>
      </c>
      <c r="K3021" s="7" t="s">
        <v>7657</v>
      </c>
      <c r="L3021" s="7" t="s">
        <v>7652</v>
      </c>
    </row>
    <row r="3022" spans="1:15" hidden="1" x14ac:dyDescent="0.35">
      <c r="A3022" t="s">
        <v>3322</v>
      </c>
      <c r="B3022" t="s">
        <v>11479</v>
      </c>
      <c r="C3022" s="9" t="s">
        <v>11579</v>
      </c>
      <c r="D3022">
        <v>64</v>
      </c>
      <c r="E3022">
        <v>8</v>
      </c>
      <c r="F3022" t="s">
        <v>103</v>
      </c>
      <c r="G3022" t="s">
        <v>114</v>
      </c>
      <c r="H3022" t="s">
        <v>11586</v>
      </c>
      <c r="I3022" t="s">
        <v>109</v>
      </c>
      <c r="J3022" t="s">
        <v>1974</v>
      </c>
      <c r="K3022" s="7" t="s">
        <v>7657</v>
      </c>
      <c r="L3022" s="7" t="s">
        <v>7652</v>
      </c>
    </row>
    <row r="3023" spans="1:15" hidden="1" x14ac:dyDescent="0.35">
      <c r="A3023" t="s">
        <v>3322</v>
      </c>
      <c r="B3023" t="s">
        <v>11480</v>
      </c>
      <c r="C3023" s="9" t="s">
        <v>11579</v>
      </c>
      <c r="D3023">
        <v>72</v>
      </c>
      <c r="E3023">
        <v>8</v>
      </c>
      <c r="F3023" t="s">
        <v>103</v>
      </c>
      <c r="G3023" t="s">
        <v>114</v>
      </c>
      <c r="H3023" t="s">
        <v>11586</v>
      </c>
      <c r="I3023" t="s">
        <v>109</v>
      </c>
      <c r="J3023" t="s">
        <v>1976</v>
      </c>
      <c r="K3023" s="7" t="s">
        <v>7657</v>
      </c>
      <c r="L3023" s="7" t="s">
        <v>7652</v>
      </c>
    </row>
    <row r="3024" spans="1:15" hidden="1" x14ac:dyDescent="0.35">
      <c r="A3024" t="s">
        <v>3322</v>
      </c>
      <c r="B3024" t="s">
        <v>11481</v>
      </c>
      <c r="C3024" s="9" t="s">
        <v>11579</v>
      </c>
      <c r="D3024">
        <v>80</v>
      </c>
      <c r="E3024">
        <v>8</v>
      </c>
      <c r="F3024" t="s">
        <v>103</v>
      </c>
      <c r="G3024" t="s">
        <v>114</v>
      </c>
      <c r="H3024" t="s">
        <v>11586</v>
      </c>
      <c r="I3024" t="s">
        <v>109</v>
      </c>
      <c r="J3024" t="s">
        <v>1978</v>
      </c>
      <c r="K3024" s="7" t="s">
        <v>7657</v>
      </c>
      <c r="L3024" s="7" t="s">
        <v>7652</v>
      </c>
    </row>
    <row r="3025" spans="1:15" hidden="1" x14ac:dyDescent="0.35">
      <c r="A3025" t="s">
        <v>3322</v>
      </c>
      <c r="B3025" t="s">
        <v>11482</v>
      </c>
      <c r="C3025" s="9" t="s">
        <v>11579</v>
      </c>
      <c r="D3025">
        <v>88</v>
      </c>
      <c r="E3025">
        <v>8</v>
      </c>
      <c r="F3025" t="s">
        <v>103</v>
      </c>
      <c r="G3025" t="s">
        <v>114</v>
      </c>
      <c r="H3025" t="s">
        <v>11586</v>
      </c>
      <c r="I3025" t="s">
        <v>109</v>
      </c>
      <c r="J3025" t="s">
        <v>1980</v>
      </c>
      <c r="K3025" s="7" t="s">
        <v>7657</v>
      </c>
      <c r="L3025" s="7" t="s">
        <v>7652</v>
      </c>
    </row>
    <row r="3026" spans="1:15" hidden="1" x14ac:dyDescent="0.35">
      <c r="A3026" t="s">
        <v>3322</v>
      </c>
      <c r="B3026" t="s">
        <v>11483</v>
      </c>
      <c r="C3026" s="9" t="s">
        <v>11579</v>
      </c>
      <c r="D3026">
        <v>96</v>
      </c>
      <c r="E3026">
        <v>8</v>
      </c>
      <c r="F3026" t="s">
        <v>103</v>
      </c>
      <c r="G3026" t="s">
        <v>114</v>
      </c>
      <c r="H3026" t="s">
        <v>11586</v>
      </c>
      <c r="I3026" t="s">
        <v>109</v>
      </c>
      <c r="J3026" t="s">
        <v>1982</v>
      </c>
      <c r="K3026" s="7" t="s">
        <v>7657</v>
      </c>
      <c r="L3026" s="7" t="s">
        <v>7652</v>
      </c>
    </row>
    <row r="3027" spans="1:15" hidden="1" x14ac:dyDescent="0.35">
      <c r="A3027" s="6" t="s">
        <v>3322</v>
      </c>
      <c r="B3027" s="6" t="s">
        <v>11484</v>
      </c>
      <c r="C3027" s="10" t="s">
        <v>11579</v>
      </c>
      <c r="D3027" s="6">
        <v>104</v>
      </c>
      <c r="E3027" s="6">
        <v>8</v>
      </c>
      <c r="F3027" s="6" t="s">
        <v>103</v>
      </c>
      <c r="G3027" s="6" t="s">
        <v>114</v>
      </c>
      <c r="H3027" s="6" t="s">
        <v>11586</v>
      </c>
      <c r="I3027" s="6" t="s">
        <v>109</v>
      </c>
      <c r="J3027" s="6" t="s">
        <v>163</v>
      </c>
      <c r="K3027" s="6" t="s">
        <v>163</v>
      </c>
      <c r="L3027" s="6" t="s">
        <v>7652</v>
      </c>
      <c r="N3027" t="s">
        <v>7652</v>
      </c>
      <c r="O3027" t="s">
        <v>12681</v>
      </c>
    </row>
    <row r="3028" spans="1:15" hidden="1" x14ac:dyDescent="0.35">
      <c r="A3028" s="6" t="s">
        <v>3322</v>
      </c>
      <c r="B3028" s="6" t="s">
        <v>11485</v>
      </c>
      <c r="C3028" s="10" t="s">
        <v>11579</v>
      </c>
      <c r="D3028" s="6">
        <v>112</v>
      </c>
      <c r="E3028" s="6">
        <v>8</v>
      </c>
      <c r="F3028" s="6" t="s">
        <v>103</v>
      </c>
      <c r="G3028" s="6" t="s">
        <v>114</v>
      </c>
      <c r="H3028" s="6" t="s">
        <v>11586</v>
      </c>
      <c r="I3028" s="6" t="s">
        <v>109</v>
      </c>
      <c r="J3028" s="6" t="s">
        <v>163</v>
      </c>
      <c r="K3028" s="6" t="s">
        <v>163</v>
      </c>
      <c r="L3028" s="6" t="s">
        <v>7652</v>
      </c>
      <c r="N3028" t="s">
        <v>7652</v>
      </c>
      <c r="O3028" t="s">
        <v>12681</v>
      </c>
    </row>
    <row r="3029" spans="1:15" hidden="1" x14ac:dyDescent="0.35">
      <c r="A3029" s="6" t="s">
        <v>3322</v>
      </c>
      <c r="B3029" s="6" t="s">
        <v>11486</v>
      </c>
      <c r="C3029" s="10" t="s">
        <v>11579</v>
      </c>
      <c r="D3029" s="6">
        <v>120</v>
      </c>
      <c r="E3029" s="6">
        <v>8</v>
      </c>
      <c r="F3029" s="6" t="s">
        <v>103</v>
      </c>
      <c r="G3029" s="6" t="s">
        <v>114</v>
      </c>
      <c r="H3029" s="6" t="s">
        <v>11586</v>
      </c>
      <c r="I3029" s="6" t="s">
        <v>109</v>
      </c>
      <c r="J3029" s="6" t="s">
        <v>163</v>
      </c>
      <c r="K3029" s="6" t="s">
        <v>163</v>
      </c>
      <c r="L3029" s="6" t="s">
        <v>7652</v>
      </c>
      <c r="N3029" t="s">
        <v>7652</v>
      </c>
      <c r="O3029" t="s">
        <v>12681</v>
      </c>
    </row>
    <row r="3030" spans="1:15" hidden="1" x14ac:dyDescent="0.35">
      <c r="A3030" s="6" t="s">
        <v>3322</v>
      </c>
      <c r="B3030" s="6" t="s">
        <v>11487</v>
      </c>
      <c r="C3030" s="10" t="s">
        <v>11579</v>
      </c>
      <c r="D3030" s="6">
        <v>128</v>
      </c>
      <c r="E3030" s="6">
        <v>8</v>
      </c>
      <c r="F3030" s="6" t="s">
        <v>103</v>
      </c>
      <c r="G3030" s="6" t="s">
        <v>114</v>
      </c>
      <c r="H3030" s="6" t="s">
        <v>11586</v>
      </c>
      <c r="I3030" s="6" t="s">
        <v>109</v>
      </c>
      <c r="J3030" s="6" t="s">
        <v>163</v>
      </c>
      <c r="K3030" s="6" t="s">
        <v>163</v>
      </c>
      <c r="L3030" s="6" t="s">
        <v>7652</v>
      </c>
      <c r="N3030" t="s">
        <v>7652</v>
      </c>
      <c r="O3030" t="s">
        <v>12681</v>
      </c>
    </row>
    <row r="3031" spans="1:15" hidden="1" x14ac:dyDescent="0.35">
      <c r="A3031" s="6" t="s">
        <v>3322</v>
      </c>
      <c r="B3031" s="6" t="s">
        <v>11488</v>
      </c>
      <c r="C3031" s="10" t="s">
        <v>11579</v>
      </c>
      <c r="D3031" s="6">
        <v>136</v>
      </c>
      <c r="E3031" s="6">
        <v>8</v>
      </c>
      <c r="F3031" s="6" t="s">
        <v>103</v>
      </c>
      <c r="G3031" s="6" t="s">
        <v>114</v>
      </c>
      <c r="H3031" s="6" t="s">
        <v>11586</v>
      </c>
      <c r="I3031" s="6" t="s">
        <v>109</v>
      </c>
      <c r="J3031" s="6" t="s">
        <v>163</v>
      </c>
      <c r="K3031" s="6" t="s">
        <v>163</v>
      </c>
      <c r="L3031" s="6" t="s">
        <v>7652</v>
      </c>
      <c r="N3031" t="s">
        <v>7652</v>
      </c>
      <c r="O3031" t="s">
        <v>12681</v>
      </c>
    </row>
    <row r="3032" spans="1:15" hidden="1" x14ac:dyDescent="0.35">
      <c r="A3032" s="6" t="s">
        <v>3322</v>
      </c>
      <c r="B3032" s="6" t="s">
        <v>11489</v>
      </c>
      <c r="C3032" s="10" t="s">
        <v>11579</v>
      </c>
      <c r="D3032" s="6">
        <v>144</v>
      </c>
      <c r="E3032" s="6">
        <v>8</v>
      </c>
      <c r="F3032" s="6" t="s">
        <v>103</v>
      </c>
      <c r="G3032" s="6" t="s">
        <v>114</v>
      </c>
      <c r="H3032" s="6" t="s">
        <v>11586</v>
      </c>
      <c r="I3032" s="6" t="s">
        <v>109</v>
      </c>
      <c r="J3032" s="6" t="s">
        <v>163</v>
      </c>
      <c r="K3032" s="6" t="s">
        <v>163</v>
      </c>
      <c r="L3032" s="6" t="s">
        <v>7652</v>
      </c>
      <c r="N3032" t="s">
        <v>7652</v>
      </c>
      <c r="O3032" t="s">
        <v>12681</v>
      </c>
    </row>
    <row r="3033" spans="1:15" hidden="1" x14ac:dyDescent="0.35">
      <c r="A3033" s="6" t="s">
        <v>3322</v>
      </c>
      <c r="B3033" s="6" t="s">
        <v>11490</v>
      </c>
      <c r="C3033" s="10" t="s">
        <v>11579</v>
      </c>
      <c r="D3033" s="6">
        <v>152</v>
      </c>
      <c r="E3033" s="6">
        <v>8</v>
      </c>
      <c r="F3033" s="6" t="s">
        <v>103</v>
      </c>
      <c r="G3033" s="6" t="s">
        <v>114</v>
      </c>
      <c r="H3033" s="6" t="s">
        <v>11586</v>
      </c>
      <c r="I3033" s="6" t="s">
        <v>109</v>
      </c>
      <c r="J3033" s="6" t="s">
        <v>163</v>
      </c>
      <c r="K3033" s="6" t="s">
        <v>163</v>
      </c>
      <c r="L3033" s="6" t="s">
        <v>7652</v>
      </c>
      <c r="N3033" t="s">
        <v>7652</v>
      </c>
      <c r="O3033" t="s">
        <v>12681</v>
      </c>
    </row>
    <row r="3034" spans="1:15" hidden="1" x14ac:dyDescent="0.35">
      <c r="A3034" s="6" t="s">
        <v>3322</v>
      </c>
      <c r="B3034" s="6" t="s">
        <v>11491</v>
      </c>
      <c r="C3034" s="10" t="s">
        <v>11579</v>
      </c>
      <c r="D3034" s="6">
        <v>160</v>
      </c>
      <c r="E3034" s="6">
        <v>8</v>
      </c>
      <c r="F3034" s="6" t="s">
        <v>103</v>
      </c>
      <c r="G3034" s="6" t="s">
        <v>114</v>
      </c>
      <c r="H3034" s="6" t="s">
        <v>11586</v>
      </c>
      <c r="I3034" s="6" t="s">
        <v>109</v>
      </c>
      <c r="J3034" s="6" t="s">
        <v>163</v>
      </c>
      <c r="K3034" s="6" t="s">
        <v>163</v>
      </c>
      <c r="L3034" s="6" t="s">
        <v>7652</v>
      </c>
      <c r="N3034" t="s">
        <v>7652</v>
      </c>
      <c r="O3034" t="s">
        <v>12681</v>
      </c>
    </row>
    <row r="3035" spans="1:15" hidden="1" x14ac:dyDescent="0.35">
      <c r="A3035" s="6" t="s">
        <v>3322</v>
      </c>
      <c r="B3035" s="6" t="s">
        <v>11492</v>
      </c>
      <c r="C3035" s="10" t="s">
        <v>11579</v>
      </c>
      <c r="D3035" s="6">
        <v>168</v>
      </c>
      <c r="E3035" s="6">
        <v>8</v>
      </c>
      <c r="F3035" s="6" t="s">
        <v>103</v>
      </c>
      <c r="G3035" s="6" t="s">
        <v>114</v>
      </c>
      <c r="H3035" s="6" t="s">
        <v>11586</v>
      </c>
      <c r="I3035" s="6" t="s">
        <v>109</v>
      </c>
      <c r="J3035" s="6" t="s">
        <v>163</v>
      </c>
      <c r="K3035" s="6" t="s">
        <v>163</v>
      </c>
      <c r="L3035" s="6" t="s">
        <v>7652</v>
      </c>
      <c r="N3035" t="s">
        <v>7652</v>
      </c>
      <c r="O3035" t="s">
        <v>12681</v>
      </c>
    </row>
    <row r="3036" spans="1:15" hidden="1" x14ac:dyDescent="0.35">
      <c r="A3036" s="6" t="s">
        <v>3322</v>
      </c>
      <c r="B3036" s="6" t="s">
        <v>11493</v>
      </c>
      <c r="C3036" s="10" t="s">
        <v>11579</v>
      </c>
      <c r="D3036" s="6">
        <v>176</v>
      </c>
      <c r="E3036" s="6">
        <v>8</v>
      </c>
      <c r="F3036" s="6" t="s">
        <v>103</v>
      </c>
      <c r="G3036" s="6" t="s">
        <v>114</v>
      </c>
      <c r="H3036" s="6" t="s">
        <v>11586</v>
      </c>
      <c r="I3036" s="6" t="s">
        <v>109</v>
      </c>
      <c r="J3036" s="6" t="s">
        <v>163</v>
      </c>
      <c r="K3036" s="6" t="s">
        <v>163</v>
      </c>
      <c r="L3036" s="6" t="s">
        <v>7652</v>
      </c>
      <c r="N3036" t="s">
        <v>7652</v>
      </c>
      <c r="O3036" t="s">
        <v>12681</v>
      </c>
    </row>
    <row r="3037" spans="1:15" hidden="1" x14ac:dyDescent="0.35">
      <c r="A3037" s="6" t="s">
        <v>3322</v>
      </c>
      <c r="B3037" s="6" t="s">
        <v>11494</v>
      </c>
      <c r="C3037" s="10" t="s">
        <v>11579</v>
      </c>
      <c r="D3037" s="6">
        <v>184</v>
      </c>
      <c r="E3037" s="6">
        <v>8</v>
      </c>
      <c r="F3037" s="6" t="s">
        <v>103</v>
      </c>
      <c r="G3037" s="6" t="s">
        <v>114</v>
      </c>
      <c r="H3037" s="6" t="s">
        <v>11586</v>
      </c>
      <c r="I3037" s="6" t="s">
        <v>109</v>
      </c>
      <c r="J3037" s="6" t="s">
        <v>163</v>
      </c>
      <c r="K3037" s="6" t="s">
        <v>163</v>
      </c>
      <c r="L3037" s="6" t="s">
        <v>7652</v>
      </c>
      <c r="N3037" t="s">
        <v>7652</v>
      </c>
      <c r="O3037" t="s">
        <v>12681</v>
      </c>
    </row>
    <row r="3038" spans="1:15" hidden="1" x14ac:dyDescent="0.35">
      <c r="A3038" t="s">
        <v>3322</v>
      </c>
      <c r="B3038" t="s">
        <v>11495</v>
      </c>
      <c r="C3038" s="9" t="s">
        <v>11579</v>
      </c>
      <c r="D3038">
        <v>192</v>
      </c>
      <c r="E3038">
        <v>1</v>
      </c>
      <c r="F3038" t="s">
        <v>104</v>
      </c>
      <c r="G3038" t="s">
        <v>2555</v>
      </c>
      <c r="H3038" t="s">
        <v>11586</v>
      </c>
      <c r="I3038" t="s">
        <v>109</v>
      </c>
      <c r="J3038" t="s">
        <v>2072</v>
      </c>
      <c r="K3038" s="7" t="s">
        <v>7660</v>
      </c>
      <c r="L3038" s="7" t="s">
        <v>7652</v>
      </c>
    </row>
    <row r="3039" spans="1:15" hidden="1" x14ac:dyDescent="0.35">
      <c r="A3039" s="6" t="s">
        <v>3322</v>
      </c>
      <c r="B3039" s="6" t="s">
        <v>11496</v>
      </c>
      <c r="C3039" s="10" t="s">
        <v>11579</v>
      </c>
      <c r="D3039" s="6">
        <v>193</v>
      </c>
      <c r="E3039" s="6">
        <v>1</v>
      </c>
      <c r="F3039" s="6" t="s">
        <v>104</v>
      </c>
      <c r="G3039" s="6" t="s">
        <v>2555</v>
      </c>
      <c r="H3039" s="6" t="s">
        <v>11586</v>
      </c>
      <c r="I3039" s="6" t="s">
        <v>109</v>
      </c>
      <c r="J3039" s="6" t="s">
        <v>163</v>
      </c>
      <c r="K3039" s="6" t="s">
        <v>163</v>
      </c>
      <c r="L3039" s="6" t="s">
        <v>7652</v>
      </c>
      <c r="N3039" t="s">
        <v>7652</v>
      </c>
      <c r="O3039" t="s">
        <v>12681</v>
      </c>
    </row>
    <row r="3040" spans="1:15" hidden="1" x14ac:dyDescent="0.35">
      <c r="A3040" s="6" t="s">
        <v>3322</v>
      </c>
      <c r="B3040" s="6" t="s">
        <v>11497</v>
      </c>
      <c r="C3040" s="10" t="s">
        <v>11579</v>
      </c>
      <c r="D3040" s="6">
        <v>194</v>
      </c>
      <c r="E3040" s="6">
        <v>1</v>
      </c>
      <c r="F3040" s="6" t="s">
        <v>104</v>
      </c>
      <c r="G3040" s="6" t="s">
        <v>2555</v>
      </c>
      <c r="H3040" s="6" t="s">
        <v>11586</v>
      </c>
      <c r="I3040" s="6" t="s">
        <v>109</v>
      </c>
      <c r="J3040" s="6" t="s">
        <v>163</v>
      </c>
      <c r="K3040" s="6" t="s">
        <v>163</v>
      </c>
      <c r="L3040" s="6" t="s">
        <v>7652</v>
      </c>
      <c r="N3040" t="s">
        <v>7652</v>
      </c>
      <c r="O3040" t="s">
        <v>12681</v>
      </c>
    </row>
    <row r="3041" spans="1:15" hidden="1" x14ac:dyDescent="0.35">
      <c r="A3041" s="6" t="s">
        <v>3322</v>
      </c>
      <c r="B3041" s="6" t="s">
        <v>11498</v>
      </c>
      <c r="C3041" s="10" t="s">
        <v>11579</v>
      </c>
      <c r="D3041" s="6">
        <v>195</v>
      </c>
      <c r="E3041" s="6">
        <v>1</v>
      </c>
      <c r="F3041" s="6" t="s">
        <v>104</v>
      </c>
      <c r="G3041" s="6" t="s">
        <v>2555</v>
      </c>
      <c r="H3041" s="6" t="s">
        <v>11586</v>
      </c>
      <c r="I3041" s="6" t="s">
        <v>109</v>
      </c>
      <c r="J3041" s="6" t="s">
        <v>163</v>
      </c>
      <c r="K3041" s="6" t="s">
        <v>163</v>
      </c>
      <c r="L3041" s="6" t="s">
        <v>7652</v>
      </c>
      <c r="N3041" t="s">
        <v>7652</v>
      </c>
      <c r="O3041" t="s">
        <v>12681</v>
      </c>
    </row>
    <row r="3042" spans="1:15" hidden="1" x14ac:dyDescent="0.35">
      <c r="A3042" s="6" t="s">
        <v>3322</v>
      </c>
      <c r="B3042" s="6" t="s">
        <v>11499</v>
      </c>
      <c r="C3042" s="10" t="s">
        <v>11579</v>
      </c>
      <c r="D3042" s="6">
        <v>196</v>
      </c>
      <c r="E3042" s="6">
        <v>1</v>
      </c>
      <c r="F3042" s="6" t="s">
        <v>104</v>
      </c>
      <c r="G3042" s="6" t="s">
        <v>2555</v>
      </c>
      <c r="H3042" s="6" t="s">
        <v>11586</v>
      </c>
      <c r="I3042" s="6" t="s">
        <v>109</v>
      </c>
      <c r="J3042" s="6" t="s">
        <v>163</v>
      </c>
      <c r="K3042" s="6" t="s">
        <v>163</v>
      </c>
      <c r="L3042" s="6" t="s">
        <v>7652</v>
      </c>
      <c r="N3042" t="s">
        <v>7652</v>
      </c>
      <c r="O3042" t="s">
        <v>12681</v>
      </c>
    </row>
    <row r="3043" spans="1:15" hidden="1" x14ac:dyDescent="0.35">
      <c r="A3043" s="6" t="s">
        <v>3322</v>
      </c>
      <c r="B3043" s="6" t="s">
        <v>11500</v>
      </c>
      <c r="C3043" s="10" t="s">
        <v>11579</v>
      </c>
      <c r="D3043" s="6">
        <v>197</v>
      </c>
      <c r="E3043" s="6">
        <v>1</v>
      </c>
      <c r="F3043" s="6" t="s">
        <v>104</v>
      </c>
      <c r="G3043" s="6" t="s">
        <v>2555</v>
      </c>
      <c r="H3043" s="6" t="s">
        <v>11586</v>
      </c>
      <c r="I3043" s="6" t="s">
        <v>109</v>
      </c>
      <c r="J3043" s="6" t="s">
        <v>163</v>
      </c>
      <c r="K3043" s="6" t="s">
        <v>163</v>
      </c>
      <c r="L3043" s="6" t="s">
        <v>7652</v>
      </c>
      <c r="N3043" t="s">
        <v>7652</v>
      </c>
      <c r="O3043" t="s">
        <v>12681</v>
      </c>
    </row>
    <row r="3044" spans="1:15" hidden="1" x14ac:dyDescent="0.35">
      <c r="A3044" s="6" t="s">
        <v>3322</v>
      </c>
      <c r="B3044" s="6" t="s">
        <v>11501</v>
      </c>
      <c r="C3044" s="10" t="s">
        <v>11579</v>
      </c>
      <c r="D3044" s="6">
        <v>198</v>
      </c>
      <c r="E3044" s="6">
        <v>1</v>
      </c>
      <c r="F3044" s="6" t="s">
        <v>104</v>
      </c>
      <c r="G3044" s="6" t="s">
        <v>2555</v>
      </c>
      <c r="H3044" s="6" t="s">
        <v>11586</v>
      </c>
      <c r="I3044" s="6" t="s">
        <v>109</v>
      </c>
      <c r="J3044" s="6" t="s">
        <v>163</v>
      </c>
      <c r="K3044" s="6" t="s">
        <v>163</v>
      </c>
      <c r="L3044" s="6" t="s">
        <v>7652</v>
      </c>
      <c r="N3044" t="s">
        <v>7652</v>
      </c>
      <c r="O3044" t="s">
        <v>12681</v>
      </c>
    </row>
    <row r="3045" spans="1:15" hidden="1" x14ac:dyDescent="0.35">
      <c r="A3045" s="6" t="s">
        <v>3322</v>
      </c>
      <c r="B3045" s="6" t="s">
        <v>11502</v>
      </c>
      <c r="C3045" s="10" t="s">
        <v>11579</v>
      </c>
      <c r="D3045" s="6">
        <v>199</v>
      </c>
      <c r="E3045" s="6">
        <v>1</v>
      </c>
      <c r="F3045" s="6" t="s">
        <v>104</v>
      </c>
      <c r="G3045" s="6" t="s">
        <v>2555</v>
      </c>
      <c r="H3045" s="6" t="s">
        <v>11586</v>
      </c>
      <c r="I3045" s="6" t="s">
        <v>109</v>
      </c>
      <c r="J3045" s="6" t="s">
        <v>163</v>
      </c>
      <c r="K3045" s="6" t="s">
        <v>163</v>
      </c>
      <c r="L3045" s="6" t="s">
        <v>7652</v>
      </c>
      <c r="N3045" t="s">
        <v>7652</v>
      </c>
      <c r="O3045" t="s">
        <v>12681</v>
      </c>
    </row>
    <row r="3046" spans="1:15" hidden="1" x14ac:dyDescent="0.35">
      <c r="A3046" s="6" t="s">
        <v>3322</v>
      </c>
      <c r="B3046" s="6" t="s">
        <v>11503</v>
      </c>
      <c r="C3046" s="10" t="s">
        <v>11579</v>
      </c>
      <c r="D3046" s="6">
        <v>200</v>
      </c>
      <c r="E3046" s="6">
        <v>1</v>
      </c>
      <c r="F3046" s="6" t="s">
        <v>104</v>
      </c>
      <c r="G3046" s="6" t="s">
        <v>2555</v>
      </c>
      <c r="H3046" s="6" t="s">
        <v>11586</v>
      </c>
      <c r="I3046" s="6" t="s">
        <v>109</v>
      </c>
      <c r="J3046" s="6" t="s">
        <v>163</v>
      </c>
      <c r="K3046" s="6" t="s">
        <v>163</v>
      </c>
      <c r="L3046" s="6" t="s">
        <v>7652</v>
      </c>
      <c r="N3046" t="s">
        <v>7652</v>
      </c>
      <c r="O3046" t="s">
        <v>12681</v>
      </c>
    </row>
    <row r="3047" spans="1:15" hidden="1" x14ac:dyDescent="0.35">
      <c r="A3047" s="6" t="s">
        <v>3322</v>
      </c>
      <c r="B3047" s="6" t="s">
        <v>11504</v>
      </c>
      <c r="C3047" s="10" t="s">
        <v>11579</v>
      </c>
      <c r="D3047" s="6">
        <v>201</v>
      </c>
      <c r="E3047" s="6">
        <v>1</v>
      </c>
      <c r="F3047" s="6" t="s">
        <v>104</v>
      </c>
      <c r="G3047" s="6" t="s">
        <v>2555</v>
      </c>
      <c r="H3047" s="6" t="s">
        <v>11586</v>
      </c>
      <c r="I3047" s="6" t="s">
        <v>109</v>
      </c>
      <c r="J3047" s="6" t="s">
        <v>163</v>
      </c>
      <c r="K3047" s="6" t="s">
        <v>163</v>
      </c>
      <c r="L3047" s="6" t="s">
        <v>7652</v>
      </c>
      <c r="N3047" t="s">
        <v>7652</v>
      </c>
      <c r="O3047" t="s">
        <v>12681</v>
      </c>
    </row>
    <row r="3048" spans="1:15" hidden="1" x14ac:dyDescent="0.35">
      <c r="A3048" s="6" t="s">
        <v>3322</v>
      </c>
      <c r="B3048" s="6" t="s">
        <v>11505</v>
      </c>
      <c r="C3048" s="10" t="s">
        <v>11579</v>
      </c>
      <c r="D3048" s="6">
        <v>202</v>
      </c>
      <c r="E3048" s="6">
        <v>1</v>
      </c>
      <c r="F3048" s="6" t="s">
        <v>104</v>
      </c>
      <c r="G3048" s="6" t="s">
        <v>2555</v>
      </c>
      <c r="H3048" s="6" t="s">
        <v>11586</v>
      </c>
      <c r="I3048" s="6" t="s">
        <v>109</v>
      </c>
      <c r="J3048" s="6" t="s">
        <v>163</v>
      </c>
      <c r="K3048" s="6" t="s">
        <v>163</v>
      </c>
      <c r="L3048" s="6" t="s">
        <v>7652</v>
      </c>
      <c r="N3048" t="s">
        <v>7652</v>
      </c>
      <c r="O3048" t="s">
        <v>12681</v>
      </c>
    </row>
    <row r="3049" spans="1:15" hidden="1" x14ac:dyDescent="0.35">
      <c r="A3049" s="6" t="s">
        <v>3322</v>
      </c>
      <c r="B3049" s="6" t="s">
        <v>11506</v>
      </c>
      <c r="C3049" s="10" t="s">
        <v>11579</v>
      </c>
      <c r="D3049" s="6">
        <v>203</v>
      </c>
      <c r="E3049" s="6">
        <v>1</v>
      </c>
      <c r="F3049" s="6" t="s">
        <v>104</v>
      </c>
      <c r="G3049" s="6" t="s">
        <v>2555</v>
      </c>
      <c r="H3049" s="6" t="s">
        <v>11586</v>
      </c>
      <c r="I3049" s="6" t="s">
        <v>109</v>
      </c>
      <c r="J3049" s="6" t="s">
        <v>163</v>
      </c>
      <c r="K3049" s="6" t="s">
        <v>163</v>
      </c>
      <c r="L3049" s="6" t="s">
        <v>7652</v>
      </c>
      <c r="N3049" t="s">
        <v>7652</v>
      </c>
      <c r="O3049" t="s">
        <v>12681</v>
      </c>
    </row>
    <row r="3050" spans="1:15" hidden="1" x14ac:dyDescent="0.35">
      <c r="A3050" s="6" t="s">
        <v>3322</v>
      </c>
      <c r="B3050" s="6" t="s">
        <v>11507</v>
      </c>
      <c r="C3050" s="10" t="s">
        <v>11579</v>
      </c>
      <c r="D3050" s="6">
        <v>204</v>
      </c>
      <c r="E3050" s="6">
        <v>1</v>
      </c>
      <c r="F3050" s="6" t="s">
        <v>104</v>
      </c>
      <c r="G3050" s="6" t="s">
        <v>2555</v>
      </c>
      <c r="H3050" s="6" t="s">
        <v>11586</v>
      </c>
      <c r="I3050" s="6" t="s">
        <v>109</v>
      </c>
      <c r="J3050" s="6" t="s">
        <v>163</v>
      </c>
      <c r="K3050" s="6" t="s">
        <v>163</v>
      </c>
      <c r="L3050" s="6" t="s">
        <v>7652</v>
      </c>
      <c r="N3050" t="s">
        <v>7652</v>
      </c>
      <c r="O3050" t="s">
        <v>12681</v>
      </c>
    </row>
    <row r="3051" spans="1:15" hidden="1" x14ac:dyDescent="0.35">
      <c r="A3051" s="6" t="s">
        <v>3322</v>
      </c>
      <c r="B3051" s="6" t="s">
        <v>11508</v>
      </c>
      <c r="C3051" s="10" t="s">
        <v>11579</v>
      </c>
      <c r="D3051" s="6">
        <v>205</v>
      </c>
      <c r="E3051" s="6">
        <v>1</v>
      </c>
      <c r="F3051" s="6" t="s">
        <v>104</v>
      </c>
      <c r="G3051" s="6" t="s">
        <v>2555</v>
      </c>
      <c r="H3051" s="6" t="s">
        <v>11586</v>
      </c>
      <c r="I3051" s="6" t="s">
        <v>109</v>
      </c>
      <c r="J3051" s="6" t="s">
        <v>163</v>
      </c>
      <c r="K3051" s="6" t="s">
        <v>163</v>
      </c>
      <c r="L3051" s="6" t="s">
        <v>7652</v>
      </c>
      <c r="N3051" t="s">
        <v>7652</v>
      </c>
      <c r="O3051" t="s">
        <v>12681</v>
      </c>
    </row>
    <row r="3052" spans="1:15" hidden="1" x14ac:dyDescent="0.35">
      <c r="A3052" s="6" t="s">
        <v>3322</v>
      </c>
      <c r="B3052" s="6" t="s">
        <v>11509</v>
      </c>
      <c r="C3052" s="10" t="s">
        <v>11579</v>
      </c>
      <c r="D3052" s="6">
        <v>206</v>
      </c>
      <c r="E3052" s="6">
        <v>1</v>
      </c>
      <c r="F3052" s="6" t="s">
        <v>104</v>
      </c>
      <c r="G3052" s="6" t="s">
        <v>2555</v>
      </c>
      <c r="H3052" s="6" t="s">
        <v>11586</v>
      </c>
      <c r="I3052" s="6" t="s">
        <v>109</v>
      </c>
      <c r="J3052" s="6" t="s">
        <v>163</v>
      </c>
      <c r="K3052" s="6" t="s">
        <v>163</v>
      </c>
      <c r="L3052" s="6" t="s">
        <v>7652</v>
      </c>
      <c r="N3052" t="s">
        <v>7652</v>
      </c>
      <c r="O3052" t="s">
        <v>12681</v>
      </c>
    </row>
    <row r="3053" spans="1:15" hidden="1" x14ac:dyDescent="0.35">
      <c r="A3053" s="6" t="s">
        <v>3322</v>
      </c>
      <c r="B3053" s="6" t="s">
        <v>11510</v>
      </c>
      <c r="C3053" s="10" t="s">
        <v>11579</v>
      </c>
      <c r="D3053" s="6">
        <v>207</v>
      </c>
      <c r="E3053" s="6">
        <v>1</v>
      </c>
      <c r="F3053" s="6" t="s">
        <v>104</v>
      </c>
      <c r="G3053" s="6" t="s">
        <v>2555</v>
      </c>
      <c r="H3053" s="6" t="s">
        <v>11586</v>
      </c>
      <c r="I3053" s="6" t="s">
        <v>109</v>
      </c>
      <c r="J3053" s="6" t="s">
        <v>163</v>
      </c>
      <c r="K3053" s="6" t="s">
        <v>163</v>
      </c>
      <c r="L3053" s="6" t="s">
        <v>7652</v>
      </c>
      <c r="N3053" t="s">
        <v>7652</v>
      </c>
      <c r="O3053" t="s">
        <v>12681</v>
      </c>
    </row>
    <row r="3054" spans="1:15" hidden="1" x14ac:dyDescent="0.35">
      <c r="A3054" s="6" t="s">
        <v>3322</v>
      </c>
      <c r="B3054" s="6" t="s">
        <v>11511</v>
      </c>
      <c r="C3054" s="10" t="s">
        <v>11579</v>
      </c>
      <c r="D3054" s="6">
        <v>208</v>
      </c>
      <c r="E3054" s="6">
        <v>1</v>
      </c>
      <c r="F3054" s="6" t="s">
        <v>104</v>
      </c>
      <c r="G3054" s="6" t="s">
        <v>2555</v>
      </c>
      <c r="H3054" s="6" t="s">
        <v>11586</v>
      </c>
      <c r="I3054" s="6" t="s">
        <v>109</v>
      </c>
      <c r="J3054" s="6" t="s">
        <v>163</v>
      </c>
      <c r="K3054" s="6" t="s">
        <v>163</v>
      </c>
      <c r="L3054" s="6" t="s">
        <v>7652</v>
      </c>
      <c r="N3054" t="s">
        <v>7652</v>
      </c>
      <c r="O3054" t="s">
        <v>12681</v>
      </c>
    </row>
    <row r="3055" spans="1:15" hidden="1" x14ac:dyDescent="0.35">
      <c r="A3055" s="6" t="s">
        <v>3322</v>
      </c>
      <c r="B3055" s="6" t="s">
        <v>11512</v>
      </c>
      <c r="C3055" s="10" t="s">
        <v>11579</v>
      </c>
      <c r="D3055" s="6">
        <v>209</v>
      </c>
      <c r="E3055" s="6">
        <v>1</v>
      </c>
      <c r="F3055" s="6" t="s">
        <v>104</v>
      </c>
      <c r="G3055" s="6" t="s">
        <v>2555</v>
      </c>
      <c r="H3055" s="6" t="s">
        <v>11586</v>
      </c>
      <c r="I3055" s="6" t="s">
        <v>109</v>
      </c>
      <c r="J3055" s="6" t="s">
        <v>163</v>
      </c>
      <c r="K3055" s="6" t="s">
        <v>163</v>
      </c>
      <c r="L3055" s="6" t="s">
        <v>7652</v>
      </c>
      <c r="N3055" t="s">
        <v>7652</v>
      </c>
      <c r="O3055" t="s">
        <v>12681</v>
      </c>
    </row>
    <row r="3056" spans="1:15" hidden="1" x14ac:dyDescent="0.35">
      <c r="A3056" s="6" t="s">
        <v>3322</v>
      </c>
      <c r="B3056" s="6" t="s">
        <v>11513</v>
      </c>
      <c r="C3056" s="10" t="s">
        <v>11579</v>
      </c>
      <c r="D3056" s="6">
        <v>210</v>
      </c>
      <c r="E3056" s="6">
        <v>1</v>
      </c>
      <c r="F3056" s="6" t="s">
        <v>104</v>
      </c>
      <c r="G3056" s="6" t="s">
        <v>2555</v>
      </c>
      <c r="H3056" s="6" t="s">
        <v>11586</v>
      </c>
      <c r="I3056" s="6" t="s">
        <v>109</v>
      </c>
      <c r="J3056" s="6" t="s">
        <v>163</v>
      </c>
      <c r="K3056" s="6" t="s">
        <v>163</v>
      </c>
      <c r="L3056" s="6" t="s">
        <v>7652</v>
      </c>
      <c r="N3056" t="s">
        <v>7652</v>
      </c>
      <c r="O3056" t="s">
        <v>12681</v>
      </c>
    </row>
    <row r="3057" spans="1:15" hidden="1" x14ac:dyDescent="0.35">
      <c r="A3057" s="6" t="s">
        <v>3322</v>
      </c>
      <c r="B3057" s="6" t="s">
        <v>11514</v>
      </c>
      <c r="C3057" s="10" t="s">
        <v>11579</v>
      </c>
      <c r="D3057" s="6">
        <v>211</v>
      </c>
      <c r="E3057" s="6">
        <v>1</v>
      </c>
      <c r="F3057" s="6" t="s">
        <v>104</v>
      </c>
      <c r="G3057" s="6" t="s">
        <v>2555</v>
      </c>
      <c r="H3057" s="6" t="s">
        <v>11586</v>
      </c>
      <c r="I3057" s="6" t="s">
        <v>109</v>
      </c>
      <c r="J3057" s="6" t="s">
        <v>163</v>
      </c>
      <c r="K3057" s="6" t="s">
        <v>163</v>
      </c>
      <c r="L3057" s="6" t="s">
        <v>7652</v>
      </c>
      <c r="N3057" t="s">
        <v>7652</v>
      </c>
      <c r="O3057" t="s">
        <v>12681</v>
      </c>
    </row>
    <row r="3058" spans="1:15" hidden="1" x14ac:dyDescent="0.35">
      <c r="A3058" s="6" t="s">
        <v>3322</v>
      </c>
      <c r="B3058" s="6" t="s">
        <v>11515</v>
      </c>
      <c r="C3058" s="10" t="s">
        <v>11579</v>
      </c>
      <c r="D3058" s="6">
        <v>212</v>
      </c>
      <c r="E3058" s="6">
        <v>1</v>
      </c>
      <c r="F3058" s="6" t="s">
        <v>104</v>
      </c>
      <c r="G3058" s="6" t="s">
        <v>2555</v>
      </c>
      <c r="H3058" s="6" t="s">
        <v>11586</v>
      </c>
      <c r="I3058" s="6" t="s">
        <v>109</v>
      </c>
      <c r="J3058" s="6" t="s">
        <v>163</v>
      </c>
      <c r="K3058" s="6" t="s">
        <v>163</v>
      </c>
      <c r="L3058" s="6" t="s">
        <v>7652</v>
      </c>
      <c r="N3058" t="s">
        <v>7652</v>
      </c>
      <c r="O3058" t="s">
        <v>12681</v>
      </c>
    </row>
    <row r="3059" spans="1:15" hidden="1" x14ac:dyDescent="0.35">
      <c r="A3059" s="6" t="s">
        <v>3322</v>
      </c>
      <c r="B3059" s="6" t="s">
        <v>11516</v>
      </c>
      <c r="C3059" s="10" t="s">
        <v>11579</v>
      </c>
      <c r="D3059" s="6">
        <v>213</v>
      </c>
      <c r="E3059" s="6">
        <v>1</v>
      </c>
      <c r="F3059" s="6" t="s">
        <v>104</v>
      </c>
      <c r="G3059" s="6" t="s">
        <v>2555</v>
      </c>
      <c r="H3059" s="6" t="s">
        <v>11586</v>
      </c>
      <c r="I3059" s="6" t="s">
        <v>109</v>
      </c>
      <c r="J3059" s="6" t="s">
        <v>163</v>
      </c>
      <c r="K3059" s="6" t="s">
        <v>163</v>
      </c>
      <c r="L3059" s="6" t="s">
        <v>7652</v>
      </c>
      <c r="N3059" t="s">
        <v>7652</v>
      </c>
      <c r="O3059" t="s">
        <v>12681</v>
      </c>
    </row>
    <row r="3060" spans="1:15" hidden="1" x14ac:dyDescent="0.35">
      <c r="A3060" s="6" t="s">
        <v>3322</v>
      </c>
      <c r="B3060" s="6" t="s">
        <v>11517</v>
      </c>
      <c r="C3060" s="10" t="s">
        <v>11579</v>
      </c>
      <c r="D3060" s="6">
        <v>214</v>
      </c>
      <c r="E3060" s="6">
        <v>1</v>
      </c>
      <c r="F3060" s="6" t="s">
        <v>104</v>
      </c>
      <c r="G3060" s="6" t="s">
        <v>2555</v>
      </c>
      <c r="H3060" s="6" t="s">
        <v>11586</v>
      </c>
      <c r="I3060" s="6" t="s">
        <v>109</v>
      </c>
      <c r="J3060" s="6" t="s">
        <v>163</v>
      </c>
      <c r="K3060" s="6" t="s">
        <v>163</v>
      </c>
      <c r="L3060" s="6" t="s">
        <v>7652</v>
      </c>
      <c r="N3060" t="s">
        <v>7652</v>
      </c>
      <c r="O3060" t="s">
        <v>12681</v>
      </c>
    </row>
    <row r="3061" spans="1:15" hidden="1" x14ac:dyDescent="0.35">
      <c r="A3061" s="6" t="s">
        <v>3322</v>
      </c>
      <c r="B3061" s="6" t="s">
        <v>11518</v>
      </c>
      <c r="C3061" s="10" t="s">
        <v>11579</v>
      </c>
      <c r="D3061" s="6">
        <v>215</v>
      </c>
      <c r="E3061" s="6">
        <v>1</v>
      </c>
      <c r="F3061" s="6" t="s">
        <v>104</v>
      </c>
      <c r="G3061" s="6" t="s">
        <v>2555</v>
      </c>
      <c r="H3061" s="6" t="s">
        <v>11586</v>
      </c>
      <c r="I3061" s="6" t="s">
        <v>109</v>
      </c>
      <c r="J3061" s="6" t="s">
        <v>163</v>
      </c>
      <c r="K3061" s="6" t="s">
        <v>163</v>
      </c>
      <c r="L3061" s="6" t="s">
        <v>7652</v>
      </c>
      <c r="N3061" t="s">
        <v>7652</v>
      </c>
      <c r="O3061" t="s">
        <v>12681</v>
      </c>
    </row>
    <row r="3062" spans="1:15" hidden="1" x14ac:dyDescent="0.35">
      <c r="A3062" s="6" t="s">
        <v>3322</v>
      </c>
      <c r="B3062" s="6" t="s">
        <v>11519</v>
      </c>
      <c r="C3062" s="10" t="s">
        <v>11579</v>
      </c>
      <c r="D3062" s="6">
        <v>216</v>
      </c>
      <c r="E3062" s="6">
        <v>1</v>
      </c>
      <c r="F3062" s="6" t="s">
        <v>104</v>
      </c>
      <c r="G3062" s="6" t="s">
        <v>2555</v>
      </c>
      <c r="H3062" s="6" t="s">
        <v>11586</v>
      </c>
      <c r="I3062" s="6" t="s">
        <v>109</v>
      </c>
      <c r="J3062" s="6" t="s">
        <v>163</v>
      </c>
      <c r="K3062" s="6" t="s">
        <v>163</v>
      </c>
      <c r="L3062" s="6" t="s">
        <v>7652</v>
      </c>
      <c r="N3062" t="s">
        <v>7652</v>
      </c>
      <c r="O3062" t="s">
        <v>12681</v>
      </c>
    </row>
    <row r="3063" spans="1:15" hidden="1" x14ac:dyDescent="0.35">
      <c r="A3063" s="6" t="s">
        <v>3322</v>
      </c>
      <c r="B3063" s="6" t="s">
        <v>11520</v>
      </c>
      <c r="C3063" s="10" t="s">
        <v>11579</v>
      </c>
      <c r="D3063" s="6">
        <v>217</v>
      </c>
      <c r="E3063" s="6">
        <v>1</v>
      </c>
      <c r="F3063" s="6" t="s">
        <v>104</v>
      </c>
      <c r="G3063" s="6" t="s">
        <v>2555</v>
      </c>
      <c r="H3063" s="6" t="s">
        <v>11586</v>
      </c>
      <c r="I3063" s="6" t="s">
        <v>109</v>
      </c>
      <c r="J3063" s="6" t="s">
        <v>163</v>
      </c>
      <c r="K3063" s="6" t="s">
        <v>163</v>
      </c>
      <c r="L3063" s="6" t="s">
        <v>7652</v>
      </c>
      <c r="N3063" t="s">
        <v>7652</v>
      </c>
      <c r="O3063" t="s">
        <v>12681</v>
      </c>
    </row>
    <row r="3064" spans="1:15" hidden="1" x14ac:dyDescent="0.35">
      <c r="A3064" s="6" t="s">
        <v>3322</v>
      </c>
      <c r="B3064" s="6" t="s">
        <v>11521</v>
      </c>
      <c r="C3064" s="10" t="s">
        <v>11579</v>
      </c>
      <c r="D3064" s="6">
        <v>218</v>
      </c>
      <c r="E3064" s="6">
        <v>1</v>
      </c>
      <c r="F3064" s="6" t="s">
        <v>104</v>
      </c>
      <c r="G3064" s="6" t="s">
        <v>2555</v>
      </c>
      <c r="H3064" s="6" t="s">
        <v>11586</v>
      </c>
      <c r="I3064" s="6" t="s">
        <v>109</v>
      </c>
      <c r="J3064" s="6" t="s">
        <v>163</v>
      </c>
      <c r="K3064" s="6" t="s">
        <v>163</v>
      </c>
      <c r="L3064" s="6" t="s">
        <v>7652</v>
      </c>
      <c r="N3064" t="s">
        <v>7652</v>
      </c>
      <c r="O3064" t="s">
        <v>12681</v>
      </c>
    </row>
    <row r="3065" spans="1:15" hidden="1" x14ac:dyDescent="0.35">
      <c r="A3065" s="6" t="s">
        <v>3322</v>
      </c>
      <c r="B3065" s="6" t="s">
        <v>11522</v>
      </c>
      <c r="C3065" s="10" t="s">
        <v>11579</v>
      </c>
      <c r="D3065" s="6">
        <v>219</v>
      </c>
      <c r="E3065" s="6">
        <v>1</v>
      </c>
      <c r="F3065" s="6" t="s">
        <v>104</v>
      </c>
      <c r="G3065" s="6" t="s">
        <v>2555</v>
      </c>
      <c r="H3065" s="6" t="s">
        <v>11586</v>
      </c>
      <c r="I3065" s="6" t="s">
        <v>109</v>
      </c>
      <c r="J3065" s="6" t="s">
        <v>163</v>
      </c>
      <c r="K3065" s="6" t="s">
        <v>163</v>
      </c>
      <c r="L3065" s="6" t="s">
        <v>7652</v>
      </c>
      <c r="N3065" t="s">
        <v>7652</v>
      </c>
      <c r="O3065" t="s">
        <v>12681</v>
      </c>
    </row>
    <row r="3066" spans="1:15" hidden="1" x14ac:dyDescent="0.35">
      <c r="A3066" s="6" t="s">
        <v>3322</v>
      </c>
      <c r="B3066" s="6" t="s">
        <v>11523</v>
      </c>
      <c r="C3066" s="10" t="s">
        <v>11579</v>
      </c>
      <c r="D3066" s="6">
        <v>220</v>
      </c>
      <c r="E3066" s="6">
        <v>1</v>
      </c>
      <c r="F3066" s="6" t="s">
        <v>104</v>
      </c>
      <c r="G3066" s="6" t="s">
        <v>2555</v>
      </c>
      <c r="H3066" s="6" t="s">
        <v>11586</v>
      </c>
      <c r="I3066" s="6" t="s">
        <v>109</v>
      </c>
      <c r="J3066" s="6" t="s">
        <v>163</v>
      </c>
      <c r="K3066" s="6" t="s">
        <v>163</v>
      </c>
      <c r="L3066" s="6" t="s">
        <v>7652</v>
      </c>
      <c r="N3066" t="s">
        <v>7652</v>
      </c>
      <c r="O3066" t="s">
        <v>12681</v>
      </c>
    </row>
    <row r="3067" spans="1:15" hidden="1" x14ac:dyDescent="0.35">
      <c r="A3067" s="6" t="s">
        <v>3322</v>
      </c>
      <c r="B3067" s="6" t="s">
        <v>11524</v>
      </c>
      <c r="C3067" s="10" t="s">
        <v>11579</v>
      </c>
      <c r="D3067" s="6">
        <v>221</v>
      </c>
      <c r="E3067" s="6">
        <v>1</v>
      </c>
      <c r="F3067" s="6" t="s">
        <v>104</v>
      </c>
      <c r="G3067" s="6" t="s">
        <v>2555</v>
      </c>
      <c r="H3067" s="6" t="s">
        <v>11586</v>
      </c>
      <c r="I3067" s="6" t="s">
        <v>109</v>
      </c>
      <c r="J3067" s="6" t="s">
        <v>163</v>
      </c>
      <c r="K3067" s="6" t="s">
        <v>163</v>
      </c>
      <c r="L3067" s="6" t="s">
        <v>7652</v>
      </c>
      <c r="N3067" t="s">
        <v>7652</v>
      </c>
      <c r="O3067" t="s">
        <v>12681</v>
      </c>
    </row>
    <row r="3068" spans="1:15" hidden="1" x14ac:dyDescent="0.35">
      <c r="A3068" s="6" t="s">
        <v>3322</v>
      </c>
      <c r="B3068" s="6" t="s">
        <v>11525</v>
      </c>
      <c r="C3068" s="10" t="s">
        <v>11579</v>
      </c>
      <c r="D3068" s="6">
        <v>222</v>
      </c>
      <c r="E3068" s="6">
        <v>1</v>
      </c>
      <c r="F3068" s="6" t="s">
        <v>104</v>
      </c>
      <c r="G3068" s="6" t="s">
        <v>2555</v>
      </c>
      <c r="H3068" s="6" t="s">
        <v>11586</v>
      </c>
      <c r="I3068" s="6" t="s">
        <v>109</v>
      </c>
      <c r="J3068" s="6" t="s">
        <v>163</v>
      </c>
      <c r="K3068" s="6" t="s">
        <v>163</v>
      </c>
      <c r="L3068" s="6" t="s">
        <v>7652</v>
      </c>
      <c r="N3068" t="s">
        <v>7652</v>
      </c>
      <c r="O3068" t="s">
        <v>12681</v>
      </c>
    </row>
    <row r="3069" spans="1:15" hidden="1" x14ac:dyDescent="0.35">
      <c r="A3069" s="6" t="s">
        <v>3322</v>
      </c>
      <c r="B3069" s="6" t="s">
        <v>11526</v>
      </c>
      <c r="C3069" s="10" t="s">
        <v>11579</v>
      </c>
      <c r="D3069" s="6">
        <v>223</v>
      </c>
      <c r="E3069" s="6">
        <v>1</v>
      </c>
      <c r="F3069" s="6" t="s">
        <v>104</v>
      </c>
      <c r="G3069" s="6" t="s">
        <v>2555</v>
      </c>
      <c r="H3069" s="6" t="s">
        <v>11586</v>
      </c>
      <c r="I3069" s="6" t="s">
        <v>109</v>
      </c>
      <c r="J3069" s="6" t="s">
        <v>163</v>
      </c>
      <c r="K3069" s="6" t="s">
        <v>163</v>
      </c>
      <c r="L3069" s="6" t="s">
        <v>7652</v>
      </c>
      <c r="N3069" t="s">
        <v>7652</v>
      </c>
      <c r="O3069" t="s">
        <v>12681</v>
      </c>
    </row>
    <row r="3070" spans="1:15" hidden="1" x14ac:dyDescent="0.35">
      <c r="A3070" s="6" t="s">
        <v>3322</v>
      </c>
      <c r="B3070" s="6" t="s">
        <v>11527</v>
      </c>
      <c r="C3070" s="10" t="s">
        <v>11579</v>
      </c>
      <c r="D3070" s="6">
        <v>224</v>
      </c>
      <c r="E3070" s="6">
        <v>1</v>
      </c>
      <c r="F3070" s="6" t="s">
        <v>104</v>
      </c>
      <c r="G3070" s="6" t="s">
        <v>2555</v>
      </c>
      <c r="H3070" s="6" t="s">
        <v>11586</v>
      </c>
      <c r="I3070" s="6" t="s">
        <v>109</v>
      </c>
      <c r="J3070" s="6" t="s">
        <v>163</v>
      </c>
      <c r="K3070" s="6" t="s">
        <v>163</v>
      </c>
      <c r="L3070" s="6" t="s">
        <v>7652</v>
      </c>
      <c r="N3070" t="s">
        <v>7652</v>
      </c>
      <c r="O3070" t="s">
        <v>12681</v>
      </c>
    </row>
    <row r="3071" spans="1:15" hidden="1" x14ac:dyDescent="0.35">
      <c r="A3071" s="6" t="s">
        <v>3322</v>
      </c>
      <c r="B3071" s="6" t="s">
        <v>11528</v>
      </c>
      <c r="C3071" s="10" t="s">
        <v>11579</v>
      </c>
      <c r="D3071" s="6">
        <v>225</v>
      </c>
      <c r="E3071" s="6">
        <v>1</v>
      </c>
      <c r="F3071" s="6" t="s">
        <v>104</v>
      </c>
      <c r="G3071" s="6" t="s">
        <v>2555</v>
      </c>
      <c r="H3071" s="6" t="s">
        <v>11586</v>
      </c>
      <c r="I3071" s="6" t="s">
        <v>109</v>
      </c>
      <c r="J3071" s="6" t="s">
        <v>163</v>
      </c>
      <c r="K3071" s="6" t="s">
        <v>163</v>
      </c>
      <c r="L3071" s="6" t="s">
        <v>7652</v>
      </c>
      <c r="N3071" t="s">
        <v>7652</v>
      </c>
      <c r="O3071" t="s">
        <v>12681</v>
      </c>
    </row>
    <row r="3072" spans="1:15" hidden="1" x14ac:dyDescent="0.35">
      <c r="A3072" s="6" t="s">
        <v>3322</v>
      </c>
      <c r="B3072" s="6" t="s">
        <v>11529</v>
      </c>
      <c r="C3072" s="10" t="s">
        <v>11579</v>
      </c>
      <c r="D3072" s="6">
        <v>226</v>
      </c>
      <c r="E3072" s="6">
        <v>1</v>
      </c>
      <c r="F3072" s="6" t="s">
        <v>104</v>
      </c>
      <c r="G3072" s="6" t="s">
        <v>2555</v>
      </c>
      <c r="H3072" s="6" t="s">
        <v>11586</v>
      </c>
      <c r="I3072" s="6" t="s">
        <v>109</v>
      </c>
      <c r="J3072" s="6" t="s">
        <v>163</v>
      </c>
      <c r="K3072" s="6" t="s">
        <v>163</v>
      </c>
      <c r="L3072" s="6" t="s">
        <v>7652</v>
      </c>
      <c r="N3072" t="s">
        <v>7652</v>
      </c>
      <c r="O3072" t="s">
        <v>12681</v>
      </c>
    </row>
    <row r="3073" spans="1:15" hidden="1" x14ac:dyDescent="0.35">
      <c r="A3073" s="6" t="s">
        <v>3322</v>
      </c>
      <c r="B3073" s="6" t="s">
        <v>11530</v>
      </c>
      <c r="C3073" s="10" t="s">
        <v>11579</v>
      </c>
      <c r="D3073" s="6">
        <v>227</v>
      </c>
      <c r="E3073" s="6">
        <v>1</v>
      </c>
      <c r="F3073" s="6" t="s">
        <v>104</v>
      </c>
      <c r="G3073" s="6" t="s">
        <v>2555</v>
      </c>
      <c r="H3073" s="6" t="s">
        <v>11586</v>
      </c>
      <c r="I3073" s="6" t="s">
        <v>109</v>
      </c>
      <c r="J3073" s="6" t="s">
        <v>163</v>
      </c>
      <c r="K3073" s="6" t="s">
        <v>163</v>
      </c>
      <c r="L3073" s="6" t="s">
        <v>7652</v>
      </c>
      <c r="N3073" t="s">
        <v>7652</v>
      </c>
      <c r="O3073" t="s">
        <v>12681</v>
      </c>
    </row>
    <row r="3074" spans="1:15" hidden="1" x14ac:dyDescent="0.35">
      <c r="A3074" s="6" t="s">
        <v>3322</v>
      </c>
      <c r="B3074" s="6" t="s">
        <v>11531</v>
      </c>
      <c r="C3074" s="10" t="s">
        <v>11579</v>
      </c>
      <c r="D3074" s="6">
        <v>228</v>
      </c>
      <c r="E3074" s="6">
        <v>1</v>
      </c>
      <c r="F3074" s="6" t="s">
        <v>104</v>
      </c>
      <c r="G3074" s="6" t="s">
        <v>2555</v>
      </c>
      <c r="H3074" s="6" t="s">
        <v>11586</v>
      </c>
      <c r="I3074" s="6" t="s">
        <v>109</v>
      </c>
      <c r="J3074" s="6" t="s">
        <v>163</v>
      </c>
      <c r="K3074" s="6" t="s">
        <v>163</v>
      </c>
      <c r="L3074" s="6" t="s">
        <v>7652</v>
      </c>
      <c r="N3074" t="s">
        <v>7652</v>
      </c>
      <c r="O3074" t="s">
        <v>12681</v>
      </c>
    </row>
    <row r="3075" spans="1:15" hidden="1" x14ac:dyDescent="0.35">
      <c r="A3075" s="6" t="s">
        <v>3322</v>
      </c>
      <c r="B3075" s="6" t="s">
        <v>11532</v>
      </c>
      <c r="C3075" s="10" t="s">
        <v>11579</v>
      </c>
      <c r="D3075" s="6">
        <v>229</v>
      </c>
      <c r="E3075" s="6">
        <v>1</v>
      </c>
      <c r="F3075" s="6" t="s">
        <v>104</v>
      </c>
      <c r="G3075" s="6" t="s">
        <v>2555</v>
      </c>
      <c r="H3075" s="6" t="s">
        <v>11586</v>
      </c>
      <c r="I3075" s="6" t="s">
        <v>109</v>
      </c>
      <c r="J3075" s="6" t="s">
        <v>163</v>
      </c>
      <c r="K3075" s="6" t="s">
        <v>163</v>
      </c>
      <c r="L3075" s="6" t="s">
        <v>7652</v>
      </c>
      <c r="N3075" t="s">
        <v>7652</v>
      </c>
      <c r="O3075" t="s">
        <v>12681</v>
      </c>
    </row>
    <row r="3076" spans="1:15" hidden="1" x14ac:dyDescent="0.35">
      <c r="A3076" s="6" t="s">
        <v>3322</v>
      </c>
      <c r="B3076" s="6" t="s">
        <v>11533</v>
      </c>
      <c r="C3076" s="10" t="s">
        <v>11579</v>
      </c>
      <c r="D3076" s="6">
        <v>230</v>
      </c>
      <c r="E3076" s="6">
        <v>1</v>
      </c>
      <c r="F3076" s="6" t="s">
        <v>104</v>
      </c>
      <c r="G3076" s="6" t="s">
        <v>2555</v>
      </c>
      <c r="H3076" s="6" t="s">
        <v>11586</v>
      </c>
      <c r="I3076" s="6" t="s">
        <v>109</v>
      </c>
      <c r="J3076" s="6" t="s">
        <v>163</v>
      </c>
      <c r="K3076" s="6" t="s">
        <v>163</v>
      </c>
      <c r="L3076" s="6" t="s">
        <v>7652</v>
      </c>
      <c r="N3076" t="s">
        <v>7652</v>
      </c>
      <c r="O3076" t="s">
        <v>12681</v>
      </c>
    </row>
    <row r="3077" spans="1:15" hidden="1" x14ac:dyDescent="0.35">
      <c r="A3077" s="6" t="s">
        <v>3322</v>
      </c>
      <c r="B3077" s="6" t="s">
        <v>11534</v>
      </c>
      <c r="C3077" s="10" t="s">
        <v>11579</v>
      </c>
      <c r="D3077" s="6">
        <v>231</v>
      </c>
      <c r="E3077" s="6">
        <v>1</v>
      </c>
      <c r="F3077" s="6" t="s">
        <v>104</v>
      </c>
      <c r="G3077" s="6" t="s">
        <v>2555</v>
      </c>
      <c r="H3077" s="6" t="s">
        <v>11586</v>
      </c>
      <c r="I3077" s="6" t="s">
        <v>109</v>
      </c>
      <c r="J3077" s="6" t="s">
        <v>163</v>
      </c>
      <c r="K3077" s="6" t="s">
        <v>163</v>
      </c>
      <c r="L3077" s="6" t="s">
        <v>7652</v>
      </c>
      <c r="N3077" t="s">
        <v>7652</v>
      </c>
      <c r="O3077" t="s">
        <v>12681</v>
      </c>
    </row>
    <row r="3078" spans="1:15" hidden="1" x14ac:dyDescent="0.35">
      <c r="A3078" s="6" t="s">
        <v>3322</v>
      </c>
      <c r="B3078" s="6" t="s">
        <v>11535</v>
      </c>
      <c r="C3078" s="10" t="s">
        <v>11579</v>
      </c>
      <c r="D3078" s="6">
        <v>232</v>
      </c>
      <c r="E3078" s="6">
        <v>1</v>
      </c>
      <c r="F3078" s="6" t="s">
        <v>104</v>
      </c>
      <c r="G3078" s="6" t="s">
        <v>2555</v>
      </c>
      <c r="H3078" s="6" t="s">
        <v>11586</v>
      </c>
      <c r="I3078" s="6" t="s">
        <v>109</v>
      </c>
      <c r="J3078" s="6" t="s">
        <v>163</v>
      </c>
      <c r="K3078" s="6" t="s">
        <v>163</v>
      </c>
      <c r="L3078" s="6" t="s">
        <v>7652</v>
      </c>
      <c r="N3078" t="s">
        <v>7652</v>
      </c>
      <c r="O3078" t="s">
        <v>12681</v>
      </c>
    </row>
    <row r="3079" spans="1:15" hidden="1" x14ac:dyDescent="0.35">
      <c r="A3079" s="6" t="s">
        <v>3322</v>
      </c>
      <c r="B3079" s="6" t="s">
        <v>11536</v>
      </c>
      <c r="C3079" s="10" t="s">
        <v>11579</v>
      </c>
      <c r="D3079" s="6">
        <v>233</v>
      </c>
      <c r="E3079" s="6">
        <v>1</v>
      </c>
      <c r="F3079" s="6" t="s">
        <v>104</v>
      </c>
      <c r="G3079" s="6" t="s">
        <v>2555</v>
      </c>
      <c r="H3079" s="6" t="s">
        <v>11586</v>
      </c>
      <c r="I3079" s="6" t="s">
        <v>109</v>
      </c>
      <c r="J3079" s="6" t="s">
        <v>163</v>
      </c>
      <c r="K3079" s="6" t="s">
        <v>163</v>
      </c>
      <c r="L3079" s="6" t="s">
        <v>7652</v>
      </c>
      <c r="N3079" t="s">
        <v>7652</v>
      </c>
      <c r="O3079" t="s">
        <v>12681</v>
      </c>
    </row>
    <row r="3080" spans="1:15" hidden="1" x14ac:dyDescent="0.35">
      <c r="A3080" s="6" t="s">
        <v>3322</v>
      </c>
      <c r="B3080" s="6" t="s">
        <v>11537</v>
      </c>
      <c r="C3080" s="10" t="s">
        <v>11579</v>
      </c>
      <c r="D3080" s="6">
        <v>234</v>
      </c>
      <c r="E3080" s="6">
        <v>1</v>
      </c>
      <c r="F3080" s="6" t="s">
        <v>104</v>
      </c>
      <c r="G3080" s="6" t="s">
        <v>2555</v>
      </c>
      <c r="H3080" s="6" t="s">
        <v>11586</v>
      </c>
      <c r="I3080" s="6" t="s">
        <v>109</v>
      </c>
      <c r="J3080" s="6" t="s">
        <v>163</v>
      </c>
      <c r="K3080" s="6" t="s">
        <v>163</v>
      </c>
      <c r="L3080" s="6" t="s">
        <v>7652</v>
      </c>
      <c r="N3080" t="s">
        <v>7652</v>
      </c>
      <c r="O3080" t="s">
        <v>12681</v>
      </c>
    </row>
    <row r="3081" spans="1:15" hidden="1" x14ac:dyDescent="0.35">
      <c r="A3081" s="6" t="s">
        <v>3322</v>
      </c>
      <c r="B3081" s="6" t="s">
        <v>11538</v>
      </c>
      <c r="C3081" s="10" t="s">
        <v>11579</v>
      </c>
      <c r="D3081" s="6">
        <v>235</v>
      </c>
      <c r="E3081" s="6">
        <v>1</v>
      </c>
      <c r="F3081" s="6" t="s">
        <v>104</v>
      </c>
      <c r="G3081" s="6" t="s">
        <v>2555</v>
      </c>
      <c r="H3081" s="6" t="s">
        <v>11586</v>
      </c>
      <c r="I3081" s="6" t="s">
        <v>109</v>
      </c>
      <c r="J3081" s="6" t="s">
        <v>163</v>
      </c>
      <c r="K3081" s="6" t="s">
        <v>163</v>
      </c>
      <c r="L3081" s="6" t="s">
        <v>7652</v>
      </c>
      <c r="N3081" t="s">
        <v>7652</v>
      </c>
      <c r="O3081" t="s">
        <v>12681</v>
      </c>
    </row>
    <row r="3082" spans="1:15" hidden="1" x14ac:dyDescent="0.35">
      <c r="A3082" s="6" t="s">
        <v>3322</v>
      </c>
      <c r="B3082" s="6" t="s">
        <v>11539</v>
      </c>
      <c r="C3082" s="10" t="s">
        <v>11579</v>
      </c>
      <c r="D3082" s="6">
        <v>236</v>
      </c>
      <c r="E3082" s="6">
        <v>1</v>
      </c>
      <c r="F3082" s="6" t="s">
        <v>104</v>
      </c>
      <c r="G3082" s="6" t="s">
        <v>2555</v>
      </c>
      <c r="H3082" s="6" t="s">
        <v>11586</v>
      </c>
      <c r="I3082" s="6" t="s">
        <v>109</v>
      </c>
      <c r="J3082" s="6" t="s">
        <v>163</v>
      </c>
      <c r="K3082" s="6" t="s">
        <v>163</v>
      </c>
      <c r="L3082" s="6" t="s">
        <v>7652</v>
      </c>
      <c r="N3082" t="s">
        <v>7652</v>
      </c>
      <c r="O3082" t="s">
        <v>12681</v>
      </c>
    </row>
    <row r="3083" spans="1:15" hidden="1" x14ac:dyDescent="0.35">
      <c r="A3083" s="6" t="s">
        <v>3322</v>
      </c>
      <c r="B3083" s="6" t="s">
        <v>11540</v>
      </c>
      <c r="C3083" s="10" t="s">
        <v>11579</v>
      </c>
      <c r="D3083" s="6">
        <v>237</v>
      </c>
      <c r="E3083" s="6">
        <v>1</v>
      </c>
      <c r="F3083" s="6" t="s">
        <v>104</v>
      </c>
      <c r="G3083" s="6" t="s">
        <v>2555</v>
      </c>
      <c r="H3083" s="6" t="s">
        <v>11586</v>
      </c>
      <c r="I3083" s="6" t="s">
        <v>109</v>
      </c>
      <c r="J3083" s="6" t="s">
        <v>163</v>
      </c>
      <c r="K3083" s="6" t="s">
        <v>163</v>
      </c>
      <c r="L3083" s="6" t="s">
        <v>7652</v>
      </c>
      <c r="N3083" t="s">
        <v>7652</v>
      </c>
      <c r="O3083" t="s">
        <v>12681</v>
      </c>
    </row>
    <row r="3084" spans="1:15" hidden="1" x14ac:dyDescent="0.35">
      <c r="A3084" s="6" t="s">
        <v>3322</v>
      </c>
      <c r="B3084" s="6" t="s">
        <v>11541</v>
      </c>
      <c r="C3084" s="10" t="s">
        <v>11579</v>
      </c>
      <c r="D3084" s="6">
        <v>238</v>
      </c>
      <c r="E3084" s="6">
        <v>1</v>
      </c>
      <c r="F3084" s="6" t="s">
        <v>104</v>
      </c>
      <c r="G3084" s="6" t="s">
        <v>2555</v>
      </c>
      <c r="H3084" s="6" t="s">
        <v>11586</v>
      </c>
      <c r="I3084" s="6" t="s">
        <v>109</v>
      </c>
      <c r="J3084" s="6" t="s">
        <v>163</v>
      </c>
      <c r="K3084" s="6" t="s">
        <v>163</v>
      </c>
      <c r="L3084" s="6" t="s">
        <v>7652</v>
      </c>
      <c r="N3084" t="s">
        <v>7652</v>
      </c>
      <c r="O3084" t="s">
        <v>12681</v>
      </c>
    </row>
    <row r="3085" spans="1:15" hidden="1" x14ac:dyDescent="0.35">
      <c r="A3085" s="6" t="s">
        <v>3322</v>
      </c>
      <c r="B3085" s="6" t="s">
        <v>11542</v>
      </c>
      <c r="C3085" s="10" t="s">
        <v>11579</v>
      </c>
      <c r="D3085" s="6">
        <v>239</v>
      </c>
      <c r="E3085" s="6">
        <v>1</v>
      </c>
      <c r="F3085" s="6" t="s">
        <v>104</v>
      </c>
      <c r="G3085" s="6" t="s">
        <v>2555</v>
      </c>
      <c r="H3085" s="6" t="s">
        <v>11586</v>
      </c>
      <c r="I3085" s="6" t="s">
        <v>109</v>
      </c>
      <c r="J3085" s="6" t="s">
        <v>163</v>
      </c>
      <c r="K3085" s="6" t="s">
        <v>163</v>
      </c>
      <c r="L3085" s="6" t="s">
        <v>7652</v>
      </c>
      <c r="N3085" t="s">
        <v>7652</v>
      </c>
      <c r="O3085" t="s">
        <v>12681</v>
      </c>
    </row>
    <row r="3086" spans="1:15" hidden="1" x14ac:dyDescent="0.35">
      <c r="A3086" s="6" t="s">
        <v>3322</v>
      </c>
      <c r="B3086" s="6" t="s">
        <v>11543</v>
      </c>
      <c r="C3086" s="10" t="s">
        <v>11579</v>
      </c>
      <c r="D3086" s="6">
        <v>240</v>
      </c>
      <c r="E3086" s="6">
        <v>1</v>
      </c>
      <c r="F3086" s="6" t="s">
        <v>104</v>
      </c>
      <c r="G3086" s="6" t="s">
        <v>2555</v>
      </c>
      <c r="H3086" s="6" t="s">
        <v>11586</v>
      </c>
      <c r="I3086" s="6" t="s">
        <v>109</v>
      </c>
      <c r="J3086" s="6" t="s">
        <v>163</v>
      </c>
      <c r="K3086" s="6" t="s">
        <v>163</v>
      </c>
      <c r="L3086" s="6" t="s">
        <v>7652</v>
      </c>
      <c r="N3086" t="s">
        <v>7652</v>
      </c>
      <c r="O3086" t="s">
        <v>12681</v>
      </c>
    </row>
    <row r="3087" spans="1:15" hidden="1" x14ac:dyDescent="0.35">
      <c r="A3087" s="6" t="s">
        <v>3322</v>
      </c>
      <c r="B3087" s="6" t="s">
        <v>11544</v>
      </c>
      <c r="C3087" s="10" t="s">
        <v>11579</v>
      </c>
      <c r="D3087" s="6">
        <v>241</v>
      </c>
      <c r="E3087" s="6">
        <v>1</v>
      </c>
      <c r="F3087" s="6" t="s">
        <v>104</v>
      </c>
      <c r="G3087" s="6" t="s">
        <v>2555</v>
      </c>
      <c r="H3087" s="6" t="s">
        <v>11586</v>
      </c>
      <c r="I3087" s="6" t="s">
        <v>109</v>
      </c>
      <c r="J3087" s="6" t="s">
        <v>163</v>
      </c>
      <c r="K3087" s="6" t="s">
        <v>163</v>
      </c>
      <c r="L3087" s="6" t="s">
        <v>7652</v>
      </c>
      <c r="N3087" t="s">
        <v>7652</v>
      </c>
      <c r="O3087" t="s">
        <v>12681</v>
      </c>
    </row>
    <row r="3088" spans="1:15" hidden="1" x14ac:dyDescent="0.35">
      <c r="A3088" s="6" t="s">
        <v>3322</v>
      </c>
      <c r="B3088" s="6" t="s">
        <v>11545</v>
      </c>
      <c r="C3088" s="10" t="s">
        <v>11579</v>
      </c>
      <c r="D3088" s="6">
        <v>242</v>
      </c>
      <c r="E3088" s="6">
        <v>1</v>
      </c>
      <c r="F3088" s="6" t="s">
        <v>104</v>
      </c>
      <c r="G3088" s="6" t="s">
        <v>2555</v>
      </c>
      <c r="H3088" s="6" t="s">
        <v>11586</v>
      </c>
      <c r="I3088" s="6" t="s">
        <v>109</v>
      </c>
      <c r="J3088" s="6" t="s">
        <v>163</v>
      </c>
      <c r="K3088" s="6" t="s">
        <v>163</v>
      </c>
      <c r="L3088" s="6" t="s">
        <v>7652</v>
      </c>
      <c r="N3088" t="s">
        <v>7652</v>
      </c>
      <c r="O3088" t="s">
        <v>12681</v>
      </c>
    </row>
    <row r="3089" spans="1:15" hidden="1" x14ac:dyDescent="0.35">
      <c r="A3089" s="6" t="s">
        <v>3322</v>
      </c>
      <c r="B3089" s="6" t="s">
        <v>11546</v>
      </c>
      <c r="C3089" s="10" t="s">
        <v>11579</v>
      </c>
      <c r="D3089" s="6">
        <v>243</v>
      </c>
      <c r="E3089" s="6">
        <v>1</v>
      </c>
      <c r="F3089" s="6" t="s">
        <v>104</v>
      </c>
      <c r="G3089" s="6" t="s">
        <v>2555</v>
      </c>
      <c r="H3089" s="6" t="s">
        <v>11586</v>
      </c>
      <c r="I3089" s="6" t="s">
        <v>109</v>
      </c>
      <c r="J3089" s="6" t="s">
        <v>163</v>
      </c>
      <c r="K3089" s="6" t="s">
        <v>163</v>
      </c>
      <c r="L3089" s="6" t="s">
        <v>7652</v>
      </c>
      <c r="N3089" t="s">
        <v>7652</v>
      </c>
      <c r="O3089" t="s">
        <v>12681</v>
      </c>
    </row>
    <row r="3090" spans="1:15" hidden="1" x14ac:dyDescent="0.35">
      <c r="A3090" s="6" t="s">
        <v>3322</v>
      </c>
      <c r="B3090" s="6" t="s">
        <v>11547</v>
      </c>
      <c r="C3090" s="10" t="s">
        <v>11579</v>
      </c>
      <c r="D3090" s="6">
        <v>244</v>
      </c>
      <c r="E3090" s="6">
        <v>1</v>
      </c>
      <c r="F3090" s="6" t="s">
        <v>104</v>
      </c>
      <c r="G3090" s="6" t="s">
        <v>2555</v>
      </c>
      <c r="H3090" s="6" t="s">
        <v>11586</v>
      </c>
      <c r="I3090" s="6" t="s">
        <v>109</v>
      </c>
      <c r="J3090" s="6" t="s">
        <v>163</v>
      </c>
      <c r="K3090" s="6" t="s">
        <v>163</v>
      </c>
      <c r="L3090" s="6" t="s">
        <v>7652</v>
      </c>
      <c r="N3090" t="s">
        <v>7652</v>
      </c>
      <c r="O3090" t="s">
        <v>12681</v>
      </c>
    </row>
    <row r="3091" spans="1:15" hidden="1" x14ac:dyDescent="0.35">
      <c r="A3091" s="6" t="s">
        <v>3322</v>
      </c>
      <c r="B3091" s="6" t="s">
        <v>11548</v>
      </c>
      <c r="C3091" s="10" t="s">
        <v>11579</v>
      </c>
      <c r="D3091" s="6">
        <v>245</v>
      </c>
      <c r="E3091" s="6">
        <v>1</v>
      </c>
      <c r="F3091" s="6" t="s">
        <v>104</v>
      </c>
      <c r="G3091" s="6" t="s">
        <v>2555</v>
      </c>
      <c r="H3091" s="6" t="s">
        <v>11586</v>
      </c>
      <c r="I3091" s="6" t="s">
        <v>109</v>
      </c>
      <c r="J3091" s="6" t="s">
        <v>163</v>
      </c>
      <c r="K3091" s="6" t="s">
        <v>163</v>
      </c>
      <c r="L3091" s="6" t="s">
        <v>7652</v>
      </c>
      <c r="N3091" t="s">
        <v>7652</v>
      </c>
      <c r="O3091" t="s">
        <v>12681</v>
      </c>
    </row>
    <row r="3092" spans="1:15" hidden="1" x14ac:dyDescent="0.35">
      <c r="A3092" s="6" t="s">
        <v>3322</v>
      </c>
      <c r="B3092" s="6" t="s">
        <v>11549</v>
      </c>
      <c r="C3092" s="10" t="s">
        <v>11579</v>
      </c>
      <c r="D3092" s="6">
        <v>246</v>
      </c>
      <c r="E3092" s="6">
        <v>1</v>
      </c>
      <c r="F3092" s="6" t="s">
        <v>104</v>
      </c>
      <c r="G3092" s="6" t="s">
        <v>2555</v>
      </c>
      <c r="H3092" s="6" t="s">
        <v>11586</v>
      </c>
      <c r="I3092" s="6" t="s">
        <v>109</v>
      </c>
      <c r="J3092" s="6" t="s">
        <v>163</v>
      </c>
      <c r="K3092" s="6" t="s">
        <v>163</v>
      </c>
      <c r="L3092" s="6" t="s">
        <v>7652</v>
      </c>
      <c r="N3092" t="s">
        <v>7652</v>
      </c>
      <c r="O3092" t="s">
        <v>12681</v>
      </c>
    </row>
    <row r="3093" spans="1:15" hidden="1" x14ac:dyDescent="0.35">
      <c r="A3093" s="6" t="s">
        <v>3322</v>
      </c>
      <c r="B3093" s="6" t="s">
        <v>11550</v>
      </c>
      <c r="C3093" s="10" t="s">
        <v>11579</v>
      </c>
      <c r="D3093" s="6">
        <v>247</v>
      </c>
      <c r="E3093" s="6">
        <v>1</v>
      </c>
      <c r="F3093" s="6" t="s">
        <v>104</v>
      </c>
      <c r="G3093" s="6" t="s">
        <v>2555</v>
      </c>
      <c r="H3093" s="6" t="s">
        <v>11586</v>
      </c>
      <c r="I3093" s="6" t="s">
        <v>109</v>
      </c>
      <c r="J3093" s="6" t="s">
        <v>163</v>
      </c>
      <c r="K3093" s="6" t="s">
        <v>163</v>
      </c>
      <c r="L3093" s="6" t="s">
        <v>7652</v>
      </c>
      <c r="N3093" t="s">
        <v>7652</v>
      </c>
      <c r="O3093" t="s">
        <v>12681</v>
      </c>
    </row>
    <row r="3094" spans="1:15" hidden="1" x14ac:dyDescent="0.35">
      <c r="A3094" s="6" t="s">
        <v>3322</v>
      </c>
      <c r="B3094" s="6" t="s">
        <v>11551</v>
      </c>
      <c r="C3094" s="10" t="s">
        <v>11579</v>
      </c>
      <c r="D3094" s="6">
        <v>248</v>
      </c>
      <c r="E3094" s="6">
        <v>1</v>
      </c>
      <c r="F3094" s="6" t="s">
        <v>104</v>
      </c>
      <c r="G3094" s="6" t="s">
        <v>2555</v>
      </c>
      <c r="H3094" s="6" t="s">
        <v>11586</v>
      </c>
      <c r="I3094" s="6" t="s">
        <v>109</v>
      </c>
      <c r="J3094" s="6" t="s">
        <v>163</v>
      </c>
      <c r="K3094" s="6" t="s">
        <v>163</v>
      </c>
      <c r="L3094" s="6" t="s">
        <v>7652</v>
      </c>
      <c r="N3094" t="s">
        <v>7652</v>
      </c>
      <c r="O3094" t="s">
        <v>12681</v>
      </c>
    </row>
    <row r="3095" spans="1:15" hidden="1" x14ac:dyDescent="0.35">
      <c r="A3095" s="6" t="s">
        <v>3322</v>
      </c>
      <c r="B3095" s="6" t="s">
        <v>11552</v>
      </c>
      <c r="C3095" s="10" t="s">
        <v>11579</v>
      </c>
      <c r="D3095" s="6">
        <v>249</v>
      </c>
      <c r="E3095" s="6">
        <v>1</v>
      </c>
      <c r="F3095" s="6" t="s">
        <v>104</v>
      </c>
      <c r="G3095" s="6" t="s">
        <v>2555</v>
      </c>
      <c r="H3095" s="6" t="s">
        <v>11586</v>
      </c>
      <c r="I3095" s="6" t="s">
        <v>109</v>
      </c>
      <c r="J3095" s="6" t="s">
        <v>163</v>
      </c>
      <c r="K3095" s="6" t="s">
        <v>163</v>
      </c>
      <c r="L3095" s="6" t="s">
        <v>7652</v>
      </c>
      <c r="N3095" t="s">
        <v>7652</v>
      </c>
      <c r="O3095" t="s">
        <v>12681</v>
      </c>
    </row>
    <row r="3096" spans="1:15" hidden="1" x14ac:dyDescent="0.35">
      <c r="A3096" s="6" t="s">
        <v>3322</v>
      </c>
      <c r="B3096" s="6" t="s">
        <v>11553</v>
      </c>
      <c r="C3096" s="10" t="s">
        <v>11579</v>
      </c>
      <c r="D3096" s="6">
        <v>250</v>
      </c>
      <c r="E3096" s="6">
        <v>1</v>
      </c>
      <c r="F3096" s="6" t="s">
        <v>104</v>
      </c>
      <c r="G3096" s="6" t="s">
        <v>2555</v>
      </c>
      <c r="H3096" s="6" t="s">
        <v>11586</v>
      </c>
      <c r="I3096" s="6" t="s">
        <v>109</v>
      </c>
      <c r="J3096" s="6" t="s">
        <v>163</v>
      </c>
      <c r="K3096" s="6" t="s">
        <v>163</v>
      </c>
      <c r="L3096" s="6" t="s">
        <v>7652</v>
      </c>
      <c r="N3096" t="s">
        <v>7652</v>
      </c>
      <c r="O3096" t="s">
        <v>12681</v>
      </c>
    </row>
    <row r="3097" spans="1:15" hidden="1" x14ac:dyDescent="0.35">
      <c r="A3097" s="6" t="s">
        <v>3322</v>
      </c>
      <c r="B3097" s="6" t="s">
        <v>11554</v>
      </c>
      <c r="C3097" s="10" t="s">
        <v>11579</v>
      </c>
      <c r="D3097" s="6">
        <v>251</v>
      </c>
      <c r="E3097" s="6">
        <v>1</v>
      </c>
      <c r="F3097" s="6" t="s">
        <v>104</v>
      </c>
      <c r="G3097" s="6" t="s">
        <v>2555</v>
      </c>
      <c r="H3097" s="6" t="s">
        <v>11586</v>
      </c>
      <c r="I3097" s="6" t="s">
        <v>109</v>
      </c>
      <c r="J3097" s="6" t="s">
        <v>163</v>
      </c>
      <c r="K3097" s="6" t="s">
        <v>163</v>
      </c>
      <c r="L3097" s="6" t="s">
        <v>7652</v>
      </c>
      <c r="N3097" t="s">
        <v>7652</v>
      </c>
      <c r="O3097" t="s">
        <v>12681</v>
      </c>
    </row>
    <row r="3098" spans="1:15" hidden="1" x14ac:dyDescent="0.35">
      <c r="A3098" s="6" t="s">
        <v>3322</v>
      </c>
      <c r="B3098" s="6" t="s">
        <v>11555</v>
      </c>
      <c r="C3098" s="10" t="s">
        <v>11579</v>
      </c>
      <c r="D3098" s="6">
        <v>252</v>
      </c>
      <c r="E3098" s="6">
        <v>1</v>
      </c>
      <c r="F3098" s="6" t="s">
        <v>104</v>
      </c>
      <c r="G3098" s="6" t="s">
        <v>2555</v>
      </c>
      <c r="H3098" s="6" t="s">
        <v>11586</v>
      </c>
      <c r="I3098" s="6" t="s">
        <v>109</v>
      </c>
      <c r="J3098" s="6" t="s">
        <v>163</v>
      </c>
      <c r="K3098" s="6" t="s">
        <v>163</v>
      </c>
      <c r="L3098" s="6" t="s">
        <v>7652</v>
      </c>
      <c r="N3098" t="s">
        <v>7652</v>
      </c>
      <c r="O3098" t="s">
        <v>12681</v>
      </c>
    </row>
    <row r="3099" spans="1:15" hidden="1" x14ac:dyDescent="0.35">
      <c r="A3099" s="6" t="s">
        <v>3322</v>
      </c>
      <c r="B3099" s="6" t="s">
        <v>11556</v>
      </c>
      <c r="C3099" s="10" t="s">
        <v>11579</v>
      </c>
      <c r="D3099" s="6">
        <v>253</v>
      </c>
      <c r="E3099" s="6">
        <v>1</v>
      </c>
      <c r="F3099" s="6" t="s">
        <v>104</v>
      </c>
      <c r="G3099" s="6" t="s">
        <v>2555</v>
      </c>
      <c r="H3099" s="6" t="s">
        <v>11586</v>
      </c>
      <c r="I3099" s="6" t="s">
        <v>109</v>
      </c>
      <c r="J3099" s="6" t="s">
        <v>163</v>
      </c>
      <c r="K3099" s="6" t="s">
        <v>163</v>
      </c>
      <c r="L3099" s="6" t="s">
        <v>7652</v>
      </c>
      <c r="N3099" t="s">
        <v>7652</v>
      </c>
      <c r="O3099" t="s">
        <v>12681</v>
      </c>
    </row>
    <row r="3100" spans="1:15" hidden="1" x14ac:dyDescent="0.35">
      <c r="A3100" s="6" t="s">
        <v>3322</v>
      </c>
      <c r="B3100" s="6" t="s">
        <v>11557</v>
      </c>
      <c r="C3100" s="10" t="s">
        <v>11579</v>
      </c>
      <c r="D3100" s="6">
        <v>254</v>
      </c>
      <c r="E3100" s="6">
        <v>1</v>
      </c>
      <c r="F3100" s="6" t="s">
        <v>104</v>
      </c>
      <c r="G3100" s="6" t="s">
        <v>2555</v>
      </c>
      <c r="H3100" s="6" t="s">
        <v>11586</v>
      </c>
      <c r="I3100" s="6" t="s">
        <v>109</v>
      </c>
      <c r="J3100" s="6" t="s">
        <v>163</v>
      </c>
      <c r="K3100" s="6" t="s">
        <v>163</v>
      </c>
      <c r="L3100" s="6" t="s">
        <v>7652</v>
      </c>
      <c r="N3100" t="s">
        <v>7652</v>
      </c>
      <c r="O3100" t="s">
        <v>12681</v>
      </c>
    </row>
    <row r="3101" spans="1:15" hidden="1" x14ac:dyDescent="0.35">
      <c r="A3101" s="6" t="s">
        <v>3322</v>
      </c>
      <c r="B3101" s="6" t="s">
        <v>11558</v>
      </c>
      <c r="C3101" s="10" t="s">
        <v>11579</v>
      </c>
      <c r="D3101" s="6">
        <v>255</v>
      </c>
      <c r="E3101" s="6">
        <v>1</v>
      </c>
      <c r="F3101" s="6" t="s">
        <v>104</v>
      </c>
      <c r="G3101" s="6" t="s">
        <v>2555</v>
      </c>
      <c r="H3101" s="6" t="s">
        <v>11586</v>
      </c>
      <c r="I3101" s="6" t="s">
        <v>109</v>
      </c>
      <c r="J3101" s="6" t="s">
        <v>163</v>
      </c>
      <c r="K3101" s="6" t="s">
        <v>163</v>
      </c>
      <c r="L3101" s="6" t="s">
        <v>7652</v>
      </c>
      <c r="N3101" t="s">
        <v>7652</v>
      </c>
      <c r="O3101" t="s">
        <v>12681</v>
      </c>
    </row>
    <row r="3102" spans="1:15" hidden="1" x14ac:dyDescent="0.35">
      <c r="A3102" t="s">
        <v>3322</v>
      </c>
      <c r="B3102" t="s">
        <v>2569</v>
      </c>
      <c r="C3102" t="s">
        <v>2568</v>
      </c>
      <c r="D3102">
        <v>0</v>
      </c>
      <c r="E3102">
        <v>1</v>
      </c>
      <c r="F3102" t="s">
        <v>104</v>
      </c>
      <c r="G3102" t="s">
        <v>2555</v>
      </c>
      <c r="H3102" t="s">
        <v>2554</v>
      </c>
      <c r="I3102" t="s">
        <v>1242</v>
      </c>
      <c r="J3102" t="s">
        <v>229</v>
      </c>
      <c r="N3102" t="s">
        <v>7652</v>
      </c>
      <c r="O3102" t="s">
        <v>12681</v>
      </c>
    </row>
    <row r="3103" spans="1:15" hidden="1" x14ac:dyDescent="0.35">
      <c r="A3103" t="s">
        <v>3322</v>
      </c>
      <c r="B3103" t="s">
        <v>2570</v>
      </c>
      <c r="C3103" t="s">
        <v>2568</v>
      </c>
      <c r="D3103">
        <v>1</v>
      </c>
      <c r="E3103">
        <v>1</v>
      </c>
      <c r="F3103" t="s">
        <v>104</v>
      </c>
      <c r="G3103" t="s">
        <v>2555</v>
      </c>
      <c r="H3103" t="s">
        <v>2554</v>
      </c>
      <c r="I3103" t="s">
        <v>1242</v>
      </c>
      <c r="J3103" t="s">
        <v>232</v>
      </c>
      <c r="N3103" t="s">
        <v>7652</v>
      </c>
      <c r="O3103" t="s">
        <v>12681</v>
      </c>
    </row>
    <row r="3104" spans="1:15" hidden="1" x14ac:dyDescent="0.35">
      <c r="A3104" t="s">
        <v>3322</v>
      </c>
      <c r="B3104" t="s">
        <v>2571</v>
      </c>
      <c r="C3104" t="s">
        <v>2568</v>
      </c>
      <c r="D3104">
        <v>2</v>
      </c>
      <c r="E3104">
        <v>1</v>
      </c>
      <c r="F3104" t="s">
        <v>104</v>
      </c>
      <c r="G3104" t="s">
        <v>2555</v>
      </c>
      <c r="H3104" t="s">
        <v>2554</v>
      </c>
      <c r="I3104" t="s">
        <v>1242</v>
      </c>
      <c r="J3104" t="s">
        <v>234</v>
      </c>
      <c r="N3104" t="s">
        <v>7652</v>
      </c>
      <c r="O3104" t="s">
        <v>12681</v>
      </c>
    </row>
    <row r="3105" spans="1:15" hidden="1" x14ac:dyDescent="0.35">
      <c r="A3105" t="s">
        <v>3322</v>
      </c>
      <c r="B3105" t="s">
        <v>2572</v>
      </c>
      <c r="C3105" t="s">
        <v>2568</v>
      </c>
      <c r="D3105">
        <v>3</v>
      </c>
      <c r="E3105">
        <v>1</v>
      </c>
      <c r="F3105" t="s">
        <v>104</v>
      </c>
      <c r="G3105" t="s">
        <v>2555</v>
      </c>
      <c r="H3105" t="s">
        <v>2554</v>
      </c>
      <c r="I3105" t="s">
        <v>1242</v>
      </c>
      <c r="J3105" t="s">
        <v>236</v>
      </c>
      <c r="N3105" t="s">
        <v>7652</v>
      </c>
      <c r="O3105" t="s">
        <v>12681</v>
      </c>
    </row>
    <row r="3106" spans="1:15" hidden="1" x14ac:dyDescent="0.35">
      <c r="A3106" t="s">
        <v>3322</v>
      </c>
      <c r="B3106" t="s">
        <v>2573</v>
      </c>
      <c r="C3106" t="s">
        <v>2568</v>
      </c>
      <c r="D3106">
        <v>4</v>
      </c>
      <c r="E3106">
        <v>1</v>
      </c>
      <c r="F3106" t="s">
        <v>104</v>
      </c>
      <c r="G3106" t="s">
        <v>2555</v>
      </c>
      <c r="H3106" t="s">
        <v>2554</v>
      </c>
      <c r="I3106" t="s">
        <v>1242</v>
      </c>
      <c r="J3106" t="s">
        <v>238</v>
      </c>
      <c r="N3106" t="s">
        <v>7652</v>
      </c>
      <c r="O3106" t="s">
        <v>12681</v>
      </c>
    </row>
    <row r="3107" spans="1:15" hidden="1" x14ac:dyDescent="0.35">
      <c r="A3107" t="s">
        <v>3322</v>
      </c>
      <c r="B3107" t="s">
        <v>2574</v>
      </c>
      <c r="C3107" t="s">
        <v>2568</v>
      </c>
      <c r="D3107">
        <v>5</v>
      </c>
      <c r="E3107">
        <v>1</v>
      </c>
      <c r="F3107" t="s">
        <v>104</v>
      </c>
      <c r="G3107" t="s">
        <v>2555</v>
      </c>
      <c r="H3107" t="s">
        <v>2554</v>
      </c>
      <c r="I3107" t="s">
        <v>1242</v>
      </c>
      <c r="J3107" t="s">
        <v>240</v>
      </c>
      <c r="N3107" t="s">
        <v>7652</v>
      </c>
      <c r="O3107" t="s">
        <v>12681</v>
      </c>
    </row>
    <row r="3108" spans="1:15" hidden="1" x14ac:dyDescent="0.35">
      <c r="A3108" t="s">
        <v>3322</v>
      </c>
      <c r="B3108" t="s">
        <v>2575</v>
      </c>
      <c r="C3108" t="s">
        <v>2568</v>
      </c>
      <c r="D3108">
        <v>6</v>
      </c>
      <c r="E3108">
        <v>1</v>
      </c>
      <c r="F3108" t="s">
        <v>104</v>
      </c>
      <c r="G3108" t="s">
        <v>2555</v>
      </c>
      <c r="H3108" t="s">
        <v>2554</v>
      </c>
      <c r="I3108" t="s">
        <v>1242</v>
      </c>
      <c r="J3108" t="s">
        <v>242</v>
      </c>
      <c r="N3108" t="s">
        <v>7652</v>
      </c>
      <c r="O3108" t="s">
        <v>12681</v>
      </c>
    </row>
    <row r="3109" spans="1:15" hidden="1" x14ac:dyDescent="0.35">
      <c r="A3109" t="s">
        <v>3322</v>
      </c>
      <c r="B3109" t="s">
        <v>2576</v>
      </c>
      <c r="C3109" t="s">
        <v>2568</v>
      </c>
      <c r="D3109">
        <v>7</v>
      </c>
      <c r="E3109">
        <v>1</v>
      </c>
      <c r="F3109" t="s">
        <v>104</v>
      </c>
      <c r="G3109" t="s">
        <v>2555</v>
      </c>
      <c r="H3109" t="s">
        <v>2554</v>
      </c>
      <c r="I3109" t="s">
        <v>1242</v>
      </c>
      <c r="J3109" t="s">
        <v>244</v>
      </c>
      <c r="N3109" t="s">
        <v>7652</v>
      </c>
      <c r="O3109" t="s">
        <v>12681</v>
      </c>
    </row>
    <row r="3110" spans="1:15" hidden="1" x14ac:dyDescent="0.35">
      <c r="A3110" t="s">
        <v>3322</v>
      </c>
      <c r="B3110" t="s">
        <v>2577</v>
      </c>
      <c r="C3110" t="s">
        <v>2568</v>
      </c>
      <c r="D3110">
        <v>8</v>
      </c>
      <c r="E3110">
        <v>1</v>
      </c>
      <c r="F3110" t="s">
        <v>104</v>
      </c>
      <c r="G3110" t="s">
        <v>2555</v>
      </c>
      <c r="H3110" t="s">
        <v>2554</v>
      </c>
      <c r="I3110" t="s">
        <v>1242</v>
      </c>
      <c r="J3110" t="s">
        <v>246</v>
      </c>
      <c r="N3110" t="s">
        <v>7652</v>
      </c>
      <c r="O3110" t="s">
        <v>12681</v>
      </c>
    </row>
    <row r="3111" spans="1:15" hidden="1" x14ac:dyDescent="0.35">
      <c r="A3111" t="s">
        <v>3322</v>
      </c>
      <c r="B3111" t="s">
        <v>2578</v>
      </c>
      <c r="C3111" t="s">
        <v>2568</v>
      </c>
      <c r="D3111">
        <v>9</v>
      </c>
      <c r="E3111">
        <v>1</v>
      </c>
      <c r="F3111" t="s">
        <v>104</v>
      </c>
      <c r="G3111" t="s">
        <v>2555</v>
      </c>
      <c r="H3111" t="s">
        <v>2554</v>
      </c>
      <c r="I3111" t="s">
        <v>1242</v>
      </c>
      <c r="J3111" t="s">
        <v>248</v>
      </c>
      <c r="N3111" t="s">
        <v>7652</v>
      </c>
      <c r="O3111" t="s">
        <v>12681</v>
      </c>
    </row>
    <row r="3112" spans="1:15" hidden="1" x14ac:dyDescent="0.35">
      <c r="A3112" t="s">
        <v>3322</v>
      </c>
      <c r="B3112" t="s">
        <v>2579</v>
      </c>
      <c r="C3112" t="s">
        <v>2568</v>
      </c>
      <c r="D3112">
        <v>10</v>
      </c>
      <c r="E3112">
        <v>1</v>
      </c>
      <c r="F3112" t="s">
        <v>104</v>
      </c>
      <c r="G3112" t="s">
        <v>2555</v>
      </c>
      <c r="H3112" t="s">
        <v>2554</v>
      </c>
      <c r="I3112" t="s">
        <v>1242</v>
      </c>
      <c r="J3112" t="s">
        <v>250</v>
      </c>
      <c r="N3112" t="s">
        <v>7652</v>
      </c>
      <c r="O3112" t="s">
        <v>12681</v>
      </c>
    </row>
    <row r="3113" spans="1:15" hidden="1" x14ac:dyDescent="0.35">
      <c r="A3113" t="s">
        <v>3322</v>
      </c>
      <c r="B3113" t="s">
        <v>2580</v>
      </c>
      <c r="C3113" t="s">
        <v>2568</v>
      </c>
      <c r="D3113">
        <v>11</v>
      </c>
      <c r="E3113">
        <v>1</v>
      </c>
      <c r="F3113" t="s">
        <v>104</v>
      </c>
      <c r="G3113" t="s">
        <v>2555</v>
      </c>
      <c r="H3113" t="s">
        <v>2554</v>
      </c>
      <c r="I3113" t="s">
        <v>1242</v>
      </c>
      <c r="J3113" t="s">
        <v>252</v>
      </c>
      <c r="N3113" t="s">
        <v>7652</v>
      </c>
      <c r="O3113" t="s">
        <v>12681</v>
      </c>
    </row>
    <row r="3114" spans="1:15" hidden="1" x14ac:dyDescent="0.35">
      <c r="A3114" t="s">
        <v>3322</v>
      </c>
      <c r="B3114" t="s">
        <v>2581</v>
      </c>
      <c r="C3114" t="s">
        <v>2568</v>
      </c>
      <c r="D3114">
        <v>12</v>
      </c>
      <c r="E3114">
        <v>1</v>
      </c>
      <c r="F3114" t="s">
        <v>104</v>
      </c>
      <c r="G3114" t="s">
        <v>2555</v>
      </c>
      <c r="H3114" t="s">
        <v>2554</v>
      </c>
      <c r="I3114" t="s">
        <v>1242</v>
      </c>
      <c r="J3114" t="s">
        <v>254</v>
      </c>
      <c r="N3114" t="s">
        <v>7652</v>
      </c>
      <c r="O3114" t="s">
        <v>12681</v>
      </c>
    </row>
    <row r="3115" spans="1:15" hidden="1" x14ac:dyDescent="0.35">
      <c r="A3115" t="s">
        <v>3322</v>
      </c>
      <c r="B3115" t="s">
        <v>2582</v>
      </c>
      <c r="C3115" t="s">
        <v>2568</v>
      </c>
      <c r="D3115">
        <v>13</v>
      </c>
      <c r="E3115">
        <v>1</v>
      </c>
      <c r="F3115" t="s">
        <v>104</v>
      </c>
      <c r="G3115" t="s">
        <v>2555</v>
      </c>
      <c r="H3115" t="s">
        <v>2554</v>
      </c>
      <c r="I3115" t="s">
        <v>1242</v>
      </c>
      <c r="J3115" t="s">
        <v>256</v>
      </c>
      <c r="N3115" t="s">
        <v>7652</v>
      </c>
      <c r="O3115" t="s">
        <v>12681</v>
      </c>
    </row>
    <row r="3116" spans="1:15" hidden="1" x14ac:dyDescent="0.35">
      <c r="A3116" t="s">
        <v>3322</v>
      </c>
      <c r="B3116" t="s">
        <v>2583</v>
      </c>
      <c r="C3116" t="s">
        <v>2568</v>
      </c>
      <c r="D3116">
        <v>14</v>
      </c>
      <c r="E3116">
        <v>1</v>
      </c>
      <c r="F3116" t="s">
        <v>104</v>
      </c>
      <c r="G3116" t="s">
        <v>2555</v>
      </c>
      <c r="H3116" t="s">
        <v>2554</v>
      </c>
      <c r="I3116" t="s">
        <v>1242</v>
      </c>
      <c r="J3116" t="s">
        <v>258</v>
      </c>
      <c r="N3116" t="s">
        <v>7652</v>
      </c>
      <c r="O3116" t="s">
        <v>12681</v>
      </c>
    </row>
    <row r="3117" spans="1:15" hidden="1" x14ac:dyDescent="0.35">
      <c r="A3117" t="s">
        <v>3322</v>
      </c>
      <c r="B3117" t="s">
        <v>2584</v>
      </c>
      <c r="C3117" t="s">
        <v>2568</v>
      </c>
      <c r="D3117">
        <v>15</v>
      </c>
      <c r="E3117">
        <v>1</v>
      </c>
      <c r="F3117" t="s">
        <v>104</v>
      </c>
      <c r="G3117" t="s">
        <v>2555</v>
      </c>
      <c r="H3117" t="s">
        <v>2554</v>
      </c>
      <c r="I3117" t="s">
        <v>1242</v>
      </c>
      <c r="J3117" t="s">
        <v>260</v>
      </c>
      <c r="N3117" t="s">
        <v>7652</v>
      </c>
      <c r="O3117" t="s">
        <v>12681</v>
      </c>
    </row>
    <row r="3118" spans="1:15" hidden="1" x14ac:dyDescent="0.35">
      <c r="A3118" t="s">
        <v>3322</v>
      </c>
      <c r="B3118" t="s">
        <v>2585</v>
      </c>
      <c r="C3118" t="s">
        <v>2568</v>
      </c>
      <c r="D3118">
        <v>16</v>
      </c>
      <c r="E3118">
        <v>1</v>
      </c>
      <c r="F3118" t="s">
        <v>104</v>
      </c>
      <c r="G3118" t="s">
        <v>2555</v>
      </c>
      <c r="H3118" t="s">
        <v>2554</v>
      </c>
      <c r="I3118" t="s">
        <v>1242</v>
      </c>
      <c r="J3118" t="s">
        <v>262</v>
      </c>
      <c r="N3118" t="s">
        <v>7652</v>
      </c>
      <c r="O3118" t="s">
        <v>12681</v>
      </c>
    </row>
    <row r="3119" spans="1:15" hidden="1" x14ac:dyDescent="0.35">
      <c r="A3119" t="s">
        <v>3322</v>
      </c>
      <c r="B3119" t="s">
        <v>2586</v>
      </c>
      <c r="C3119" t="s">
        <v>2568</v>
      </c>
      <c r="D3119">
        <v>17</v>
      </c>
      <c r="E3119">
        <v>1</v>
      </c>
      <c r="F3119" t="s">
        <v>104</v>
      </c>
      <c r="G3119" t="s">
        <v>2555</v>
      </c>
      <c r="H3119" t="s">
        <v>2554</v>
      </c>
      <c r="I3119" t="s">
        <v>1242</v>
      </c>
      <c r="J3119" t="s">
        <v>264</v>
      </c>
      <c r="N3119" t="s">
        <v>7652</v>
      </c>
      <c r="O3119" t="s">
        <v>12681</v>
      </c>
    </row>
    <row r="3120" spans="1:15" hidden="1" x14ac:dyDescent="0.35">
      <c r="A3120" t="s">
        <v>3322</v>
      </c>
      <c r="B3120" t="s">
        <v>2587</v>
      </c>
      <c r="C3120" t="s">
        <v>2568</v>
      </c>
      <c r="D3120">
        <v>18</v>
      </c>
      <c r="E3120">
        <v>1</v>
      </c>
      <c r="F3120" t="s">
        <v>104</v>
      </c>
      <c r="G3120" t="s">
        <v>2555</v>
      </c>
      <c r="H3120" t="s">
        <v>2554</v>
      </c>
      <c r="I3120" t="s">
        <v>1242</v>
      </c>
      <c r="J3120" t="s">
        <v>266</v>
      </c>
      <c r="N3120" t="s">
        <v>7652</v>
      </c>
      <c r="O3120" t="s">
        <v>12681</v>
      </c>
    </row>
    <row r="3121" spans="1:15" hidden="1" x14ac:dyDescent="0.35">
      <c r="A3121" t="s">
        <v>3322</v>
      </c>
      <c r="B3121" t="s">
        <v>2588</v>
      </c>
      <c r="C3121" t="s">
        <v>2568</v>
      </c>
      <c r="D3121">
        <v>19</v>
      </c>
      <c r="E3121">
        <v>1</v>
      </c>
      <c r="F3121" t="s">
        <v>104</v>
      </c>
      <c r="G3121" t="s">
        <v>2555</v>
      </c>
      <c r="H3121" t="s">
        <v>2554</v>
      </c>
      <c r="I3121" t="s">
        <v>1242</v>
      </c>
      <c r="J3121" t="s">
        <v>268</v>
      </c>
      <c r="N3121" t="s">
        <v>7652</v>
      </c>
      <c r="O3121" t="s">
        <v>12681</v>
      </c>
    </row>
    <row r="3122" spans="1:15" hidden="1" x14ac:dyDescent="0.35">
      <c r="A3122" t="s">
        <v>3322</v>
      </c>
      <c r="B3122" t="s">
        <v>2589</v>
      </c>
      <c r="C3122" t="s">
        <v>2568</v>
      </c>
      <c r="D3122">
        <v>20</v>
      </c>
      <c r="E3122">
        <v>1</v>
      </c>
      <c r="F3122" t="s">
        <v>104</v>
      </c>
      <c r="G3122" t="s">
        <v>2555</v>
      </c>
      <c r="H3122" t="s">
        <v>2554</v>
      </c>
      <c r="I3122" t="s">
        <v>1242</v>
      </c>
      <c r="J3122" t="s">
        <v>270</v>
      </c>
      <c r="N3122" t="s">
        <v>7652</v>
      </c>
      <c r="O3122" t="s">
        <v>12681</v>
      </c>
    </row>
    <row r="3123" spans="1:15" hidden="1" x14ac:dyDescent="0.35">
      <c r="A3123" t="s">
        <v>3322</v>
      </c>
      <c r="B3123" t="s">
        <v>2590</v>
      </c>
      <c r="C3123" t="s">
        <v>2568</v>
      </c>
      <c r="D3123">
        <v>21</v>
      </c>
      <c r="E3123">
        <v>1</v>
      </c>
      <c r="F3123" t="s">
        <v>104</v>
      </c>
      <c r="G3123" t="s">
        <v>2555</v>
      </c>
      <c r="H3123" t="s">
        <v>2554</v>
      </c>
      <c r="I3123" t="s">
        <v>1242</v>
      </c>
      <c r="J3123" t="s">
        <v>272</v>
      </c>
      <c r="N3123" t="s">
        <v>7652</v>
      </c>
      <c r="O3123" t="s">
        <v>12681</v>
      </c>
    </row>
    <row r="3124" spans="1:15" hidden="1" x14ac:dyDescent="0.35">
      <c r="A3124" t="s">
        <v>3322</v>
      </c>
      <c r="B3124" t="s">
        <v>2591</v>
      </c>
      <c r="C3124" t="s">
        <v>2568</v>
      </c>
      <c r="D3124">
        <v>22</v>
      </c>
      <c r="E3124">
        <v>1</v>
      </c>
      <c r="F3124" t="s">
        <v>104</v>
      </c>
      <c r="G3124" t="s">
        <v>2555</v>
      </c>
      <c r="H3124" t="s">
        <v>2554</v>
      </c>
      <c r="I3124" t="s">
        <v>1242</v>
      </c>
      <c r="J3124" t="s">
        <v>274</v>
      </c>
      <c r="N3124" t="s">
        <v>7652</v>
      </c>
      <c r="O3124" t="s">
        <v>12681</v>
      </c>
    </row>
    <row r="3125" spans="1:15" hidden="1" x14ac:dyDescent="0.35">
      <c r="A3125" t="s">
        <v>3322</v>
      </c>
      <c r="B3125" t="s">
        <v>2592</v>
      </c>
      <c r="C3125" t="s">
        <v>2568</v>
      </c>
      <c r="D3125">
        <v>23</v>
      </c>
      <c r="E3125">
        <v>1</v>
      </c>
      <c r="F3125" t="s">
        <v>104</v>
      </c>
      <c r="G3125" t="s">
        <v>2555</v>
      </c>
      <c r="H3125" t="s">
        <v>2554</v>
      </c>
      <c r="I3125" t="s">
        <v>1242</v>
      </c>
      <c r="J3125" t="s">
        <v>276</v>
      </c>
      <c r="N3125" t="s">
        <v>7652</v>
      </c>
      <c r="O3125" t="s">
        <v>12681</v>
      </c>
    </row>
    <row r="3126" spans="1:15" hidden="1" x14ac:dyDescent="0.35">
      <c r="A3126" t="s">
        <v>3322</v>
      </c>
      <c r="B3126" t="s">
        <v>2593</v>
      </c>
      <c r="C3126" t="s">
        <v>2568</v>
      </c>
      <c r="D3126">
        <v>24</v>
      </c>
      <c r="E3126">
        <v>1</v>
      </c>
      <c r="F3126" t="s">
        <v>104</v>
      </c>
      <c r="G3126" t="s">
        <v>2555</v>
      </c>
      <c r="H3126" t="s">
        <v>2554</v>
      </c>
      <c r="I3126" t="s">
        <v>1242</v>
      </c>
      <c r="J3126" t="s">
        <v>278</v>
      </c>
      <c r="N3126" t="s">
        <v>7652</v>
      </c>
      <c r="O3126" t="s">
        <v>12681</v>
      </c>
    </row>
    <row r="3127" spans="1:15" hidden="1" x14ac:dyDescent="0.35">
      <c r="A3127" t="s">
        <v>3322</v>
      </c>
      <c r="B3127" t="s">
        <v>2594</v>
      </c>
      <c r="C3127" t="s">
        <v>2568</v>
      </c>
      <c r="D3127">
        <v>25</v>
      </c>
      <c r="E3127">
        <v>1</v>
      </c>
      <c r="F3127" t="s">
        <v>104</v>
      </c>
      <c r="G3127" t="s">
        <v>2555</v>
      </c>
      <c r="H3127" t="s">
        <v>2554</v>
      </c>
      <c r="I3127" t="s">
        <v>1242</v>
      </c>
      <c r="J3127" t="s">
        <v>280</v>
      </c>
      <c r="N3127" t="s">
        <v>7652</v>
      </c>
      <c r="O3127" t="s">
        <v>12681</v>
      </c>
    </row>
    <row r="3128" spans="1:15" hidden="1" x14ac:dyDescent="0.35">
      <c r="A3128" t="s">
        <v>3322</v>
      </c>
      <c r="B3128" t="s">
        <v>2595</v>
      </c>
      <c r="C3128" t="s">
        <v>2568</v>
      </c>
      <c r="D3128">
        <v>26</v>
      </c>
      <c r="E3128">
        <v>1</v>
      </c>
      <c r="F3128" t="s">
        <v>104</v>
      </c>
      <c r="G3128" t="s">
        <v>2555</v>
      </c>
      <c r="H3128" t="s">
        <v>2554</v>
      </c>
      <c r="I3128" t="s">
        <v>1242</v>
      </c>
      <c r="J3128" t="s">
        <v>282</v>
      </c>
      <c r="N3128" t="s">
        <v>7652</v>
      </c>
      <c r="O3128" t="s">
        <v>12681</v>
      </c>
    </row>
    <row r="3129" spans="1:15" hidden="1" x14ac:dyDescent="0.35">
      <c r="A3129" t="s">
        <v>3322</v>
      </c>
      <c r="B3129" t="s">
        <v>2596</v>
      </c>
      <c r="C3129" t="s">
        <v>2568</v>
      </c>
      <c r="D3129">
        <v>27</v>
      </c>
      <c r="E3129">
        <v>1</v>
      </c>
      <c r="F3129" t="s">
        <v>104</v>
      </c>
      <c r="G3129" t="s">
        <v>2555</v>
      </c>
      <c r="H3129" t="s">
        <v>2554</v>
      </c>
      <c r="I3129" t="s">
        <v>1242</v>
      </c>
      <c r="J3129" t="s">
        <v>284</v>
      </c>
      <c r="N3129" t="s">
        <v>7652</v>
      </c>
      <c r="O3129" t="s">
        <v>12681</v>
      </c>
    </row>
    <row r="3130" spans="1:15" hidden="1" x14ac:dyDescent="0.35">
      <c r="A3130" t="s">
        <v>3322</v>
      </c>
      <c r="B3130" t="s">
        <v>2597</v>
      </c>
      <c r="C3130" t="s">
        <v>2568</v>
      </c>
      <c r="D3130">
        <v>28</v>
      </c>
      <c r="E3130">
        <v>1</v>
      </c>
      <c r="F3130" t="s">
        <v>104</v>
      </c>
      <c r="G3130" t="s">
        <v>2555</v>
      </c>
      <c r="H3130" t="s">
        <v>2554</v>
      </c>
      <c r="I3130" t="s">
        <v>1242</v>
      </c>
      <c r="J3130" t="s">
        <v>286</v>
      </c>
      <c r="N3130" t="s">
        <v>7652</v>
      </c>
      <c r="O3130" t="s">
        <v>12681</v>
      </c>
    </row>
    <row r="3131" spans="1:15" hidden="1" x14ac:dyDescent="0.35">
      <c r="A3131" t="s">
        <v>3322</v>
      </c>
      <c r="B3131" t="s">
        <v>2598</v>
      </c>
      <c r="C3131" t="s">
        <v>2568</v>
      </c>
      <c r="D3131">
        <v>29</v>
      </c>
      <c r="E3131">
        <v>1</v>
      </c>
      <c r="F3131" t="s">
        <v>104</v>
      </c>
      <c r="G3131" t="s">
        <v>2555</v>
      </c>
      <c r="H3131" t="s">
        <v>2554</v>
      </c>
      <c r="I3131" t="s">
        <v>1242</v>
      </c>
      <c r="J3131" t="s">
        <v>288</v>
      </c>
      <c r="N3131" t="s">
        <v>7652</v>
      </c>
      <c r="O3131" t="s">
        <v>12681</v>
      </c>
    </row>
    <row r="3132" spans="1:15" hidden="1" x14ac:dyDescent="0.35">
      <c r="A3132" t="s">
        <v>3322</v>
      </c>
      <c r="B3132" t="s">
        <v>2599</v>
      </c>
      <c r="C3132" t="s">
        <v>2568</v>
      </c>
      <c r="D3132">
        <v>30</v>
      </c>
      <c r="E3132">
        <v>1</v>
      </c>
      <c r="F3132" t="s">
        <v>104</v>
      </c>
      <c r="G3132" t="s">
        <v>2555</v>
      </c>
      <c r="H3132" t="s">
        <v>2554</v>
      </c>
      <c r="I3132" t="s">
        <v>1242</v>
      </c>
      <c r="J3132" t="s">
        <v>290</v>
      </c>
      <c r="N3132" t="s">
        <v>7652</v>
      </c>
      <c r="O3132" t="s">
        <v>12681</v>
      </c>
    </row>
    <row r="3133" spans="1:15" hidden="1" x14ac:dyDescent="0.35">
      <c r="A3133" t="s">
        <v>3322</v>
      </c>
      <c r="B3133" t="s">
        <v>2600</v>
      </c>
      <c r="C3133" t="s">
        <v>2568</v>
      </c>
      <c r="D3133">
        <v>31</v>
      </c>
      <c r="E3133">
        <v>1</v>
      </c>
      <c r="F3133" t="s">
        <v>104</v>
      </c>
      <c r="G3133" t="s">
        <v>2555</v>
      </c>
      <c r="H3133" t="s">
        <v>2554</v>
      </c>
      <c r="I3133" t="s">
        <v>1242</v>
      </c>
      <c r="J3133" t="s">
        <v>292</v>
      </c>
      <c r="N3133" t="s">
        <v>7652</v>
      </c>
      <c r="O3133" t="s">
        <v>12681</v>
      </c>
    </row>
    <row r="3134" spans="1:15" hidden="1" x14ac:dyDescent="0.35">
      <c r="A3134" t="s">
        <v>3322</v>
      </c>
      <c r="B3134" t="s">
        <v>2601</v>
      </c>
      <c r="C3134" t="s">
        <v>2568</v>
      </c>
      <c r="D3134">
        <v>32</v>
      </c>
      <c r="E3134">
        <v>1</v>
      </c>
      <c r="F3134" t="s">
        <v>104</v>
      </c>
      <c r="G3134" t="s">
        <v>2555</v>
      </c>
      <c r="H3134" t="s">
        <v>2554</v>
      </c>
      <c r="I3134" t="s">
        <v>1242</v>
      </c>
      <c r="J3134" t="s">
        <v>294</v>
      </c>
      <c r="N3134" t="s">
        <v>7652</v>
      </c>
      <c r="O3134" t="s">
        <v>12681</v>
      </c>
    </row>
    <row r="3135" spans="1:15" hidden="1" x14ac:dyDescent="0.35">
      <c r="A3135" t="s">
        <v>3322</v>
      </c>
      <c r="B3135" t="s">
        <v>2602</v>
      </c>
      <c r="C3135" t="s">
        <v>2568</v>
      </c>
      <c r="D3135">
        <v>33</v>
      </c>
      <c r="E3135">
        <v>1</v>
      </c>
      <c r="F3135" t="s">
        <v>104</v>
      </c>
      <c r="G3135" t="s">
        <v>2555</v>
      </c>
      <c r="H3135" t="s">
        <v>2554</v>
      </c>
      <c r="I3135" t="s">
        <v>1242</v>
      </c>
      <c r="J3135" t="s">
        <v>296</v>
      </c>
      <c r="N3135" t="s">
        <v>7652</v>
      </c>
      <c r="O3135" t="s">
        <v>12681</v>
      </c>
    </row>
    <row r="3136" spans="1:15" hidden="1" x14ac:dyDescent="0.35">
      <c r="A3136" t="s">
        <v>3322</v>
      </c>
      <c r="B3136" t="s">
        <v>2603</v>
      </c>
      <c r="C3136" t="s">
        <v>2568</v>
      </c>
      <c r="D3136">
        <v>34</v>
      </c>
      <c r="E3136">
        <v>1</v>
      </c>
      <c r="F3136" t="s">
        <v>104</v>
      </c>
      <c r="G3136" t="s">
        <v>2555</v>
      </c>
      <c r="H3136" t="s">
        <v>2554</v>
      </c>
      <c r="I3136" t="s">
        <v>1242</v>
      </c>
      <c r="J3136" t="s">
        <v>298</v>
      </c>
      <c r="N3136" t="s">
        <v>7652</v>
      </c>
      <c r="O3136" t="s">
        <v>12681</v>
      </c>
    </row>
    <row r="3137" spans="1:15" hidden="1" x14ac:dyDescent="0.35">
      <c r="A3137" t="s">
        <v>3322</v>
      </c>
      <c r="B3137" t="s">
        <v>2604</v>
      </c>
      <c r="C3137" t="s">
        <v>2568</v>
      </c>
      <c r="D3137">
        <v>35</v>
      </c>
      <c r="E3137">
        <v>1</v>
      </c>
      <c r="F3137" t="s">
        <v>104</v>
      </c>
      <c r="G3137" t="s">
        <v>2555</v>
      </c>
      <c r="H3137" t="s">
        <v>2554</v>
      </c>
      <c r="I3137" t="s">
        <v>1242</v>
      </c>
      <c r="J3137" t="s">
        <v>300</v>
      </c>
      <c r="N3137" t="s">
        <v>7652</v>
      </c>
      <c r="O3137" t="s">
        <v>12681</v>
      </c>
    </row>
    <row r="3138" spans="1:15" hidden="1" x14ac:dyDescent="0.35">
      <c r="A3138" t="s">
        <v>3322</v>
      </c>
      <c r="B3138" t="s">
        <v>2605</v>
      </c>
      <c r="C3138" t="s">
        <v>2568</v>
      </c>
      <c r="D3138">
        <v>36</v>
      </c>
      <c r="E3138">
        <v>1</v>
      </c>
      <c r="F3138" t="s">
        <v>104</v>
      </c>
      <c r="G3138" t="s">
        <v>2555</v>
      </c>
      <c r="H3138" t="s">
        <v>2554</v>
      </c>
      <c r="I3138" t="s">
        <v>1242</v>
      </c>
      <c r="J3138" t="s">
        <v>302</v>
      </c>
      <c r="N3138" t="s">
        <v>7652</v>
      </c>
      <c r="O3138" t="s">
        <v>12681</v>
      </c>
    </row>
    <row r="3139" spans="1:15" hidden="1" x14ac:dyDescent="0.35">
      <c r="A3139" t="s">
        <v>3322</v>
      </c>
      <c r="B3139" t="s">
        <v>2606</v>
      </c>
      <c r="C3139" t="s">
        <v>2568</v>
      </c>
      <c r="D3139">
        <v>37</v>
      </c>
      <c r="E3139">
        <v>1</v>
      </c>
      <c r="F3139" t="s">
        <v>104</v>
      </c>
      <c r="G3139" t="s">
        <v>2555</v>
      </c>
      <c r="H3139" t="s">
        <v>2554</v>
      </c>
      <c r="I3139" t="s">
        <v>1242</v>
      </c>
      <c r="J3139" t="s">
        <v>304</v>
      </c>
      <c r="N3139" t="s">
        <v>7652</v>
      </c>
      <c r="O3139" t="s">
        <v>12681</v>
      </c>
    </row>
    <row r="3140" spans="1:15" hidden="1" x14ac:dyDescent="0.35">
      <c r="A3140" t="s">
        <v>3322</v>
      </c>
      <c r="B3140" t="s">
        <v>2607</v>
      </c>
      <c r="C3140" t="s">
        <v>2568</v>
      </c>
      <c r="D3140">
        <v>38</v>
      </c>
      <c r="E3140">
        <v>1</v>
      </c>
      <c r="F3140" t="s">
        <v>104</v>
      </c>
      <c r="G3140" t="s">
        <v>2555</v>
      </c>
      <c r="H3140" t="s">
        <v>2554</v>
      </c>
      <c r="I3140" t="s">
        <v>1242</v>
      </c>
      <c r="J3140" t="s">
        <v>306</v>
      </c>
      <c r="N3140" t="s">
        <v>7652</v>
      </c>
      <c r="O3140" t="s">
        <v>12681</v>
      </c>
    </row>
    <row r="3141" spans="1:15" hidden="1" x14ac:dyDescent="0.35">
      <c r="A3141" t="s">
        <v>3322</v>
      </c>
      <c r="B3141" t="s">
        <v>2608</v>
      </c>
      <c r="C3141" t="s">
        <v>2568</v>
      </c>
      <c r="D3141">
        <v>39</v>
      </c>
      <c r="E3141">
        <v>1</v>
      </c>
      <c r="F3141" t="s">
        <v>104</v>
      </c>
      <c r="G3141" t="s">
        <v>2555</v>
      </c>
      <c r="H3141" t="s">
        <v>2554</v>
      </c>
      <c r="I3141" t="s">
        <v>1242</v>
      </c>
      <c r="J3141" t="s">
        <v>308</v>
      </c>
      <c r="N3141" t="s">
        <v>7652</v>
      </c>
      <c r="O3141" t="s">
        <v>12681</v>
      </c>
    </row>
    <row r="3142" spans="1:15" hidden="1" x14ac:dyDescent="0.35">
      <c r="A3142" t="s">
        <v>3322</v>
      </c>
      <c r="B3142" t="s">
        <v>2609</v>
      </c>
      <c r="C3142" t="s">
        <v>2568</v>
      </c>
      <c r="D3142">
        <v>40</v>
      </c>
      <c r="E3142">
        <v>1</v>
      </c>
      <c r="F3142" t="s">
        <v>104</v>
      </c>
      <c r="G3142" t="s">
        <v>2555</v>
      </c>
      <c r="H3142" t="s">
        <v>2554</v>
      </c>
      <c r="I3142" t="s">
        <v>1242</v>
      </c>
      <c r="J3142" t="s">
        <v>310</v>
      </c>
      <c r="N3142" t="s">
        <v>7652</v>
      </c>
      <c r="O3142" t="s">
        <v>12681</v>
      </c>
    </row>
    <row r="3143" spans="1:15" hidden="1" x14ac:dyDescent="0.35">
      <c r="A3143" t="s">
        <v>3322</v>
      </c>
      <c r="B3143" t="s">
        <v>2610</v>
      </c>
      <c r="C3143" t="s">
        <v>2568</v>
      </c>
      <c r="D3143">
        <v>41</v>
      </c>
      <c r="E3143">
        <v>1</v>
      </c>
      <c r="F3143" t="s">
        <v>104</v>
      </c>
      <c r="G3143" t="s">
        <v>2555</v>
      </c>
      <c r="H3143" t="s">
        <v>2554</v>
      </c>
      <c r="I3143" t="s">
        <v>1242</v>
      </c>
      <c r="J3143" t="s">
        <v>312</v>
      </c>
      <c r="N3143" t="s">
        <v>7652</v>
      </c>
      <c r="O3143" t="s">
        <v>12681</v>
      </c>
    </row>
    <row r="3144" spans="1:15" hidden="1" x14ac:dyDescent="0.35">
      <c r="A3144" t="s">
        <v>3322</v>
      </c>
      <c r="B3144" t="s">
        <v>2611</v>
      </c>
      <c r="C3144" t="s">
        <v>2568</v>
      </c>
      <c r="D3144">
        <v>42</v>
      </c>
      <c r="E3144">
        <v>1</v>
      </c>
      <c r="F3144" t="s">
        <v>104</v>
      </c>
      <c r="G3144" t="s">
        <v>2555</v>
      </c>
      <c r="H3144" t="s">
        <v>2554</v>
      </c>
      <c r="I3144" t="s">
        <v>1242</v>
      </c>
      <c r="J3144" t="s">
        <v>314</v>
      </c>
      <c r="N3144" t="s">
        <v>7652</v>
      </c>
      <c r="O3144" t="s">
        <v>12681</v>
      </c>
    </row>
    <row r="3145" spans="1:15" hidden="1" x14ac:dyDescent="0.35">
      <c r="A3145" t="s">
        <v>3322</v>
      </c>
      <c r="B3145" t="s">
        <v>2612</v>
      </c>
      <c r="C3145" t="s">
        <v>2568</v>
      </c>
      <c r="D3145">
        <v>43</v>
      </c>
      <c r="E3145">
        <v>1</v>
      </c>
      <c r="F3145" t="s">
        <v>104</v>
      </c>
      <c r="G3145" t="s">
        <v>2555</v>
      </c>
      <c r="H3145" t="s">
        <v>2554</v>
      </c>
      <c r="I3145" t="s">
        <v>1242</v>
      </c>
      <c r="J3145" t="s">
        <v>316</v>
      </c>
      <c r="N3145" t="s">
        <v>7652</v>
      </c>
      <c r="O3145" t="s">
        <v>12681</v>
      </c>
    </row>
    <row r="3146" spans="1:15" hidden="1" x14ac:dyDescent="0.35">
      <c r="A3146" t="s">
        <v>3322</v>
      </c>
      <c r="B3146" t="s">
        <v>2613</v>
      </c>
      <c r="C3146" t="s">
        <v>2568</v>
      </c>
      <c r="D3146">
        <v>44</v>
      </c>
      <c r="E3146">
        <v>1</v>
      </c>
      <c r="F3146" t="s">
        <v>104</v>
      </c>
      <c r="G3146" t="s">
        <v>2555</v>
      </c>
      <c r="H3146" t="s">
        <v>2554</v>
      </c>
      <c r="I3146" t="s">
        <v>1242</v>
      </c>
      <c r="J3146" t="s">
        <v>318</v>
      </c>
      <c r="N3146" t="s">
        <v>7652</v>
      </c>
      <c r="O3146" t="s">
        <v>12681</v>
      </c>
    </row>
    <row r="3147" spans="1:15" hidden="1" x14ac:dyDescent="0.35">
      <c r="A3147" t="s">
        <v>3322</v>
      </c>
      <c r="B3147" t="s">
        <v>2614</v>
      </c>
      <c r="C3147" t="s">
        <v>2568</v>
      </c>
      <c r="D3147">
        <v>45</v>
      </c>
      <c r="E3147">
        <v>1</v>
      </c>
      <c r="F3147" t="s">
        <v>104</v>
      </c>
      <c r="G3147" t="s">
        <v>2555</v>
      </c>
      <c r="H3147" t="s">
        <v>2554</v>
      </c>
      <c r="I3147" t="s">
        <v>1242</v>
      </c>
      <c r="J3147" t="s">
        <v>320</v>
      </c>
      <c r="N3147" t="s">
        <v>7652</v>
      </c>
      <c r="O3147" t="s">
        <v>12681</v>
      </c>
    </row>
    <row r="3148" spans="1:15" hidden="1" x14ac:dyDescent="0.35">
      <c r="A3148" t="s">
        <v>3322</v>
      </c>
      <c r="B3148" t="s">
        <v>2615</v>
      </c>
      <c r="C3148" t="s">
        <v>2568</v>
      </c>
      <c r="D3148">
        <v>46</v>
      </c>
      <c r="E3148">
        <v>1</v>
      </c>
      <c r="F3148" t="s">
        <v>104</v>
      </c>
      <c r="G3148" t="s">
        <v>2555</v>
      </c>
      <c r="H3148" t="s">
        <v>2554</v>
      </c>
      <c r="I3148" t="s">
        <v>1242</v>
      </c>
      <c r="J3148" t="s">
        <v>322</v>
      </c>
      <c r="N3148" t="s">
        <v>7652</v>
      </c>
      <c r="O3148" t="s">
        <v>12681</v>
      </c>
    </row>
    <row r="3149" spans="1:15" hidden="1" x14ac:dyDescent="0.35">
      <c r="A3149" t="s">
        <v>3322</v>
      </c>
      <c r="B3149" t="s">
        <v>2616</v>
      </c>
      <c r="C3149" t="s">
        <v>2568</v>
      </c>
      <c r="D3149">
        <v>47</v>
      </c>
      <c r="E3149">
        <v>1</v>
      </c>
      <c r="F3149" t="s">
        <v>104</v>
      </c>
      <c r="G3149" t="s">
        <v>2555</v>
      </c>
      <c r="H3149" t="s">
        <v>2554</v>
      </c>
      <c r="I3149" t="s">
        <v>1242</v>
      </c>
      <c r="J3149" t="s">
        <v>324</v>
      </c>
      <c r="N3149" t="s">
        <v>7652</v>
      </c>
      <c r="O3149" t="s">
        <v>12681</v>
      </c>
    </row>
    <row r="3150" spans="1:15" hidden="1" x14ac:dyDescent="0.35">
      <c r="A3150" t="s">
        <v>3322</v>
      </c>
      <c r="B3150" t="s">
        <v>2617</v>
      </c>
      <c r="C3150" t="s">
        <v>2568</v>
      </c>
      <c r="D3150">
        <v>48</v>
      </c>
      <c r="E3150">
        <v>1</v>
      </c>
      <c r="F3150" t="s">
        <v>104</v>
      </c>
      <c r="G3150" t="s">
        <v>2555</v>
      </c>
      <c r="H3150" t="s">
        <v>2554</v>
      </c>
      <c r="I3150" t="s">
        <v>1242</v>
      </c>
      <c r="J3150" t="s">
        <v>326</v>
      </c>
      <c r="N3150" t="s">
        <v>7652</v>
      </c>
      <c r="O3150" t="s">
        <v>12681</v>
      </c>
    </row>
    <row r="3151" spans="1:15" hidden="1" x14ac:dyDescent="0.35">
      <c r="A3151" t="s">
        <v>3322</v>
      </c>
      <c r="B3151" t="s">
        <v>2618</v>
      </c>
      <c r="C3151" t="s">
        <v>2568</v>
      </c>
      <c r="D3151">
        <v>49</v>
      </c>
      <c r="E3151">
        <v>1</v>
      </c>
      <c r="F3151" t="s">
        <v>104</v>
      </c>
      <c r="G3151" t="s">
        <v>2555</v>
      </c>
      <c r="H3151" t="s">
        <v>2554</v>
      </c>
      <c r="I3151" t="s">
        <v>1242</v>
      </c>
      <c r="J3151" t="s">
        <v>328</v>
      </c>
      <c r="N3151" t="s">
        <v>7652</v>
      </c>
      <c r="O3151" t="s">
        <v>12681</v>
      </c>
    </row>
    <row r="3152" spans="1:15" hidden="1" x14ac:dyDescent="0.35">
      <c r="A3152" t="s">
        <v>3322</v>
      </c>
      <c r="B3152" t="s">
        <v>2619</v>
      </c>
      <c r="C3152" t="s">
        <v>2568</v>
      </c>
      <c r="D3152">
        <v>50</v>
      </c>
      <c r="E3152">
        <v>1</v>
      </c>
      <c r="F3152" t="s">
        <v>104</v>
      </c>
      <c r="G3152" t="s">
        <v>2555</v>
      </c>
      <c r="H3152" t="s">
        <v>2554</v>
      </c>
      <c r="I3152" t="s">
        <v>1242</v>
      </c>
      <c r="J3152" t="s">
        <v>330</v>
      </c>
      <c r="N3152" t="s">
        <v>7652</v>
      </c>
      <c r="O3152" t="s">
        <v>12681</v>
      </c>
    </row>
    <row r="3153" spans="1:15" hidden="1" x14ac:dyDescent="0.35">
      <c r="A3153" t="s">
        <v>3322</v>
      </c>
      <c r="B3153" t="s">
        <v>2620</v>
      </c>
      <c r="C3153" t="s">
        <v>2568</v>
      </c>
      <c r="D3153">
        <v>51</v>
      </c>
      <c r="E3153">
        <v>1</v>
      </c>
      <c r="F3153" t="s">
        <v>104</v>
      </c>
      <c r="G3153" t="s">
        <v>2555</v>
      </c>
      <c r="H3153" t="s">
        <v>2554</v>
      </c>
      <c r="I3153" t="s">
        <v>1242</v>
      </c>
      <c r="J3153" t="s">
        <v>332</v>
      </c>
      <c r="N3153" t="s">
        <v>7652</v>
      </c>
      <c r="O3153" t="s">
        <v>12681</v>
      </c>
    </row>
    <row r="3154" spans="1:15" hidden="1" x14ac:dyDescent="0.35">
      <c r="A3154" t="s">
        <v>3322</v>
      </c>
      <c r="B3154" t="s">
        <v>2621</v>
      </c>
      <c r="C3154" t="s">
        <v>2568</v>
      </c>
      <c r="D3154">
        <v>52</v>
      </c>
      <c r="E3154">
        <v>1</v>
      </c>
      <c r="F3154" t="s">
        <v>104</v>
      </c>
      <c r="G3154" t="s">
        <v>2555</v>
      </c>
      <c r="H3154" t="s">
        <v>2554</v>
      </c>
      <c r="I3154" t="s">
        <v>1242</v>
      </c>
      <c r="J3154" t="s">
        <v>334</v>
      </c>
      <c r="N3154" t="s">
        <v>7652</v>
      </c>
      <c r="O3154" t="s">
        <v>12681</v>
      </c>
    </row>
    <row r="3155" spans="1:15" hidden="1" x14ac:dyDescent="0.35">
      <c r="A3155" t="s">
        <v>3322</v>
      </c>
      <c r="B3155" t="s">
        <v>2622</v>
      </c>
      <c r="C3155" t="s">
        <v>2568</v>
      </c>
      <c r="D3155">
        <v>53</v>
      </c>
      <c r="E3155">
        <v>1</v>
      </c>
      <c r="F3155" t="s">
        <v>104</v>
      </c>
      <c r="G3155" t="s">
        <v>2555</v>
      </c>
      <c r="H3155" t="s">
        <v>2554</v>
      </c>
      <c r="I3155" t="s">
        <v>1242</v>
      </c>
      <c r="J3155" t="s">
        <v>336</v>
      </c>
      <c r="N3155" t="s">
        <v>7652</v>
      </c>
      <c r="O3155" t="s">
        <v>12681</v>
      </c>
    </row>
    <row r="3156" spans="1:15" hidden="1" x14ac:dyDescent="0.35">
      <c r="A3156" t="s">
        <v>3322</v>
      </c>
      <c r="B3156" t="s">
        <v>2623</v>
      </c>
      <c r="C3156" t="s">
        <v>2568</v>
      </c>
      <c r="D3156">
        <v>54</v>
      </c>
      <c r="E3156">
        <v>1</v>
      </c>
      <c r="F3156" t="s">
        <v>104</v>
      </c>
      <c r="G3156" t="s">
        <v>2555</v>
      </c>
      <c r="H3156" t="s">
        <v>2554</v>
      </c>
      <c r="I3156" t="s">
        <v>1242</v>
      </c>
      <c r="J3156" t="s">
        <v>338</v>
      </c>
      <c r="N3156" t="s">
        <v>7652</v>
      </c>
      <c r="O3156" t="s">
        <v>12681</v>
      </c>
    </row>
    <row r="3157" spans="1:15" hidden="1" x14ac:dyDescent="0.35">
      <c r="A3157" t="s">
        <v>3322</v>
      </c>
      <c r="B3157" t="s">
        <v>2624</v>
      </c>
      <c r="C3157" t="s">
        <v>2568</v>
      </c>
      <c r="D3157">
        <v>55</v>
      </c>
      <c r="E3157">
        <v>1</v>
      </c>
      <c r="F3157" t="s">
        <v>104</v>
      </c>
      <c r="G3157" t="s">
        <v>2555</v>
      </c>
      <c r="H3157" t="s">
        <v>2554</v>
      </c>
      <c r="I3157" t="s">
        <v>1242</v>
      </c>
      <c r="J3157" t="s">
        <v>340</v>
      </c>
      <c r="N3157" t="s">
        <v>7652</v>
      </c>
      <c r="O3157" t="s">
        <v>12681</v>
      </c>
    </row>
    <row r="3158" spans="1:15" hidden="1" x14ac:dyDescent="0.35">
      <c r="A3158" t="s">
        <v>3322</v>
      </c>
      <c r="B3158" t="s">
        <v>2625</v>
      </c>
      <c r="C3158" t="s">
        <v>2568</v>
      </c>
      <c r="D3158">
        <v>56</v>
      </c>
      <c r="E3158">
        <v>1</v>
      </c>
      <c r="F3158" t="s">
        <v>104</v>
      </c>
      <c r="G3158" t="s">
        <v>2555</v>
      </c>
      <c r="H3158" t="s">
        <v>2554</v>
      </c>
      <c r="I3158" t="s">
        <v>1242</v>
      </c>
      <c r="J3158" t="s">
        <v>342</v>
      </c>
      <c r="N3158" t="s">
        <v>7652</v>
      </c>
      <c r="O3158" t="s">
        <v>12681</v>
      </c>
    </row>
    <row r="3159" spans="1:15" hidden="1" x14ac:dyDescent="0.35">
      <c r="A3159" t="s">
        <v>3322</v>
      </c>
      <c r="B3159" t="s">
        <v>2626</v>
      </c>
      <c r="C3159" t="s">
        <v>2568</v>
      </c>
      <c r="D3159">
        <v>57</v>
      </c>
      <c r="E3159">
        <v>1</v>
      </c>
      <c r="F3159" t="s">
        <v>104</v>
      </c>
      <c r="G3159" t="s">
        <v>2555</v>
      </c>
      <c r="H3159" t="s">
        <v>2554</v>
      </c>
      <c r="I3159" t="s">
        <v>1242</v>
      </c>
      <c r="J3159" t="s">
        <v>344</v>
      </c>
      <c r="N3159" t="s">
        <v>7652</v>
      </c>
      <c r="O3159" t="s">
        <v>12681</v>
      </c>
    </row>
    <row r="3160" spans="1:15" hidden="1" x14ac:dyDescent="0.35">
      <c r="A3160" t="s">
        <v>3322</v>
      </c>
      <c r="B3160" t="s">
        <v>2627</v>
      </c>
      <c r="C3160" t="s">
        <v>2568</v>
      </c>
      <c r="D3160">
        <v>58</v>
      </c>
      <c r="E3160">
        <v>1</v>
      </c>
      <c r="F3160" t="s">
        <v>104</v>
      </c>
      <c r="G3160" t="s">
        <v>2555</v>
      </c>
      <c r="H3160" t="s">
        <v>2554</v>
      </c>
      <c r="I3160" t="s">
        <v>1242</v>
      </c>
      <c r="J3160" t="s">
        <v>346</v>
      </c>
      <c r="N3160" t="s">
        <v>7652</v>
      </c>
      <c r="O3160" t="s">
        <v>12681</v>
      </c>
    </row>
    <row r="3161" spans="1:15" hidden="1" x14ac:dyDescent="0.35">
      <c r="A3161" t="s">
        <v>3322</v>
      </c>
      <c r="B3161" t="s">
        <v>2628</v>
      </c>
      <c r="C3161" t="s">
        <v>2568</v>
      </c>
      <c r="D3161">
        <v>59</v>
      </c>
      <c r="E3161">
        <v>1</v>
      </c>
      <c r="F3161" t="s">
        <v>104</v>
      </c>
      <c r="G3161" t="s">
        <v>2555</v>
      </c>
      <c r="H3161" t="s">
        <v>2554</v>
      </c>
      <c r="I3161" t="s">
        <v>1242</v>
      </c>
      <c r="J3161" t="s">
        <v>348</v>
      </c>
      <c r="N3161" t="s">
        <v>7652</v>
      </c>
      <c r="O3161" t="s">
        <v>12681</v>
      </c>
    </row>
    <row r="3162" spans="1:15" hidden="1" x14ac:dyDescent="0.35">
      <c r="A3162" t="s">
        <v>3322</v>
      </c>
      <c r="B3162" t="s">
        <v>2629</v>
      </c>
      <c r="C3162" t="s">
        <v>2568</v>
      </c>
      <c r="D3162">
        <v>60</v>
      </c>
      <c r="E3162">
        <v>1</v>
      </c>
      <c r="F3162" t="s">
        <v>104</v>
      </c>
      <c r="G3162" t="s">
        <v>2555</v>
      </c>
      <c r="H3162" t="s">
        <v>2554</v>
      </c>
      <c r="I3162" t="s">
        <v>1242</v>
      </c>
      <c r="J3162" t="s">
        <v>350</v>
      </c>
      <c r="N3162" t="s">
        <v>7652</v>
      </c>
      <c r="O3162" t="s">
        <v>12681</v>
      </c>
    </row>
    <row r="3163" spans="1:15" hidden="1" x14ac:dyDescent="0.35">
      <c r="A3163" t="s">
        <v>3322</v>
      </c>
      <c r="B3163" t="s">
        <v>2630</v>
      </c>
      <c r="C3163" t="s">
        <v>2568</v>
      </c>
      <c r="D3163">
        <v>61</v>
      </c>
      <c r="E3163">
        <v>1</v>
      </c>
      <c r="F3163" t="s">
        <v>104</v>
      </c>
      <c r="G3163" t="s">
        <v>2555</v>
      </c>
      <c r="H3163" t="s">
        <v>2554</v>
      </c>
      <c r="I3163" t="s">
        <v>1242</v>
      </c>
      <c r="J3163" t="s">
        <v>352</v>
      </c>
      <c r="N3163" t="s">
        <v>7652</v>
      </c>
      <c r="O3163" t="s">
        <v>12681</v>
      </c>
    </row>
    <row r="3164" spans="1:15" hidden="1" x14ac:dyDescent="0.35">
      <c r="A3164" t="s">
        <v>3322</v>
      </c>
      <c r="B3164" t="s">
        <v>2631</v>
      </c>
      <c r="C3164" t="s">
        <v>2568</v>
      </c>
      <c r="D3164">
        <v>62</v>
      </c>
      <c r="E3164">
        <v>1</v>
      </c>
      <c r="F3164" t="s">
        <v>104</v>
      </c>
      <c r="G3164" t="s">
        <v>2555</v>
      </c>
      <c r="H3164" t="s">
        <v>2554</v>
      </c>
      <c r="I3164" t="s">
        <v>1242</v>
      </c>
      <c r="J3164" t="s">
        <v>354</v>
      </c>
      <c r="N3164" t="s">
        <v>7652</v>
      </c>
      <c r="O3164" t="s">
        <v>12681</v>
      </c>
    </row>
    <row r="3165" spans="1:15" hidden="1" x14ac:dyDescent="0.35">
      <c r="A3165" t="s">
        <v>3322</v>
      </c>
      <c r="B3165" t="s">
        <v>2632</v>
      </c>
      <c r="C3165" t="s">
        <v>2568</v>
      </c>
      <c r="D3165">
        <v>63</v>
      </c>
      <c r="E3165">
        <v>1</v>
      </c>
      <c r="F3165" t="s">
        <v>104</v>
      </c>
      <c r="G3165" t="s">
        <v>2555</v>
      </c>
      <c r="H3165" t="s">
        <v>2554</v>
      </c>
      <c r="I3165" t="s">
        <v>1242</v>
      </c>
      <c r="J3165" t="s">
        <v>356</v>
      </c>
      <c r="N3165" t="s">
        <v>7652</v>
      </c>
      <c r="O3165" t="s">
        <v>12681</v>
      </c>
    </row>
    <row r="3166" spans="1:15" hidden="1" x14ac:dyDescent="0.35">
      <c r="A3166" t="s">
        <v>3322</v>
      </c>
      <c r="B3166" t="s">
        <v>2633</v>
      </c>
      <c r="C3166" t="s">
        <v>2568</v>
      </c>
      <c r="D3166">
        <v>64</v>
      </c>
      <c r="E3166">
        <v>1</v>
      </c>
      <c r="F3166" t="s">
        <v>104</v>
      </c>
      <c r="G3166" t="s">
        <v>2555</v>
      </c>
      <c r="H3166" t="s">
        <v>2554</v>
      </c>
      <c r="I3166" t="s">
        <v>1242</v>
      </c>
      <c r="J3166" t="s">
        <v>358</v>
      </c>
      <c r="N3166" t="s">
        <v>7652</v>
      </c>
      <c r="O3166" t="s">
        <v>12681</v>
      </c>
    </row>
    <row r="3167" spans="1:15" hidden="1" x14ac:dyDescent="0.35">
      <c r="A3167" t="s">
        <v>3322</v>
      </c>
      <c r="B3167" t="s">
        <v>2634</v>
      </c>
      <c r="C3167" t="s">
        <v>2568</v>
      </c>
      <c r="D3167">
        <v>65</v>
      </c>
      <c r="E3167">
        <v>1</v>
      </c>
      <c r="F3167" t="s">
        <v>104</v>
      </c>
      <c r="G3167" t="s">
        <v>2555</v>
      </c>
      <c r="H3167" t="s">
        <v>2554</v>
      </c>
      <c r="I3167" t="s">
        <v>1242</v>
      </c>
      <c r="J3167" t="s">
        <v>360</v>
      </c>
      <c r="N3167" t="s">
        <v>7652</v>
      </c>
      <c r="O3167" t="s">
        <v>12681</v>
      </c>
    </row>
    <row r="3168" spans="1:15" hidden="1" x14ac:dyDescent="0.35">
      <c r="A3168" t="s">
        <v>3322</v>
      </c>
      <c r="B3168" t="s">
        <v>2635</v>
      </c>
      <c r="C3168" t="s">
        <v>2568</v>
      </c>
      <c r="D3168">
        <v>66</v>
      </c>
      <c r="E3168">
        <v>1</v>
      </c>
      <c r="F3168" t="s">
        <v>104</v>
      </c>
      <c r="G3168" t="s">
        <v>2555</v>
      </c>
      <c r="H3168" t="s">
        <v>2554</v>
      </c>
      <c r="I3168" t="s">
        <v>1242</v>
      </c>
      <c r="J3168" t="s">
        <v>362</v>
      </c>
      <c r="N3168" t="s">
        <v>7652</v>
      </c>
      <c r="O3168" t="s">
        <v>12681</v>
      </c>
    </row>
    <row r="3169" spans="1:15" hidden="1" x14ac:dyDescent="0.35">
      <c r="A3169" t="s">
        <v>3322</v>
      </c>
      <c r="B3169" t="s">
        <v>2636</v>
      </c>
      <c r="C3169" t="s">
        <v>2568</v>
      </c>
      <c r="D3169">
        <v>67</v>
      </c>
      <c r="E3169">
        <v>1</v>
      </c>
      <c r="F3169" t="s">
        <v>104</v>
      </c>
      <c r="G3169" t="s">
        <v>2555</v>
      </c>
      <c r="H3169" t="s">
        <v>2554</v>
      </c>
      <c r="I3169" t="s">
        <v>1242</v>
      </c>
      <c r="J3169" t="s">
        <v>364</v>
      </c>
      <c r="N3169" t="s">
        <v>7652</v>
      </c>
      <c r="O3169" t="s">
        <v>12681</v>
      </c>
    </row>
    <row r="3170" spans="1:15" hidden="1" x14ac:dyDescent="0.35">
      <c r="A3170" t="s">
        <v>3322</v>
      </c>
      <c r="B3170" t="s">
        <v>2637</v>
      </c>
      <c r="C3170" t="s">
        <v>2568</v>
      </c>
      <c r="D3170">
        <v>68</v>
      </c>
      <c r="E3170">
        <v>1</v>
      </c>
      <c r="F3170" t="s">
        <v>104</v>
      </c>
      <c r="G3170" t="s">
        <v>2555</v>
      </c>
      <c r="H3170" t="s">
        <v>2554</v>
      </c>
      <c r="I3170" t="s">
        <v>1242</v>
      </c>
      <c r="J3170" t="s">
        <v>366</v>
      </c>
      <c r="N3170" t="s">
        <v>7652</v>
      </c>
      <c r="O3170" t="s">
        <v>12681</v>
      </c>
    </row>
    <row r="3171" spans="1:15" hidden="1" x14ac:dyDescent="0.35">
      <c r="A3171" t="s">
        <v>3322</v>
      </c>
      <c r="B3171" t="s">
        <v>2638</v>
      </c>
      <c r="C3171" t="s">
        <v>2568</v>
      </c>
      <c r="D3171">
        <v>69</v>
      </c>
      <c r="E3171">
        <v>1</v>
      </c>
      <c r="F3171" t="s">
        <v>104</v>
      </c>
      <c r="G3171" t="s">
        <v>2555</v>
      </c>
      <c r="H3171" t="s">
        <v>2554</v>
      </c>
      <c r="I3171" t="s">
        <v>1242</v>
      </c>
      <c r="J3171" t="s">
        <v>368</v>
      </c>
      <c r="N3171" t="s">
        <v>7652</v>
      </c>
      <c r="O3171" t="s">
        <v>12681</v>
      </c>
    </row>
    <row r="3172" spans="1:15" hidden="1" x14ac:dyDescent="0.35">
      <c r="A3172" t="s">
        <v>3322</v>
      </c>
      <c r="B3172" t="s">
        <v>2639</v>
      </c>
      <c r="C3172" t="s">
        <v>2568</v>
      </c>
      <c r="D3172">
        <v>70</v>
      </c>
      <c r="E3172">
        <v>1</v>
      </c>
      <c r="F3172" t="s">
        <v>104</v>
      </c>
      <c r="G3172" t="s">
        <v>2555</v>
      </c>
      <c r="H3172" t="s">
        <v>2554</v>
      </c>
      <c r="I3172" t="s">
        <v>1242</v>
      </c>
      <c r="J3172" t="s">
        <v>370</v>
      </c>
      <c r="N3172" t="s">
        <v>7652</v>
      </c>
      <c r="O3172" t="s">
        <v>12681</v>
      </c>
    </row>
    <row r="3173" spans="1:15" hidden="1" x14ac:dyDescent="0.35">
      <c r="A3173" t="s">
        <v>3322</v>
      </c>
      <c r="B3173" t="s">
        <v>2640</v>
      </c>
      <c r="C3173" t="s">
        <v>2568</v>
      </c>
      <c r="D3173">
        <v>71</v>
      </c>
      <c r="E3173">
        <v>1</v>
      </c>
      <c r="F3173" t="s">
        <v>104</v>
      </c>
      <c r="G3173" t="s">
        <v>2555</v>
      </c>
      <c r="H3173" t="s">
        <v>2554</v>
      </c>
      <c r="I3173" t="s">
        <v>1242</v>
      </c>
      <c r="J3173" t="s">
        <v>372</v>
      </c>
      <c r="N3173" t="s">
        <v>7652</v>
      </c>
      <c r="O3173" t="s">
        <v>12681</v>
      </c>
    </row>
    <row r="3174" spans="1:15" hidden="1" x14ac:dyDescent="0.35">
      <c r="A3174" t="s">
        <v>3322</v>
      </c>
      <c r="B3174" t="s">
        <v>2641</v>
      </c>
      <c r="C3174" t="s">
        <v>2568</v>
      </c>
      <c r="D3174">
        <v>72</v>
      </c>
      <c r="E3174">
        <v>1</v>
      </c>
      <c r="F3174" t="s">
        <v>104</v>
      </c>
      <c r="G3174" t="s">
        <v>2555</v>
      </c>
      <c r="H3174" t="s">
        <v>2554</v>
      </c>
      <c r="I3174" t="s">
        <v>1242</v>
      </c>
      <c r="J3174" t="s">
        <v>374</v>
      </c>
      <c r="N3174" t="s">
        <v>7652</v>
      </c>
      <c r="O3174" t="s">
        <v>12681</v>
      </c>
    </row>
    <row r="3175" spans="1:15" hidden="1" x14ac:dyDescent="0.35">
      <c r="A3175" t="s">
        <v>3322</v>
      </c>
      <c r="B3175" t="s">
        <v>2642</v>
      </c>
      <c r="C3175" t="s">
        <v>2568</v>
      </c>
      <c r="D3175">
        <v>73</v>
      </c>
      <c r="E3175">
        <v>1</v>
      </c>
      <c r="F3175" t="s">
        <v>104</v>
      </c>
      <c r="G3175" t="s">
        <v>2555</v>
      </c>
      <c r="H3175" t="s">
        <v>2554</v>
      </c>
      <c r="I3175" t="s">
        <v>1242</v>
      </c>
      <c r="J3175" t="s">
        <v>376</v>
      </c>
      <c r="N3175" t="s">
        <v>7652</v>
      </c>
      <c r="O3175" t="s">
        <v>12681</v>
      </c>
    </row>
    <row r="3176" spans="1:15" hidden="1" x14ac:dyDescent="0.35">
      <c r="A3176" t="s">
        <v>3322</v>
      </c>
      <c r="B3176" t="s">
        <v>2643</v>
      </c>
      <c r="C3176" t="s">
        <v>2568</v>
      </c>
      <c r="D3176">
        <v>74</v>
      </c>
      <c r="E3176">
        <v>1</v>
      </c>
      <c r="F3176" t="s">
        <v>104</v>
      </c>
      <c r="G3176" t="s">
        <v>2555</v>
      </c>
      <c r="H3176" t="s">
        <v>2554</v>
      </c>
      <c r="I3176" t="s">
        <v>1242</v>
      </c>
      <c r="J3176" t="s">
        <v>378</v>
      </c>
      <c r="N3176" t="s">
        <v>7652</v>
      </c>
      <c r="O3176" t="s">
        <v>12681</v>
      </c>
    </row>
    <row r="3177" spans="1:15" hidden="1" x14ac:dyDescent="0.35">
      <c r="A3177" t="s">
        <v>3322</v>
      </c>
      <c r="B3177" t="s">
        <v>2644</v>
      </c>
      <c r="C3177" t="s">
        <v>2568</v>
      </c>
      <c r="D3177">
        <v>75</v>
      </c>
      <c r="E3177">
        <v>1</v>
      </c>
      <c r="F3177" t="s">
        <v>104</v>
      </c>
      <c r="G3177" t="s">
        <v>2555</v>
      </c>
      <c r="H3177" t="s">
        <v>2554</v>
      </c>
      <c r="I3177" t="s">
        <v>1242</v>
      </c>
      <c r="J3177" t="s">
        <v>380</v>
      </c>
      <c r="N3177" t="s">
        <v>7652</v>
      </c>
      <c r="O3177" t="s">
        <v>12681</v>
      </c>
    </row>
    <row r="3178" spans="1:15" hidden="1" x14ac:dyDescent="0.35">
      <c r="A3178" t="s">
        <v>3322</v>
      </c>
      <c r="B3178" t="s">
        <v>2645</v>
      </c>
      <c r="C3178" t="s">
        <v>2568</v>
      </c>
      <c r="D3178">
        <v>76</v>
      </c>
      <c r="E3178">
        <v>1</v>
      </c>
      <c r="F3178" t="s">
        <v>104</v>
      </c>
      <c r="G3178" t="s">
        <v>2555</v>
      </c>
      <c r="H3178" t="s">
        <v>2554</v>
      </c>
      <c r="I3178" t="s">
        <v>1242</v>
      </c>
      <c r="J3178" t="s">
        <v>382</v>
      </c>
      <c r="N3178" t="s">
        <v>7652</v>
      </c>
      <c r="O3178" t="s">
        <v>12681</v>
      </c>
    </row>
    <row r="3179" spans="1:15" hidden="1" x14ac:dyDescent="0.35">
      <c r="A3179" t="s">
        <v>3322</v>
      </c>
      <c r="B3179" t="s">
        <v>2646</v>
      </c>
      <c r="C3179" t="s">
        <v>2568</v>
      </c>
      <c r="D3179">
        <v>77</v>
      </c>
      <c r="E3179">
        <v>1</v>
      </c>
      <c r="F3179" t="s">
        <v>104</v>
      </c>
      <c r="G3179" t="s">
        <v>2555</v>
      </c>
      <c r="H3179" t="s">
        <v>2554</v>
      </c>
      <c r="I3179" t="s">
        <v>1242</v>
      </c>
      <c r="J3179" t="s">
        <v>384</v>
      </c>
      <c r="N3179" t="s">
        <v>7652</v>
      </c>
      <c r="O3179" t="s">
        <v>12681</v>
      </c>
    </row>
    <row r="3180" spans="1:15" hidden="1" x14ac:dyDescent="0.35">
      <c r="A3180" t="s">
        <v>3322</v>
      </c>
      <c r="B3180" t="s">
        <v>2647</v>
      </c>
      <c r="C3180" t="s">
        <v>2568</v>
      </c>
      <c r="D3180">
        <v>78</v>
      </c>
      <c r="E3180">
        <v>1</v>
      </c>
      <c r="F3180" t="s">
        <v>104</v>
      </c>
      <c r="G3180" t="s">
        <v>2555</v>
      </c>
      <c r="H3180" t="s">
        <v>2554</v>
      </c>
      <c r="I3180" t="s">
        <v>1242</v>
      </c>
      <c r="J3180" t="s">
        <v>386</v>
      </c>
      <c r="N3180" t="s">
        <v>7652</v>
      </c>
      <c r="O3180" t="s">
        <v>12681</v>
      </c>
    </row>
    <row r="3181" spans="1:15" hidden="1" x14ac:dyDescent="0.35">
      <c r="A3181" t="s">
        <v>3322</v>
      </c>
      <c r="B3181" t="s">
        <v>2648</v>
      </c>
      <c r="C3181" t="s">
        <v>2568</v>
      </c>
      <c r="D3181">
        <v>79</v>
      </c>
      <c r="E3181">
        <v>1</v>
      </c>
      <c r="F3181" t="s">
        <v>104</v>
      </c>
      <c r="G3181" t="s">
        <v>2555</v>
      </c>
      <c r="H3181" t="s">
        <v>2554</v>
      </c>
      <c r="I3181" t="s">
        <v>1242</v>
      </c>
      <c r="J3181" t="s">
        <v>388</v>
      </c>
      <c r="N3181" t="s">
        <v>7652</v>
      </c>
      <c r="O3181" t="s">
        <v>12681</v>
      </c>
    </row>
    <row r="3182" spans="1:15" hidden="1" x14ac:dyDescent="0.35">
      <c r="A3182" t="s">
        <v>3322</v>
      </c>
      <c r="B3182" t="s">
        <v>2649</v>
      </c>
      <c r="C3182" t="s">
        <v>2568</v>
      </c>
      <c r="D3182">
        <v>80</v>
      </c>
      <c r="E3182">
        <v>1</v>
      </c>
      <c r="F3182" t="s">
        <v>104</v>
      </c>
      <c r="G3182" t="s">
        <v>2555</v>
      </c>
      <c r="H3182" t="s">
        <v>2554</v>
      </c>
      <c r="I3182" t="s">
        <v>1242</v>
      </c>
      <c r="J3182" t="s">
        <v>390</v>
      </c>
      <c r="N3182" t="s">
        <v>7652</v>
      </c>
      <c r="O3182" t="s">
        <v>12681</v>
      </c>
    </row>
    <row r="3183" spans="1:15" hidden="1" x14ac:dyDescent="0.35">
      <c r="A3183" t="s">
        <v>3322</v>
      </c>
      <c r="B3183" t="s">
        <v>2650</v>
      </c>
      <c r="C3183" t="s">
        <v>2568</v>
      </c>
      <c r="D3183">
        <v>81</v>
      </c>
      <c r="E3183">
        <v>1</v>
      </c>
      <c r="F3183" t="s">
        <v>104</v>
      </c>
      <c r="G3183" t="s">
        <v>2555</v>
      </c>
      <c r="H3183" t="s">
        <v>2554</v>
      </c>
      <c r="I3183" t="s">
        <v>1242</v>
      </c>
      <c r="J3183" t="s">
        <v>392</v>
      </c>
      <c r="N3183" t="s">
        <v>7652</v>
      </c>
      <c r="O3183" t="s">
        <v>12681</v>
      </c>
    </row>
    <row r="3184" spans="1:15" hidden="1" x14ac:dyDescent="0.35">
      <c r="A3184" t="s">
        <v>3322</v>
      </c>
      <c r="B3184" t="s">
        <v>2651</v>
      </c>
      <c r="C3184" t="s">
        <v>2568</v>
      </c>
      <c r="D3184">
        <v>82</v>
      </c>
      <c r="E3184">
        <v>1</v>
      </c>
      <c r="F3184" t="s">
        <v>104</v>
      </c>
      <c r="G3184" t="s">
        <v>2555</v>
      </c>
      <c r="H3184" t="s">
        <v>2554</v>
      </c>
      <c r="I3184" t="s">
        <v>1242</v>
      </c>
      <c r="J3184" t="s">
        <v>394</v>
      </c>
      <c r="N3184" t="s">
        <v>7652</v>
      </c>
      <c r="O3184" t="s">
        <v>12681</v>
      </c>
    </row>
    <row r="3185" spans="1:15" hidden="1" x14ac:dyDescent="0.35">
      <c r="A3185" t="s">
        <v>3322</v>
      </c>
      <c r="B3185" t="s">
        <v>2652</v>
      </c>
      <c r="C3185" t="s">
        <v>2568</v>
      </c>
      <c r="D3185">
        <v>83</v>
      </c>
      <c r="E3185">
        <v>1</v>
      </c>
      <c r="F3185" t="s">
        <v>104</v>
      </c>
      <c r="G3185" t="s">
        <v>2555</v>
      </c>
      <c r="H3185" t="s">
        <v>2554</v>
      </c>
      <c r="I3185" t="s">
        <v>1242</v>
      </c>
      <c r="J3185" t="s">
        <v>396</v>
      </c>
      <c r="N3185" t="s">
        <v>7652</v>
      </c>
      <c r="O3185" t="s">
        <v>12681</v>
      </c>
    </row>
    <row r="3186" spans="1:15" hidden="1" x14ac:dyDescent="0.35">
      <c r="A3186" t="s">
        <v>3322</v>
      </c>
      <c r="B3186" t="s">
        <v>2653</v>
      </c>
      <c r="C3186" t="s">
        <v>2568</v>
      </c>
      <c r="D3186">
        <v>84</v>
      </c>
      <c r="E3186">
        <v>1</v>
      </c>
      <c r="F3186" t="s">
        <v>104</v>
      </c>
      <c r="G3186" t="s">
        <v>2555</v>
      </c>
      <c r="H3186" t="s">
        <v>2554</v>
      </c>
      <c r="I3186" t="s">
        <v>1242</v>
      </c>
      <c r="J3186" t="s">
        <v>398</v>
      </c>
      <c r="N3186" t="s">
        <v>7652</v>
      </c>
      <c r="O3186" t="s">
        <v>12681</v>
      </c>
    </row>
    <row r="3187" spans="1:15" hidden="1" x14ac:dyDescent="0.35">
      <c r="A3187" t="s">
        <v>3322</v>
      </c>
      <c r="B3187" t="s">
        <v>2654</v>
      </c>
      <c r="C3187" t="s">
        <v>2568</v>
      </c>
      <c r="D3187">
        <v>85</v>
      </c>
      <c r="E3187">
        <v>1</v>
      </c>
      <c r="F3187" t="s">
        <v>104</v>
      </c>
      <c r="G3187" t="s">
        <v>2555</v>
      </c>
      <c r="H3187" t="s">
        <v>2554</v>
      </c>
      <c r="I3187" t="s">
        <v>1242</v>
      </c>
      <c r="J3187" t="s">
        <v>400</v>
      </c>
      <c r="N3187" t="s">
        <v>7652</v>
      </c>
      <c r="O3187" t="s">
        <v>12681</v>
      </c>
    </row>
    <row r="3188" spans="1:15" hidden="1" x14ac:dyDescent="0.35">
      <c r="A3188" t="s">
        <v>3322</v>
      </c>
      <c r="B3188" t="s">
        <v>2655</v>
      </c>
      <c r="C3188" t="s">
        <v>2568</v>
      </c>
      <c r="D3188">
        <v>86</v>
      </c>
      <c r="E3188">
        <v>1</v>
      </c>
      <c r="F3188" t="s">
        <v>104</v>
      </c>
      <c r="G3188" t="s">
        <v>2555</v>
      </c>
      <c r="H3188" t="s">
        <v>2554</v>
      </c>
      <c r="I3188" t="s">
        <v>1242</v>
      </c>
      <c r="J3188" t="s">
        <v>402</v>
      </c>
      <c r="N3188" t="s">
        <v>7652</v>
      </c>
      <c r="O3188" t="s">
        <v>12681</v>
      </c>
    </row>
    <row r="3189" spans="1:15" hidden="1" x14ac:dyDescent="0.35">
      <c r="A3189" t="s">
        <v>3322</v>
      </c>
      <c r="B3189" t="s">
        <v>2656</v>
      </c>
      <c r="C3189" t="s">
        <v>2568</v>
      </c>
      <c r="D3189">
        <v>87</v>
      </c>
      <c r="E3189">
        <v>1</v>
      </c>
      <c r="F3189" t="s">
        <v>104</v>
      </c>
      <c r="G3189" t="s">
        <v>2555</v>
      </c>
      <c r="H3189" t="s">
        <v>2554</v>
      </c>
      <c r="I3189" t="s">
        <v>1242</v>
      </c>
      <c r="J3189" t="s">
        <v>404</v>
      </c>
      <c r="N3189" t="s">
        <v>7652</v>
      </c>
      <c r="O3189" t="s">
        <v>12681</v>
      </c>
    </row>
    <row r="3190" spans="1:15" hidden="1" x14ac:dyDescent="0.35">
      <c r="A3190" t="s">
        <v>3322</v>
      </c>
      <c r="B3190" t="s">
        <v>2657</v>
      </c>
      <c r="C3190" t="s">
        <v>2568</v>
      </c>
      <c r="D3190">
        <v>88</v>
      </c>
      <c r="E3190">
        <v>1</v>
      </c>
      <c r="F3190" t="s">
        <v>104</v>
      </c>
      <c r="G3190" t="s">
        <v>2555</v>
      </c>
      <c r="H3190" t="s">
        <v>2554</v>
      </c>
      <c r="I3190" t="s">
        <v>1242</v>
      </c>
      <c r="J3190" t="s">
        <v>406</v>
      </c>
      <c r="N3190" t="s">
        <v>7652</v>
      </c>
      <c r="O3190" t="s">
        <v>12681</v>
      </c>
    </row>
    <row r="3191" spans="1:15" hidden="1" x14ac:dyDescent="0.35">
      <c r="A3191" t="s">
        <v>3322</v>
      </c>
      <c r="B3191" t="s">
        <v>2658</v>
      </c>
      <c r="C3191" t="s">
        <v>2568</v>
      </c>
      <c r="D3191">
        <v>89</v>
      </c>
      <c r="E3191">
        <v>1</v>
      </c>
      <c r="F3191" t="s">
        <v>104</v>
      </c>
      <c r="G3191" t="s">
        <v>2555</v>
      </c>
      <c r="H3191" t="s">
        <v>2554</v>
      </c>
      <c r="I3191" t="s">
        <v>1242</v>
      </c>
      <c r="J3191" t="s">
        <v>408</v>
      </c>
      <c r="N3191" t="s">
        <v>7652</v>
      </c>
      <c r="O3191" t="s">
        <v>12681</v>
      </c>
    </row>
    <row r="3192" spans="1:15" hidden="1" x14ac:dyDescent="0.35">
      <c r="A3192" t="s">
        <v>3322</v>
      </c>
      <c r="B3192" t="s">
        <v>2659</v>
      </c>
      <c r="C3192" t="s">
        <v>2568</v>
      </c>
      <c r="D3192">
        <v>90</v>
      </c>
      <c r="E3192">
        <v>1</v>
      </c>
      <c r="F3192" t="s">
        <v>104</v>
      </c>
      <c r="G3192" t="s">
        <v>2555</v>
      </c>
      <c r="H3192" t="s">
        <v>2554</v>
      </c>
      <c r="I3192" t="s">
        <v>1242</v>
      </c>
      <c r="J3192" t="s">
        <v>410</v>
      </c>
      <c r="N3192" t="s">
        <v>7652</v>
      </c>
      <c r="O3192" t="s">
        <v>12681</v>
      </c>
    </row>
    <row r="3193" spans="1:15" hidden="1" x14ac:dyDescent="0.35">
      <c r="A3193" t="s">
        <v>3322</v>
      </c>
      <c r="B3193" t="s">
        <v>2660</v>
      </c>
      <c r="C3193" t="s">
        <v>2568</v>
      </c>
      <c r="D3193">
        <v>91</v>
      </c>
      <c r="E3193">
        <v>1</v>
      </c>
      <c r="F3193" t="s">
        <v>104</v>
      </c>
      <c r="G3193" t="s">
        <v>2555</v>
      </c>
      <c r="H3193" t="s">
        <v>2554</v>
      </c>
      <c r="I3193" t="s">
        <v>1242</v>
      </c>
      <c r="J3193" t="s">
        <v>412</v>
      </c>
      <c r="N3193" t="s">
        <v>7652</v>
      </c>
      <c r="O3193" t="s">
        <v>12681</v>
      </c>
    </row>
    <row r="3194" spans="1:15" hidden="1" x14ac:dyDescent="0.35">
      <c r="A3194" t="s">
        <v>3322</v>
      </c>
      <c r="B3194" t="s">
        <v>2661</v>
      </c>
      <c r="C3194" t="s">
        <v>2568</v>
      </c>
      <c r="D3194">
        <v>92</v>
      </c>
      <c r="E3194">
        <v>1</v>
      </c>
      <c r="F3194" t="s">
        <v>104</v>
      </c>
      <c r="G3194" t="s">
        <v>2555</v>
      </c>
      <c r="H3194" t="s">
        <v>2554</v>
      </c>
      <c r="I3194" t="s">
        <v>1242</v>
      </c>
      <c r="J3194" t="s">
        <v>414</v>
      </c>
      <c r="N3194" t="s">
        <v>7652</v>
      </c>
      <c r="O3194" t="s">
        <v>12681</v>
      </c>
    </row>
    <row r="3195" spans="1:15" hidden="1" x14ac:dyDescent="0.35">
      <c r="A3195" t="s">
        <v>3322</v>
      </c>
      <c r="B3195" t="s">
        <v>2662</v>
      </c>
      <c r="C3195" t="s">
        <v>2568</v>
      </c>
      <c r="D3195">
        <v>93</v>
      </c>
      <c r="E3195">
        <v>1</v>
      </c>
      <c r="F3195" t="s">
        <v>104</v>
      </c>
      <c r="G3195" t="s">
        <v>2555</v>
      </c>
      <c r="H3195" t="s">
        <v>2554</v>
      </c>
      <c r="I3195" t="s">
        <v>1242</v>
      </c>
      <c r="J3195" t="s">
        <v>416</v>
      </c>
      <c r="N3195" t="s">
        <v>7652</v>
      </c>
      <c r="O3195" t="s">
        <v>12681</v>
      </c>
    </row>
    <row r="3196" spans="1:15" hidden="1" x14ac:dyDescent="0.35">
      <c r="A3196" t="s">
        <v>3322</v>
      </c>
      <c r="B3196" t="s">
        <v>2663</v>
      </c>
      <c r="C3196" t="s">
        <v>2568</v>
      </c>
      <c r="D3196">
        <v>94</v>
      </c>
      <c r="E3196">
        <v>1</v>
      </c>
      <c r="F3196" t="s">
        <v>104</v>
      </c>
      <c r="G3196" t="s">
        <v>2555</v>
      </c>
      <c r="H3196" t="s">
        <v>2554</v>
      </c>
      <c r="I3196" t="s">
        <v>1242</v>
      </c>
      <c r="J3196" t="s">
        <v>418</v>
      </c>
      <c r="N3196" t="s">
        <v>7652</v>
      </c>
      <c r="O3196" t="s">
        <v>12681</v>
      </c>
    </row>
    <row r="3197" spans="1:15" hidden="1" x14ac:dyDescent="0.35">
      <c r="A3197" t="s">
        <v>3322</v>
      </c>
      <c r="B3197" t="s">
        <v>2664</v>
      </c>
      <c r="C3197" t="s">
        <v>2568</v>
      </c>
      <c r="D3197">
        <v>95</v>
      </c>
      <c r="E3197">
        <v>1</v>
      </c>
      <c r="F3197" t="s">
        <v>104</v>
      </c>
      <c r="G3197" t="s">
        <v>2555</v>
      </c>
      <c r="H3197" t="s">
        <v>2554</v>
      </c>
      <c r="I3197" t="s">
        <v>1242</v>
      </c>
      <c r="J3197" t="s">
        <v>420</v>
      </c>
      <c r="N3197" t="s">
        <v>7652</v>
      </c>
      <c r="O3197" t="s">
        <v>12681</v>
      </c>
    </row>
    <row r="3198" spans="1:15" hidden="1" x14ac:dyDescent="0.35">
      <c r="A3198" t="s">
        <v>3322</v>
      </c>
      <c r="B3198" t="s">
        <v>2665</v>
      </c>
      <c r="C3198" t="s">
        <v>2568</v>
      </c>
      <c r="D3198">
        <v>96</v>
      </c>
      <c r="E3198">
        <v>1</v>
      </c>
      <c r="F3198" t="s">
        <v>104</v>
      </c>
      <c r="G3198" t="s">
        <v>2555</v>
      </c>
      <c r="H3198" t="s">
        <v>2554</v>
      </c>
      <c r="I3198" t="s">
        <v>1242</v>
      </c>
      <c r="J3198" t="s">
        <v>422</v>
      </c>
      <c r="N3198" t="s">
        <v>7652</v>
      </c>
      <c r="O3198" t="s">
        <v>12681</v>
      </c>
    </row>
    <row r="3199" spans="1:15" hidden="1" x14ac:dyDescent="0.35">
      <c r="A3199" t="s">
        <v>3322</v>
      </c>
      <c r="B3199" t="s">
        <v>2666</v>
      </c>
      <c r="C3199" t="s">
        <v>2568</v>
      </c>
      <c r="D3199">
        <v>97</v>
      </c>
      <c r="E3199">
        <v>1</v>
      </c>
      <c r="F3199" t="s">
        <v>104</v>
      </c>
      <c r="G3199" t="s">
        <v>2555</v>
      </c>
      <c r="H3199" t="s">
        <v>2554</v>
      </c>
      <c r="I3199" t="s">
        <v>1242</v>
      </c>
      <c r="J3199" t="s">
        <v>424</v>
      </c>
      <c r="N3199" t="s">
        <v>7652</v>
      </c>
      <c r="O3199" t="s">
        <v>12681</v>
      </c>
    </row>
    <row r="3200" spans="1:15" hidden="1" x14ac:dyDescent="0.35">
      <c r="A3200" t="s">
        <v>3322</v>
      </c>
      <c r="B3200" t="s">
        <v>2667</v>
      </c>
      <c r="C3200" t="s">
        <v>2568</v>
      </c>
      <c r="D3200">
        <v>98</v>
      </c>
      <c r="E3200">
        <v>1</v>
      </c>
      <c r="F3200" t="s">
        <v>104</v>
      </c>
      <c r="G3200" t="s">
        <v>2555</v>
      </c>
      <c r="H3200" t="s">
        <v>2554</v>
      </c>
      <c r="I3200" t="s">
        <v>1242</v>
      </c>
      <c r="J3200" t="s">
        <v>426</v>
      </c>
      <c r="N3200" t="s">
        <v>7652</v>
      </c>
      <c r="O3200" t="s">
        <v>12681</v>
      </c>
    </row>
    <row r="3201" spans="1:15" hidden="1" x14ac:dyDescent="0.35">
      <c r="A3201" t="s">
        <v>3322</v>
      </c>
      <c r="B3201" t="s">
        <v>2668</v>
      </c>
      <c r="C3201" t="s">
        <v>2568</v>
      </c>
      <c r="D3201">
        <v>99</v>
      </c>
      <c r="E3201">
        <v>1</v>
      </c>
      <c r="F3201" t="s">
        <v>104</v>
      </c>
      <c r="G3201" t="s">
        <v>2555</v>
      </c>
      <c r="H3201" t="s">
        <v>2554</v>
      </c>
      <c r="I3201" t="s">
        <v>1242</v>
      </c>
      <c r="J3201" t="s">
        <v>428</v>
      </c>
      <c r="N3201" t="s">
        <v>7652</v>
      </c>
      <c r="O3201" t="s">
        <v>12681</v>
      </c>
    </row>
    <row r="3202" spans="1:15" hidden="1" x14ac:dyDescent="0.35">
      <c r="A3202" t="s">
        <v>3322</v>
      </c>
      <c r="B3202" t="s">
        <v>2669</v>
      </c>
      <c r="C3202" t="s">
        <v>2568</v>
      </c>
      <c r="D3202">
        <v>100</v>
      </c>
      <c r="E3202">
        <v>1</v>
      </c>
      <c r="F3202" t="s">
        <v>104</v>
      </c>
      <c r="G3202" t="s">
        <v>2555</v>
      </c>
      <c r="H3202" t="s">
        <v>2554</v>
      </c>
      <c r="I3202" t="s">
        <v>1242</v>
      </c>
      <c r="J3202" t="s">
        <v>430</v>
      </c>
      <c r="N3202" t="s">
        <v>7652</v>
      </c>
      <c r="O3202" t="s">
        <v>12681</v>
      </c>
    </row>
    <row r="3203" spans="1:15" hidden="1" x14ac:dyDescent="0.35">
      <c r="A3203" t="s">
        <v>3322</v>
      </c>
      <c r="B3203" t="s">
        <v>2670</v>
      </c>
      <c r="C3203" t="s">
        <v>2568</v>
      </c>
      <c r="D3203">
        <v>101</v>
      </c>
      <c r="E3203">
        <v>1</v>
      </c>
      <c r="F3203" t="s">
        <v>104</v>
      </c>
      <c r="G3203" t="s">
        <v>2555</v>
      </c>
      <c r="H3203" t="s">
        <v>2554</v>
      </c>
      <c r="I3203" t="s">
        <v>1242</v>
      </c>
      <c r="J3203" t="s">
        <v>432</v>
      </c>
      <c r="N3203" t="s">
        <v>7652</v>
      </c>
      <c r="O3203" t="s">
        <v>12681</v>
      </c>
    </row>
    <row r="3204" spans="1:15" hidden="1" x14ac:dyDescent="0.35">
      <c r="A3204" t="s">
        <v>3322</v>
      </c>
      <c r="B3204" t="s">
        <v>2671</v>
      </c>
      <c r="C3204" t="s">
        <v>2568</v>
      </c>
      <c r="D3204">
        <v>102</v>
      </c>
      <c r="E3204">
        <v>1</v>
      </c>
      <c r="F3204" t="s">
        <v>104</v>
      </c>
      <c r="G3204" t="s">
        <v>2555</v>
      </c>
      <c r="H3204" t="s">
        <v>2554</v>
      </c>
      <c r="I3204" t="s">
        <v>1242</v>
      </c>
      <c r="J3204" t="s">
        <v>434</v>
      </c>
      <c r="N3204" t="s">
        <v>7652</v>
      </c>
      <c r="O3204" t="s">
        <v>12681</v>
      </c>
    </row>
    <row r="3205" spans="1:15" hidden="1" x14ac:dyDescent="0.35">
      <c r="A3205" t="s">
        <v>3322</v>
      </c>
      <c r="B3205" t="s">
        <v>2672</v>
      </c>
      <c r="C3205" t="s">
        <v>2568</v>
      </c>
      <c r="D3205">
        <v>103</v>
      </c>
      <c r="E3205">
        <v>1</v>
      </c>
      <c r="F3205" t="s">
        <v>104</v>
      </c>
      <c r="G3205" t="s">
        <v>2555</v>
      </c>
      <c r="H3205" t="s">
        <v>2554</v>
      </c>
      <c r="I3205" t="s">
        <v>1242</v>
      </c>
      <c r="J3205" t="s">
        <v>436</v>
      </c>
      <c r="N3205" t="s">
        <v>7652</v>
      </c>
      <c r="O3205" t="s">
        <v>12681</v>
      </c>
    </row>
    <row r="3206" spans="1:15" hidden="1" x14ac:dyDescent="0.35">
      <c r="A3206" t="s">
        <v>3322</v>
      </c>
      <c r="B3206" t="s">
        <v>2673</v>
      </c>
      <c r="C3206" t="s">
        <v>2568</v>
      </c>
      <c r="D3206">
        <v>104</v>
      </c>
      <c r="E3206">
        <v>1</v>
      </c>
      <c r="F3206" t="s">
        <v>104</v>
      </c>
      <c r="G3206" t="s">
        <v>2555</v>
      </c>
      <c r="H3206" t="s">
        <v>2554</v>
      </c>
      <c r="I3206" t="s">
        <v>1242</v>
      </c>
      <c r="J3206" t="s">
        <v>438</v>
      </c>
      <c r="N3206" t="s">
        <v>7652</v>
      </c>
      <c r="O3206" t="s">
        <v>12681</v>
      </c>
    </row>
    <row r="3207" spans="1:15" hidden="1" x14ac:dyDescent="0.35">
      <c r="A3207" t="s">
        <v>3322</v>
      </c>
      <c r="B3207" t="s">
        <v>2674</v>
      </c>
      <c r="C3207" t="s">
        <v>2568</v>
      </c>
      <c r="D3207">
        <v>105</v>
      </c>
      <c r="E3207">
        <v>1</v>
      </c>
      <c r="F3207" t="s">
        <v>104</v>
      </c>
      <c r="G3207" t="s">
        <v>2555</v>
      </c>
      <c r="H3207" t="s">
        <v>2554</v>
      </c>
      <c r="I3207" t="s">
        <v>1242</v>
      </c>
      <c r="J3207" t="s">
        <v>440</v>
      </c>
      <c r="N3207" t="s">
        <v>7652</v>
      </c>
      <c r="O3207" t="s">
        <v>12681</v>
      </c>
    </row>
    <row r="3208" spans="1:15" hidden="1" x14ac:dyDescent="0.35">
      <c r="A3208" t="s">
        <v>3322</v>
      </c>
      <c r="B3208" t="s">
        <v>2675</v>
      </c>
      <c r="C3208" t="s">
        <v>2568</v>
      </c>
      <c r="D3208">
        <v>106</v>
      </c>
      <c r="E3208">
        <v>1</v>
      </c>
      <c r="F3208" t="s">
        <v>104</v>
      </c>
      <c r="G3208" t="s">
        <v>2555</v>
      </c>
      <c r="H3208" t="s">
        <v>2554</v>
      </c>
      <c r="I3208" t="s">
        <v>1242</v>
      </c>
      <c r="J3208" t="s">
        <v>442</v>
      </c>
      <c r="N3208" t="s">
        <v>7652</v>
      </c>
      <c r="O3208" t="s">
        <v>12681</v>
      </c>
    </row>
    <row r="3209" spans="1:15" hidden="1" x14ac:dyDescent="0.35">
      <c r="A3209" t="s">
        <v>3322</v>
      </c>
      <c r="B3209" t="s">
        <v>2676</v>
      </c>
      <c r="C3209" t="s">
        <v>2568</v>
      </c>
      <c r="D3209">
        <v>107</v>
      </c>
      <c r="E3209">
        <v>1</v>
      </c>
      <c r="F3209" t="s">
        <v>104</v>
      </c>
      <c r="G3209" t="s">
        <v>2555</v>
      </c>
      <c r="H3209" t="s">
        <v>2554</v>
      </c>
      <c r="I3209" t="s">
        <v>1242</v>
      </c>
      <c r="J3209" t="s">
        <v>444</v>
      </c>
      <c r="N3209" t="s">
        <v>7652</v>
      </c>
      <c r="O3209" t="s">
        <v>12681</v>
      </c>
    </row>
    <row r="3210" spans="1:15" hidden="1" x14ac:dyDescent="0.35">
      <c r="A3210" t="s">
        <v>3322</v>
      </c>
      <c r="B3210" t="s">
        <v>2677</v>
      </c>
      <c r="C3210" t="s">
        <v>2568</v>
      </c>
      <c r="D3210">
        <v>108</v>
      </c>
      <c r="E3210">
        <v>1</v>
      </c>
      <c r="F3210" t="s">
        <v>104</v>
      </c>
      <c r="G3210" t="s">
        <v>2555</v>
      </c>
      <c r="H3210" t="s">
        <v>2554</v>
      </c>
      <c r="I3210" t="s">
        <v>1242</v>
      </c>
      <c r="J3210" t="s">
        <v>446</v>
      </c>
      <c r="N3210" t="s">
        <v>7652</v>
      </c>
      <c r="O3210" t="s">
        <v>12681</v>
      </c>
    </row>
    <row r="3211" spans="1:15" hidden="1" x14ac:dyDescent="0.35">
      <c r="A3211" t="s">
        <v>3322</v>
      </c>
      <c r="B3211" t="s">
        <v>2678</v>
      </c>
      <c r="C3211" t="s">
        <v>2568</v>
      </c>
      <c r="D3211">
        <v>109</v>
      </c>
      <c r="E3211">
        <v>1</v>
      </c>
      <c r="F3211" t="s">
        <v>104</v>
      </c>
      <c r="G3211" t="s">
        <v>2555</v>
      </c>
      <c r="H3211" t="s">
        <v>2554</v>
      </c>
      <c r="I3211" t="s">
        <v>1242</v>
      </c>
      <c r="J3211" t="s">
        <v>448</v>
      </c>
      <c r="N3211" t="s">
        <v>7652</v>
      </c>
      <c r="O3211" t="s">
        <v>12681</v>
      </c>
    </row>
    <row r="3212" spans="1:15" hidden="1" x14ac:dyDescent="0.35">
      <c r="A3212" t="s">
        <v>3322</v>
      </c>
      <c r="B3212" t="s">
        <v>2679</v>
      </c>
      <c r="C3212" t="s">
        <v>2568</v>
      </c>
      <c r="D3212">
        <v>110</v>
      </c>
      <c r="E3212">
        <v>1</v>
      </c>
      <c r="F3212" t="s">
        <v>104</v>
      </c>
      <c r="G3212" t="s">
        <v>2555</v>
      </c>
      <c r="H3212" t="s">
        <v>2554</v>
      </c>
      <c r="I3212" t="s">
        <v>1242</v>
      </c>
      <c r="J3212" t="s">
        <v>450</v>
      </c>
      <c r="N3212" t="s">
        <v>7652</v>
      </c>
      <c r="O3212" t="s">
        <v>12681</v>
      </c>
    </row>
    <row r="3213" spans="1:15" hidden="1" x14ac:dyDescent="0.35">
      <c r="A3213" t="s">
        <v>3322</v>
      </c>
      <c r="B3213" t="s">
        <v>2680</v>
      </c>
      <c r="C3213" t="s">
        <v>2568</v>
      </c>
      <c r="D3213">
        <v>111</v>
      </c>
      <c r="E3213">
        <v>1</v>
      </c>
      <c r="F3213" t="s">
        <v>104</v>
      </c>
      <c r="G3213" t="s">
        <v>2555</v>
      </c>
      <c r="H3213" t="s">
        <v>2554</v>
      </c>
      <c r="I3213" t="s">
        <v>1242</v>
      </c>
      <c r="J3213" t="s">
        <v>452</v>
      </c>
      <c r="N3213" t="s">
        <v>7652</v>
      </c>
      <c r="O3213" t="s">
        <v>12681</v>
      </c>
    </row>
    <row r="3214" spans="1:15" hidden="1" x14ac:dyDescent="0.35">
      <c r="A3214" t="s">
        <v>3322</v>
      </c>
      <c r="B3214" t="s">
        <v>2681</v>
      </c>
      <c r="C3214" t="s">
        <v>2568</v>
      </c>
      <c r="D3214">
        <v>112</v>
      </c>
      <c r="E3214">
        <v>1</v>
      </c>
      <c r="F3214" t="s">
        <v>104</v>
      </c>
      <c r="G3214" t="s">
        <v>2555</v>
      </c>
      <c r="H3214" t="s">
        <v>2554</v>
      </c>
      <c r="I3214" t="s">
        <v>1242</v>
      </c>
      <c r="J3214" t="s">
        <v>454</v>
      </c>
      <c r="N3214" t="s">
        <v>7652</v>
      </c>
      <c r="O3214" t="s">
        <v>12681</v>
      </c>
    </row>
    <row r="3215" spans="1:15" hidden="1" x14ac:dyDescent="0.35">
      <c r="A3215" t="s">
        <v>3322</v>
      </c>
      <c r="B3215" t="s">
        <v>2682</v>
      </c>
      <c r="C3215" t="s">
        <v>2568</v>
      </c>
      <c r="D3215">
        <v>113</v>
      </c>
      <c r="E3215">
        <v>1</v>
      </c>
      <c r="F3215" t="s">
        <v>104</v>
      </c>
      <c r="G3215" t="s">
        <v>2555</v>
      </c>
      <c r="H3215" t="s">
        <v>2554</v>
      </c>
      <c r="I3215" t="s">
        <v>1242</v>
      </c>
      <c r="J3215" t="s">
        <v>456</v>
      </c>
      <c r="N3215" t="s">
        <v>7652</v>
      </c>
      <c r="O3215" t="s">
        <v>12681</v>
      </c>
    </row>
    <row r="3216" spans="1:15" hidden="1" x14ac:dyDescent="0.35">
      <c r="A3216" t="s">
        <v>3322</v>
      </c>
      <c r="B3216" t="s">
        <v>2683</v>
      </c>
      <c r="C3216" t="s">
        <v>2568</v>
      </c>
      <c r="D3216">
        <v>114</v>
      </c>
      <c r="E3216">
        <v>1</v>
      </c>
      <c r="F3216" t="s">
        <v>104</v>
      </c>
      <c r="G3216" t="s">
        <v>2555</v>
      </c>
      <c r="H3216" t="s">
        <v>2554</v>
      </c>
      <c r="I3216" t="s">
        <v>1242</v>
      </c>
      <c r="J3216" t="s">
        <v>458</v>
      </c>
      <c r="N3216" t="s">
        <v>7652</v>
      </c>
      <c r="O3216" t="s">
        <v>12681</v>
      </c>
    </row>
    <row r="3217" spans="1:15" hidden="1" x14ac:dyDescent="0.35">
      <c r="A3217" t="s">
        <v>3322</v>
      </c>
      <c r="B3217" t="s">
        <v>2684</v>
      </c>
      <c r="C3217" t="s">
        <v>2568</v>
      </c>
      <c r="D3217">
        <v>115</v>
      </c>
      <c r="E3217">
        <v>1</v>
      </c>
      <c r="F3217" t="s">
        <v>104</v>
      </c>
      <c r="G3217" t="s">
        <v>2555</v>
      </c>
      <c r="H3217" t="s">
        <v>2554</v>
      </c>
      <c r="I3217" t="s">
        <v>1242</v>
      </c>
      <c r="J3217" t="s">
        <v>460</v>
      </c>
      <c r="N3217" t="s">
        <v>7652</v>
      </c>
      <c r="O3217" t="s">
        <v>12681</v>
      </c>
    </row>
    <row r="3218" spans="1:15" hidden="1" x14ac:dyDescent="0.35">
      <c r="A3218" t="s">
        <v>3322</v>
      </c>
      <c r="B3218" t="s">
        <v>2685</v>
      </c>
      <c r="C3218" t="s">
        <v>2568</v>
      </c>
      <c r="D3218">
        <v>116</v>
      </c>
      <c r="E3218">
        <v>1</v>
      </c>
      <c r="F3218" t="s">
        <v>104</v>
      </c>
      <c r="G3218" t="s">
        <v>2555</v>
      </c>
      <c r="H3218" t="s">
        <v>2554</v>
      </c>
      <c r="I3218" t="s">
        <v>1242</v>
      </c>
      <c r="J3218" t="s">
        <v>462</v>
      </c>
      <c r="N3218" t="s">
        <v>7652</v>
      </c>
      <c r="O3218" t="s">
        <v>12681</v>
      </c>
    </row>
    <row r="3219" spans="1:15" hidden="1" x14ac:dyDescent="0.35">
      <c r="A3219" t="s">
        <v>3322</v>
      </c>
      <c r="B3219" t="s">
        <v>2686</v>
      </c>
      <c r="C3219" t="s">
        <v>2568</v>
      </c>
      <c r="D3219">
        <v>117</v>
      </c>
      <c r="E3219">
        <v>1</v>
      </c>
      <c r="F3219" t="s">
        <v>104</v>
      </c>
      <c r="G3219" t="s">
        <v>2555</v>
      </c>
      <c r="H3219" t="s">
        <v>2554</v>
      </c>
      <c r="I3219" t="s">
        <v>1242</v>
      </c>
      <c r="J3219" t="s">
        <v>464</v>
      </c>
      <c r="N3219" t="s">
        <v>7652</v>
      </c>
      <c r="O3219" t="s">
        <v>12681</v>
      </c>
    </row>
    <row r="3220" spans="1:15" hidden="1" x14ac:dyDescent="0.35">
      <c r="A3220" t="s">
        <v>3322</v>
      </c>
      <c r="B3220" t="s">
        <v>2687</v>
      </c>
      <c r="C3220" t="s">
        <v>2568</v>
      </c>
      <c r="D3220">
        <v>118</v>
      </c>
      <c r="E3220">
        <v>1</v>
      </c>
      <c r="F3220" t="s">
        <v>104</v>
      </c>
      <c r="G3220" t="s">
        <v>2555</v>
      </c>
      <c r="H3220" t="s">
        <v>2554</v>
      </c>
      <c r="I3220" t="s">
        <v>1242</v>
      </c>
      <c r="J3220" t="s">
        <v>466</v>
      </c>
      <c r="N3220" t="s">
        <v>7652</v>
      </c>
      <c r="O3220" t="s">
        <v>12681</v>
      </c>
    </row>
    <row r="3221" spans="1:15" hidden="1" x14ac:dyDescent="0.35">
      <c r="A3221" t="s">
        <v>3322</v>
      </c>
      <c r="B3221" t="s">
        <v>2688</v>
      </c>
      <c r="C3221" t="s">
        <v>2568</v>
      </c>
      <c r="D3221">
        <v>119</v>
      </c>
      <c r="E3221">
        <v>1</v>
      </c>
      <c r="F3221" t="s">
        <v>104</v>
      </c>
      <c r="G3221" t="s">
        <v>2555</v>
      </c>
      <c r="H3221" t="s">
        <v>2554</v>
      </c>
      <c r="I3221" t="s">
        <v>1242</v>
      </c>
      <c r="J3221" t="s">
        <v>468</v>
      </c>
      <c r="N3221" t="s">
        <v>7652</v>
      </c>
      <c r="O3221" t="s">
        <v>12681</v>
      </c>
    </row>
    <row r="3222" spans="1:15" hidden="1" x14ac:dyDescent="0.35">
      <c r="A3222" t="s">
        <v>3322</v>
      </c>
      <c r="B3222" t="s">
        <v>2689</v>
      </c>
      <c r="C3222" t="s">
        <v>2568</v>
      </c>
      <c r="D3222">
        <v>120</v>
      </c>
      <c r="E3222">
        <v>1</v>
      </c>
      <c r="F3222" t="s">
        <v>104</v>
      </c>
      <c r="G3222" t="s">
        <v>2555</v>
      </c>
      <c r="H3222" t="s">
        <v>2554</v>
      </c>
      <c r="I3222" t="s">
        <v>1242</v>
      </c>
      <c r="J3222" t="s">
        <v>470</v>
      </c>
      <c r="N3222" t="s">
        <v>7652</v>
      </c>
      <c r="O3222" t="s">
        <v>12681</v>
      </c>
    </row>
    <row r="3223" spans="1:15" hidden="1" x14ac:dyDescent="0.35">
      <c r="A3223" t="s">
        <v>3322</v>
      </c>
      <c r="B3223" t="s">
        <v>2690</v>
      </c>
      <c r="C3223" t="s">
        <v>2568</v>
      </c>
      <c r="D3223">
        <v>121</v>
      </c>
      <c r="E3223">
        <v>1</v>
      </c>
      <c r="F3223" t="s">
        <v>104</v>
      </c>
      <c r="G3223" t="s">
        <v>2555</v>
      </c>
      <c r="H3223" t="s">
        <v>2554</v>
      </c>
      <c r="I3223" t="s">
        <v>1242</v>
      </c>
      <c r="J3223" t="s">
        <v>472</v>
      </c>
      <c r="N3223" t="s">
        <v>7652</v>
      </c>
      <c r="O3223" t="s">
        <v>12681</v>
      </c>
    </row>
    <row r="3224" spans="1:15" hidden="1" x14ac:dyDescent="0.35">
      <c r="A3224" t="s">
        <v>3322</v>
      </c>
      <c r="B3224" t="s">
        <v>2691</v>
      </c>
      <c r="C3224" t="s">
        <v>2568</v>
      </c>
      <c r="D3224">
        <v>122</v>
      </c>
      <c r="E3224">
        <v>1</v>
      </c>
      <c r="F3224" t="s">
        <v>104</v>
      </c>
      <c r="G3224" t="s">
        <v>2555</v>
      </c>
      <c r="H3224" t="s">
        <v>2554</v>
      </c>
      <c r="I3224" t="s">
        <v>1242</v>
      </c>
      <c r="J3224" t="s">
        <v>474</v>
      </c>
      <c r="N3224" t="s">
        <v>7652</v>
      </c>
      <c r="O3224" t="s">
        <v>12681</v>
      </c>
    </row>
    <row r="3225" spans="1:15" hidden="1" x14ac:dyDescent="0.35">
      <c r="A3225" t="s">
        <v>3322</v>
      </c>
      <c r="B3225" t="s">
        <v>2692</v>
      </c>
      <c r="C3225" t="s">
        <v>2568</v>
      </c>
      <c r="D3225">
        <v>123</v>
      </c>
      <c r="E3225">
        <v>1</v>
      </c>
      <c r="F3225" t="s">
        <v>104</v>
      </c>
      <c r="G3225" t="s">
        <v>2555</v>
      </c>
      <c r="H3225" t="s">
        <v>2554</v>
      </c>
      <c r="I3225" t="s">
        <v>1242</v>
      </c>
      <c r="J3225" t="s">
        <v>476</v>
      </c>
      <c r="N3225" t="s">
        <v>7652</v>
      </c>
      <c r="O3225" t="s">
        <v>12681</v>
      </c>
    </row>
    <row r="3226" spans="1:15" hidden="1" x14ac:dyDescent="0.35">
      <c r="A3226" t="s">
        <v>3322</v>
      </c>
      <c r="B3226" t="s">
        <v>2693</v>
      </c>
      <c r="C3226" t="s">
        <v>2568</v>
      </c>
      <c r="D3226">
        <v>124</v>
      </c>
      <c r="E3226">
        <v>1</v>
      </c>
      <c r="F3226" t="s">
        <v>104</v>
      </c>
      <c r="G3226" t="s">
        <v>2555</v>
      </c>
      <c r="H3226" t="s">
        <v>2554</v>
      </c>
      <c r="I3226" t="s">
        <v>1242</v>
      </c>
      <c r="J3226" t="s">
        <v>478</v>
      </c>
      <c r="N3226" t="s">
        <v>7652</v>
      </c>
      <c r="O3226" t="s">
        <v>12681</v>
      </c>
    </row>
    <row r="3227" spans="1:15" hidden="1" x14ac:dyDescent="0.35">
      <c r="A3227" t="s">
        <v>3322</v>
      </c>
      <c r="B3227" t="s">
        <v>2694</v>
      </c>
      <c r="C3227" t="s">
        <v>2568</v>
      </c>
      <c r="D3227">
        <v>125</v>
      </c>
      <c r="E3227">
        <v>1</v>
      </c>
      <c r="F3227" t="s">
        <v>104</v>
      </c>
      <c r="G3227" t="s">
        <v>2555</v>
      </c>
      <c r="H3227" t="s">
        <v>2554</v>
      </c>
      <c r="I3227" t="s">
        <v>1242</v>
      </c>
      <c r="J3227" t="s">
        <v>480</v>
      </c>
      <c r="N3227" t="s">
        <v>7652</v>
      </c>
      <c r="O3227" t="s">
        <v>12681</v>
      </c>
    </row>
    <row r="3228" spans="1:15" hidden="1" x14ac:dyDescent="0.35">
      <c r="A3228" t="s">
        <v>3322</v>
      </c>
      <c r="B3228" t="s">
        <v>2695</v>
      </c>
      <c r="C3228" t="s">
        <v>2568</v>
      </c>
      <c r="D3228">
        <v>126</v>
      </c>
      <c r="E3228">
        <v>1</v>
      </c>
      <c r="F3228" t="s">
        <v>104</v>
      </c>
      <c r="G3228" t="s">
        <v>2555</v>
      </c>
      <c r="H3228" t="s">
        <v>2554</v>
      </c>
      <c r="I3228" t="s">
        <v>1242</v>
      </c>
      <c r="J3228" t="s">
        <v>482</v>
      </c>
      <c r="N3228" t="s">
        <v>7652</v>
      </c>
      <c r="O3228" t="s">
        <v>12681</v>
      </c>
    </row>
    <row r="3229" spans="1:15" hidden="1" x14ac:dyDescent="0.35">
      <c r="A3229" t="s">
        <v>3322</v>
      </c>
      <c r="B3229" t="s">
        <v>2696</v>
      </c>
      <c r="C3229" t="s">
        <v>2568</v>
      </c>
      <c r="D3229">
        <v>127</v>
      </c>
      <c r="E3229">
        <v>1</v>
      </c>
      <c r="F3229" t="s">
        <v>104</v>
      </c>
      <c r="G3229" t="s">
        <v>2555</v>
      </c>
      <c r="H3229" t="s">
        <v>2554</v>
      </c>
      <c r="I3229" t="s">
        <v>1242</v>
      </c>
      <c r="J3229" t="s">
        <v>484</v>
      </c>
      <c r="N3229" t="s">
        <v>7652</v>
      </c>
      <c r="O3229" t="s">
        <v>12681</v>
      </c>
    </row>
    <row r="3230" spans="1:15" hidden="1" x14ac:dyDescent="0.35">
      <c r="A3230" t="s">
        <v>3322</v>
      </c>
      <c r="B3230" t="s">
        <v>2697</v>
      </c>
      <c r="C3230" t="s">
        <v>2568</v>
      </c>
      <c r="D3230">
        <v>128</v>
      </c>
      <c r="E3230">
        <v>1</v>
      </c>
      <c r="F3230" t="s">
        <v>104</v>
      </c>
      <c r="G3230" t="s">
        <v>2555</v>
      </c>
      <c r="H3230" t="s">
        <v>2554</v>
      </c>
      <c r="I3230" t="s">
        <v>1242</v>
      </c>
      <c r="J3230" t="s">
        <v>486</v>
      </c>
      <c r="N3230" t="s">
        <v>7652</v>
      </c>
      <c r="O3230" t="s">
        <v>12681</v>
      </c>
    </row>
    <row r="3231" spans="1:15" hidden="1" x14ac:dyDescent="0.35">
      <c r="A3231" t="s">
        <v>3322</v>
      </c>
      <c r="B3231" t="s">
        <v>2698</v>
      </c>
      <c r="C3231" t="s">
        <v>2568</v>
      </c>
      <c r="D3231">
        <v>129</v>
      </c>
      <c r="E3231">
        <v>1</v>
      </c>
      <c r="F3231" t="s">
        <v>104</v>
      </c>
      <c r="G3231" t="s">
        <v>2555</v>
      </c>
      <c r="H3231" t="s">
        <v>2554</v>
      </c>
      <c r="I3231" t="s">
        <v>1242</v>
      </c>
      <c r="J3231" t="s">
        <v>488</v>
      </c>
      <c r="N3231" t="s">
        <v>7652</v>
      </c>
      <c r="O3231" t="s">
        <v>12681</v>
      </c>
    </row>
    <row r="3232" spans="1:15" hidden="1" x14ac:dyDescent="0.35">
      <c r="A3232" t="s">
        <v>3322</v>
      </c>
      <c r="B3232" t="s">
        <v>2699</v>
      </c>
      <c r="C3232" t="s">
        <v>2568</v>
      </c>
      <c r="D3232">
        <v>130</v>
      </c>
      <c r="E3232">
        <v>1</v>
      </c>
      <c r="F3232" t="s">
        <v>104</v>
      </c>
      <c r="G3232" t="s">
        <v>2555</v>
      </c>
      <c r="H3232" t="s">
        <v>2554</v>
      </c>
      <c r="I3232" t="s">
        <v>1242</v>
      </c>
      <c r="J3232" t="s">
        <v>490</v>
      </c>
      <c r="N3232" t="s">
        <v>7652</v>
      </c>
      <c r="O3232" t="s">
        <v>12681</v>
      </c>
    </row>
    <row r="3233" spans="1:15" hidden="1" x14ac:dyDescent="0.35">
      <c r="A3233" t="s">
        <v>3322</v>
      </c>
      <c r="B3233" t="s">
        <v>2700</v>
      </c>
      <c r="C3233" t="s">
        <v>2568</v>
      </c>
      <c r="D3233">
        <v>131</v>
      </c>
      <c r="E3233">
        <v>1</v>
      </c>
      <c r="F3233" t="s">
        <v>104</v>
      </c>
      <c r="G3233" t="s">
        <v>2555</v>
      </c>
      <c r="H3233" t="s">
        <v>2554</v>
      </c>
      <c r="I3233" t="s">
        <v>1242</v>
      </c>
      <c r="J3233" t="s">
        <v>492</v>
      </c>
      <c r="N3233" t="s">
        <v>7652</v>
      </c>
      <c r="O3233" t="s">
        <v>12681</v>
      </c>
    </row>
    <row r="3234" spans="1:15" hidden="1" x14ac:dyDescent="0.35">
      <c r="A3234" t="s">
        <v>3322</v>
      </c>
      <c r="B3234" t="s">
        <v>2701</v>
      </c>
      <c r="C3234" t="s">
        <v>2568</v>
      </c>
      <c r="D3234">
        <v>132</v>
      </c>
      <c r="E3234">
        <v>1</v>
      </c>
      <c r="F3234" t="s">
        <v>104</v>
      </c>
      <c r="G3234" t="s">
        <v>2555</v>
      </c>
      <c r="H3234" t="s">
        <v>2554</v>
      </c>
      <c r="I3234" t="s">
        <v>1242</v>
      </c>
      <c r="J3234" t="s">
        <v>494</v>
      </c>
      <c r="N3234" t="s">
        <v>7652</v>
      </c>
      <c r="O3234" t="s">
        <v>12681</v>
      </c>
    </row>
    <row r="3235" spans="1:15" hidden="1" x14ac:dyDescent="0.35">
      <c r="A3235" t="s">
        <v>3322</v>
      </c>
      <c r="B3235" t="s">
        <v>2702</v>
      </c>
      <c r="C3235" t="s">
        <v>2568</v>
      </c>
      <c r="D3235">
        <v>133</v>
      </c>
      <c r="E3235">
        <v>1</v>
      </c>
      <c r="F3235" t="s">
        <v>104</v>
      </c>
      <c r="G3235" t="s">
        <v>2555</v>
      </c>
      <c r="H3235" t="s">
        <v>2554</v>
      </c>
      <c r="I3235" t="s">
        <v>1242</v>
      </c>
      <c r="J3235" t="s">
        <v>496</v>
      </c>
      <c r="N3235" t="s">
        <v>7652</v>
      </c>
      <c r="O3235" t="s">
        <v>12681</v>
      </c>
    </row>
    <row r="3236" spans="1:15" hidden="1" x14ac:dyDescent="0.35">
      <c r="A3236" t="s">
        <v>3322</v>
      </c>
      <c r="B3236" t="s">
        <v>2703</v>
      </c>
      <c r="C3236" t="s">
        <v>2568</v>
      </c>
      <c r="D3236">
        <v>134</v>
      </c>
      <c r="E3236">
        <v>1</v>
      </c>
      <c r="F3236" t="s">
        <v>104</v>
      </c>
      <c r="G3236" t="s">
        <v>2555</v>
      </c>
      <c r="H3236" t="s">
        <v>2554</v>
      </c>
      <c r="I3236" t="s">
        <v>1242</v>
      </c>
      <c r="J3236" t="s">
        <v>498</v>
      </c>
      <c r="N3236" t="s">
        <v>7652</v>
      </c>
      <c r="O3236" t="s">
        <v>12681</v>
      </c>
    </row>
    <row r="3237" spans="1:15" hidden="1" x14ac:dyDescent="0.35">
      <c r="A3237" t="s">
        <v>3322</v>
      </c>
      <c r="B3237" t="s">
        <v>2704</v>
      </c>
      <c r="C3237" t="s">
        <v>2568</v>
      </c>
      <c r="D3237">
        <v>135</v>
      </c>
      <c r="E3237">
        <v>1</v>
      </c>
      <c r="F3237" t="s">
        <v>104</v>
      </c>
      <c r="G3237" t="s">
        <v>2555</v>
      </c>
      <c r="H3237" t="s">
        <v>2554</v>
      </c>
      <c r="I3237" t="s">
        <v>1242</v>
      </c>
      <c r="J3237" t="s">
        <v>500</v>
      </c>
      <c r="N3237" t="s">
        <v>7652</v>
      </c>
      <c r="O3237" t="s">
        <v>12681</v>
      </c>
    </row>
    <row r="3238" spans="1:15" hidden="1" x14ac:dyDescent="0.35">
      <c r="A3238" t="s">
        <v>3322</v>
      </c>
      <c r="B3238" t="s">
        <v>2705</v>
      </c>
      <c r="C3238" t="s">
        <v>2568</v>
      </c>
      <c r="D3238">
        <v>136</v>
      </c>
      <c r="E3238">
        <v>1</v>
      </c>
      <c r="F3238" t="s">
        <v>104</v>
      </c>
      <c r="G3238" t="s">
        <v>2555</v>
      </c>
      <c r="H3238" t="s">
        <v>2554</v>
      </c>
      <c r="I3238" t="s">
        <v>1242</v>
      </c>
      <c r="J3238" t="s">
        <v>502</v>
      </c>
      <c r="N3238" t="s">
        <v>7652</v>
      </c>
      <c r="O3238" t="s">
        <v>12681</v>
      </c>
    </row>
    <row r="3239" spans="1:15" hidden="1" x14ac:dyDescent="0.35">
      <c r="A3239" t="s">
        <v>3322</v>
      </c>
      <c r="B3239" t="s">
        <v>2706</v>
      </c>
      <c r="C3239" t="s">
        <v>2568</v>
      </c>
      <c r="D3239">
        <v>137</v>
      </c>
      <c r="E3239">
        <v>1</v>
      </c>
      <c r="F3239" t="s">
        <v>104</v>
      </c>
      <c r="G3239" t="s">
        <v>2555</v>
      </c>
      <c r="H3239" t="s">
        <v>2554</v>
      </c>
      <c r="I3239" t="s">
        <v>1242</v>
      </c>
      <c r="J3239" t="s">
        <v>504</v>
      </c>
      <c r="N3239" t="s">
        <v>7652</v>
      </c>
      <c r="O3239" t="s">
        <v>12681</v>
      </c>
    </row>
    <row r="3240" spans="1:15" hidden="1" x14ac:dyDescent="0.35">
      <c r="A3240" t="s">
        <v>3322</v>
      </c>
      <c r="B3240" t="s">
        <v>2707</v>
      </c>
      <c r="C3240" t="s">
        <v>2568</v>
      </c>
      <c r="D3240">
        <v>138</v>
      </c>
      <c r="E3240">
        <v>1</v>
      </c>
      <c r="F3240" t="s">
        <v>104</v>
      </c>
      <c r="G3240" t="s">
        <v>2555</v>
      </c>
      <c r="H3240" t="s">
        <v>2554</v>
      </c>
      <c r="I3240" t="s">
        <v>1242</v>
      </c>
      <c r="J3240" t="s">
        <v>506</v>
      </c>
      <c r="N3240" t="s">
        <v>7652</v>
      </c>
      <c r="O3240" t="s">
        <v>12681</v>
      </c>
    </row>
    <row r="3241" spans="1:15" hidden="1" x14ac:dyDescent="0.35">
      <c r="A3241" t="s">
        <v>3322</v>
      </c>
      <c r="B3241" t="s">
        <v>2708</v>
      </c>
      <c r="C3241" t="s">
        <v>2568</v>
      </c>
      <c r="D3241">
        <v>139</v>
      </c>
      <c r="E3241">
        <v>1</v>
      </c>
      <c r="F3241" t="s">
        <v>104</v>
      </c>
      <c r="G3241" t="s">
        <v>2555</v>
      </c>
      <c r="H3241" t="s">
        <v>2554</v>
      </c>
      <c r="I3241" t="s">
        <v>1242</v>
      </c>
      <c r="J3241" t="s">
        <v>508</v>
      </c>
      <c r="N3241" t="s">
        <v>7652</v>
      </c>
      <c r="O3241" t="s">
        <v>12681</v>
      </c>
    </row>
    <row r="3242" spans="1:15" hidden="1" x14ac:dyDescent="0.35">
      <c r="A3242" t="s">
        <v>3322</v>
      </c>
      <c r="B3242" t="s">
        <v>2709</v>
      </c>
      <c r="C3242" t="s">
        <v>2568</v>
      </c>
      <c r="D3242">
        <v>140</v>
      </c>
      <c r="E3242">
        <v>1</v>
      </c>
      <c r="F3242" t="s">
        <v>104</v>
      </c>
      <c r="G3242" t="s">
        <v>2555</v>
      </c>
      <c r="H3242" t="s">
        <v>2554</v>
      </c>
      <c r="I3242" t="s">
        <v>1242</v>
      </c>
      <c r="J3242" t="s">
        <v>510</v>
      </c>
      <c r="N3242" t="s">
        <v>7652</v>
      </c>
      <c r="O3242" t="s">
        <v>12681</v>
      </c>
    </row>
    <row r="3243" spans="1:15" hidden="1" x14ac:dyDescent="0.35">
      <c r="A3243" t="s">
        <v>3322</v>
      </c>
      <c r="B3243" t="s">
        <v>2710</v>
      </c>
      <c r="C3243" t="s">
        <v>2568</v>
      </c>
      <c r="D3243">
        <v>141</v>
      </c>
      <c r="E3243">
        <v>1</v>
      </c>
      <c r="F3243" t="s">
        <v>104</v>
      </c>
      <c r="G3243" t="s">
        <v>2555</v>
      </c>
      <c r="H3243" t="s">
        <v>2554</v>
      </c>
      <c r="I3243" t="s">
        <v>1242</v>
      </c>
      <c r="J3243" t="s">
        <v>512</v>
      </c>
      <c r="N3243" t="s">
        <v>7652</v>
      </c>
      <c r="O3243" t="s">
        <v>12681</v>
      </c>
    </row>
    <row r="3244" spans="1:15" hidden="1" x14ac:dyDescent="0.35">
      <c r="A3244" t="s">
        <v>3322</v>
      </c>
      <c r="B3244" t="s">
        <v>2711</v>
      </c>
      <c r="C3244" t="s">
        <v>2568</v>
      </c>
      <c r="D3244">
        <v>142</v>
      </c>
      <c r="E3244">
        <v>1</v>
      </c>
      <c r="F3244" t="s">
        <v>104</v>
      </c>
      <c r="G3244" t="s">
        <v>2555</v>
      </c>
      <c r="H3244" t="s">
        <v>2554</v>
      </c>
      <c r="I3244" t="s">
        <v>1242</v>
      </c>
      <c r="J3244" t="s">
        <v>514</v>
      </c>
      <c r="N3244" t="s">
        <v>7652</v>
      </c>
      <c r="O3244" t="s">
        <v>12681</v>
      </c>
    </row>
    <row r="3245" spans="1:15" hidden="1" x14ac:dyDescent="0.35">
      <c r="A3245" t="s">
        <v>3322</v>
      </c>
      <c r="B3245" t="s">
        <v>2712</v>
      </c>
      <c r="C3245" t="s">
        <v>2568</v>
      </c>
      <c r="D3245">
        <v>143</v>
      </c>
      <c r="E3245">
        <v>1</v>
      </c>
      <c r="F3245" t="s">
        <v>104</v>
      </c>
      <c r="G3245" t="s">
        <v>2555</v>
      </c>
      <c r="H3245" t="s">
        <v>2554</v>
      </c>
      <c r="I3245" t="s">
        <v>1242</v>
      </c>
      <c r="J3245" t="s">
        <v>516</v>
      </c>
      <c r="N3245" t="s">
        <v>7652</v>
      </c>
      <c r="O3245" t="s">
        <v>12681</v>
      </c>
    </row>
    <row r="3246" spans="1:15" hidden="1" x14ac:dyDescent="0.35">
      <c r="A3246" t="s">
        <v>3322</v>
      </c>
      <c r="B3246" t="s">
        <v>2713</v>
      </c>
      <c r="C3246" t="s">
        <v>2568</v>
      </c>
      <c r="D3246">
        <v>144</v>
      </c>
      <c r="E3246">
        <v>1</v>
      </c>
      <c r="F3246" t="s">
        <v>104</v>
      </c>
      <c r="G3246" t="s">
        <v>2555</v>
      </c>
      <c r="H3246" t="s">
        <v>2554</v>
      </c>
      <c r="I3246" t="s">
        <v>1242</v>
      </c>
      <c r="J3246" t="s">
        <v>518</v>
      </c>
      <c r="N3246" t="s">
        <v>7652</v>
      </c>
      <c r="O3246" t="s">
        <v>12681</v>
      </c>
    </row>
    <row r="3247" spans="1:15" hidden="1" x14ac:dyDescent="0.35">
      <c r="A3247" t="s">
        <v>3322</v>
      </c>
      <c r="B3247" t="s">
        <v>2714</v>
      </c>
      <c r="C3247" t="s">
        <v>2568</v>
      </c>
      <c r="D3247">
        <v>145</v>
      </c>
      <c r="E3247">
        <v>1</v>
      </c>
      <c r="F3247" t="s">
        <v>104</v>
      </c>
      <c r="G3247" t="s">
        <v>2555</v>
      </c>
      <c r="H3247" t="s">
        <v>2554</v>
      </c>
      <c r="I3247" t="s">
        <v>1242</v>
      </c>
      <c r="J3247" t="s">
        <v>520</v>
      </c>
      <c r="N3247" t="s">
        <v>7652</v>
      </c>
      <c r="O3247" t="s">
        <v>12681</v>
      </c>
    </row>
    <row r="3248" spans="1:15" hidden="1" x14ac:dyDescent="0.35">
      <c r="A3248" t="s">
        <v>3322</v>
      </c>
      <c r="B3248" t="s">
        <v>2715</v>
      </c>
      <c r="C3248" t="s">
        <v>2568</v>
      </c>
      <c r="D3248">
        <v>146</v>
      </c>
      <c r="E3248">
        <v>1</v>
      </c>
      <c r="F3248" t="s">
        <v>104</v>
      </c>
      <c r="G3248" t="s">
        <v>2555</v>
      </c>
      <c r="H3248" t="s">
        <v>2554</v>
      </c>
      <c r="I3248" t="s">
        <v>1242</v>
      </c>
      <c r="J3248" t="s">
        <v>522</v>
      </c>
      <c r="N3248" t="s">
        <v>7652</v>
      </c>
      <c r="O3248" t="s">
        <v>12681</v>
      </c>
    </row>
    <row r="3249" spans="1:15" hidden="1" x14ac:dyDescent="0.35">
      <c r="A3249" t="s">
        <v>3322</v>
      </c>
      <c r="B3249" t="s">
        <v>2716</v>
      </c>
      <c r="C3249" t="s">
        <v>2568</v>
      </c>
      <c r="D3249">
        <v>147</v>
      </c>
      <c r="E3249">
        <v>1</v>
      </c>
      <c r="F3249" t="s">
        <v>104</v>
      </c>
      <c r="G3249" t="s">
        <v>2555</v>
      </c>
      <c r="H3249" t="s">
        <v>2554</v>
      </c>
      <c r="I3249" t="s">
        <v>1242</v>
      </c>
      <c r="J3249" t="s">
        <v>524</v>
      </c>
      <c r="N3249" t="s">
        <v>7652</v>
      </c>
      <c r="O3249" t="s">
        <v>12681</v>
      </c>
    </row>
    <row r="3250" spans="1:15" hidden="1" x14ac:dyDescent="0.35">
      <c r="A3250" t="s">
        <v>3322</v>
      </c>
      <c r="B3250" t="s">
        <v>2717</v>
      </c>
      <c r="C3250" t="s">
        <v>2568</v>
      </c>
      <c r="D3250">
        <v>148</v>
      </c>
      <c r="E3250">
        <v>1</v>
      </c>
      <c r="F3250" t="s">
        <v>104</v>
      </c>
      <c r="G3250" t="s">
        <v>2555</v>
      </c>
      <c r="H3250" t="s">
        <v>2554</v>
      </c>
      <c r="I3250" t="s">
        <v>1242</v>
      </c>
      <c r="J3250" t="s">
        <v>526</v>
      </c>
      <c r="N3250" t="s">
        <v>7652</v>
      </c>
      <c r="O3250" t="s">
        <v>12681</v>
      </c>
    </row>
    <row r="3251" spans="1:15" hidden="1" x14ac:dyDescent="0.35">
      <c r="A3251" t="s">
        <v>3322</v>
      </c>
      <c r="B3251" t="s">
        <v>2718</v>
      </c>
      <c r="C3251" t="s">
        <v>2568</v>
      </c>
      <c r="D3251">
        <v>149</v>
      </c>
      <c r="E3251">
        <v>1</v>
      </c>
      <c r="F3251" t="s">
        <v>104</v>
      </c>
      <c r="G3251" t="s">
        <v>2555</v>
      </c>
      <c r="H3251" t="s">
        <v>2554</v>
      </c>
      <c r="I3251" t="s">
        <v>1242</v>
      </c>
      <c r="J3251" t="s">
        <v>528</v>
      </c>
      <c r="N3251" t="s">
        <v>7652</v>
      </c>
      <c r="O3251" t="s">
        <v>12681</v>
      </c>
    </row>
    <row r="3252" spans="1:15" hidden="1" x14ac:dyDescent="0.35">
      <c r="A3252" t="s">
        <v>3322</v>
      </c>
      <c r="B3252" t="s">
        <v>2719</v>
      </c>
      <c r="C3252" t="s">
        <v>2568</v>
      </c>
      <c r="D3252">
        <v>150</v>
      </c>
      <c r="E3252">
        <v>1</v>
      </c>
      <c r="F3252" t="s">
        <v>104</v>
      </c>
      <c r="G3252" t="s">
        <v>2555</v>
      </c>
      <c r="H3252" t="s">
        <v>2554</v>
      </c>
      <c r="I3252" t="s">
        <v>1242</v>
      </c>
      <c r="J3252" t="s">
        <v>530</v>
      </c>
      <c r="N3252" t="s">
        <v>7652</v>
      </c>
      <c r="O3252" t="s">
        <v>12681</v>
      </c>
    </row>
    <row r="3253" spans="1:15" hidden="1" x14ac:dyDescent="0.35">
      <c r="A3253" t="s">
        <v>3322</v>
      </c>
      <c r="B3253" t="s">
        <v>2720</v>
      </c>
      <c r="C3253" t="s">
        <v>2568</v>
      </c>
      <c r="D3253">
        <v>151</v>
      </c>
      <c r="E3253">
        <v>1</v>
      </c>
      <c r="F3253" t="s">
        <v>104</v>
      </c>
      <c r="G3253" t="s">
        <v>2555</v>
      </c>
      <c r="H3253" t="s">
        <v>2554</v>
      </c>
      <c r="I3253" t="s">
        <v>1242</v>
      </c>
      <c r="J3253" t="s">
        <v>532</v>
      </c>
      <c r="N3253" t="s">
        <v>7652</v>
      </c>
      <c r="O3253" t="s">
        <v>12681</v>
      </c>
    </row>
    <row r="3254" spans="1:15" hidden="1" x14ac:dyDescent="0.35">
      <c r="A3254" t="s">
        <v>3322</v>
      </c>
      <c r="B3254" t="s">
        <v>2721</v>
      </c>
      <c r="C3254" t="s">
        <v>2568</v>
      </c>
      <c r="D3254">
        <v>152</v>
      </c>
      <c r="E3254">
        <v>1</v>
      </c>
      <c r="F3254" t="s">
        <v>104</v>
      </c>
      <c r="G3254" t="s">
        <v>2555</v>
      </c>
      <c r="H3254" t="s">
        <v>2554</v>
      </c>
      <c r="I3254" t="s">
        <v>1242</v>
      </c>
      <c r="J3254" t="s">
        <v>534</v>
      </c>
      <c r="N3254" t="s">
        <v>7652</v>
      </c>
      <c r="O3254" t="s">
        <v>12681</v>
      </c>
    </row>
    <row r="3255" spans="1:15" hidden="1" x14ac:dyDescent="0.35">
      <c r="A3255" t="s">
        <v>3322</v>
      </c>
      <c r="B3255" t="s">
        <v>2722</v>
      </c>
      <c r="C3255" t="s">
        <v>2568</v>
      </c>
      <c r="D3255">
        <v>153</v>
      </c>
      <c r="E3255">
        <v>1</v>
      </c>
      <c r="F3255" t="s">
        <v>104</v>
      </c>
      <c r="G3255" t="s">
        <v>2555</v>
      </c>
      <c r="H3255" t="s">
        <v>2554</v>
      </c>
      <c r="I3255" t="s">
        <v>1242</v>
      </c>
      <c r="J3255" t="s">
        <v>536</v>
      </c>
      <c r="N3255" t="s">
        <v>7652</v>
      </c>
      <c r="O3255" t="s">
        <v>12681</v>
      </c>
    </row>
    <row r="3256" spans="1:15" hidden="1" x14ac:dyDescent="0.35">
      <c r="A3256" t="s">
        <v>3322</v>
      </c>
      <c r="B3256" t="s">
        <v>2723</v>
      </c>
      <c r="C3256" t="s">
        <v>2568</v>
      </c>
      <c r="D3256">
        <v>154</v>
      </c>
      <c r="E3256">
        <v>1</v>
      </c>
      <c r="F3256" t="s">
        <v>104</v>
      </c>
      <c r="G3256" t="s">
        <v>2555</v>
      </c>
      <c r="H3256" t="s">
        <v>2554</v>
      </c>
      <c r="I3256" t="s">
        <v>1242</v>
      </c>
      <c r="J3256" t="s">
        <v>538</v>
      </c>
      <c r="N3256" t="s">
        <v>7652</v>
      </c>
      <c r="O3256" t="s">
        <v>12681</v>
      </c>
    </row>
    <row r="3257" spans="1:15" hidden="1" x14ac:dyDescent="0.35">
      <c r="A3257" t="s">
        <v>3322</v>
      </c>
      <c r="B3257" t="s">
        <v>2724</v>
      </c>
      <c r="C3257" t="s">
        <v>2568</v>
      </c>
      <c r="D3257">
        <v>155</v>
      </c>
      <c r="E3257">
        <v>1</v>
      </c>
      <c r="F3257" t="s">
        <v>104</v>
      </c>
      <c r="G3257" t="s">
        <v>2555</v>
      </c>
      <c r="H3257" t="s">
        <v>2554</v>
      </c>
      <c r="I3257" t="s">
        <v>1242</v>
      </c>
      <c r="J3257" t="s">
        <v>540</v>
      </c>
      <c r="N3257" t="s">
        <v>7652</v>
      </c>
      <c r="O3257" t="s">
        <v>12681</v>
      </c>
    </row>
    <row r="3258" spans="1:15" hidden="1" x14ac:dyDescent="0.35">
      <c r="A3258" t="s">
        <v>3322</v>
      </c>
      <c r="B3258" t="s">
        <v>2725</v>
      </c>
      <c r="C3258" t="s">
        <v>2568</v>
      </c>
      <c r="D3258">
        <v>156</v>
      </c>
      <c r="E3258">
        <v>1</v>
      </c>
      <c r="F3258" t="s">
        <v>104</v>
      </c>
      <c r="G3258" t="s">
        <v>2555</v>
      </c>
      <c r="H3258" t="s">
        <v>2554</v>
      </c>
      <c r="I3258" t="s">
        <v>1242</v>
      </c>
      <c r="J3258" t="s">
        <v>542</v>
      </c>
      <c r="N3258" t="s">
        <v>7652</v>
      </c>
      <c r="O3258" t="s">
        <v>12681</v>
      </c>
    </row>
    <row r="3259" spans="1:15" hidden="1" x14ac:dyDescent="0.35">
      <c r="A3259" t="s">
        <v>3322</v>
      </c>
      <c r="B3259" t="s">
        <v>2726</v>
      </c>
      <c r="C3259" t="s">
        <v>2568</v>
      </c>
      <c r="D3259">
        <v>157</v>
      </c>
      <c r="E3259">
        <v>1</v>
      </c>
      <c r="F3259" t="s">
        <v>104</v>
      </c>
      <c r="G3259" t="s">
        <v>2555</v>
      </c>
      <c r="H3259" t="s">
        <v>2554</v>
      </c>
      <c r="I3259" t="s">
        <v>1242</v>
      </c>
      <c r="J3259" t="s">
        <v>544</v>
      </c>
      <c r="N3259" t="s">
        <v>7652</v>
      </c>
      <c r="O3259" t="s">
        <v>12681</v>
      </c>
    </row>
    <row r="3260" spans="1:15" hidden="1" x14ac:dyDescent="0.35">
      <c r="A3260" t="s">
        <v>3322</v>
      </c>
      <c r="B3260" t="s">
        <v>2727</v>
      </c>
      <c r="C3260" t="s">
        <v>2568</v>
      </c>
      <c r="D3260">
        <v>158</v>
      </c>
      <c r="E3260">
        <v>1</v>
      </c>
      <c r="F3260" t="s">
        <v>104</v>
      </c>
      <c r="G3260" t="s">
        <v>2555</v>
      </c>
      <c r="H3260" t="s">
        <v>2554</v>
      </c>
      <c r="I3260" t="s">
        <v>1242</v>
      </c>
      <c r="J3260" t="s">
        <v>546</v>
      </c>
      <c r="N3260" t="s">
        <v>7652</v>
      </c>
      <c r="O3260" t="s">
        <v>12681</v>
      </c>
    </row>
    <row r="3261" spans="1:15" hidden="1" x14ac:dyDescent="0.35">
      <c r="A3261" t="s">
        <v>3322</v>
      </c>
      <c r="B3261" t="s">
        <v>2728</v>
      </c>
      <c r="C3261" t="s">
        <v>2568</v>
      </c>
      <c r="D3261">
        <v>159</v>
      </c>
      <c r="E3261">
        <v>1</v>
      </c>
      <c r="F3261" t="s">
        <v>104</v>
      </c>
      <c r="G3261" t="s">
        <v>2555</v>
      </c>
      <c r="H3261" t="s">
        <v>2554</v>
      </c>
      <c r="I3261" t="s">
        <v>1242</v>
      </c>
      <c r="J3261" t="s">
        <v>548</v>
      </c>
      <c r="N3261" t="s">
        <v>7652</v>
      </c>
      <c r="O3261" t="s">
        <v>12681</v>
      </c>
    </row>
    <row r="3262" spans="1:15" hidden="1" x14ac:dyDescent="0.35">
      <c r="A3262" t="s">
        <v>3322</v>
      </c>
      <c r="B3262" t="s">
        <v>2729</v>
      </c>
      <c r="C3262" t="s">
        <v>2568</v>
      </c>
      <c r="D3262">
        <v>160</v>
      </c>
      <c r="E3262">
        <v>1</v>
      </c>
      <c r="F3262" t="s">
        <v>104</v>
      </c>
      <c r="G3262" t="s">
        <v>2555</v>
      </c>
      <c r="H3262" t="s">
        <v>2554</v>
      </c>
      <c r="I3262" t="s">
        <v>1242</v>
      </c>
      <c r="J3262" t="s">
        <v>550</v>
      </c>
      <c r="N3262" t="s">
        <v>7652</v>
      </c>
      <c r="O3262" t="s">
        <v>12681</v>
      </c>
    </row>
    <row r="3263" spans="1:15" hidden="1" x14ac:dyDescent="0.35">
      <c r="A3263" t="s">
        <v>3322</v>
      </c>
      <c r="B3263" t="s">
        <v>2730</v>
      </c>
      <c r="C3263" t="s">
        <v>2568</v>
      </c>
      <c r="D3263">
        <v>161</v>
      </c>
      <c r="E3263">
        <v>1</v>
      </c>
      <c r="F3263" t="s">
        <v>104</v>
      </c>
      <c r="G3263" t="s">
        <v>2555</v>
      </c>
      <c r="H3263" t="s">
        <v>2554</v>
      </c>
      <c r="I3263" t="s">
        <v>1242</v>
      </c>
      <c r="J3263" t="s">
        <v>552</v>
      </c>
      <c r="N3263" t="s">
        <v>7652</v>
      </c>
      <c r="O3263" t="s">
        <v>12681</v>
      </c>
    </row>
    <row r="3264" spans="1:15" hidden="1" x14ac:dyDescent="0.35">
      <c r="A3264" t="s">
        <v>3322</v>
      </c>
      <c r="B3264" t="s">
        <v>2731</v>
      </c>
      <c r="C3264" t="s">
        <v>2568</v>
      </c>
      <c r="D3264">
        <v>162</v>
      </c>
      <c r="E3264">
        <v>1</v>
      </c>
      <c r="F3264" t="s">
        <v>104</v>
      </c>
      <c r="G3264" t="s">
        <v>2555</v>
      </c>
      <c r="H3264" t="s">
        <v>2554</v>
      </c>
      <c r="I3264" t="s">
        <v>1242</v>
      </c>
      <c r="J3264" t="s">
        <v>554</v>
      </c>
      <c r="N3264" t="s">
        <v>7652</v>
      </c>
      <c r="O3264" t="s">
        <v>12681</v>
      </c>
    </row>
    <row r="3265" spans="1:15" hidden="1" x14ac:dyDescent="0.35">
      <c r="A3265" t="s">
        <v>3322</v>
      </c>
      <c r="B3265" t="s">
        <v>2732</v>
      </c>
      <c r="C3265" t="s">
        <v>2568</v>
      </c>
      <c r="D3265">
        <v>163</v>
      </c>
      <c r="E3265">
        <v>1</v>
      </c>
      <c r="F3265" t="s">
        <v>104</v>
      </c>
      <c r="G3265" t="s">
        <v>2555</v>
      </c>
      <c r="H3265" t="s">
        <v>2554</v>
      </c>
      <c r="I3265" t="s">
        <v>1242</v>
      </c>
      <c r="J3265" t="s">
        <v>556</v>
      </c>
      <c r="N3265" t="s">
        <v>7652</v>
      </c>
      <c r="O3265" t="s">
        <v>12681</v>
      </c>
    </row>
    <row r="3266" spans="1:15" hidden="1" x14ac:dyDescent="0.35">
      <c r="A3266" t="s">
        <v>3322</v>
      </c>
      <c r="B3266" t="s">
        <v>2733</v>
      </c>
      <c r="C3266" t="s">
        <v>2568</v>
      </c>
      <c r="D3266">
        <v>164</v>
      </c>
      <c r="E3266">
        <v>1</v>
      </c>
      <c r="F3266" t="s">
        <v>104</v>
      </c>
      <c r="G3266" t="s">
        <v>2555</v>
      </c>
      <c r="H3266" t="s">
        <v>2554</v>
      </c>
      <c r="I3266" t="s">
        <v>1242</v>
      </c>
      <c r="J3266" t="s">
        <v>558</v>
      </c>
      <c r="N3266" t="s">
        <v>7652</v>
      </c>
      <c r="O3266" t="s">
        <v>12681</v>
      </c>
    </row>
    <row r="3267" spans="1:15" hidden="1" x14ac:dyDescent="0.35">
      <c r="A3267" t="s">
        <v>3322</v>
      </c>
      <c r="B3267" t="s">
        <v>2734</v>
      </c>
      <c r="C3267" t="s">
        <v>2568</v>
      </c>
      <c r="D3267">
        <v>165</v>
      </c>
      <c r="E3267">
        <v>1</v>
      </c>
      <c r="F3267" t="s">
        <v>104</v>
      </c>
      <c r="G3267" t="s">
        <v>2555</v>
      </c>
      <c r="H3267" t="s">
        <v>2554</v>
      </c>
      <c r="I3267" t="s">
        <v>1242</v>
      </c>
      <c r="J3267" t="s">
        <v>560</v>
      </c>
      <c r="N3267" t="s">
        <v>7652</v>
      </c>
      <c r="O3267" t="s">
        <v>12681</v>
      </c>
    </row>
    <row r="3268" spans="1:15" hidden="1" x14ac:dyDescent="0.35">
      <c r="A3268" t="s">
        <v>3322</v>
      </c>
      <c r="B3268" t="s">
        <v>2735</v>
      </c>
      <c r="C3268" t="s">
        <v>2568</v>
      </c>
      <c r="D3268">
        <v>166</v>
      </c>
      <c r="E3268">
        <v>1</v>
      </c>
      <c r="F3268" t="s">
        <v>104</v>
      </c>
      <c r="G3268" t="s">
        <v>2555</v>
      </c>
      <c r="H3268" t="s">
        <v>2554</v>
      </c>
      <c r="I3268" t="s">
        <v>1242</v>
      </c>
      <c r="J3268" t="s">
        <v>562</v>
      </c>
      <c r="N3268" t="s">
        <v>7652</v>
      </c>
      <c r="O3268" t="s">
        <v>12681</v>
      </c>
    </row>
    <row r="3269" spans="1:15" hidden="1" x14ac:dyDescent="0.35">
      <c r="A3269" t="s">
        <v>3322</v>
      </c>
      <c r="B3269" t="s">
        <v>2736</v>
      </c>
      <c r="C3269" t="s">
        <v>2568</v>
      </c>
      <c r="D3269">
        <v>167</v>
      </c>
      <c r="E3269">
        <v>1</v>
      </c>
      <c r="F3269" t="s">
        <v>104</v>
      </c>
      <c r="G3269" t="s">
        <v>2555</v>
      </c>
      <c r="H3269" t="s">
        <v>2554</v>
      </c>
      <c r="I3269" t="s">
        <v>1242</v>
      </c>
      <c r="J3269" t="s">
        <v>564</v>
      </c>
      <c r="N3269" t="s">
        <v>7652</v>
      </c>
      <c r="O3269" t="s">
        <v>12681</v>
      </c>
    </row>
    <row r="3270" spans="1:15" hidden="1" x14ac:dyDescent="0.35">
      <c r="A3270" t="s">
        <v>3322</v>
      </c>
      <c r="B3270" t="s">
        <v>2737</v>
      </c>
      <c r="C3270" t="s">
        <v>2568</v>
      </c>
      <c r="D3270">
        <v>168</v>
      </c>
      <c r="E3270">
        <v>1</v>
      </c>
      <c r="F3270" t="s">
        <v>104</v>
      </c>
      <c r="G3270" t="s">
        <v>2555</v>
      </c>
      <c r="H3270" t="s">
        <v>2554</v>
      </c>
      <c r="I3270" t="s">
        <v>1242</v>
      </c>
      <c r="J3270" t="s">
        <v>566</v>
      </c>
      <c r="N3270" t="s">
        <v>7652</v>
      </c>
      <c r="O3270" t="s">
        <v>12681</v>
      </c>
    </row>
    <row r="3271" spans="1:15" hidden="1" x14ac:dyDescent="0.35">
      <c r="A3271" t="s">
        <v>3322</v>
      </c>
      <c r="B3271" t="s">
        <v>2738</v>
      </c>
      <c r="C3271" t="s">
        <v>2568</v>
      </c>
      <c r="D3271">
        <v>169</v>
      </c>
      <c r="E3271">
        <v>1</v>
      </c>
      <c r="F3271" t="s">
        <v>104</v>
      </c>
      <c r="G3271" t="s">
        <v>2555</v>
      </c>
      <c r="H3271" t="s">
        <v>2554</v>
      </c>
      <c r="I3271" t="s">
        <v>1242</v>
      </c>
      <c r="J3271" t="s">
        <v>568</v>
      </c>
      <c r="N3271" t="s">
        <v>7652</v>
      </c>
      <c r="O3271" t="s">
        <v>12681</v>
      </c>
    </row>
    <row r="3272" spans="1:15" hidden="1" x14ac:dyDescent="0.35">
      <c r="A3272" t="s">
        <v>3322</v>
      </c>
      <c r="B3272" t="s">
        <v>2739</v>
      </c>
      <c r="C3272" t="s">
        <v>2568</v>
      </c>
      <c r="D3272">
        <v>170</v>
      </c>
      <c r="E3272">
        <v>1</v>
      </c>
      <c r="F3272" t="s">
        <v>104</v>
      </c>
      <c r="G3272" t="s">
        <v>2555</v>
      </c>
      <c r="H3272" t="s">
        <v>2554</v>
      </c>
      <c r="I3272" t="s">
        <v>1242</v>
      </c>
      <c r="J3272" t="s">
        <v>570</v>
      </c>
      <c r="N3272" t="s">
        <v>7652</v>
      </c>
      <c r="O3272" t="s">
        <v>12681</v>
      </c>
    </row>
    <row r="3273" spans="1:15" hidden="1" x14ac:dyDescent="0.35">
      <c r="A3273" t="s">
        <v>3322</v>
      </c>
      <c r="B3273" t="s">
        <v>2740</v>
      </c>
      <c r="C3273" t="s">
        <v>2568</v>
      </c>
      <c r="D3273">
        <v>171</v>
      </c>
      <c r="E3273">
        <v>1</v>
      </c>
      <c r="F3273" t="s">
        <v>104</v>
      </c>
      <c r="G3273" t="s">
        <v>2555</v>
      </c>
      <c r="H3273" t="s">
        <v>2554</v>
      </c>
      <c r="I3273" t="s">
        <v>1242</v>
      </c>
      <c r="J3273" t="s">
        <v>572</v>
      </c>
      <c r="N3273" t="s">
        <v>7652</v>
      </c>
      <c r="O3273" t="s">
        <v>12681</v>
      </c>
    </row>
    <row r="3274" spans="1:15" hidden="1" x14ac:dyDescent="0.35">
      <c r="A3274" t="s">
        <v>3322</v>
      </c>
      <c r="B3274" t="s">
        <v>2741</v>
      </c>
      <c r="C3274" t="s">
        <v>2568</v>
      </c>
      <c r="D3274">
        <v>172</v>
      </c>
      <c r="E3274">
        <v>1</v>
      </c>
      <c r="F3274" t="s">
        <v>104</v>
      </c>
      <c r="G3274" t="s">
        <v>2555</v>
      </c>
      <c r="H3274" t="s">
        <v>2554</v>
      </c>
      <c r="I3274" t="s">
        <v>1242</v>
      </c>
      <c r="J3274" t="s">
        <v>574</v>
      </c>
      <c r="N3274" t="s">
        <v>7652</v>
      </c>
      <c r="O3274" t="s">
        <v>12681</v>
      </c>
    </row>
    <row r="3275" spans="1:15" hidden="1" x14ac:dyDescent="0.35">
      <c r="A3275" t="s">
        <v>3322</v>
      </c>
      <c r="B3275" t="s">
        <v>2742</v>
      </c>
      <c r="C3275" t="s">
        <v>2568</v>
      </c>
      <c r="D3275">
        <v>173</v>
      </c>
      <c r="E3275">
        <v>1</v>
      </c>
      <c r="F3275" t="s">
        <v>104</v>
      </c>
      <c r="G3275" t="s">
        <v>2555</v>
      </c>
      <c r="H3275" t="s">
        <v>2554</v>
      </c>
      <c r="I3275" t="s">
        <v>1242</v>
      </c>
      <c r="J3275" t="s">
        <v>576</v>
      </c>
      <c r="N3275" t="s">
        <v>7652</v>
      </c>
      <c r="O3275" t="s">
        <v>12681</v>
      </c>
    </row>
    <row r="3276" spans="1:15" hidden="1" x14ac:dyDescent="0.35">
      <c r="A3276" t="s">
        <v>3322</v>
      </c>
      <c r="B3276" t="s">
        <v>2743</v>
      </c>
      <c r="C3276" t="s">
        <v>2568</v>
      </c>
      <c r="D3276">
        <v>174</v>
      </c>
      <c r="E3276">
        <v>1</v>
      </c>
      <c r="F3276" t="s">
        <v>104</v>
      </c>
      <c r="G3276" t="s">
        <v>2555</v>
      </c>
      <c r="H3276" t="s">
        <v>2554</v>
      </c>
      <c r="I3276" t="s">
        <v>1242</v>
      </c>
      <c r="J3276" t="s">
        <v>578</v>
      </c>
      <c r="N3276" t="s">
        <v>7652</v>
      </c>
      <c r="O3276" t="s">
        <v>12681</v>
      </c>
    </row>
    <row r="3277" spans="1:15" hidden="1" x14ac:dyDescent="0.35">
      <c r="A3277" t="s">
        <v>3322</v>
      </c>
      <c r="B3277" t="s">
        <v>2744</v>
      </c>
      <c r="C3277" t="s">
        <v>2568</v>
      </c>
      <c r="D3277">
        <v>175</v>
      </c>
      <c r="E3277">
        <v>1</v>
      </c>
      <c r="F3277" t="s">
        <v>104</v>
      </c>
      <c r="G3277" t="s">
        <v>2555</v>
      </c>
      <c r="H3277" t="s">
        <v>2554</v>
      </c>
      <c r="I3277" t="s">
        <v>1242</v>
      </c>
      <c r="J3277" t="s">
        <v>580</v>
      </c>
      <c r="N3277" t="s">
        <v>7652</v>
      </c>
      <c r="O3277" t="s">
        <v>12681</v>
      </c>
    </row>
    <row r="3278" spans="1:15" hidden="1" x14ac:dyDescent="0.35">
      <c r="A3278" t="s">
        <v>3322</v>
      </c>
      <c r="B3278" t="s">
        <v>2745</v>
      </c>
      <c r="C3278" t="s">
        <v>2568</v>
      </c>
      <c r="D3278">
        <v>176</v>
      </c>
      <c r="E3278">
        <v>1</v>
      </c>
      <c r="F3278" t="s">
        <v>104</v>
      </c>
      <c r="G3278" t="s">
        <v>2555</v>
      </c>
      <c r="H3278" t="s">
        <v>2554</v>
      </c>
      <c r="I3278" t="s">
        <v>1242</v>
      </c>
      <c r="J3278" t="s">
        <v>582</v>
      </c>
      <c r="N3278" t="s">
        <v>7652</v>
      </c>
      <c r="O3278" t="s">
        <v>12681</v>
      </c>
    </row>
    <row r="3279" spans="1:15" hidden="1" x14ac:dyDescent="0.35">
      <c r="A3279" t="s">
        <v>3322</v>
      </c>
      <c r="B3279" t="s">
        <v>2746</v>
      </c>
      <c r="C3279" t="s">
        <v>2568</v>
      </c>
      <c r="D3279">
        <v>177</v>
      </c>
      <c r="E3279">
        <v>1</v>
      </c>
      <c r="F3279" t="s">
        <v>104</v>
      </c>
      <c r="G3279" t="s">
        <v>2555</v>
      </c>
      <c r="H3279" t="s">
        <v>2554</v>
      </c>
      <c r="I3279" t="s">
        <v>1242</v>
      </c>
      <c r="J3279" t="s">
        <v>584</v>
      </c>
      <c r="N3279" t="s">
        <v>7652</v>
      </c>
      <c r="O3279" t="s">
        <v>12681</v>
      </c>
    </row>
    <row r="3280" spans="1:15" hidden="1" x14ac:dyDescent="0.35">
      <c r="A3280" t="s">
        <v>3322</v>
      </c>
      <c r="B3280" t="s">
        <v>2747</v>
      </c>
      <c r="C3280" t="s">
        <v>2568</v>
      </c>
      <c r="D3280">
        <v>178</v>
      </c>
      <c r="E3280">
        <v>1</v>
      </c>
      <c r="F3280" t="s">
        <v>104</v>
      </c>
      <c r="G3280" t="s">
        <v>2555</v>
      </c>
      <c r="H3280" t="s">
        <v>2554</v>
      </c>
      <c r="I3280" t="s">
        <v>1242</v>
      </c>
      <c r="J3280" t="s">
        <v>586</v>
      </c>
      <c r="N3280" t="s">
        <v>7652</v>
      </c>
      <c r="O3280" t="s">
        <v>12681</v>
      </c>
    </row>
    <row r="3281" spans="1:15" hidden="1" x14ac:dyDescent="0.35">
      <c r="A3281" t="s">
        <v>3322</v>
      </c>
      <c r="B3281" t="s">
        <v>2748</v>
      </c>
      <c r="C3281" t="s">
        <v>2568</v>
      </c>
      <c r="D3281">
        <v>179</v>
      </c>
      <c r="E3281">
        <v>1</v>
      </c>
      <c r="F3281" t="s">
        <v>104</v>
      </c>
      <c r="G3281" t="s">
        <v>2555</v>
      </c>
      <c r="H3281" t="s">
        <v>2554</v>
      </c>
      <c r="I3281" t="s">
        <v>1242</v>
      </c>
      <c r="J3281" t="s">
        <v>588</v>
      </c>
      <c r="N3281" t="s">
        <v>7652</v>
      </c>
      <c r="O3281" t="s">
        <v>12681</v>
      </c>
    </row>
    <row r="3282" spans="1:15" hidden="1" x14ac:dyDescent="0.35">
      <c r="A3282" t="s">
        <v>3322</v>
      </c>
      <c r="B3282" t="s">
        <v>2749</v>
      </c>
      <c r="C3282" t="s">
        <v>2568</v>
      </c>
      <c r="D3282">
        <v>180</v>
      </c>
      <c r="E3282">
        <v>1</v>
      </c>
      <c r="F3282" t="s">
        <v>104</v>
      </c>
      <c r="G3282" t="s">
        <v>2555</v>
      </c>
      <c r="H3282" t="s">
        <v>2554</v>
      </c>
      <c r="I3282" t="s">
        <v>1242</v>
      </c>
      <c r="J3282" t="s">
        <v>590</v>
      </c>
      <c r="N3282" t="s">
        <v>7652</v>
      </c>
      <c r="O3282" t="s">
        <v>12681</v>
      </c>
    </row>
    <row r="3283" spans="1:15" hidden="1" x14ac:dyDescent="0.35">
      <c r="A3283" t="s">
        <v>3322</v>
      </c>
      <c r="B3283" t="s">
        <v>2750</v>
      </c>
      <c r="C3283" t="s">
        <v>2568</v>
      </c>
      <c r="D3283">
        <v>181</v>
      </c>
      <c r="E3283">
        <v>1</v>
      </c>
      <c r="F3283" t="s">
        <v>104</v>
      </c>
      <c r="G3283" t="s">
        <v>2555</v>
      </c>
      <c r="H3283" t="s">
        <v>2554</v>
      </c>
      <c r="I3283" t="s">
        <v>1242</v>
      </c>
      <c r="J3283" t="s">
        <v>592</v>
      </c>
      <c r="N3283" t="s">
        <v>7652</v>
      </c>
      <c r="O3283" t="s">
        <v>12681</v>
      </c>
    </row>
    <row r="3284" spans="1:15" hidden="1" x14ac:dyDescent="0.35">
      <c r="A3284" t="s">
        <v>3322</v>
      </c>
      <c r="B3284" t="s">
        <v>2751</v>
      </c>
      <c r="C3284" t="s">
        <v>2568</v>
      </c>
      <c r="D3284">
        <v>182</v>
      </c>
      <c r="E3284">
        <v>1</v>
      </c>
      <c r="F3284" t="s">
        <v>104</v>
      </c>
      <c r="G3284" t="s">
        <v>2555</v>
      </c>
      <c r="H3284" t="s">
        <v>2554</v>
      </c>
      <c r="I3284" t="s">
        <v>1242</v>
      </c>
      <c r="J3284" t="s">
        <v>594</v>
      </c>
      <c r="N3284" t="s">
        <v>7652</v>
      </c>
      <c r="O3284" t="s">
        <v>12681</v>
      </c>
    </row>
    <row r="3285" spans="1:15" hidden="1" x14ac:dyDescent="0.35">
      <c r="A3285" t="s">
        <v>3322</v>
      </c>
      <c r="B3285" t="s">
        <v>2752</v>
      </c>
      <c r="C3285" t="s">
        <v>2568</v>
      </c>
      <c r="D3285">
        <v>183</v>
      </c>
      <c r="E3285">
        <v>1</v>
      </c>
      <c r="F3285" t="s">
        <v>104</v>
      </c>
      <c r="G3285" t="s">
        <v>2555</v>
      </c>
      <c r="H3285" t="s">
        <v>2554</v>
      </c>
      <c r="I3285" t="s">
        <v>1242</v>
      </c>
      <c r="J3285" t="s">
        <v>596</v>
      </c>
      <c r="N3285" t="s">
        <v>7652</v>
      </c>
      <c r="O3285" t="s">
        <v>12681</v>
      </c>
    </row>
    <row r="3286" spans="1:15" hidden="1" x14ac:dyDescent="0.35">
      <c r="A3286" t="s">
        <v>3322</v>
      </c>
      <c r="B3286" t="s">
        <v>2753</v>
      </c>
      <c r="C3286" t="s">
        <v>2568</v>
      </c>
      <c r="D3286">
        <v>184</v>
      </c>
      <c r="E3286">
        <v>1</v>
      </c>
      <c r="F3286" t="s">
        <v>104</v>
      </c>
      <c r="G3286" t="s">
        <v>2555</v>
      </c>
      <c r="H3286" t="s">
        <v>2554</v>
      </c>
      <c r="I3286" t="s">
        <v>1242</v>
      </c>
      <c r="J3286" t="s">
        <v>598</v>
      </c>
      <c r="N3286" t="s">
        <v>7652</v>
      </c>
      <c r="O3286" t="s">
        <v>12681</v>
      </c>
    </row>
    <row r="3287" spans="1:15" hidden="1" x14ac:dyDescent="0.35">
      <c r="A3287" t="s">
        <v>3322</v>
      </c>
      <c r="B3287" t="s">
        <v>2754</v>
      </c>
      <c r="C3287" t="s">
        <v>2568</v>
      </c>
      <c r="D3287">
        <v>185</v>
      </c>
      <c r="E3287">
        <v>1</v>
      </c>
      <c r="F3287" t="s">
        <v>104</v>
      </c>
      <c r="G3287" t="s">
        <v>2555</v>
      </c>
      <c r="H3287" t="s">
        <v>2554</v>
      </c>
      <c r="I3287" t="s">
        <v>1242</v>
      </c>
      <c r="J3287" t="s">
        <v>600</v>
      </c>
      <c r="N3287" t="s">
        <v>7652</v>
      </c>
      <c r="O3287" t="s">
        <v>12681</v>
      </c>
    </row>
    <row r="3288" spans="1:15" hidden="1" x14ac:dyDescent="0.35">
      <c r="A3288" t="s">
        <v>3322</v>
      </c>
      <c r="B3288" t="s">
        <v>2755</v>
      </c>
      <c r="C3288" t="s">
        <v>2568</v>
      </c>
      <c r="D3288">
        <v>186</v>
      </c>
      <c r="E3288">
        <v>1</v>
      </c>
      <c r="F3288" t="s">
        <v>104</v>
      </c>
      <c r="G3288" t="s">
        <v>2555</v>
      </c>
      <c r="H3288" t="s">
        <v>2554</v>
      </c>
      <c r="I3288" t="s">
        <v>1242</v>
      </c>
      <c r="J3288" t="s">
        <v>602</v>
      </c>
      <c r="N3288" t="s">
        <v>7652</v>
      </c>
      <c r="O3288" t="s">
        <v>12681</v>
      </c>
    </row>
    <row r="3289" spans="1:15" hidden="1" x14ac:dyDescent="0.35">
      <c r="A3289" t="s">
        <v>3322</v>
      </c>
      <c r="B3289" t="s">
        <v>2756</v>
      </c>
      <c r="C3289" t="s">
        <v>2568</v>
      </c>
      <c r="D3289">
        <v>187</v>
      </c>
      <c r="E3289">
        <v>1</v>
      </c>
      <c r="F3289" t="s">
        <v>104</v>
      </c>
      <c r="G3289" t="s">
        <v>2555</v>
      </c>
      <c r="H3289" t="s">
        <v>2554</v>
      </c>
      <c r="I3289" t="s">
        <v>1242</v>
      </c>
      <c r="J3289" t="s">
        <v>604</v>
      </c>
      <c r="N3289" t="s">
        <v>7652</v>
      </c>
      <c r="O3289" t="s">
        <v>12681</v>
      </c>
    </row>
    <row r="3290" spans="1:15" hidden="1" x14ac:dyDescent="0.35">
      <c r="A3290" t="s">
        <v>3322</v>
      </c>
      <c r="B3290" t="s">
        <v>2757</v>
      </c>
      <c r="C3290" t="s">
        <v>2568</v>
      </c>
      <c r="D3290">
        <v>188</v>
      </c>
      <c r="E3290">
        <v>1</v>
      </c>
      <c r="F3290" t="s">
        <v>104</v>
      </c>
      <c r="G3290" t="s">
        <v>2555</v>
      </c>
      <c r="H3290" t="s">
        <v>2554</v>
      </c>
      <c r="I3290" t="s">
        <v>1242</v>
      </c>
      <c r="J3290" t="s">
        <v>606</v>
      </c>
      <c r="N3290" t="s">
        <v>7652</v>
      </c>
      <c r="O3290" t="s">
        <v>12681</v>
      </c>
    </row>
    <row r="3291" spans="1:15" hidden="1" x14ac:dyDescent="0.35">
      <c r="A3291" t="s">
        <v>3322</v>
      </c>
      <c r="B3291" t="s">
        <v>2758</v>
      </c>
      <c r="C3291" t="s">
        <v>2568</v>
      </c>
      <c r="D3291">
        <v>189</v>
      </c>
      <c r="E3291">
        <v>1</v>
      </c>
      <c r="F3291" t="s">
        <v>104</v>
      </c>
      <c r="G3291" t="s">
        <v>2555</v>
      </c>
      <c r="H3291" t="s">
        <v>2554</v>
      </c>
      <c r="I3291" t="s">
        <v>1242</v>
      </c>
      <c r="J3291" t="s">
        <v>608</v>
      </c>
      <c r="N3291" t="s">
        <v>7652</v>
      </c>
      <c r="O3291" t="s">
        <v>12681</v>
      </c>
    </row>
    <row r="3292" spans="1:15" hidden="1" x14ac:dyDescent="0.35">
      <c r="A3292" t="s">
        <v>3322</v>
      </c>
      <c r="B3292" t="s">
        <v>2759</v>
      </c>
      <c r="C3292" t="s">
        <v>2568</v>
      </c>
      <c r="D3292">
        <v>190</v>
      </c>
      <c r="E3292">
        <v>1</v>
      </c>
      <c r="F3292" t="s">
        <v>104</v>
      </c>
      <c r="G3292" t="s">
        <v>2555</v>
      </c>
      <c r="H3292" t="s">
        <v>2554</v>
      </c>
      <c r="I3292" t="s">
        <v>1242</v>
      </c>
      <c r="J3292" t="s">
        <v>610</v>
      </c>
      <c r="N3292" t="s">
        <v>7652</v>
      </c>
      <c r="O3292" t="s">
        <v>12681</v>
      </c>
    </row>
    <row r="3293" spans="1:15" hidden="1" x14ac:dyDescent="0.35">
      <c r="A3293" t="s">
        <v>3322</v>
      </c>
      <c r="B3293" t="s">
        <v>2760</v>
      </c>
      <c r="C3293" t="s">
        <v>2568</v>
      </c>
      <c r="D3293">
        <v>191</v>
      </c>
      <c r="E3293">
        <v>1</v>
      </c>
      <c r="F3293" t="s">
        <v>104</v>
      </c>
      <c r="G3293" t="s">
        <v>2555</v>
      </c>
      <c r="H3293" t="s">
        <v>2554</v>
      </c>
      <c r="I3293" t="s">
        <v>1242</v>
      </c>
      <c r="J3293" t="s">
        <v>612</v>
      </c>
      <c r="N3293" t="s">
        <v>7652</v>
      </c>
      <c r="O3293" t="s">
        <v>12681</v>
      </c>
    </row>
    <row r="3294" spans="1:15" hidden="1" x14ac:dyDescent="0.35">
      <c r="A3294" t="s">
        <v>3322</v>
      </c>
      <c r="B3294" t="s">
        <v>2761</v>
      </c>
      <c r="C3294" t="s">
        <v>2568</v>
      </c>
      <c r="D3294">
        <v>192</v>
      </c>
      <c r="E3294">
        <v>1</v>
      </c>
      <c r="F3294" t="s">
        <v>104</v>
      </c>
      <c r="G3294" t="s">
        <v>2555</v>
      </c>
      <c r="H3294" t="s">
        <v>2554</v>
      </c>
      <c r="I3294" t="s">
        <v>1242</v>
      </c>
      <c r="J3294" t="s">
        <v>614</v>
      </c>
      <c r="N3294" t="s">
        <v>7652</v>
      </c>
      <c r="O3294" t="s">
        <v>12681</v>
      </c>
    </row>
    <row r="3295" spans="1:15" hidden="1" x14ac:dyDescent="0.35">
      <c r="A3295" t="s">
        <v>3322</v>
      </c>
      <c r="B3295" t="s">
        <v>2762</v>
      </c>
      <c r="C3295" t="s">
        <v>2568</v>
      </c>
      <c r="D3295">
        <v>193</v>
      </c>
      <c r="E3295">
        <v>1</v>
      </c>
      <c r="F3295" t="s">
        <v>104</v>
      </c>
      <c r="G3295" t="s">
        <v>2555</v>
      </c>
      <c r="H3295" t="s">
        <v>2554</v>
      </c>
      <c r="I3295" t="s">
        <v>1242</v>
      </c>
      <c r="J3295" t="s">
        <v>616</v>
      </c>
      <c r="N3295" t="s">
        <v>7652</v>
      </c>
      <c r="O3295" t="s">
        <v>12681</v>
      </c>
    </row>
    <row r="3296" spans="1:15" hidden="1" x14ac:dyDescent="0.35">
      <c r="A3296" t="s">
        <v>3322</v>
      </c>
      <c r="B3296" t="s">
        <v>2763</v>
      </c>
      <c r="C3296" t="s">
        <v>2568</v>
      </c>
      <c r="D3296">
        <v>194</v>
      </c>
      <c r="E3296">
        <v>1</v>
      </c>
      <c r="F3296" t="s">
        <v>104</v>
      </c>
      <c r="G3296" t="s">
        <v>2555</v>
      </c>
      <c r="H3296" t="s">
        <v>2554</v>
      </c>
      <c r="I3296" t="s">
        <v>1242</v>
      </c>
      <c r="J3296" t="s">
        <v>618</v>
      </c>
      <c r="N3296" t="s">
        <v>7652</v>
      </c>
      <c r="O3296" t="s">
        <v>12681</v>
      </c>
    </row>
    <row r="3297" spans="1:15" hidden="1" x14ac:dyDescent="0.35">
      <c r="A3297" t="s">
        <v>3322</v>
      </c>
      <c r="B3297" t="s">
        <v>2764</v>
      </c>
      <c r="C3297" t="s">
        <v>2568</v>
      </c>
      <c r="D3297">
        <v>195</v>
      </c>
      <c r="E3297">
        <v>1</v>
      </c>
      <c r="F3297" t="s">
        <v>104</v>
      </c>
      <c r="G3297" t="s">
        <v>2555</v>
      </c>
      <c r="H3297" t="s">
        <v>2554</v>
      </c>
      <c r="I3297" t="s">
        <v>1242</v>
      </c>
      <c r="J3297" t="s">
        <v>620</v>
      </c>
      <c r="N3297" t="s">
        <v>7652</v>
      </c>
      <c r="O3297" t="s">
        <v>12681</v>
      </c>
    </row>
    <row r="3298" spans="1:15" hidden="1" x14ac:dyDescent="0.35">
      <c r="A3298" t="s">
        <v>3322</v>
      </c>
      <c r="B3298" t="s">
        <v>2765</v>
      </c>
      <c r="C3298" t="s">
        <v>2568</v>
      </c>
      <c r="D3298">
        <v>196</v>
      </c>
      <c r="E3298">
        <v>1</v>
      </c>
      <c r="F3298" t="s">
        <v>104</v>
      </c>
      <c r="G3298" t="s">
        <v>2555</v>
      </c>
      <c r="H3298" t="s">
        <v>2554</v>
      </c>
      <c r="I3298" t="s">
        <v>1242</v>
      </c>
      <c r="J3298" t="s">
        <v>622</v>
      </c>
      <c r="N3298" t="s">
        <v>7652</v>
      </c>
      <c r="O3298" t="s">
        <v>12681</v>
      </c>
    </row>
    <row r="3299" spans="1:15" hidden="1" x14ac:dyDescent="0.35">
      <c r="A3299" t="s">
        <v>3322</v>
      </c>
      <c r="B3299" t="s">
        <v>2766</v>
      </c>
      <c r="C3299" t="s">
        <v>2568</v>
      </c>
      <c r="D3299">
        <v>197</v>
      </c>
      <c r="E3299">
        <v>1</v>
      </c>
      <c r="F3299" t="s">
        <v>104</v>
      </c>
      <c r="G3299" t="s">
        <v>2555</v>
      </c>
      <c r="H3299" t="s">
        <v>2554</v>
      </c>
      <c r="I3299" t="s">
        <v>1242</v>
      </c>
      <c r="J3299" t="s">
        <v>624</v>
      </c>
      <c r="N3299" t="s">
        <v>7652</v>
      </c>
      <c r="O3299" t="s">
        <v>12681</v>
      </c>
    </row>
    <row r="3300" spans="1:15" hidden="1" x14ac:dyDescent="0.35">
      <c r="A3300" t="s">
        <v>3322</v>
      </c>
      <c r="B3300" t="s">
        <v>2767</v>
      </c>
      <c r="C3300" t="s">
        <v>2568</v>
      </c>
      <c r="D3300">
        <v>198</v>
      </c>
      <c r="E3300">
        <v>1</v>
      </c>
      <c r="F3300" t="s">
        <v>104</v>
      </c>
      <c r="G3300" t="s">
        <v>2555</v>
      </c>
      <c r="H3300" t="s">
        <v>2554</v>
      </c>
      <c r="I3300" t="s">
        <v>1242</v>
      </c>
      <c r="J3300" t="s">
        <v>626</v>
      </c>
      <c r="N3300" t="s">
        <v>7652</v>
      </c>
      <c r="O3300" t="s">
        <v>12681</v>
      </c>
    </row>
    <row r="3301" spans="1:15" hidden="1" x14ac:dyDescent="0.35">
      <c r="A3301" t="s">
        <v>3322</v>
      </c>
      <c r="B3301" t="s">
        <v>2768</v>
      </c>
      <c r="C3301" t="s">
        <v>2568</v>
      </c>
      <c r="D3301">
        <v>199</v>
      </c>
      <c r="E3301">
        <v>1</v>
      </c>
      <c r="F3301" t="s">
        <v>104</v>
      </c>
      <c r="G3301" t="s">
        <v>2555</v>
      </c>
      <c r="H3301" t="s">
        <v>2554</v>
      </c>
      <c r="I3301" t="s">
        <v>1242</v>
      </c>
      <c r="J3301" t="s">
        <v>628</v>
      </c>
      <c r="N3301" t="s">
        <v>7652</v>
      </c>
      <c r="O3301" t="s">
        <v>12681</v>
      </c>
    </row>
    <row r="3302" spans="1:15" hidden="1" x14ac:dyDescent="0.35">
      <c r="A3302" t="s">
        <v>3322</v>
      </c>
      <c r="B3302" t="s">
        <v>2769</v>
      </c>
      <c r="C3302" t="s">
        <v>2568</v>
      </c>
      <c r="D3302">
        <v>200</v>
      </c>
      <c r="E3302">
        <v>1</v>
      </c>
      <c r="F3302" t="s">
        <v>104</v>
      </c>
      <c r="G3302" t="s">
        <v>2555</v>
      </c>
      <c r="H3302" t="s">
        <v>2554</v>
      </c>
      <c r="I3302" t="s">
        <v>1242</v>
      </c>
      <c r="J3302" t="s">
        <v>630</v>
      </c>
      <c r="N3302" t="s">
        <v>7652</v>
      </c>
      <c r="O3302" t="s">
        <v>12681</v>
      </c>
    </row>
    <row r="3303" spans="1:15" hidden="1" x14ac:dyDescent="0.35">
      <c r="A3303" t="s">
        <v>3322</v>
      </c>
      <c r="B3303" t="s">
        <v>2770</v>
      </c>
      <c r="C3303" t="s">
        <v>2568</v>
      </c>
      <c r="D3303">
        <v>201</v>
      </c>
      <c r="E3303">
        <v>1</v>
      </c>
      <c r="F3303" t="s">
        <v>104</v>
      </c>
      <c r="G3303" t="s">
        <v>2555</v>
      </c>
      <c r="H3303" t="s">
        <v>2554</v>
      </c>
      <c r="I3303" t="s">
        <v>1242</v>
      </c>
      <c r="J3303" t="s">
        <v>632</v>
      </c>
      <c r="N3303" t="s">
        <v>7652</v>
      </c>
      <c r="O3303" t="s">
        <v>12681</v>
      </c>
    </row>
    <row r="3304" spans="1:15" hidden="1" x14ac:dyDescent="0.35">
      <c r="A3304" t="s">
        <v>3322</v>
      </c>
      <c r="B3304" t="s">
        <v>2771</v>
      </c>
      <c r="C3304" t="s">
        <v>2568</v>
      </c>
      <c r="D3304">
        <v>202</v>
      </c>
      <c r="E3304">
        <v>1</v>
      </c>
      <c r="F3304" t="s">
        <v>104</v>
      </c>
      <c r="G3304" t="s">
        <v>2555</v>
      </c>
      <c r="H3304" t="s">
        <v>2554</v>
      </c>
      <c r="I3304" t="s">
        <v>1242</v>
      </c>
      <c r="J3304" t="s">
        <v>634</v>
      </c>
      <c r="N3304" t="s">
        <v>7652</v>
      </c>
      <c r="O3304" t="s">
        <v>12681</v>
      </c>
    </row>
    <row r="3305" spans="1:15" hidden="1" x14ac:dyDescent="0.35">
      <c r="A3305" t="s">
        <v>3322</v>
      </c>
      <c r="B3305" t="s">
        <v>2772</v>
      </c>
      <c r="C3305" t="s">
        <v>2568</v>
      </c>
      <c r="D3305">
        <v>203</v>
      </c>
      <c r="E3305">
        <v>1</v>
      </c>
      <c r="F3305" t="s">
        <v>104</v>
      </c>
      <c r="G3305" t="s">
        <v>2555</v>
      </c>
      <c r="H3305" t="s">
        <v>2554</v>
      </c>
      <c r="I3305" t="s">
        <v>1242</v>
      </c>
      <c r="J3305" t="s">
        <v>636</v>
      </c>
      <c r="N3305" t="s">
        <v>7652</v>
      </c>
      <c r="O3305" t="s">
        <v>12681</v>
      </c>
    </row>
    <row r="3306" spans="1:15" hidden="1" x14ac:dyDescent="0.35">
      <c r="A3306" t="s">
        <v>3322</v>
      </c>
      <c r="B3306" t="s">
        <v>2773</v>
      </c>
      <c r="C3306" t="s">
        <v>2568</v>
      </c>
      <c r="D3306">
        <v>204</v>
      </c>
      <c r="E3306">
        <v>1</v>
      </c>
      <c r="F3306" t="s">
        <v>104</v>
      </c>
      <c r="G3306" t="s">
        <v>2555</v>
      </c>
      <c r="H3306" t="s">
        <v>2554</v>
      </c>
      <c r="I3306" t="s">
        <v>1242</v>
      </c>
      <c r="J3306" t="s">
        <v>638</v>
      </c>
      <c r="N3306" t="s">
        <v>7652</v>
      </c>
      <c r="O3306" t="s">
        <v>12681</v>
      </c>
    </row>
    <row r="3307" spans="1:15" hidden="1" x14ac:dyDescent="0.35">
      <c r="A3307" t="s">
        <v>3322</v>
      </c>
      <c r="B3307" t="s">
        <v>2774</v>
      </c>
      <c r="C3307" t="s">
        <v>2568</v>
      </c>
      <c r="D3307">
        <v>205</v>
      </c>
      <c r="E3307">
        <v>1</v>
      </c>
      <c r="F3307" t="s">
        <v>104</v>
      </c>
      <c r="G3307" t="s">
        <v>2555</v>
      </c>
      <c r="H3307" t="s">
        <v>2554</v>
      </c>
      <c r="I3307" t="s">
        <v>1242</v>
      </c>
      <c r="J3307" t="s">
        <v>640</v>
      </c>
      <c r="N3307" t="s">
        <v>7652</v>
      </c>
      <c r="O3307" t="s">
        <v>12681</v>
      </c>
    </row>
    <row r="3308" spans="1:15" hidden="1" x14ac:dyDescent="0.35">
      <c r="A3308" t="s">
        <v>3322</v>
      </c>
      <c r="B3308" t="s">
        <v>2775</v>
      </c>
      <c r="C3308" t="s">
        <v>2568</v>
      </c>
      <c r="D3308">
        <v>206</v>
      </c>
      <c r="E3308">
        <v>1</v>
      </c>
      <c r="F3308" t="s">
        <v>104</v>
      </c>
      <c r="G3308" t="s">
        <v>2555</v>
      </c>
      <c r="H3308" t="s">
        <v>2554</v>
      </c>
      <c r="I3308" t="s">
        <v>1242</v>
      </c>
      <c r="J3308" t="s">
        <v>642</v>
      </c>
      <c r="N3308" t="s">
        <v>7652</v>
      </c>
      <c r="O3308" t="s">
        <v>12681</v>
      </c>
    </row>
    <row r="3309" spans="1:15" hidden="1" x14ac:dyDescent="0.35">
      <c r="A3309" t="s">
        <v>3322</v>
      </c>
      <c r="B3309" t="s">
        <v>2776</v>
      </c>
      <c r="C3309" t="s">
        <v>2568</v>
      </c>
      <c r="D3309">
        <v>207</v>
      </c>
      <c r="E3309">
        <v>1</v>
      </c>
      <c r="F3309" t="s">
        <v>104</v>
      </c>
      <c r="G3309" t="s">
        <v>2555</v>
      </c>
      <c r="H3309" t="s">
        <v>2554</v>
      </c>
      <c r="I3309" t="s">
        <v>1242</v>
      </c>
      <c r="J3309" t="s">
        <v>644</v>
      </c>
      <c r="N3309" t="s">
        <v>7652</v>
      </c>
      <c r="O3309" t="s">
        <v>12681</v>
      </c>
    </row>
    <row r="3310" spans="1:15" hidden="1" x14ac:dyDescent="0.35">
      <c r="A3310" t="s">
        <v>3322</v>
      </c>
      <c r="B3310" t="s">
        <v>2777</v>
      </c>
      <c r="C3310" t="s">
        <v>2568</v>
      </c>
      <c r="D3310">
        <v>208</v>
      </c>
      <c r="E3310">
        <v>1</v>
      </c>
      <c r="F3310" t="s">
        <v>104</v>
      </c>
      <c r="G3310" t="s">
        <v>2555</v>
      </c>
      <c r="H3310" t="s">
        <v>2554</v>
      </c>
      <c r="I3310" t="s">
        <v>1242</v>
      </c>
      <c r="J3310" t="s">
        <v>646</v>
      </c>
      <c r="N3310" t="s">
        <v>7652</v>
      </c>
      <c r="O3310" t="s">
        <v>12681</v>
      </c>
    </row>
    <row r="3311" spans="1:15" hidden="1" x14ac:dyDescent="0.35">
      <c r="A3311" t="s">
        <v>3322</v>
      </c>
      <c r="B3311" t="s">
        <v>2778</v>
      </c>
      <c r="C3311" t="s">
        <v>2568</v>
      </c>
      <c r="D3311">
        <v>209</v>
      </c>
      <c r="E3311">
        <v>1</v>
      </c>
      <c r="F3311" t="s">
        <v>104</v>
      </c>
      <c r="G3311" t="s">
        <v>2555</v>
      </c>
      <c r="H3311" t="s">
        <v>2554</v>
      </c>
      <c r="I3311" t="s">
        <v>1242</v>
      </c>
      <c r="J3311" t="s">
        <v>648</v>
      </c>
      <c r="N3311" t="s">
        <v>7652</v>
      </c>
      <c r="O3311" t="s">
        <v>12681</v>
      </c>
    </row>
    <row r="3312" spans="1:15" hidden="1" x14ac:dyDescent="0.35">
      <c r="A3312" t="s">
        <v>3322</v>
      </c>
      <c r="B3312" t="s">
        <v>2779</v>
      </c>
      <c r="C3312" t="s">
        <v>2568</v>
      </c>
      <c r="D3312">
        <v>210</v>
      </c>
      <c r="E3312">
        <v>1</v>
      </c>
      <c r="F3312" t="s">
        <v>104</v>
      </c>
      <c r="G3312" t="s">
        <v>2555</v>
      </c>
      <c r="H3312" t="s">
        <v>2554</v>
      </c>
      <c r="I3312" t="s">
        <v>1242</v>
      </c>
      <c r="J3312" t="s">
        <v>650</v>
      </c>
      <c r="N3312" t="s">
        <v>7652</v>
      </c>
      <c r="O3312" t="s">
        <v>12681</v>
      </c>
    </row>
    <row r="3313" spans="1:15" hidden="1" x14ac:dyDescent="0.35">
      <c r="A3313" t="s">
        <v>3322</v>
      </c>
      <c r="B3313" t="s">
        <v>2780</v>
      </c>
      <c r="C3313" t="s">
        <v>2568</v>
      </c>
      <c r="D3313">
        <v>211</v>
      </c>
      <c r="E3313">
        <v>1</v>
      </c>
      <c r="F3313" t="s">
        <v>104</v>
      </c>
      <c r="G3313" t="s">
        <v>2555</v>
      </c>
      <c r="H3313" t="s">
        <v>2554</v>
      </c>
      <c r="I3313" t="s">
        <v>1242</v>
      </c>
      <c r="J3313" t="s">
        <v>652</v>
      </c>
      <c r="N3313" t="s">
        <v>7652</v>
      </c>
      <c r="O3313" t="s">
        <v>12681</v>
      </c>
    </row>
    <row r="3314" spans="1:15" hidden="1" x14ac:dyDescent="0.35">
      <c r="A3314" t="s">
        <v>3322</v>
      </c>
      <c r="B3314" t="s">
        <v>2781</v>
      </c>
      <c r="C3314" t="s">
        <v>2568</v>
      </c>
      <c r="D3314">
        <v>212</v>
      </c>
      <c r="E3314">
        <v>1</v>
      </c>
      <c r="F3314" t="s">
        <v>104</v>
      </c>
      <c r="G3314" t="s">
        <v>2555</v>
      </c>
      <c r="H3314" t="s">
        <v>2554</v>
      </c>
      <c r="I3314" t="s">
        <v>1242</v>
      </c>
      <c r="J3314" t="s">
        <v>654</v>
      </c>
      <c r="N3314" t="s">
        <v>7652</v>
      </c>
      <c r="O3314" t="s">
        <v>12681</v>
      </c>
    </row>
    <row r="3315" spans="1:15" hidden="1" x14ac:dyDescent="0.35">
      <c r="A3315" t="s">
        <v>3322</v>
      </c>
      <c r="B3315" t="s">
        <v>2782</v>
      </c>
      <c r="C3315" t="s">
        <v>2568</v>
      </c>
      <c r="D3315">
        <v>213</v>
      </c>
      <c r="E3315">
        <v>1</v>
      </c>
      <c r="F3315" t="s">
        <v>104</v>
      </c>
      <c r="G3315" t="s">
        <v>2555</v>
      </c>
      <c r="H3315" t="s">
        <v>2554</v>
      </c>
      <c r="I3315" t="s">
        <v>1242</v>
      </c>
      <c r="J3315" t="s">
        <v>656</v>
      </c>
      <c r="N3315" t="s">
        <v>7652</v>
      </c>
      <c r="O3315" t="s">
        <v>12681</v>
      </c>
    </row>
    <row r="3316" spans="1:15" hidden="1" x14ac:dyDescent="0.35">
      <c r="A3316" t="s">
        <v>3322</v>
      </c>
      <c r="B3316" t="s">
        <v>2783</v>
      </c>
      <c r="C3316" t="s">
        <v>2568</v>
      </c>
      <c r="D3316">
        <v>214</v>
      </c>
      <c r="E3316">
        <v>1</v>
      </c>
      <c r="F3316" t="s">
        <v>104</v>
      </c>
      <c r="G3316" t="s">
        <v>2555</v>
      </c>
      <c r="H3316" t="s">
        <v>2554</v>
      </c>
      <c r="I3316" t="s">
        <v>1242</v>
      </c>
      <c r="J3316" t="s">
        <v>658</v>
      </c>
      <c r="N3316" t="s">
        <v>7652</v>
      </c>
      <c r="O3316" t="s">
        <v>12681</v>
      </c>
    </row>
    <row r="3317" spans="1:15" hidden="1" x14ac:dyDescent="0.35">
      <c r="A3317" t="s">
        <v>3322</v>
      </c>
      <c r="B3317" t="s">
        <v>2784</v>
      </c>
      <c r="C3317" t="s">
        <v>2568</v>
      </c>
      <c r="D3317">
        <v>215</v>
      </c>
      <c r="E3317">
        <v>1</v>
      </c>
      <c r="F3317" t="s">
        <v>104</v>
      </c>
      <c r="G3317" t="s">
        <v>2555</v>
      </c>
      <c r="H3317" t="s">
        <v>2554</v>
      </c>
      <c r="I3317" t="s">
        <v>1242</v>
      </c>
      <c r="J3317" t="s">
        <v>660</v>
      </c>
      <c r="N3317" t="s">
        <v>7652</v>
      </c>
      <c r="O3317" t="s">
        <v>12681</v>
      </c>
    </row>
    <row r="3318" spans="1:15" hidden="1" x14ac:dyDescent="0.35">
      <c r="A3318" t="s">
        <v>3322</v>
      </c>
      <c r="B3318" t="s">
        <v>2785</v>
      </c>
      <c r="C3318" t="s">
        <v>2568</v>
      </c>
      <c r="D3318">
        <v>216</v>
      </c>
      <c r="E3318">
        <v>1</v>
      </c>
      <c r="F3318" t="s">
        <v>104</v>
      </c>
      <c r="G3318" t="s">
        <v>2555</v>
      </c>
      <c r="H3318" t="s">
        <v>2554</v>
      </c>
      <c r="I3318" t="s">
        <v>1242</v>
      </c>
      <c r="J3318" t="s">
        <v>662</v>
      </c>
      <c r="N3318" t="s">
        <v>7652</v>
      </c>
      <c r="O3318" t="s">
        <v>12681</v>
      </c>
    </row>
    <row r="3319" spans="1:15" hidden="1" x14ac:dyDescent="0.35">
      <c r="A3319" t="s">
        <v>3322</v>
      </c>
      <c r="B3319" t="s">
        <v>2786</v>
      </c>
      <c r="C3319" t="s">
        <v>2568</v>
      </c>
      <c r="D3319">
        <v>217</v>
      </c>
      <c r="E3319">
        <v>1</v>
      </c>
      <c r="F3319" t="s">
        <v>104</v>
      </c>
      <c r="G3319" t="s">
        <v>2555</v>
      </c>
      <c r="H3319" t="s">
        <v>2554</v>
      </c>
      <c r="I3319" t="s">
        <v>1242</v>
      </c>
      <c r="J3319" t="s">
        <v>664</v>
      </c>
      <c r="N3319" t="s">
        <v>7652</v>
      </c>
      <c r="O3319" t="s">
        <v>12681</v>
      </c>
    </row>
    <row r="3320" spans="1:15" hidden="1" x14ac:dyDescent="0.35">
      <c r="A3320" t="s">
        <v>3322</v>
      </c>
      <c r="B3320" t="s">
        <v>2787</v>
      </c>
      <c r="C3320" t="s">
        <v>2568</v>
      </c>
      <c r="D3320">
        <v>218</v>
      </c>
      <c r="E3320">
        <v>1</v>
      </c>
      <c r="F3320" t="s">
        <v>104</v>
      </c>
      <c r="G3320" t="s">
        <v>2555</v>
      </c>
      <c r="H3320" t="s">
        <v>2554</v>
      </c>
      <c r="I3320" t="s">
        <v>1242</v>
      </c>
      <c r="J3320" t="s">
        <v>666</v>
      </c>
      <c r="N3320" t="s">
        <v>7652</v>
      </c>
      <c r="O3320" t="s">
        <v>12681</v>
      </c>
    </row>
    <row r="3321" spans="1:15" hidden="1" x14ac:dyDescent="0.35">
      <c r="A3321" t="s">
        <v>3322</v>
      </c>
      <c r="B3321" t="s">
        <v>2788</v>
      </c>
      <c r="C3321" t="s">
        <v>2568</v>
      </c>
      <c r="D3321">
        <v>219</v>
      </c>
      <c r="E3321">
        <v>1</v>
      </c>
      <c r="F3321" t="s">
        <v>104</v>
      </c>
      <c r="G3321" t="s">
        <v>2555</v>
      </c>
      <c r="H3321" t="s">
        <v>2554</v>
      </c>
      <c r="I3321" t="s">
        <v>1242</v>
      </c>
      <c r="J3321" t="s">
        <v>668</v>
      </c>
      <c r="N3321" t="s">
        <v>7652</v>
      </c>
      <c r="O3321" t="s">
        <v>12681</v>
      </c>
    </row>
    <row r="3322" spans="1:15" hidden="1" x14ac:dyDescent="0.35">
      <c r="A3322" t="s">
        <v>3322</v>
      </c>
      <c r="B3322" t="s">
        <v>2789</v>
      </c>
      <c r="C3322" t="s">
        <v>2568</v>
      </c>
      <c r="D3322">
        <v>220</v>
      </c>
      <c r="E3322">
        <v>1</v>
      </c>
      <c r="F3322" t="s">
        <v>104</v>
      </c>
      <c r="G3322" t="s">
        <v>2555</v>
      </c>
      <c r="H3322" t="s">
        <v>2554</v>
      </c>
      <c r="I3322" t="s">
        <v>1242</v>
      </c>
      <c r="J3322" t="s">
        <v>670</v>
      </c>
      <c r="N3322" t="s">
        <v>7652</v>
      </c>
      <c r="O3322" t="s">
        <v>12681</v>
      </c>
    </row>
    <row r="3323" spans="1:15" hidden="1" x14ac:dyDescent="0.35">
      <c r="A3323" t="s">
        <v>3322</v>
      </c>
      <c r="B3323" t="s">
        <v>2790</v>
      </c>
      <c r="C3323" t="s">
        <v>2568</v>
      </c>
      <c r="D3323">
        <v>221</v>
      </c>
      <c r="E3323">
        <v>1</v>
      </c>
      <c r="F3323" t="s">
        <v>104</v>
      </c>
      <c r="G3323" t="s">
        <v>2555</v>
      </c>
      <c r="H3323" t="s">
        <v>2554</v>
      </c>
      <c r="I3323" t="s">
        <v>1242</v>
      </c>
      <c r="J3323" t="s">
        <v>672</v>
      </c>
      <c r="N3323" t="s">
        <v>7652</v>
      </c>
      <c r="O3323" t="s">
        <v>12681</v>
      </c>
    </row>
    <row r="3324" spans="1:15" hidden="1" x14ac:dyDescent="0.35">
      <c r="A3324" t="s">
        <v>3322</v>
      </c>
      <c r="B3324" t="s">
        <v>2791</v>
      </c>
      <c r="C3324" t="s">
        <v>2568</v>
      </c>
      <c r="D3324">
        <v>222</v>
      </c>
      <c r="E3324">
        <v>1</v>
      </c>
      <c r="F3324" t="s">
        <v>104</v>
      </c>
      <c r="G3324" t="s">
        <v>2555</v>
      </c>
      <c r="H3324" t="s">
        <v>2554</v>
      </c>
      <c r="I3324" t="s">
        <v>1242</v>
      </c>
      <c r="J3324" t="s">
        <v>674</v>
      </c>
      <c r="N3324" t="s">
        <v>7652</v>
      </c>
      <c r="O3324" t="s">
        <v>12681</v>
      </c>
    </row>
    <row r="3325" spans="1:15" hidden="1" x14ac:dyDescent="0.35">
      <c r="A3325" t="s">
        <v>3322</v>
      </c>
      <c r="B3325" t="s">
        <v>2792</v>
      </c>
      <c r="C3325" t="s">
        <v>2568</v>
      </c>
      <c r="D3325">
        <v>223</v>
      </c>
      <c r="E3325">
        <v>1</v>
      </c>
      <c r="F3325" t="s">
        <v>104</v>
      </c>
      <c r="G3325" t="s">
        <v>2555</v>
      </c>
      <c r="H3325" t="s">
        <v>2554</v>
      </c>
      <c r="I3325" t="s">
        <v>1242</v>
      </c>
      <c r="J3325" t="s">
        <v>676</v>
      </c>
      <c r="N3325" t="s">
        <v>7652</v>
      </c>
      <c r="O3325" t="s">
        <v>12681</v>
      </c>
    </row>
    <row r="3326" spans="1:15" hidden="1" x14ac:dyDescent="0.35">
      <c r="A3326" t="s">
        <v>3322</v>
      </c>
      <c r="B3326" t="s">
        <v>2793</v>
      </c>
      <c r="C3326" t="s">
        <v>2568</v>
      </c>
      <c r="D3326">
        <v>224</v>
      </c>
      <c r="E3326">
        <v>1</v>
      </c>
      <c r="F3326" t="s">
        <v>104</v>
      </c>
      <c r="G3326" t="s">
        <v>2555</v>
      </c>
      <c r="H3326" t="s">
        <v>2554</v>
      </c>
      <c r="I3326" t="s">
        <v>1242</v>
      </c>
      <c r="J3326" t="s">
        <v>678</v>
      </c>
      <c r="N3326" t="s">
        <v>7652</v>
      </c>
      <c r="O3326" t="s">
        <v>12681</v>
      </c>
    </row>
    <row r="3327" spans="1:15" hidden="1" x14ac:dyDescent="0.35">
      <c r="A3327" t="s">
        <v>3322</v>
      </c>
      <c r="B3327" t="s">
        <v>2794</v>
      </c>
      <c r="C3327" t="s">
        <v>2568</v>
      </c>
      <c r="D3327">
        <v>225</v>
      </c>
      <c r="E3327">
        <v>1</v>
      </c>
      <c r="F3327" t="s">
        <v>104</v>
      </c>
      <c r="G3327" t="s">
        <v>2555</v>
      </c>
      <c r="H3327" t="s">
        <v>2554</v>
      </c>
      <c r="I3327" t="s">
        <v>1242</v>
      </c>
      <c r="J3327" t="s">
        <v>680</v>
      </c>
      <c r="N3327" t="s">
        <v>7652</v>
      </c>
      <c r="O3327" t="s">
        <v>12681</v>
      </c>
    </row>
    <row r="3328" spans="1:15" hidden="1" x14ac:dyDescent="0.35">
      <c r="A3328" t="s">
        <v>3322</v>
      </c>
      <c r="B3328" t="s">
        <v>2795</v>
      </c>
      <c r="C3328" t="s">
        <v>2568</v>
      </c>
      <c r="D3328">
        <v>226</v>
      </c>
      <c r="E3328">
        <v>1</v>
      </c>
      <c r="F3328" t="s">
        <v>104</v>
      </c>
      <c r="G3328" t="s">
        <v>2555</v>
      </c>
      <c r="H3328" t="s">
        <v>2554</v>
      </c>
      <c r="I3328" t="s">
        <v>1242</v>
      </c>
      <c r="J3328" t="s">
        <v>682</v>
      </c>
      <c r="N3328" t="s">
        <v>7652</v>
      </c>
      <c r="O3328" t="s">
        <v>12681</v>
      </c>
    </row>
    <row r="3329" spans="1:15" hidden="1" x14ac:dyDescent="0.35">
      <c r="A3329" t="s">
        <v>3322</v>
      </c>
      <c r="B3329" t="s">
        <v>2796</v>
      </c>
      <c r="C3329" t="s">
        <v>2568</v>
      </c>
      <c r="D3329">
        <v>227</v>
      </c>
      <c r="E3329">
        <v>1</v>
      </c>
      <c r="F3329" t="s">
        <v>104</v>
      </c>
      <c r="G3329" t="s">
        <v>2555</v>
      </c>
      <c r="H3329" t="s">
        <v>2554</v>
      </c>
      <c r="I3329" t="s">
        <v>1242</v>
      </c>
      <c r="J3329" t="s">
        <v>684</v>
      </c>
      <c r="N3329" t="s">
        <v>7652</v>
      </c>
      <c r="O3329" t="s">
        <v>12681</v>
      </c>
    </row>
    <row r="3330" spans="1:15" hidden="1" x14ac:dyDescent="0.35">
      <c r="A3330" t="s">
        <v>3322</v>
      </c>
      <c r="B3330" t="s">
        <v>2797</v>
      </c>
      <c r="C3330" t="s">
        <v>2568</v>
      </c>
      <c r="D3330">
        <v>228</v>
      </c>
      <c r="E3330">
        <v>1</v>
      </c>
      <c r="F3330" t="s">
        <v>104</v>
      </c>
      <c r="G3330" t="s">
        <v>2555</v>
      </c>
      <c r="H3330" t="s">
        <v>2554</v>
      </c>
      <c r="I3330" t="s">
        <v>1242</v>
      </c>
      <c r="J3330" t="s">
        <v>686</v>
      </c>
      <c r="N3330" t="s">
        <v>7652</v>
      </c>
      <c r="O3330" t="s">
        <v>12681</v>
      </c>
    </row>
    <row r="3331" spans="1:15" hidden="1" x14ac:dyDescent="0.35">
      <c r="A3331" t="s">
        <v>3322</v>
      </c>
      <c r="B3331" t="s">
        <v>2798</v>
      </c>
      <c r="C3331" t="s">
        <v>2568</v>
      </c>
      <c r="D3331">
        <v>229</v>
      </c>
      <c r="E3331">
        <v>1</v>
      </c>
      <c r="F3331" t="s">
        <v>104</v>
      </c>
      <c r="G3331" t="s">
        <v>2555</v>
      </c>
      <c r="H3331" t="s">
        <v>2554</v>
      </c>
      <c r="I3331" t="s">
        <v>1242</v>
      </c>
      <c r="J3331" t="s">
        <v>688</v>
      </c>
      <c r="N3331" t="s">
        <v>7652</v>
      </c>
      <c r="O3331" t="s">
        <v>12681</v>
      </c>
    </row>
    <row r="3332" spans="1:15" hidden="1" x14ac:dyDescent="0.35">
      <c r="A3332" t="s">
        <v>3322</v>
      </c>
      <c r="B3332" t="s">
        <v>2799</v>
      </c>
      <c r="C3332" t="s">
        <v>2568</v>
      </c>
      <c r="D3332">
        <v>230</v>
      </c>
      <c r="E3332">
        <v>1</v>
      </c>
      <c r="F3332" t="s">
        <v>104</v>
      </c>
      <c r="G3332" t="s">
        <v>2555</v>
      </c>
      <c r="H3332" t="s">
        <v>2554</v>
      </c>
      <c r="I3332" t="s">
        <v>1242</v>
      </c>
      <c r="J3332" t="s">
        <v>690</v>
      </c>
      <c r="N3332" t="s">
        <v>7652</v>
      </c>
      <c r="O3332" t="s">
        <v>12681</v>
      </c>
    </row>
    <row r="3333" spans="1:15" hidden="1" x14ac:dyDescent="0.35">
      <c r="A3333" t="s">
        <v>3322</v>
      </c>
      <c r="B3333" t="s">
        <v>2800</v>
      </c>
      <c r="C3333" t="s">
        <v>2568</v>
      </c>
      <c r="D3333">
        <v>231</v>
      </c>
      <c r="E3333">
        <v>1</v>
      </c>
      <c r="F3333" t="s">
        <v>104</v>
      </c>
      <c r="G3333" t="s">
        <v>2555</v>
      </c>
      <c r="H3333" t="s">
        <v>2554</v>
      </c>
      <c r="I3333" t="s">
        <v>1242</v>
      </c>
      <c r="J3333" t="s">
        <v>692</v>
      </c>
      <c r="N3333" t="s">
        <v>7652</v>
      </c>
      <c r="O3333" t="s">
        <v>12681</v>
      </c>
    </row>
    <row r="3334" spans="1:15" hidden="1" x14ac:dyDescent="0.35">
      <c r="A3334" t="s">
        <v>3322</v>
      </c>
      <c r="B3334" t="s">
        <v>2801</v>
      </c>
      <c r="C3334" t="s">
        <v>2568</v>
      </c>
      <c r="D3334">
        <v>232</v>
      </c>
      <c r="E3334">
        <v>1</v>
      </c>
      <c r="F3334" t="s">
        <v>104</v>
      </c>
      <c r="G3334" t="s">
        <v>2555</v>
      </c>
      <c r="H3334" t="s">
        <v>2554</v>
      </c>
      <c r="I3334" t="s">
        <v>1242</v>
      </c>
      <c r="J3334" t="s">
        <v>694</v>
      </c>
      <c r="N3334" t="s">
        <v>7652</v>
      </c>
      <c r="O3334" t="s">
        <v>12681</v>
      </c>
    </row>
    <row r="3335" spans="1:15" hidden="1" x14ac:dyDescent="0.35">
      <c r="A3335" t="s">
        <v>3322</v>
      </c>
      <c r="B3335" t="s">
        <v>2802</v>
      </c>
      <c r="C3335" t="s">
        <v>2568</v>
      </c>
      <c r="D3335">
        <v>233</v>
      </c>
      <c r="E3335">
        <v>1</v>
      </c>
      <c r="F3335" t="s">
        <v>104</v>
      </c>
      <c r="G3335" t="s">
        <v>2555</v>
      </c>
      <c r="H3335" t="s">
        <v>2554</v>
      </c>
      <c r="I3335" t="s">
        <v>1242</v>
      </c>
      <c r="J3335" t="s">
        <v>696</v>
      </c>
      <c r="N3335" t="s">
        <v>7652</v>
      </c>
      <c r="O3335" t="s">
        <v>12681</v>
      </c>
    </row>
    <row r="3336" spans="1:15" hidden="1" x14ac:dyDescent="0.35">
      <c r="A3336" t="s">
        <v>3322</v>
      </c>
      <c r="B3336" t="s">
        <v>2803</v>
      </c>
      <c r="C3336" t="s">
        <v>2568</v>
      </c>
      <c r="D3336">
        <v>234</v>
      </c>
      <c r="E3336">
        <v>1</v>
      </c>
      <c r="F3336" t="s">
        <v>104</v>
      </c>
      <c r="G3336" t="s">
        <v>2555</v>
      </c>
      <c r="H3336" t="s">
        <v>2554</v>
      </c>
      <c r="I3336" t="s">
        <v>1242</v>
      </c>
      <c r="J3336" t="s">
        <v>698</v>
      </c>
      <c r="N3336" t="s">
        <v>7652</v>
      </c>
      <c r="O3336" t="s">
        <v>12681</v>
      </c>
    </row>
    <row r="3337" spans="1:15" hidden="1" x14ac:dyDescent="0.35">
      <c r="A3337" t="s">
        <v>3322</v>
      </c>
      <c r="B3337" t="s">
        <v>2804</v>
      </c>
      <c r="C3337" t="s">
        <v>2568</v>
      </c>
      <c r="D3337">
        <v>235</v>
      </c>
      <c r="E3337">
        <v>1</v>
      </c>
      <c r="F3337" t="s">
        <v>104</v>
      </c>
      <c r="G3337" t="s">
        <v>2555</v>
      </c>
      <c r="H3337" t="s">
        <v>2554</v>
      </c>
      <c r="I3337" t="s">
        <v>1242</v>
      </c>
      <c r="J3337" t="s">
        <v>700</v>
      </c>
      <c r="N3337" t="s">
        <v>7652</v>
      </c>
      <c r="O3337" t="s">
        <v>12681</v>
      </c>
    </row>
    <row r="3338" spans="1:15" hidden="1" x14ac:dyDescent="0.35">
      <c r="A3338" t="s">
        <v>3322</v>
      </c>
      <c r="B3338" t="s">
        <v>2805</v>
      </c>
      <c r="C3338" t="s">
        <v>2568</v>
      </c>
      <c r="D3338">
        <v>236</v>
      </c>
      <c r="E3338">
        <v>1</v>
      </c>
      <c r="F3338" t="s">
        <v>104</v>
      </c>
      <c r="G3338" t="s">
        <v>2555</v>
      </c>
      <c r="H3338" t="s">
        <v>2554</v>
      </c>
      <c r="I3338" t="s">
        <v>1242</v>
      </c>
      <c r="J3338" t="s">
        <v>702</v>
      </c>
      <c r="N3338" t="s">
        <v>7652</v>
      </c>
      <c r="O3338" t="s">
        <v>12681</v>
      </c>
    </row>
    <row r="3339" spans="1:15" hidden="1" x14ac:dyDescent="0.35">
      <c r="A3339" t="s">
        <v>3322</v>
      </c>
      <c r="B3339" t="s">
        <v>2806</v>
      </c>
      <c r="C3339" t="s">
        <v>2568</v>
      </c>
      <c r="D3339">
        <v>237</v>
      </c>
      <c r="E3339">
        <v>1</v>
      </c>
      <c r="F3339" t="s">
        <v>104</v>
      </c>
      <c r="G3339" t="s">
        <v>2555</v>
      </c>
      <c r="H3339" t="s">
        <v>2554</v>
      </c>
      <c r="I3339" t="s">
        <v>1242</v>
      </c>
      <c r="J3339" t="s">
        <v>704</v>
      </c>
      <c r="N3339" t="s">
        <v>7652</v>
      </c>
      <c r="O3339" t="s">
        <v>12681</v>
      </c>
    </row>
    <row r="3340" spans="1:15" hidden="1" x14ac:dyDescent="0.35">
      <c r="A3340" t="s">
        <v>3322</v>
      </c>
      <c r="B3340" t="s">
        <v>2807</v>
      </c>
      <c r="C3340" t="s">
        <v>2568</v>
      </c>
      <c r="D3340">
        <v>238</v>
      </c>
      <c r="E3340">
        <v>1</v>
      </c>
      <c r="F3340" t="s">
        <v>104</v>
      </c>
      <c r="G3340" t="s">
        <v>2555</v>
      </c>
      <c r="H3340" t="s">
        <v>2554</v>
      </c>
      <c r="I3340" t="s">
        <v>1242</v>
      </c>
      <c r="J3340" t="s">
        <v>706</v>
      </c>
      <c r="N3340" t="s">
        <v>7652</v>
      </c>
      <c r="O3340" t="s">
        <v>12681</v>
      </c>
    </row>
    <row r="3341" spans="1:15" hidden="1" x14ac:dyDescent="0.35">
      <c r="A3341" t="s">
        <v>3322</v>
      </c>
      <c r="B3341" t="s">
        <v>2808</v>
      </c>
      <c r="C3341" t="s">
        <v>2568</v>
      </c>
      <c r="D3341">
        <v>239</v>
      </c>
      <c r="E3341">
        <v>1</v>
      </c>
      <c r="F3341" t="s">
        <v>104</v>
      </c>
      <c r="G3341" t="s">
        <v>2555</v>
      </c>
      <c r="H3341" t="s">
        <v>2554</v>
      </c>
      <c r="I3341" t="s">
        <v>1242</v>
      </c>
      <c r="J3341" t="s">
        <v>708</v>
      </c>
      <c r="N3341" t="s">
        <v>7652</v>
      </c>
      <c r="O3341" t="s">
        <v>12681</v>
      </c>
    </row>
    <row r="3342" spans="1:15" hidden="1" x14ac:dyDescent="0.35">
      <c r="A3342" t="s">
        <v>3322</v>
      </c>
      <c r="B3342" t="s">
        <v>2809</v>
      </c>
      <c r="C3342" t="s">
        <v>2568</v>
      </c>
      <c r="D3342">
        <v>240</v>
      </c>
      <c r="E3342">
        <v>1</v>
      </c>
      <c r="F3342" t="s">
        <v>104</v>
      </c>
      <c r="G3342" t="s">
        <v>2555</v>
      </c>
      <c r="H3342" t="s">
        <v>2554</v>
      </c>
      <c r="I3342" t="s">
        <v>1242</v>
      </c>
      <c r="J3342" t="s">
        <v>710</v>
      </c>
      <c r="N3342" t="s">
        <v>7652</v>
      </c>
      <c r="O3342" t="s">
        <v>12681</v>
      </c>
    </row>
    <row r="3343" spans="1:15" hidden="1" x14ac:dyDescent="0.35">
      <c r="A3343" t="s">
        <v>3322</v>
      </c>
      <c r="B3343" t="s">
        <v>2810</v>
      </c>
      <c r="C3343" t="s">
        <v>2568</v>
      </c>
      <c r="D3343">
        <v>241</v>
      </c>
      <c r="E3343">
        <v>1</v>
      </c>
      <c r="F3343" t="s">
        <v>104</v>
      </c>
      <c r="G3343" t="s">
        <v>2555</v>
      </c>
      <c r="H3343" t="s">
        <v>2554</v>
      </c>
      <c r="I3343" t="s">
        <v>1242</v>
      </c>
      <c r="J3343" t="s">
        <v>712</v>
      </c>
      <c r="N3343" t="s">
        <v>7652</v>
      </c>
      <c r="O3343" t="s">
        <v>12681</v>
      </c>
    </row>
    <row r="3344" spans="1:15" hidden="1" x14ac:dyDescent="0.35">
      <c r="A3344" t="s">
        <v>3322</v>
      </c>
      <c r="B3344" t="s">
        <v>2811</v>
      </c>
      <c r="C3344" t="s">
        <v>2568</v>
      </c>
      <c r="D3344">
        <v>242</v>
      </c>
      <c r="E3344">
        <v>1</v>
      </c>
      <c r="F3344" t="s">
        <v>104</v>
      </c>
      <c r="G3344" t="s">
        <v>2555</v>
      </c>
      <c r="H3344" t="s">
        <v>2554</v>
      </c>
      <c r="I3344" t="s">
        <v>1242</v>
      </c>
      <c r="J3344" t="s">
        <v>714</v>
      </c>
      <c r="N3344" t="s">
        <v>7652</v>
      </c>
      <c r="O3344" t="s">
        <v>12681</v>
      </c>
    </row>
    <row r="3345" spans="1:15" hidden="1" x14ac:dyDescent="0.35">
      <c r="A3345" t="s">
        <v>3322</v>
      </c>
      <c r="B3345" t="s">
        <v>2812</v>
      </c>
      <c r="C3345" t="s">
        <v>2568</v>
      </c>
      <c r="D3345">
        <v>243</v>
      </c>
      <c r="E3345">
        <v>1</v>
      </c>
      <c r="F3345" t="s">
        <v>104</v>
      </c>
      <c r="G3345" t="s">
        <v>2555</v>
      </c>
      <c r="H3345" t="s">
        <v>2554</v>
      </c>
      <c r="I3345" t="s">
        <v>1242</v>
      </c>
      <c r="J3345" t="s">
        <v>716</v>
      </c>
      <c r="N3345" t="s">
        <v>7652</v>
      </c>
      <c r="O3345" t="s">
        <v>12681</v>
      </c>
    </row>
    <row r="3346" spans="1:15" hidden="1" x14ac:dyDescent="0.35">
      <c r="A3346" t="s">
        <v>3322</v>
      </c>
      <c r="B3346" t="s">
        <v>2813</v>
      </c>
      <c r="C3346" t="s">
        <v>2568</v>
      </c>
      <c r="D3346">
        <v>244</v>
      </c>
      <c r="E3346">
        <v>1</v>
      </c>
      <c r="F3346" t="s">
        <v>104</v>
      </c>
      <c r="G3346" t="s">
        <v>2555</v>
      </c>
      <c r="H3346" t="s">
        <v>2554</v>
      </c>
      <c r="I3346" t="s">
        <v>1242</v>
      </c>
      <c r="J3346" t="s">
        <v>718</v>
      </c>
      <c r="N3346" t="s">
        <v>7652</v>
      </c>
      <c r="O3346" t="s">
        <v>12681</v>
      </c>
    </row>
    <row r="3347" spans="1:15" hidden="1" x14ac:dyDescent="0.35">
      <c r="A3347" t="s">
        <v>3322</v>
      </c>
      <c r="B3347" t="s">
        <v>2814</v>
      </c>
      <c r="C3347" t="s">
        <v>2568</v>
      </c>
      <c r="D3347">
        <v>245</v>
      </c>
      <c r="E3347">
        <v>1</v>
      </c>
      <c r="F3347" t="s">
        <v>104</v>
      </c>
      <c r="G3347" t="s">
        <v>2555</v>
      </c>
      <c r="H3347" t="s">
        <v>2554</v>
      </c>
      <c r="I3347" t="s">
        <v>1242</v>
      </c>
      <c r="J3347" t="s">
        <v>720</v>
      </c>
      <c r="N3347" t="s">
        <v>7652</v>
      </c>
      <c r="O3347" t="s">
        <v>12681</v>
      </c>
    </row>
    <row r="3348" spans="1:15" hidden="1" x14ac:dyDescent="0.35">
      <c r="A3348" t="s">
        <v>3322</v>
      </c>
      <c r="B3348" t="s">
        <v>2815</v>
      </c>
      <c r="C3348" t="s">
        <v>2568</v>
      </c>
      <c r="D3348">
        <v>246</v>
      </c>
      <c r="E3348">
        <v>1</v>
      </c>
      <c r="F3348" t="s">
        <v>104</v>
      </c>
      <c r="G3348" t="s">
        <v>2555</v>
      </c>
      <c r="H3348" t="s">
        <v>2554</v>
      </c>
      <c r="I3348" t="s">
        <v>1242</v>
      </c>
      <c r="J3348" t="s">
        <v>722</v>
      </c>
      <c r="N3348" t="s">
        <v>7652</v>
      </c>
      <c r="O3348" t="s">
        <v>12681</v>
      </c>
    </row>
    <row r="3349" spans="1:15" hidden="1" x14ac:dyDescent="0.35">
      <c r="A3349" t="s">
        <v>3322</v>
      </c>
      <c r="B3349" t="s">
        <v>2816</v>
      </c>
      <c r="C3349" t="s">
        <v>2568</v>
      </c>
      <c r="D3349">
        <v>247</v>
      </c>
      <c r="E3349">
        <v>1</v>
      </c>
      <c r="F3349" t="s">
        <v>104</v>
      </c>
      <c r="G3349" t="s">
        <v>2555</v>
      </c>
      <c r="H3349" t="s">
        <v>2554</v>
      </c>
      <c r="I3349" t="s">
        <v>1242</v>
      </c>
      <c r="J3349" t="s">
        <v>724</v>
      </c>
      <c r="N3349" t="s">
        <v>7652</v>
      </c>
      <c r="O3349" t="s">
        <v>12681</v>
      </c>
    </row>
    <row r="3350" spans="1:15" hidden="1" x14ac:dyDescent="0.35">
      <c r="A3350" s="6" t="s">
        <v>3322</v>
      </c>
      <c r="B3350" s="6" t="s">
        <v>2817</v>
      </c>
      <c r="C3350" s="6" t="s">
        <v>2568</v>
      </c>
      <c r="D3350" s="6">
        <v>248</v>
      </c>
      <c r="E3350" s="6">
        <v>1</v>
      </c>
      <c r="F3350" s="6" t="s">
        <v>104</v>
      </c>
      <c r="G3350" s="6" t="s">
        <v>2555</v>
      </c>
      <c r="H3350" s="6" t="s">
        <v>2554</v>
      </c>
      <c r="I3350" s="6" t="s">
        <v>1242</v>
      </c>
      <c r="J3350" s="6" t="s">
        <v>726</v>
      </c>
      <c r="K3350" s="6" t="s">
        <v>163</v>
      </c>
      <c r="L3350" s="6" t="s">
        <v>7652</v>
      </c>
      <c r="N3350" t="s">
        <v>7652</v>
      </c>
      <c r="O3350" t="s">
        <v>12681</v>
      </c>
    </row>
    <row r="3351" spans="1:15" hidden="1" x14ac:dyDescent="0.35">
      <c r="A3351" s="6" t="s">
        <v>3322</v>
      </c>
      <c r="B3351" s="6" t="s">
        <v>2818</v>
      </c>
      <c r="C3351" s="6" t="s">
        <v>2568</v>
      </c>
      <c r="D3351" s="6">
        <v>249</v>
      </c>
      <c r="E3351" s="6">
        <v>1</v>
      </c>
      <c r="F3351" s="6" t="s">
        <v>104</v>
      </c>
      <c r="G3351" s="6" t="s">
        <v>2555</v>
      </c>
      <c r="H3351" s="6" t="s">
        <v>2554</v>
      </c>
      <c r="I3351" s="6" t="s">
        <v>1242</v>
      </c>
      <c r="J3351" s="6" t="s">
        <v>726</v>
      </c>
      <c r="K3351" s="6" t="s">
        <v>163</v>
      </c>
      <c r="L3351" s="6" t="s">
        <v>7652</v>
      </c>
      <c r="N3351" t="s">
        <v>7652</v>
      </c>
      <c r="O3351" t="s">
        <v>12681</v>
      </c>
    </row>
    <row r="3352" spans="1:15" hidden="1" x14ac:dyDescent="0.35">
      <c r="A3352" s="6" t="s">
        <v>3322</v>
      </c>
      <c r="B3352" s="6" t="s">
        <v>2819</v>
      </c>
      <c r="C3352" s="6" t="s">
        <v>2568</v>
      </c>
      <c r="D3352" s="6">
        <v>250</v>
      </c>
      <c r="E3352" s="6">
        <v>1</v>
      </c>
      <c r="F3352" s="6" t="s">
        <v>104</v>
      </c>
      <c r="G3352" s="6" t="s">
        <v>2555</v>
      </c>
      <c r="H3352" s="6" t="s">
        <v>2554</v>
      </c>
      <c r="I3352" s="6" t="s">
        <v>1242</v>
      </c>
      <c r="J3352" s="6" t="s">
        <v>726</v>
      </c>
      <c r="K3352" s="6" t="s">
        <v>163</v>
      </c>
      <c r="L3352" s="6" t="s">
        <v>7652</v>
      </c>
      <c r="N3352" t="s">
        <v>7652</v>
      </c>
      <c r="O3352" t="s">
        <v>12681</v>
      </c>
    </row>
    <row r="3353" spans="1:15" hidden="1" x14ac:dyDescent="0.35">
      <c r="A3353" s="6" t="s">
        <v>3322</v>
      </c>
      <c r="B3353" s="6" t="s">
        <v>2820</v>
      </c>
      <c r="C3353" s="6" t="s">
        <v>2568</v>
      </c>
      <c r="D3353" s="6">
        <v>251</v>
      </c>
      <c r="E3353" s="6">
        <v>1</v>
      </c>
      <c r="F3353" s="6" t="s">
        <v>104</v>
      </c>
      <c r="G3353" s="6" t="s">
        <v>2555</v>
      </c>
      <c r="H3353" s="6" t="s">
        <v>2554</v>
      </c>
      <c r="I3353" s="6" t="s">
        <v>1242</v>
      </c>
      <c r="J3353" s="6" t="s">
        <v>726</v>
      </c>
      <c r="K3353" s="6" t="s">
        <v>163</v>
      </c>
      <c r="L3353" s="6" t="s">
        <v>7652</v>
      </c>
      <c r="N3353" t="s">
        <v>7652</v>
      </c>
      <c r="O3353" t="s">
        <v>12681</v>
      </c>
    </row>
    <row r="3354" spans="1:15" hidden="1" x14ac:dyDescent="0.35">
      <c r="A3354" s="6" t="s">
        <v>3322</v>
      </c>
      <c r="B3354" s="6" t="s">
        <v>2821</v>
      </c>
      <c r="C3354" s="6" t="s">
        <v>2568</v>
      </c>
      <c r="D3354" s="6">
        <v>252</v>
      </c>
      <c r="E3354" s="6">
        <v>1</v>
      </c>
      <c r="F3354" s="6" t="s">
        <v>104</v>
      </c>
      <c r="G3354" s="6" t="s">
        <v>2555</v>
      </c>
      <c r="H3354" s="6" t="s">
        <v>2554</v>
      </c>
      <c r="I3354" s="6" t="s">
        <v>1242</v>
      </c>
      <c r="J3354" s="6" t="s">
        <v>726</v>
      </c>
      <c r="K3354" s="6" t="s">
        <v>163</v>
      </c>
      <c r="L3354" s="6" t="s">
        <v>7652</v>
      </c>
      <c r="N3354" t="s">
        <v>7652</v>
      </c>
      <c r="O3354" t="s">
        <v>12681</v>
      </c>
    </row>
    <row r="3355" spans="1:15" hidden="1" x14ac:dyDescent="0.35">
      <c r="A3355" s="6" t="s">
        <v>3322</v>
      </c>
      <c r="B3355" s="6" t="s">
        <v>2822</v>
      </c>
      <c r="C3355" s="6" t="s">
        <v>2568</v>
      </c>
      <c r="D3355" s="6">
        <v>253</v>
      </c>
      <c r="E3355" s="6">
        <v>1</v>
      </c>
      <c r="F3355" s="6" t="s">
        <v>104</v>
      </c>
      <c r="G3355" s="6" t="s">
        <v>2555</v>
      </c>
      <c r="H3355" s="6" t="s">
        <v>2554</v>
      </c>
      <c r="I3355" s="6" t="s">
        <v>1242</v>
      </c>
      <c r="J3355" s="6" t="s">
        <v>726</v>
      </c>
      <c r="K3355" s="6" t="s">
        <v>163</v>
      </c>
      <c r="L3355" s="6" t="s">
        <v>7652</v>
      </c>
      <c r="N3355" t="s">
        <v>7652</v>
      </c>
      <c r="O3355" t="s">
        <v>12681</v>
      </c>
    </row>
    <row r="3356" spans="1:15" hidden="1" x14ac:dyDescent="0.35">
      <c r="A3356" t="s">
        <v>3322</v>
      </c>
      <c r="B3356" t="s">
        <v>2823</v>
      </c>
      <c r="C3356" t="s">
        <v>2568</v>
      </c>
      <c r="D3356">
        <v>254</v>
      </c>
      <c r="E3356">
        <v>2</v>
      </c>
      <c r="F3356" t="s">
        <v>103</v>
      </c>
      <c r="G3356" t="s">
        <v>733</v>
      </c>
      <c r="H3356" t="s">
        <v>2554</v>
      </c>
      <c r="I3356" t="s">
        <v>1242</v>
      </c>
      <c r="J3356" t="s">
        <v>734</v>
      </c>
      <c r="N3356" t="s">
        <v>7652</v>
      </c>
      <c r="O3356" t="s">
        <v>12681</v>
      </c>
    </row>
    <row r="3357" spans="1:15" hidden="1" x14ac:dyDescent="0.35">
      <c r="A3357" t="s">
        <v>3322</v>
      </c>
      <c r="B3357" t="s">
        <v>2825</v>
      </c>
      <c r="C3357" t="s">
        <v>2824</v>
      </c>
      <c r="D3357">
        <v>0</v>
      </c>
      <c r="E3357">
        <v>1</v>
      </c>
      <c r="F3357" t="s">
        <v>104</v>
      </c>
      <c r="G3357" t="s">
        <v>2555</v>
      </c>
      <c r="H3357" t="s">
        <v>2554</v>
      </c>
      <c r="I3357" t="s">
        <v>1242</v>
      </c>
      <c r="J3357" t="s">
        <v>737</v>
      </c>
      <c r="N3357" t="s">
        <v>7652</v>
      </c>
      <c r="O3357" t="s">
        <v>12681</v>
      </c>
    </row>
    <row r="3358" spans="1:15" hidden="1" x14ac:dyDescent="0.35">
      <c r="A3358" t="s">
        <v>3322</v>
      </c>
      <c r="B3358" t="s">
        <v>2826</v>
      </c>
      <c r="C3358" t="s">
        <v>2824</v>
      </c>
      <c r="D3358">
        <v>1</v>
      </c>
      <c r="E3358">
        <v>1</v>
      </c>
      <c r="F3358" t="s">
        <v>104</v>
      </c>
      <c r="G3358" t="s">
        <v>2555</v>
      </c>
      <c r="H3358" t="s">
        <v>2554</v>
      </c>
      <c r="I3358" t="s">
        <v>1242</v>
      </c>
      <c r="J3358" t="s">
        <v>739</v>
      </c>
      <c r="N3358" t="s">
        <v>7652</v>
      </c>
      <c r="O3358" t="s">
        <v>12681</v>
      </c>
    </row>
    <row r="3359" spans="1:15" hidden="1" x14ac:dyDescent="0.35">
      <c r="A3359" t="s">
        <v>3322</v>
      </c>
      <c r="B3359" t="s">
        <v>2827</v>
      </c>
      <c r="C3359" t="s">
        <v>2824</v>
      </c>
      <c r="D3359">
        <v>2</v>
      </c>
      <c r="E3359">
        <v>1</v>
      </c>
      <c r="F3359" t="s">
        <v>104</v>
      </c>
      <c r="G3359" t="s">
        <v>2555</v>
      </c>
      <c r="H3359" t="s">
        <v>2554</v>
      </c>
      <c r="I3359" t="s">
        <v>1242</v>
      </c>
      <c r="J3359" t="s">
        <v>741</v>
      </c>
      <c r="N3359" t="s">
        <v>7652</v>
      </c>
      <c r="O3359" t="s">
        <v>12681</v>
      </c>
    </row>
    <row r="3360" spans="1:15" hidden="1" x14ac:dyDescent="0.35">
      <c r="A3360" t="s">
        <v>3322</v>
      </c>
      <c r="B3360" t="s">
        <v>2828</v>
      </c>
      <c r="C3360" t="s">
        <v>2824</v>
      </c>
      <c r="D3360">
        <v>3</v>
      </c>
      <c r="E3360">
        <v>1</v>
      </c>
      <c r="F3360" t="s">
        <v>104</v>
      </c>
      <c r="G3360" t="s">
        <v>2555</v>
      </c>
      <c r="H3360" t="s">
        <v>2554</v>
      </c>
      <c r="I3360" t="s">
        <v>1242</v>
      </c>
      <c r="J3360" t="s">
        <v>743</v>
      </c>
      <c r="N3360" t="s">
        <v>7652</v>
      </c>
      <c r="O3360" t="s">
        <v>12681</v>
      </c>
    </row>
    <row r="3361" spans="1:15" hidden="1" x14ac:dyDescent="0.35">
      <c r="A3361" t="s">
        <v>3322</v>
      </c>
      <c r="B3361" t="s">
        <v>2829</v>
      </c>
      <c r="C3361" t="s">
        <v>2824</v>
      </c>
      <c r="D3361">
        <v>4</v>
      </c>
      <c r="E3361">
        <v>1</v>
      </c>
      <c r="F3361" t="s">
        <v>104</v>
      </c>
      <c r="G3361" t="s">
        <v>2555</v>
      </c>
      <c r="H3361" t="s">
        <v>2554</v>
      </c>
      <c r="I3361" t="s">
        <v>1242</v>
      </c>
      <c r="J3361" t="s">
        <v>745</v>
      </c>
      <c r="N3361" t="s">
        <v>7652</v>
      </c>
      <c r="O3361" t="s">
        <v>12681</v>
      </c>
    </row>
    <row r="3362" spans="1:15" hidden="1" x14ac:dyDescent="0.35">
      <c r="A3362" t="s">
        <v>3322</v>
      </c>
      <c r="B3362" t="s">
        <v>2830</v>
      </c>
      <c r="C3362" t="s">
        <v>2824</v>
      </c>
      <c r="D3362">
        <v>5</v>
      </c>
      <c r="E3362">
        <v>1</v>
      </c>
      <c r="F3362" t="s">
        <v>104</v>
      </c>
      <c r="G3362" t="s">
        <v>2555</v>
      </c>
      <c r="H3362" t="s">
        <v>2554</v>
      </c>
      <c r="I3362" t="s">
        <v>1242</v>
      </c>
      <c r="J3362" t="s">
        <v>747</v>
      </c>
      <c r="N3362" t="s">
        <v>7652</v>
      </c>
      <c r="O3362" t="s">
        <v>12681</v>
      </c>
    </row>
    <row r="3363" spans="1:15" hidden="1" x14ac:dyDescent="0.35">
      <c r="A3363" t="s">
        <v>3322</v>
      </c>
      <c r="B3363" t="s">
        <v>2831</v>
      </c>
      <c r="C3363" t="s">
        <v>2824</v>
      </c>
      <c r="D3363">
        <v>6</v>
      </c>
      <c r="E3363">
        <v>1</v>
      </c>
      <c r="F3363" t="s">
        <v>104</v>
      </c>
      <c r="G3363" t="s">
        <v>2555</v>
      </c>
      <c r="H3363" t="s">
        <v>2554</v>
      </c>
      <c r="I3363" t="s">
        <v>1242</v>
      </c>
      <c r="J3363" t="s">
        <v>749</v>
      </c>
      <c r="N3363" t="s">
        <v>7652</v>
      </c>
      <c r="O3363" t="s">
        <v>12681</v>
      </c>
    </row>
    <row r="3364" spans="1:15" hidden="1" x14ac:dyDescent="0.35">
      <c r="A3364" t="s">
        <v>3322</v>
      </c>
      <c r="B3364" t="s">
        <v>2832</v>
      </c>
      <c r="C3364" t="s">
        <v>2824</v>
      </c>
      <c r="D3364">
        <v>7</v>
      </c>
      <c r="E3364">
        <v>1</v>
      </c>
      <c r="F3364" t="s">
        <v>104</v>
      </c>
      <c r="G3364" t="s">
        <v>2555</v>
      </c>
      <c r="H3364" t="s">
        <v>2554</v>
      </c>
      <c r="I3364" t="s">
        <v>1242</v>
      </c>
      <c r="J3364" t="s">
        <v>751</v>
      </c>
      <c r="N3364" t="s">
        <v>7652</v>
      </c>
      <c r="O3364" t="s">
        <v>12681</v>
      </c>
    </row>
    <row r="3365" spans="1:15" hidden="1" x14ac:dyDescent="0.35">
      <c r="A3365" t="s">
        <v>3322</v>
      </c>
      <c r="B3365" t="s">
        <v>2833</v>
      </c>
      <c r="C3365" t="s">
        <v>2824</v>
      </c>
      <c r="D3365">
        <v>8</v>
      </c>
      <c r="E3365">
        <v>1</v>
      </c>
      <c r="F3365" t="s">
        <v>104</v>
      </c>
      <c r="G3365" t="s">
        <v>2555</v>
      </c>
      <c r="H3365" t="s">
        <v>2554</v>
      </c>
      <c r="I3365" t="s">
        <v>1242</v>
      </c>
      <c r="J3365" t="s">
        <v>753</v>
      </c>
      <c r="N3365" t="s">
        <v>7652</v>
      </c>
      <c r="O3365" t="s">
        <v>12681</v>
      </c>
    </row>
    <row r="3366" spans="1:15" hidden="1" x14ac:dyDescent="0.35">
      <c r="A3366" t="s">
        <v>3322</v>
      </c>
      <c r="B3366" t="s">
        <v>2834</v>
      </c>
      <c r="C3366" t="s">
        <v>2824</v>
      </c>
      <c r="D3366">
        <v>9</v>
      </c>
      <c r="E3366">
        <v>1</v>
      </c>
      <c r="F3366" t="s">
        <v>104</v>
      </c>
      <c r="G3366" t="s">
        <v>2555</v>
      </c>
      <c r="H3366" t="s">
        <v>2554</v>
      </c>
      <c r="I3366" t="s">
        <v>1242</v>
      </c>
      <c r="J3366" t="s">
        <v>755</v>
      </c>
      <c r="N3366" t="s">
        <v>7652</v>
      </c>
      <c r="O3366" t="s">
        <v>12681</v>
      </c>
    </row>
    <row r="3367" spans="1:15" hidden="1" x14ac:dyDescent="0.35">
      <c r="A3367" t="s">
        <v>3322</v>
      </c>
      <c r="B3367" t="s">
        <v>2835</v>
      </c>
      <c r="C3367" t="s">
        <v>2824</v>
      </c>
      <c r="D3367">
        <v>10</v>
      </c>
      <c r="E3367">
        <v>1</v>
      </c>
      <c r="F3367" t="s">
        <v>104</v>
      </c>
      <c r="G3367" t="s">
        <v>2555</v>
      </c>
      <c r="H3367" t="s">
        <v>2554</v>
      </c>
      <c r="I3367" t="s">
        <v>1242</v>
      </c>
      <c r="J3367" t="s">
        <v>757</v>
      </c>
      <c r="N3367" t="s">
        <v>7652</v>
      </c>
      <c r="O3367" t="s">
        <v>12681</v>
      </c>
    </row>
    <row r="3368" spans="1:15" hidden="1" x14ac:dyDescent="0.35">
      <c r="A3368" t="s">
        <v>3322</v>
      </c>
      <c r="B3368" t="s">
        <v>2836</v>
      </c>
      <c r="C3368" t="s">
        <v>2824</v>
      </c>
      <c r="D3368">
        <v>11</v>
      </c>
      <c r="E3368">
        <v>1</v>
      </c>
      <c r="F3368" t="s">
        <v>104</v>
      </c>
      <c r="G3368" t="s">
        <v>2555</v>
      </c>
      <c r="H3368" t="s">
        <v>2554</v>
      </c>
      <c r="I3368" t="s">
        <v>1242</v>
      </c>
      <c r="J3368" t="s">
        <v>759</v>
      </c>
      <c r="N3368" t="s">
        <v>7652</v>
      </c>
      <c r="O3368" t="s">
        <v>12681</v>
      </c>
    </row>
    <row r="3369" spans="1:15" hidden="1" x14ac:dyDescent="0.35">
      <c r="A3369" t="s">
        <v>3322</v>
      </c>
      <c r="B3369" t="s">
        <v>2837</v>
      </c>
      <c r="C3369" t="s">
        <v>2824</v>
      </c>
      <c r="D3369">
        <v>12</v>
      </c>
      <c r="E3369">
        <v>1</v>
      </c>
      <c r="F3369" t="s">
        <v>104</v>
      </c>
      <c r="G3369" t="s">
        <v>2555</v>
      </c>
      <c r="H3369" t="s">
        <v>2554</v>
      </c>
      <c r="I3369" t="s">
        <v>1242</v>
      </c>
      <c r="J3369" t="s">
        <v>761</v>
      </c>
      <c r="N3369" t="s">
        <v>7652</v>
      </c>
      <c r="O3369" t="s">
        <v>12681</v>
      </c>
    </row>
    <row r="3370" spans="1:15" hidden="1" x14ac:dyDescent="0.35">
      <c r="A3370" t="s">
        <v>3322</v>
      </c>
      <c r="B3370" t="s">
        <v>2838</v>
      </c>
      <c r="C3370" t="s">
        <v>2824</v>
      </c>
      <c r="D3370">
        <v>13</v>
      </c>
      <c r="E3370">
        <v>1</v>
      </c>
      <c r="F3370" t="s">
        <v>104</v>
      </c>
      <c r="G3370" t="s">
        <v>2555</v>
      </c>
      <c r="H3370" t="s">
        <v>2554</v>
      </c>
      <c r="I3370" t="s">
        <v>1242</v>
      </c>
      <c r="J3370" t="s">
        <v>763</v>
      </c>
      <c r="N3370" t="s">
        <v>7652</v>
      </c>
      <c r="O3370" t="s">
        <v>12681</v>
      </c>
    </row>
    <row r="3371" spans="1:15" hidden="1" x14ac:dyDescent="0.35">
      <c r="A3371" t="s">
        <v>3322</v>
      </c>
      <c r="B3371" t="s">
        <v>2839</v>
      </c>
      <c r="C3371" t="s">
        <v>2824</v>
      </c>
      <c r="D3371">
        <v>14</v>
      </c>
      <c r="E3371">
        <v>1</v>
      </c>
      <c r="F3371" t="s">
        <v>104</v>
      </c>
      <c r="G3371" t="s">
        <v>2555</v>
      </c>
      <c r="H3371" t="s">
        <v>2554</v>
      </c>
      <c r="I3371" t="s">
        <v>1242</v>
      </c>
      <c r="J3371" t="s">
        <v>765</v>
      </c>
      <c r="N3371" t="s">
        <v>7652</v>
      </c>
      <c r="O3371" t="s">
        <v>12681</v>
      </c>
    </row>
    <row r="3372" spans="1:15" hidden="1" x14ac:dyDescent="0.35">
      <c r="A3372" t="s">
        <v>3322</v>
      </c>
      <c r="B3372" t="s">
        <v>2840</v>
      </c>
      <c r="C3372" t="s">
        <v>2824</v>
      </c>
      <c r="D3372">
        <v>15</v>
      </c>
      <c r="E3372">
        <v>1</v>
      </c>
      <c r="F3372" t="s">
        <v>104</v>
      </c>
      <c r="G3372" t="s">
        <v>2555</v>
      </c>
      <c r="H3372" t="s">
        <v>2554</v>
      </c>
      <c r="I3372" t="s">
        <v>1242</v>
      </c>
      <c r="J3372" t="s">
        <v>767</v>
      </c>
      <c r="N3372" t="s">
        <v>7652</v>
      </c>
      <c r="O3372" t="s">
        <v>12681</v>
      </c>
    </row>
    <row r="3373" spans="1:15" hidden="1" x14ac:dyDescent="0.35">
      <c r="A3373" t="s">
        <v>3322</v>
      </c>
      <c r="B3373" t="s">
        <v>2841</v>
      </c>
      <c r="C3373" t="s">
        <v>2824</v>
      </c>
      <c r="D3373">
        <v>16</v>
      </c>
      <c r="E3373">
        <v>1</v>
      </c>
      <c r="F3373" t="s">
        <v>104</v>
      </c>
      <c r="G3373" t="s">
        <v>2555</v>
      </c>
      <c r="H3373" t="s">
        <v>2554</v>
      </c>
      <c r="I3373" t="s">
        <v>1242</v>
      </c>
      <c r="J3373" t="s">
        <v>769</v>
      </c>
      <c r="N3373" t="s">
        <v>7652</v>
      </c>
      <c r="O3373" t="s">
        <v>12681</v>
      </c>
    </row>
    <row r="3374" spans="1:15" hidden="1" x14ac:dyDescent="0.35">
      <c r="A3374" t="s">
        <v>3322</v>
      </c>
      <c r="B3374" t="s">
        <v>2842</v>
      </c>
      <c r="C3374" t="s">
        <v>2824</v>
      </c>
      <c r="D3374">
        <v>17</v>
      </c>
      <c r="E3374">
        <v>1</v>
      </c>
      <c r="F3374" t="s">
        <v>104</v>
      </c>
      <c r="G3374" t="s">
        <v>2555</v>
      </c>
      <c r="H3374" t="s">
        <v>2554</v>
      </c>
      <c r="I3374" t="s">
        <v>1242</v>
      </c>
      <c r="J3374" t="s">
        <v>771</v>
      </c>
      <c r="N3374" t="s">
        <v>7652</v>
      </c>
      <c r="O3374" t="s">
        <v>12681</v>
      </c>
    </row>
    <row r="3375" spans="1:15" hidden="1" x14ac:dyDescent="0.35">
      <c r="A3375" t="s">
        <v>3322</v>
      </c>
      <c r="B3375" t="s">
        <v>2843</v>
      </c>
      <c r="C3375" t="s">
        <v>2824</v>
      </c>
      <c r="D3375">
        <v>18</v>
      </c>
      <c r="E3375">
        <v>1</v>
      </c>
      <c r="F3375" t="s">
        <v>104</v>
      </c>
      <c r="G3375" t="s">
        <v>2555</v>
      </c>
      <c r="H3375" t="s">
        <v>2554</v>
      </c>
      <c r="I3375" t="s">
        <v>1242</v>
      </c>
      <c r="J3375" t="s">
        <v>773</v>
      </c>
      <c r="N3375" t="s">
        <v>7652</v>
      </c>
      <c r="O3375" t="s">
        <v>12681</v>
      </c>
    </row>
    <row r="3376" spans="1:15" hidden="1" x14ac:dyDescent="0.35">
      <c r="A3376" t="s">
        <v>3322</v>
      </c>
      <c r="B3376" t="s">
        <v>2844</v>
      </c>
      <c r="C3376" t="s">
        <v>2824</v>
      </c>
      <c r="D3376">
        <v>19</v>
      </c>
      <c r="E3376">
        <v>1</v>
      </c>
      <c r="F3376" t="s">
        <v>104</v>
      </c>
      <c r="G3376" t="s">
        <v>2555</v>
      </c>
      <c r="H3376" t="s">
        <v>2554</v>
      </c>
      <c r="I3376" t="s">
        <v>1242</v>
      </c>
      <c r="J3376" t="s">
        <v>775</v>
      </c>
      <c r="N3376" t="s">
        <v>7652</v>
      </c>
      <c r="O3376" t="s">
        <v>12681</v>
      </c>
    </row>
    <row r="3377" spans="1:15" hidden="1" x14ac:dyDescent="0.35">
      <c r="A3377" t="s">
        <v>3322</v>
      </c>
      <c r="B3377" t="s">
        <v>2845</v>
      </c>
      <c r="C3377" t="s">
        <v>2824</v>
      </c>
      <c r="D3377">
        <v>20</v>
      </c>
      <c r="E3377">
        <v>1</v>
      </c>
      <c r="F3377" t="s">
        <v>104</v>
      </c>
      <c r="G3377" t="s">
        <v>2555</v>
      </c>
      <c r="H3377" t="s">
        <v>2554</v>
      </c>
      <c r="I3377" t="s">
        <v>1242</v>
      </c>
      <c r="J3377" t="s">
        <v>777</v>
      </c>
      <c r="N3377" t="s">
        <v>7652</v>
      </c>
      <c r="O3377" t="s">
        <v>12681</v>
      </c>
    </row>
    <row r="3378" spans="1:15" hidden="1" x14ac:dyDescent="0.35">
      <c r="A3378" t="s">
        <v>3322</v>
      </c>
      <c r="B3378" t="s">
        <v>2846</v>
      </c>
      <c r="C3378" t="s">
        <v>2824</v>
      </c>
      <c r="D3378">
        <v>21</v>
      </c>
      <c r="E3378">
        <v>1</v>
      </c>
      <c r="F3378" t="s">
        <v>104</v>
      </c>
      <c r="G3378" t="s">
        <v>2555</v>
      </c>
      <c r="H3378" t="s">
        <v>2554</v>
      </c>
      <c r="I3378" t="s">
        <v>1242</v>
      </c>
      <c r="J3378" t="s">
        <v>779</v>
      </c>
      <c r="N3378" t="s">
        <v>7652</v>
      </c>
      <c r="O3378" t="s">
        <v>12681</v>
      </c>
    </row>
    <row r="3379" spans="1:15" hidden="1" x14ac:dyDescent="0.35">
      <c r="A3379" t="s">
        <v>3322</v>
      </c>
      <c r="B3379" t="s">
        <v>2847</v>
      </c>
      <c r="C3379" t="s">
        <v>2824</v>
      </c>
      <c r="D3379">
        <v>22</v>
      </c>
      <c r="E3379">
        <v>1</v>
      </c>
      <c r="F3379" t="s">
        <v>104</v>
      </c>
      <c r="G3379" t="s">
        <v>2555</v>
      </c>
      <c r="H3379" t="s">
        <v>2554</v>
      </c>
      <c r="I3379" t="s">
        <v>1242</v>
      </c>
      <c r="J3379" t="s">
        <v>781</v>
      </c>
      <c r="N3379" t="s">
        <v>7652</v>
      </c>
      <c r="O3379" t="s">
        <v>12681</v>
      </c>
    </row>
    <row r="3380" spans="1:15" hidden="1" x14ac:dyDescent="0.35">
      <c r="A3380" t="s">
        <v>3322</v>
      </c>
      <c r="B3380" t="s">
        <v>2848</v>
      </c>
      <c r="C3380" t="s">
        <v>2824</v>
      </c>
      <c r="D3380">
        <v>23</v>
      </c>
      <c r="E3380">
        <v>1</v>
      </c>
      <c r="F3380" t="s">
        <v>104</v>
      </c>
      <c r="G3380" t="s">
        <v>2555</v>
      </c>
      <c r="H3380" t="s">
        <v>2554</v>
      </c>
      <c r="I3380" t="s">
        <v>1242</v>
      </c>
      <c r="J3380" t="s">
        <v>783</v>
      </c>
      <c r="N3380" t="s">
        <v>7652</v>
      </c>
      <c r="O3380" t="s">
        <v>12681</v>
      </c>
    </row>
    <row r="3381" spans="1:15" hidden="1" x14ac:dyDescent="0.35">
      <c r="A3381" t="s">
        <v>3322</v>
      </c>
      <c r="B3381" t="s">
        <v>2849</v>
      </c>
      <c r="C3381" t="s">
        <v>2824</v>
      </c>
      <c r="D3381">
        <v>24</v>
      </c>
      <c r="E3381">
        <v>1</v>
      </c>
      <c r="F3381" t="s">
        <v>104</v>
      </c>
      <c r="G3381" t="s">
        <v>2555</v>
      </c>
      <c r="H3381" t="s">
        <v>2554</v>
      </c>
      <c r="I3381" t="s">
        <v>1242</v>
      </c>
      <c r="J3381" t="s">
        <v>785</v>
      </c>
      <c r="N3381" t="s">
        <v>7652</v>
      </c>
      <c r="O3381" t="s">
        <v>12681</v>
      </c>
    </row>
    <row r="3382" spans="1:15" hidden="1" x14ac:dyDescent="0.35">
      <c r="A3382" t="s">
        <v>3322</v>
      </c>
      <c r="B3382" t="s">
        <v>2850</v>
      </c>
      <c r="C3382" t="s">
        <v>2824</v>
      </c>
      <c r="D3382">
        <v>25</v>
      </c>
      <c r="E3382">
        <v>1</v>
      </c>
      <c r="F3382" t="s">
        <v>104</v>
      </c>
      <c r="G3382" t="s">
        <v>2555</v>
      </c>
      <c r="H3382" t="s">
        <v>2554</v>
      </c>
      <c r="I3382" t="s">
        <v>1242</v>
      </c>
      <c r="J3382" t="s">
        <v>787</v>
      </c>
      <c r="N3382" t="s">
        <v>7652</v>
      </c>
      <c r="O3382" t="s">
        <v>12681</v>
      </c>
    </row>
    <row r="3383" spans="1:15" hidden="1" x14ac:dyDescent="0.35">
      <c r="A3383" t="s">
        <v>3322</v>
      </c>
      <c r="B3383" t="s">
        <v>2851</v>
      </c>
      <c r="C3383" t="s">
        <v>2824</v>
      </c>
      <c r="D3383">
        <v>26</v>
      </c>
      <c r="E3383">
        <v>1</v>
      </c>
      <c r="F3383" t="s">
        <v>104</v>
      </c>
      <c r="G3383" t="s">
        <v>2555</v>
      </c>
      <c r="H3383" t="s">
        <v>2554</v>
      </c>
      <c r="I3383" t="s">
        <v>1242</v>
      </c>
      <c r="J3383" t="s">
        <v>789</v>
      </c>
      <c r="N3383" t="s">
        <v>7652</v>
      </c>
      <c r="O3383" t="s">
        <v>12681</v>
      </c>
    </row>
    <row r="3384" spans="1:15" hidden="1" x14ac:dyDescent="0.35">
      <c r="A3384" t="s">
        <v>3322</v>
      </c>
      <c r="B3384" t="s">
        <v>2852</v>
      </c>
      <c r="C3384" t="s">
        <v>2824</v>
      </c>
      <c r="D3384">
        <v>27</v>
      </c>
      <c r="E3384">
        <v>1</v>
      </c>
      <c r="F3384" t="s">
        <v>104</v>
      </c>
      <c r="G3384" t="s">
        <v>2555</v>
      </c>
      <c r="H3384" t="s">
        <v>2554</v>
      </c>
      <c r="I3384" t="s">
        <v>1242</v>
      </c>
      <c r="J3384" t="s">
        <v>791</v>
      </c>
      <c r="N3384" t="s">
        <v>7652</v>
      </c>
      <c r="O3384" t="s">
        <v>12681</v>
      </c>
    </row>
    <row r="3385" spans="1:15" hidden="1" x14ac:dyDescent="0.35">
      <c r="A3385" t="s">
        <v>3322</v>
      </c>
      <c r="B3385" t="s">
        <v>2853</v>
      </c>
      <c r="C3385" t="s">
        <v>2824</v>
      </c>
      <c r="D3385">
        <v>28</v>
      </c>
      <c r="E3385">
        <v>1</v>
      </c>
      <c r="F3385" t="s">
        <v>104</v>
      </c>
      <c r="G3385" t="s">
        <v>2555</v>
      </c>
      <c r="H3385" t="s">
        <v>2554</v>
      </c>
      <c r="I3385" t="s">
        <v>1242</v>
      </c>
      <c r="J3385" t="s">
        <v>793</v>
      </c>
      <c r="N3385" t="s">
        <v>7652</v>
      </c>
      <c r="O3385" t="s">
        <v>12681</v>
      </c>
    </row>
    <row r="3386" spans="1:15" hidden="1" x14ac:dyDescent="0.35">
      <c r="A3386" t="s">
        <v>3322</v>
      </c>
      <c r="B3386" t="s">
        <v>2854</v>
      </c>
      <c r="C3386" t="s">
        <v>2824</v>
      </c>
      <c r="D3386">
        <v>29</v>
      </c>
      <c r="E3386">
        <v>1</v>
      </c>
      <c r="F3386" t="s">
        <v>104</v>
      </c>
      <c r="G3386" t="s">
        <v>2555</v>
      </c>
      <c r="H3386" t="s">
        <v>2554</v>
      </c>
      <c r="I3386" t="s">
        <v>1242</v>
      </c>
      <c r="J3386" t="s">
        <v>795</v>
      </c>
      <c r="N3386" t="s">
        <v>7652</v>
      </c>
      <c r="O3386" t="s">
        <v>12681</v>
      </c>
    </row>
    <row r="3387" spans="1:15" hidden="1" x14ac:dyDescent="0.35">
      <c r="A3387" t="s">
        <v>3322</v>
      </c>
      <c r="B3387" t="s">
        <v>2855</v>
      </c>
      <c r="C3387" t="s">
        <v>2824</v>
      </c>
      <c r="D3387">
        <v>30</v>
      </c>
      <c r="E3387">
        <v>1</v>
      </c>
      <c r="F3387" t="s">
        <v>104</v>
      </c>
      <c r="G3387" t="s">
        <v>2555</v>
      </c>
      <c r="H3387" t="s">
        <v>2554</v>
      </c>
      <c r="I3387" t="s">
        <v>1242</v>
      </c>
      <c r="J3387" t="s">
        <v>797</v>
      </c>
      <c r="N3387" t="s">
        <v>7652</v>
      </c>
      <c r="O3387" t="s">
        <v>12681</v>
      </c>
    </row>
    <row r="3388" spans="1:15" hidden="1" x14ac:dyDescent="0.35">
      <c r="A3388" t="s">
        <v>3322</v>
      </c>
      <c r="B3388" t="s">
        <v>2856</v>
      </c>
      <c r="C3388" t="s">
        <v>2824</v>
      </c>
      <c r="D3388">
        <v>31</v>
      </c>
      <c r="E3388">
        <v>1</v>
      </c>
      <c r="F3388" t="s">
        <v>104</v>
      </c>
      <c r="G3388" t="s">
        <v>2555</v>
      </c>
      <c r="H3388" t="s">
        <v>2554</v>
      </c>
      <c r="I3388" t="s">
        <v>1242</v>
      </c>
      <c r="J3388" t="s">
        <v>799</v>
      </c>
      <c r="N3388" t="s">
        <v>7652</v>
      </c>
      <c r="O3388" t="s">
        <v>12681</v>
      </c>
    </row>
    <row r="3389" spans="1:15" hidden="1" x14ac:dyDescent="0.35">
      <c r="A3389" t="s">
        <v>3322</v>
      </c>
      <c r="B3389" t="s">
        <v>2857</v>
      </c>
      <c r="C3389" t="s">
        <v>2824</v>
      </c>
      <c r="D3389">
        <v>32</v>
      </c>
      <c r="E3389">
        <v>1</v>
      </c>
      <c r="F3389" t="s">
        <v>104</v>
      </c>
      <c r="G3389" t="s">
        <v>2555</v>
      </c>
      <c r="H3389" t="s">
        <v>2554</v>
      </c>
      <c r="I3389" t="s">
        <v>1242</v>
      </c>
      <c r="J3389" t="s">
        <v>801</v>
      </c>
      <c r="N3389" t="s">
        <v>7652</v>
      </c>
      <c r="O3389" t="s">
        <v>12681</v>
      </c>
    </row>
    <row r="3390" spans="1:15" hidden="1" x14ac:dyDescent="0.35">
      <c r="A3390" t="s">
        <v>3322</v>
      </c>
      <c r="B3390" t="s">
        <v>2858</v>
      </c>
      <c r="C3390" t="s">
        <v>2824</v>
      </c>
      <c r="D3390">
        <v>33</v>
      </c>
      <c r="E3390">
        <v>1</v>
      </c>
      <c r="F3390" t="s">
        <v>104</v>
      </c>
      <c r="G3390" t="s">
        <v>2555</v>
      </c>
      <c r="H3390" t="s">
        <v>2554</v>
      </c>
      <c r="I3390" t="s">
        <v>1242</v>
      </c>
      <c r="J3390" t="s">
        <v>803</v>
      </c>
      <c r="N3390" t="s">
        <v>7652</v>
      </c>
      <c r="O3390" t="s">
        <v>12681</v>
      </c>
    </row>
    <row r="3391" spans="1:15" hidden="1" x14ac:dyDescent="0.35">
      <c r="A3391" t="s">
        <v>3322</v>
      </c>
      <c r="B3391" t="s">
        <v>2859</v>
      </c>
      <c r="C3391" t="s">
        <v>2824</v>
      </c>
      <c r="D3391">
        <v>34</v>
      </c>
      <c r="E3391">
        <v>1</v>
      </c>
      <c r="F3391" t="s">
        <v>104</v>
      </c>
      <c r="G3391" t="s">
        <v>2555</v>
      </c>
      <c r="H3391" t="s">
        <v>2554</v>
      </c>
      <c r="I3391" t="s">
        <v>1242</v>
      </c>
      <c r="J3391" t="s">
        <v>805</v>
      </c>
      <c r="N3391" t="s">
        <v>7652</v>
      </c>
      <c r="O3391" t="s">
        <v>12681</v>
      </c>
    </row>
    <row r="3392" spans="1:15" hidden="1" x14ac:dyDescent="0.35">
      <c r="A3392" t="s">
        <v>3322</v>
      </c>
      <c r="B3392" t="s">
        <v>2860</v>
      </c>
      <c r="C3392" t="s">
        <v>2824</v>
      </c>
      <c r="D3392">
        <v>35</v>
      </c>
      <c r="E3392">
        <v>1</v>
      </c>
      <c r="F3392" t="s">
        <v>104</v>
      </c>
      <c r="G3392" t="s">
        <v>2555</v>
      </c>
      <c r="H3392" t="s">
        <v>2554</v>
      </c>
      <c r="I3392" t="s">
        <v>1242</v>
      </c>
      <c r="J3392" t="s">
        <v>807</v>
      </c>
      <c r="N3392" t="s">
        <v>7652</v>
      </c>
      <c r="O3392" t="s">
        <v>12681</v>
      </c>
    </row>
    <row r="3393" spans="1:15" hidden="1" x14ac:dyDescent="0.35">
      <c r="A3393" t="s">
        <v>3322</v>
      </c>
      <c r="B3393" t="s">
        <v>2861</v>
      </c>
      <c r="C3393" t="s">
        <v>2824</v>
      </c>
      <c r="D3393">
        <v>36</v>
      </c>
      <c r="E3393">
        <v>1</v>
      </c>
      <c r="F3393" t="s">
        <v>104</v>
      </c>
      <c r="G3393" t="s">
        <v>2555</v>
      </c>
      <c r="H3393" t="s">
        <v>2554</v>
      </c>
      <c r="I3393" t="s">
        <v>1242</v>
      </c>
      <c r="J3393" t="s">
        <v>809</v>
      </c>
      <c r="N3393" t="s">
        <v>7652</v>
      </c>
      <c r="O3393" t="s">
        <v>12681</v>
      </c>
    </row>
    <row r="3394" spans="1:15" hidden="1" x14ac:dyDescent="0.35">
      <c r="A3394" t="s">
        <v>3322</v>
      </c>
      <c r="B3394" t="s">
        <v>2862</v>
      </c>
      <c r="C3394" t="s">
        <v>2824</v>
      </c>
      <c r="D3394">
        <v>37</v>
      </c>
      <c r="E3394">
        <v>1</v>
      </c>
      <c r="F3394" t="s">
        <v>104</v>
      </c>
      <c r="G3394" t="s">
        <v>2555</v>
      </c>
      <c r="H3394" t="s">
        <v>2554</v>
      </c>
      <c r="I3394" t="s">
        <v>1242</v>
      </c>
      <c r="J3394" t="s">
        <v>811</v>
      </c>
      <c r="N3394" t="s">
        <v>7652</v>
      </c>
      <c r="O3394" t="s">
        <v>12681</v>
      </c>
    </row>
    <row r="3395" spans="1:15" hidden="1" x14ac:dyDescent="0.35">
      <c r="A3395" t="s">
        <v>3322</v>
      </c>
      <c r="B3395" t="s">
        <v>2863</v>
      </c>
      <c r="C3395" t="s">
        <v>2824</v>
      </c>
      <c r="D3395">
        <v>38</v>
      </c>
      <c r="E3395">
        <v>1</v>
      </c>
      <c r="F3395" t="s">
        <v>104</v>
      </c>
      <c r="G3395" t="s">
        <v>2555</v>
      </c>
      <c r="H3395" t="s">
        <v>2554</v>
      </c>
      <c r="I3395" t="s">
        <v>1242</v>
      </c>
      <c r="J3395" t="s">
        <v>813</v>
      </c>
      <c r="N3395" t="s">
        <v>7652</v>
      </c>
      <c r="O3395" t="s">
        <v>12681</v>
      </c>
    </row>
    <row r="3396" spans="1:15" hidden="1" x14ac:dyDescent="0.35">
      <c r="A3396" t="s">
        <v>3322</v>
      </c>
      <c r="B3396" t="s">
        <v>2864</v>
      </c>
      <c r="C3396" t="s">
        <v>2824</v>
      </c>
      <c r="D3396">
        <v>39</v>
      </c>
      <c r="E3396">
        <v>1</v>
      </c>
      <c r="F3396" t="s">
        <v>104</v>
      </c>
      <c r="G3396" t="s">
        <v>2555</v>
      </c>
      <c r="H3396" t="s">
        <v>2554</v>
      </c>
      <c r="I3396" t="s">
        <v>1242</v>
      </c>
      <c r="J3396" t="s">
        <v>815</v>
      </c>
      <c r="N3396" t="s">
        <v>7652</v>
      </c>
      <c r="O3396" t="s">
        <v>12681</v>
      </c>
    </row>
    <row r="3397" spans="1:15" hidden="1" x14ac:dyDescent="0.35">
      <c r="A3397" t="s">
        <v>3322</v>
      </c>
      <c r="B3397" t="s">
        <v>2865</v>
      </c>
      <c r="C3397" t="s">
        <v>2824</v>
      </c>
      <c r="D3397">
        <v>40</v>
      </c>
      <c r="E3397">
        <v>1</v>
      </c>
      <c r="F3397" t="s">
        <v>104</v>
      </c>
      <c r="G3397" t="s">
        <v>2555</v>
      </c>
      <c r="H3397" t="s">
        <v>2554</v>
      </c>
      <c r="I3397" t="s">
        <v>1242</v>
      </c>
      <c r="J3397" t="s">
        <v>817</v>
      </c>
      <c r="N3397" t="s">
        <v>7652</v>
      </c>
      <c r="O3397" t="s">
        <v>12681</v>
      </c>
    </row>
    <row r="3398" spans="1:15" hidden="1" x14ac:dyDescent="0.35">
      <c r="A3398" t="s">
        <v>3322</v>
      </c>
      <c r="B3398" t="s">
        <v>2866</v>
      </c>
      <c r="C3398" t="s">
        <v>2824</v>
      </c>
      <c r="D3398">
        <v>41</v>
      </c>
      <c r="E3398">
        <v>1</v>
      </c>
      <c r="F3398" t="s">
        <v>104</v>
      </c>
      <c r="G3398" t="s">
        <v>2555</v>
      </c>
      <c r="H3398" t="s">
        <v>2554</v>
      </c>
      <c r="I3398" t="s">
        <v>1242</v>
      </c>
      <c r="J3398" t="s">
        <v>819</v>
      </c>
      <c r="N3398" t="s">
        <v>7652</v>
      </c>
      <c r="O3398" t="s">
        <v>12681</v>
      </c>
    </row>
    <row r="3399" spans="1:15" hidden="1" x14ac:dyDescent="0.35">
      <c r="A3399" t="s">
        <v>3322</v>
      </c>
      <c r="B3399" t="s">
        <v>2867</v>
      </c>
      <c r="C3399" t="s">
        <v>2824</v>
      </c>
      <c r="D3399">
        <v>42</v>
      </c>
      <c r="E3399">
        <v>1</v>
      </c>
      <c r="F3399" t="s">
        <v>104</v>
      </c>
      <c r="G3399" t="s">
        <v>2555</v>
      </c>
      <c r="H3399" t="s">
        <v>2554</v>
      </c>
      <c r="I3399" t="s">
        <v>1242</v>
      </c>
      <c r="J3399" t="s">
        <v>821</v>
      </c>
      <c r="N3399" t="s">
        <v>7652</v>
      </c>
      <c r="O3399" t="s">
        <v>12681</v>
      </c>
    </row>
    <row r="3400" spans="1:15" hidden="1" x14ac:dyDescent="0.35">
      <c r="A3400" t="s">
        <v>3322</v>
      </c>
      <c r="B3400" t="s">
        <v>2868</v>
      </c>
      <c r="C3400" t="s">
        <v>2824</v>
      </c>
      <c r="D3400">
        <v>43</v>
      </c>
      <c r="E3400">
        <v>1</v>
      </c>
      <c r="F3400" t="s">
        <v>104</v>
      </c>
      <c r="G3400" t="s">
        <v>2555</v>
      </c>
      <c r="H3400" t="s">
        <v>2554</v>
      </c>
      <c r="I3400" t="s">
        <v>1242</v>
      </c>
      <c r="J3400" t="s">
        <v>823</v>
      </c>
      <c r="N3400" t="s">
        <v>7652</v>
      </c>
      <c r="O3400" t="s">
        <v>12681</v>
      </c>
    </row>
    <row r="3401" spans="1:15" hidden="1" x14ac:dyDescent="0.35">
      <c r="A3401" t="s">
        <v>3322</v>
      </c>
      <c r="B3401" t="s">
        <v>2869</v>
      </c>
      <c r="C3401" t="s">
        <v>2824</v>
      </c>
      <c r="D3401">
        <v>44</v>
      </c>
      <c r="E3401">
        <v>1</v>
      </c>
      <c r="F3401" t="s">
        <v>104</v>
      </c>
      <c r="G3401" t="s">
        <v>2555</v>
      </c>
      <c r="H3401" t="s">
        <v>2554</v>
      </c>
      <c r="I3401" t="s">
        <v>1242</v>
      </c>
      <c r="J3401" t="s">
        <v>825</v>
      </c>
      <c r="N3401" t="s">
        <v>7652</v>
      </c>
      <c r="O3401" t="s">
        <v>12681</v>
      </c>
    </row>
    <row r="3402" spans="1:15" hidden="1" x14ac:dyDescent="0.35">
      <c r="A3402" t="s">
        <v>3322</v>
      </c>
      <c r="B3402" t="s">
        <v>2870</v>
      </c>
      <c r="C3402" t="s">
        <v>2824</v>
      </c>
      <c r="D3402">
        <v>45</v>
      </c>
      <c r="E3402">
        <v>1</v>
      </c>
      <c r="F3402" t="s">
        <v>104</v>
      </c>
      <c r="G3402" t="s">
        <v>2555</v>
      </c>
      <c r="H3402" t="s">
        <v>2554</v>
      </c>
      <c r="I3402" t="s">
        <v>1242</v>
      </c>
      <c r="J3402" t="s">
        <v>827</v>
      </c>
      <c r="N3402" t="s">
        <v>7652</v>
      </c>
      <c r="O3402" t="s">
        <v>12681</v>
      </c>
    </row>
    <row r="3403" spans="1:15" hidden="1" x14ac:dyDescent="0.35">
      <c r="A3403" t="s">
        <v>3322</v>
      </c>
      <c r="B3403" t="s">
        <v>2871</v>
      </c>
      <c r="C3403" t="s">
        <v>2824</v>
      </c>
      <c r="D3403">
        <v>46</v>
      </c>
      <c r="E3403">
        <v>1</v>
      </c>
      <c r="F3403" t="s">
        <v>104</v>
      </c>
      <c r="G3403" t="s">
        <v>2555</v>
      </c>
      <c r="H3403" t="s">
        <v>2554</v>
      </c>
      <c r="I3403" t="s">
        <v>1242</v>
      </c>
      <c r="J3403" t="s">
        <v>829</v>
      </c>
      <c r="N3403" t="s">
        <v>7652</v>
      </c>
      <c r="O3403" t="s">
        <v>12681</v>
      </c>
    </row>
    <row r="3404" spans="1:15" hidden="1" x14ac:dyDescent="0.35">
      <c r="A3404" t="s">
        <v>3322</v>
      </c>
      <c r="B3404" t="s">
        <v>2872</v>
      </c>
      <c r="C3404" t="s">
        <v>2824</v>
      </c>
      <c r="D3404">
        <v>47</v>
      </c>
      <c r="E3404">
        <v>1</v>
      </c>
      <c r="F3404" t="s">
        <v>104</v>
      </c>
      <c r="G3404" t="s">
        <v>2555</v>
      </c>
      <c r="H3404" t="s">
        <v>2554</v>
      </c>
      <c r="I3404" t="s">
        <v>1242</v>
      </c>
      <c r="J3404" t="s">
        <v>831</v>
      </c>
      <c r="N3404" t="s">
        <v>7652</v>
      </c>
      <c r="O3404" t="s">
        <v>12681</v>
      </c>
    </row>
    <row r="3405" spans="1:15" hidden="1" x14ac:dyDescent="0.35">
      <c r="A3405" t="s">
        <v>3322</v>
      </c>
      <c r="B3405" t="s">
        <v>2873</v>
      </c>
      <c r="C3405" t="s">
        <v>2824</v>
      </c>
      <c r="D3405">
        <v>48</v>
      </c>
      <c r="E3405">
        <v>1</v>
      </c>
      <c r="F3405" t="s">
        <v>104</v>
      </c>
      <c r="G3405" t="s">
        <v>2555</v>
      </c>
      <c r="H3405" t="s">
        <v>2554</v>
      </c>
      <c r="I3405" t="s">
        <v>1242</v>
      </c>
      <c r="J3405" t="s">
        <v>833</v>
      </c>
      <c r="N3405" t="s">
        <v>7652</v>
      </c>
      <c r="O3405" t="s">
        <v>12681</v>
      </c>
    </row>
    <row r="3406" spans="1:15" hidden="1" x14ac:dyDescent="0.35">
      <c r="A3406" t="s">
        <v>3322</v>
      </c>
      <c r="B3406" t="s">
        <v>2874</v>
      </c>
      <c r="C3406" t="s">
        <v>2824</v>
      </c>
      <c r="D3406">
        <v>49</v>
      </c>
      <c r="E3406">
        <v>1</v>
      </c>
      <c r="F3406" t="s">
        <v>104</v>
      </c>
      <c r="G3406" t="s">
        <v>2555</v>
      </c>
      <c r="H3406" t="s">
        <v>2554</v>
      </c>
      <c r="I3406" t="s">
        <v>1242</v>
      </c>
      <c r="J3406" t="s">
        <v>835</v>
      </c>
      <c r="N3406" t="s">
        <v>7652</v>
      </c>
      <c r="O3406" t="s">
        <v>12681</v>
      </c>
    </row>
    <row r="3407" spans="1:15" hidden="1" x14ac:dyDescent="0.35">
      <c r="A3407" t="s">
        <v>3322</v>
      </c>
      <c r="B3407" t="s">
        <v>2875</v>
      </c>
      <c r="C3407" t="s">
        <v>2824</v>
      </c>
      <c r="D3407">
        <v>50</v>
      </c>
      <c r="E3407">
        <v>1</v>
      </c>
      <c r="F3407" t="s">
        <v>104</v>
      </c>
      <c r="G3407" t="s">
        <v>2555</v>
      </c>
      <c r="H3407" t="s">
        <v>2554</v>
      </c>
      <c r="I3407" t="s">
        <v>1242</v>
      </c>
      <c r="J3407" t="s">
        <v>837</v>
      </c>
      <c r="N3407" t="s">
        <v>7652</v>
      </c>
      <c r="O3407" t="s">
        <v>12681</v>
      </c>
    </row>
    <row r="3408" spans="1:15" hidden="1" x14ac:dyDescent="0.35">
      <c r="A3408" t="s">
        <v>3322</v>
      </c>
      <c r="B3408" t="s">
        <v>2876</v>
      </c>
      <c r="C3408" t="s">
        <v>2824</v>
      </c>
      <c r="D3408">
        <v>51</v>
      </c>
      <c r="E3408">
        <v>1</v>
      </c>
      <c r="F3408" t="s">
        <v>104</v>
      </c>
      <c r="G3408" t="s">
        <v>2555</v>
      </c>
      <c r="H3408" t="s">
        <v>2554</v>
      </c>
      <c r="I3408" t="s">
        <v>1242</v>
      </c>
      <c r="J3408" t="s">
        <v>839</v>
      </c>
      <c r="N3408" t="s">
        <v>7652</v>
      </c>
      <c r="O3408" t="s">
        <v>12681</v>
      </c>
    </row>
    <row r="3409" spans="1:15" hidden="1" x14ac:dyDescent="0.35">
      <c r="A3409" t="s">
        <v>3322</v>
      </c>
      <c r="B3409" t="s">
        <v>2877</v>
      </c>
      <c r="C3409" t="s">
        <v>2824</v>
      </c>
      <c r="D3409">
        <v>52</v>
      </c>
      <c r="E3409">
        <v>1</v>
      </c>
      <c r="F3409" t="s">
        <v>104</v>
      </c>
      <c r="G3409" t="s">
        <v>2555</v>
      </c>
      <c r="H3409" t="s">
        <v>2554</v>
      </c>
      <c r="I3409" t="s">
        <v>1242</v>
      </c>
      <c r="J3409" t="s">
        <v>841</v>
      </c>
      <c r="N3409" t="s">
        <v>7652</v>
      </c>
      <c r="O3409" t="s">
        <v>12681</v>
      </c>
    </row>
    <row r="3410" spans="1:15" hidden="1" x14ac:dyDescent="0.35">
      <c r="A3410" t="s">
        <v>3322</v>
      </c>
      <c r="B3410" t="s">
        <v>2878</v>
      </c>
      <c r="C3410" t="s">
        <v>2824</v>
      </c>
      <c r="D3410">
        <v>53</v>
      </c>
      <c r="E3410">
        <v>1</v>
      </c>
      <c r="F3410" t="s">
        <v>104</v>
      </c>
      <c r="G3410" t="s">
        <v>2555</v>
      </c>
      <c r="H3410" t="s">
        <v>2554</v>
      </c>
      <c r="I3410" t="s">
        <v>1242</v>
      </c>
      <c r="J3410" t="s">
        <v>843</v>
      </c>
      <c r="N3410" t="s">
        <v>7652</v>
      </c>
      <c r="O3410" t="s">
        <v>12681</v>
      </c>
    </row>
    <row r="3411" spans="1:15" hidden="1" x14ac:dyDescent="0.35">
      <c r="A3411" t="s">
        <v>3322</v>
      </c>
      <c r="B3411" t="s">
        <v>2879</v>
      </c>
      <c r="C3411" t="s">
        <v>2824</v>
      </c>
      <c r="D3411">
        <v>54</v>
      </c>
      <c r="E3411">
        <v>1</v>
      </c>
      <c r="F3411" t="s">
        <v>104</v>
      </c>
      <c r="G3411" t="s">
        <v>2555</v>
      </c>
      <c r="H3411" t="s">
        <v>2554</v>
      </c>
      <c r="I3411" t="s">
        <v>1242</v>
      </c>
      <c r="J3411" t="s">
        <v>845</v>
      </c>
      <c r="N3411" t="s">
        <v>7652</v>
      </c>
      <c r="O3411" t="s">
        <v>12681</v>
      </c>
    </row>
    <row r="3412" spans="1:15" hidden="1" x14ac:dyDescent="0.35">
      <c r="A3412" t="s">
        <v>3322</v>
      </c>
      <c r="B3412" t="s">
        <v>2880</v>
      </c>
      <c r="C3412" t="s">
        <v>2824</v>
      </c>
      <c r="D3412">
        <v>55</v>
      </c>
      <c r="E3412">
        <v>1</v>
      </c>
      <c r="F3412" t="s">
        <v>104</v>
      </c>
      <c r="G3412" t="s">
        <v>2555</v>
      </c>
      <c r="H3412" t="s">
        <v>2554</v>
      </c>
      <c r="I3412" t="s">
        <v>1242</v>
      </c>
      <c r="J3412" t="s">
        <v>847</v>
      </c>
      <c r="N3412" t="s">
        <v>7652</v>
      </c>
      <c r="O3412" t="s">
        <v>12681</v>
      </c>
    </row>
    <row r="3413" spans="1:15" hidden="1" x14ac:dyDescent="0.35">
      <c r="A3413" t="s">
        <v>3322</v>
      </c>
      <c r="B3413" t="s">
        <v>2881</v>
      </c>
      <c r="C3413" t="s">
        <v>2824</v>
      </c>
      <c r="D3413">
        <v>56</v>
      </c>
      <c r="E3413">
        <v>1</v>
      </c>
      <c r="F3413" t="s">
        <v>104</v>
      </c>
      <c r="G3413" t="s">
        <v>2555</v>
      </c>
      <c r="H3413" t="s">
        <v>2554</v>
      </c>
      <c r="I3413" t="s">
        <v>1242</v>
      </c>
      <c r="J3413" t="s">
        <v>849</v>
      </c>
      <c r="N3413" t="s">
        <v>7652</v>
      </c>
      <c r="O3413" t="s">
        <v>12681</v>
      </c>
    </row>
    <row r="3414" spans="1:15" hidden="1" x14ac:dyDescent="0.35">
      <c r="A3414" t="s">
        <v>3322</v>
      </c>
      <c r="B3414" t="s">
        <v>2882</v>
      </c>
      <c r="C3414" t="s">
        <v>2824</v>
      </c>
      <c r="D3414">
        <v>57</v>
      </c>
      <c r="E3414">
        <v>1</v>
      </c>
      <c r="F3414" t="s">
        <v>104</v>
      </c>
      <c r="G3414" t="s">
        <v>2555</v>
      </c>
      <c r="H3414" t="s">
        <v>2554</v>
      </c>
      <c r="I3414" t="s">
        <v>1242</v>
      </c>
      <c r="J3414" t="s">
        <v>851</v>
      </c>
      <c r="N3414" t="s">
        <v>7652</v>
      </c>
      <c r="O3414" t="s">
        <v>12681</v>
      </c>
    </row>
    <row r="3415" spans="1:15" hidden="1" x14ac:dyDescent="0.35">
      <c r="A3415" t="s">
        <v>3322</v>
      </c>
      <c r="B3415" t="s">
        <v>2883</v>
      </c>
      <c r="C3415" t="s">
        <v>2824</v>
      </c>
      <c r="D3415">
        <v>58</v>
      </c>
      <c r="E3415">
        <v>1</v>
      </c>
      <c r="F3415" t="s">
        <v>104</v>
      </c>
      <c r="G3415" t="s">
        <v>2555</v>
      </c>
      <c r="H3415" t="s">
        <v>2554</v>
      </c>
      <c r="I3415" t="s">
        <v>1242</v>
      </c>
      <c r="J3415" t="s">
        <v>853</v>
      </c>
      <c r="N3415" t="s">
        <v>7652</v>
      </c>
      <c r="O3415" t="s">
        <v>12681</v>
      </c>
    </row>
    <row r="3416" spans="1:15" hidden="1" x14ac:dyDescent="0.35">
      <c r="A3416" t="s">
        <v>3322</v>
      </c>
      <c r="B3416" t="s">
        <v>2884</v>
      </c>
      <c r="C3416" t="s">
        <v>2824</v>
      </c>
      <c r="D3416">
        <v>59</v>
      </c>
      <c r="E3416">
        <v>1</v>
      </c>
      <c r="F3416" t="s">
        <v>104</v>
      </c>
      <c r="G3416" t="s">
        <v>2555</v>
      </c>
      <c r="H3416" t="s">
        <v>2554</v>
      </c>
      <c r="I3416" t="s">
        <v>1242</v>
      </c>
      <c r="J3416" t="s">
        <v>855</v>
      </c>
      <c r="N3416" t="s">
        <v>7652</v>
      </c>
      <c r="O3416" t="s">
        <v>12681</v>
      </c>
    </row>
    <row r="3417" spans="1:15" hidden="1" x14ac:dyDescent="0.35">
      <c r="A3417" t="s">
        <v>3322</v>
      </c>
      <c r="B3417" t="s">
        <v>2885</v>
      </c>
      <c r="C3417" t="s">
        <v>2824</v>
      </c>
      <c r="D3417">
        <v>60</v>
      </c>
      <c r="E3417">
        <v>1</v>
      </c>
      <c r="F3417" t="s">
        <v>104</v>
      </c>
      <c r="G3417" t="s">
        <v>2555</v>
      </c>
      <c r="H3417" t="s">
        <v>2554</v>
      </c>
      <c r="I3417" t="s">
        <v>1242</v>
      </c>
      <c r="J3417" t="s">
        <v>857</v>
      </c>
      <c r="N3417" t="s">
        <v>7652</v>
      </c>
      <c r="O3417" t="s">
        <v>12681</v>
      </c>
    </row>
    <row r="3418" spans="1:15" hidden="1" x14ac:dyDescent="0.35">
      <c r="A3418" t="s">
        <v>3322</v>
      </c>
      <c r="B3418" t="s">
        <v>2886</v>
      </c>
      <c r="C3418" t="s">
        <v>2824</v>
      </c>
      <c r="D3418">
        <v>61</v>
      </c>
      <c r="E3418">
        <v>1</v>
      </c>
      <c r="F3418" t="s">
        <v>104</v>
      </c>
      <c r="G3418" t="s">
        <v>2555</v>
      </c>
      <c r="H3418" t="s">
        <v>2554</v>
      </c>
      <c r="I3418" t="s">
        <v>1242</v>
      </c>
      <c r="J3418" t="s">
        <v>859</v>
      </c>
      <c r="N3418" t="s">
        <v>7652</v>
      </c>
      <c r="O3418" t="s">
        <v>12681</v>
      </c>
    </row>
    <row r="3419" spans="1:15" hidden="1" x14ac:dyDescent="0.35">
      <c r="A3419" t="s">
        <v>3322</v>
      </c>
      <c r="B3419" t="s">
        <v>2887</v>
      </c>
      <c r="C3419" t="s">
        <v>2824</v>
      </c>
      <c r="D3419">
        <v>62</v>
      </c>
      <c r="E3419">
        <v>1</v>
      </c>
      <c r="F3419" t="s">
        <v>104</v>
      </c>
      <c r="G3419" t="s">
        <v>2555</v>
      </c>
      <c r="H3419" t="s">
        <v>2554</v>
      </c>
      <c r="I3419" t="s">
        <v>1242</v>
      </c>
      <c r="J3419" t="s">
        <v>861</v>
      </c>
      <c r="N3419" t="s">
        <v>7652</v>
      </c>
      <c r="O3419" t="s">
        <v>12681</v>
      </c>
    </row>
    <row r="3420" spans="1:15" hidden="1" x14ac:dyDescent="0.35">
      <c r="A3420" t="s">
        <v>3322</v>
      </c>
      <c r="B3420" t="s">
        <v>2888</v>
      </c>
      <c r="C3420" t="s">
        <v>2824</v>
      </c>
      <c r="D3420">
        <v>63</v>
      </c>
      <c r="E3420">
        <v>1</v>
      </c>
      <c r="F3420" t="s">
        <v>104</v>
      </c>
      <c r="G3420" t="s">
        <v>2555</v>
      </c>
      <c r="H3420" t="s">
        <v>2554</v>
      </c>
      <c r="I3420" t="s">
        <v>1242</v>
      </c>
      <c r="J3420" t="s">
        <v>863</v>
      </c>
      <c r="N3420" t="s">
        <v>7652</v>
      </c>
      <c r="O3420" t="s">
        <v>12681</v>
      </c>
    </row>
    <row r="3421" spans="1:15" hidden="1" x14ac:dyDescent="0.35">
      <c r="A3421" t="s">
        <v>3322</v>
      </c>
      <c r="B3421" t="s">
        <v>2889</v>
      </c>
      <c r="C3421" t="s">
        <v>2824</v>
      </c>
      <c r="D3421">
        <v>64</v>
      </c>
      <c r="E3421">
        <v>1</v>
      </c>
      <c r="F3421" t="s">
        <v>104</v>
      </c>
      <c r="G3421" t="s">
        <v>2555</v>
      </c>
      <c r="H3421" t="s">
        <v>2554</v>
      </c>
      <c r="I3421" t="s">
        <v>1242</v>
      </c>
      <c r="J3421" t="s">
        <v>865</v>
      </c>
      <c r="N3421" t="s">
        <v>7652</v>
      </c>
      <c r="O3421" t="s">
        <v>12681</v>
      </c>
    </row>
    <row r="3422" spans="1:15" hidden="1" x14ac:dyDescent="0.35">
      <c r="A3422" t="s">
        <v>3322</v>
      </c>
      <c r="B3422" t="s">
        <v>2890</v>
      </c>
      <c r="C3422" t="s">
        <v>2824</v>
      </c>
      <c r="D3422">
        <v>65</v>
      </c>
      <c r="E3422">
        <v>1</v>
      </c>
      <c r="F3422" t="s">
        <v>104</v>
      </c>
      <c r="G3422" t="s">
        <v>2555</v>
      </c>
      <c r="H3422" t="s">
        <v>2554</v>
      </c>
      <c r="I3422" t="s">
        <v>1242</v>
      </c>
      <c r="J3422" t="s">
        <v>867</v>
      </c>
      <c r="N3422" t="s">
        <v>7652</v>
      </c>
      <c r="O3422" t="s">
        <v>12681</v>
      </c>
    </row>
    <row r="3423" spans="1:15" hidden="1" x14ac:dyDescent="0.35">
      <c r="A3423" t="s">
        <v>3322</v>
      </c>
      <c r="B3423" t="s">
        <v>2891</v>
      </c>
      <c r="C3423" t="s">
        <v>2824</v>
      </c>
      <c r="D3423">
        <v>66</v>
      </c>
      <c r="E3423">
        <v>1</v>
      </c>
      <c r="F3423" t="s">
        <v>104</v>
      </c>
      <c r="G3423" t="s">
        <v>2555</v>
      </c>
      <c r="H3423" t="s">
        <v>2554</v>
      </c>
      <c r="I3423" t="s">
        <v>1242</v>
      </c>
      <c r="J3423" t="s">
        <v>869</v>
      </c>
      <c r="N3423" t="s">
        <v>7652</v>
      </c>
      <c r="O3423" t="s">
        <v>12681</v>
      </c>
    </row>
    <row r="3424" spans="1:15" hidden="1" x14ac:dyDescent="0.35">
      <c r="A3424" t="s">
        <v>3322</v>
      </c>
      <c r="B3424" t="s">
        <v>2892</v>
      </c>
      <c r="C3424" t="s">
        <v>2824</v>
      </c>
      <c r="D3424">
        <v>67</v>
      </c>
      <c r="E3424">
        <v>1</v>
      </c>
      <c r="F3424" t="s">
        <v>104</v>
      </c>
      <c r="G3424" t="s">
        <v>2555</v>
      </c>
      <c r="H3424" t="s">
        <v>2554</v>
      </c>
      <c r="I3424" t="s">
        <v>1242</v>
      </c>
      <c r="J3424" t="s">
        <v>871</v>
      </c>
      <c r="N3424" t="s">
        <v>7652</v>
      </c>
      <c r="O3424" t="s">
        <v>12681</v>
      </c>
    </row>
    <row r="3425" spans="1:15" hidden="1" x14ac:dyDescent="0.35">
      <c r="A3425" t="s">
        <v>3322</v>
      </c>
      <c r="B3425" t="s">
        <v>2893</v>
      </c>
      <c r="C3425" t="s">
        <v>2824</v>
      </c>
      <c r="D3425">
        <v>68</v>
      </c>
      <c r="E3425">
        <v>1</v>
      </c>
      <c r="F3425" t="s">
        <v>104</v>
      </c>
      <c r="G3425" t="s">
        <v>2555</v>
      </c>
      <c r="H3425" t="s">
        <v>2554</v>
      </c>
      <c r="I3425" t="s">
        <v>1242</v>
      </c>
      <c r="J3425" t="s">
        <v>873</v>
      </c>
      <c r="N3425" t="s">
        <v>7652</v>
      </c>
      <c r="O3425" t="s">
        <v>12681</v>
      </c>
    </row>
    <row r="3426" spans="1:15" hidden="1" x14ac:dyDescent="0.35">
      <c r="A3426" t="s">
        <v>3322</v>
      </c>
      <c r="B3426" t="s">
        <v>2894</v>
      </c>
      <c r="C3426" t="s">
        <v>2824</v>
      </c>
      <c r="D3426">
        <v>69</v>
      </c>
      <c r="E3426">
        <v>1</v>
      </c>
      <c r="F3426" t="s">
        <v>104</v>
      </c>
      <c r="G3426" t="s">
        <v>2555</v>
      </c>
      <c r="H3426" t="s">
        <v>2554</v>
      </c>
      <c r="I3426" t="s">
        <v>1242</v>
      </c>
      <c r="J3426" t="s">
        <v>875</v>
      </c>
      <c r="N3426" t="s">
        <v>7652</v>
      </c>
      <c r="O3426" t="s">
        <v>12681</v>
      </c>
    </row>
    <row r="3427" spans="1:15" hidden="1" x14ac:dyDescent="0.35">
      <c r="A3427" t="s">
        <v>3322</v>
      </c>
      <c r="B3427" t="s">
        <v>2895</v>
      </c>
      <c r="C3427" t="s">
        <v>2824</v>
      </c>
      <c r="D3427">
        <v>70</v>
      </c>
      <c r="E3427">
        <v>1</v>
      </c>
      <c r="F3427" t="s">
        <v>104</v>
      </c>
      <c r="G3427" t="s">
        <v>2555</v>
      </c>
      <c r="H3427" t="s">
        <v>2554</v>
      </c>
      <c r="I3427" t="s">
        <v>1242</v>
      </c>
      <c r="J3427" t="s">
        <v>877</v>
      </c>
      <c r="N3427" t="s">
        <v>7652</v>
      </c>
      <c r="O3427" t="s">
        <v>12681</v>
      </c>
    </row>
    <row r="3428" spans="1:15" hidden="1" x14ac:dyDescent="0.35">
      <c r="A3428" t="s">
        <v>3322</v>
      </c>
      <c r="B3428" t="s">
        <v>2896</v>
      </c>
      <c r="C3428" t="s">
        <v>2824</v>
      </c>
      <c r="D3428">
        <v>71</v>
      </c>
      <c r="E3428">
        <v>1</v>
      </c>
      <c r="F3428" t="s">
        <v>104</v>
      </c>
      <c r="G3428" t="s">
        <v>2555</v>
      </c>
      <c r="H3428" t="s">
        <v>2554</v>
      </c>
      <c r="I3428" t="s">
        <v>1242</v>
      </c>
      <c r="J3428" t="s">
        <v>879</v>
      </c>
      <c r="N3428" t="s">
        <v>7652</v>
      </c>
      <c r="O3428" t="s">
        <v>12681</v>
      </c>
    </row>
    <row r="3429" spans="1:15" hidden="1" x14ac:dyDescent="0.35">
      <c r="A3429" t="s">
        <v>3322</v>
      </c>
      <c r="B3429" t="s">
        <v>2897</v>
      </c>
      <c r="C3429" t="s">
        <v>2824</v>
      </c>
      <c r="D3429">
        <v>72</v>
      </c>
      <c r="E3429">
        <v>1</v>
      </c>
      <c r="F3429" t="s">
        <v>104</v>
      </c>
      <c r="G3429" t="s">
        <v>2555</v>
      </c>
      <c r="H3429" t="s">
        <v>2554</v>
      </c>
      <c r="I3429" t="s">
        <v>1242</v>
      </c>
      <c r="J3429" t="s">
        <v>881</v>
      </c>
      <c r="N3429" t="s">
        <v>7652</v>
      </c>
      <c r="O3429" t="s">
        <v>12681</v>
      </c>
    </row>
    <row r="3430" spans="1:15" hidden="1" x14ac:dyDescent="0.35">
      <c r="A3430" t="s">
        <v>3322</v>
      </c>
      <c r="B3430" t="s">
        <v>2898</v>
      </c>
      <c r="C3430" t="s">
        <v>2824</v>
      </c>
      <c r="D3430">
        <v>73</v>
      </c>
      <c r="E3430">
        <v>1</v>
      </c>
      <c r="F3430" t="s">
        <v>104</v>
      </c>
      <c r="G3430" t="s">
        <v>2555</v>
      </c>
      <c r="H3430" t="s">
        <v>2554</v>
      </c>
      <c r="I3430" t="s">
        <v>1242</v>
      </c>
      <c r="J3430" t="s">
        <v>883</v>
      </c>
      <c r="N3430" t="s">
        <v>7652</v>
      </c>
      <c r="O3430" t="s">
        <v>12681</v>
      </c>
    </row>
    <row r="3431" spans="1:15" hidden="1" x14ac:dyDescent="0.35">
      <c r="A3431" t="s">
        <v>3322</v>
      </c>
      <c r="B3431" t="s">
        <v>2899</v>
      </c>
      <c r="C3431" t="s">
        <v>2824</v>
      </c>
      <c r="D3431">
        <v>74</v>
      </c>
      <c r="E3431">
        <v>1</v>
      </c>
      <c r="F3431" t="s">
        <v>104</v>
      </c>
      <c r="G3431" t="s">
        <v>2555</v>
      </c>
      <c r="H3431" t="s">
        <v>2554</v>
      </c>
      <c r="I3431" t="s">
        <v>1242</v>
      </c>
      <c r="J3431" t="s">
        <v>885</v>
      </c>
      <c r="N3431" t="s">
        <v>7652</v>
      </c>
      <c r="O3431" t="s">
        <v>12681</v>
      </c>
    </row>
    <row r="3432" spans="1:15" hidden="1" x14ac:dyDescent="0.35">
      <c r="A3432" t="s">
        <v>3322</v>
      </c>
      <c r="B3432" t="s">
        <v>2900</v>
      </c>
      <c r="C3432" t="s">
        <v>2824</v>
      </c>
      <c r="D3432">
        <v>75</v>
      </c>
      <c r="E3432">
        <v>1</v>
      </c>
      <c r="F3432" t="s">
        <v>104</v>
      </c>
      <c r="G3432" t="s">
        <v>2555</v>
      </c>
      <c r="H3432" t="s">
        <v>2554</v>
      </c>
      <c r="I3432" t="s">
        <v>1242</v>
      </c>
      <c r="J3432" t="s">
        <v>887</v>
      </c>
      <c r="N3432" t="s">
        <v>7652</v>
      </c>
      <c r="O3432" t="s">
        <v>12681</v>
      </c>
    </row>
    <row r="3433" spans="1:15" hidden="1" x14ac:dyDescent="0.35">
      <c r="A3433" t="s">
        <v>3322</v>
      </c>
      <c r="B3433" t="s">
        <v>2901</v>
      </c>
      <c r="C3433" t="s">
        <v>2824</v>
      </c>
      <c r="D3433">
        <v>76</v>
      </c>
      <c r="E3433">
        <v>1</v>
      </c>
      <c r="F3433" t="s">
        <v>104</v>
      </c>
      <c r="G3433" t="s">
        <v>2555</v>
      </c>
      <c r="H3433" t="s">
        <v>2554</v>
      </c>
      <c r="I3433" t="s">
        <v>1242</v>
      </c>
      <c r="J3433" t="s">
        <v>889</v>
      </c>
      <c r="N3433" t="s">
        <v>7652</v>
      </c>
      <c r="O3433" t="s">
        <v>12681</v>
      </c>
    </row>
    <row r="3434" spans="1:15" hidden="1" x14ac:dyDescent="0.35">
      <c r="A3434" t="s">
        <v>3322</v>
      </c>
      <c r="B3434" t="s">
        <v>2902</v>
      </c>
      <c r="C3434" t="s">
        <v>2824</v>
      </c>
      <c r="D3434">
        <v>77</v>
      </c>
      <c r="E3434">
        <v>1</v>
      </c>
      <c r="F3434" t="s">
        <v>104</v>
      </c>
      <c r="G3434" t="s">
        <v>2555</v>
      </c>
      <c r="H3434" t="s">
        <v>2554</v>
      </c>
      <c r="I3434" t="s">
        <v>1242</v>
      </c>
      <c r="J3434" t="s">
        <v>891</v>
      </c>
      <c r="N3434" t="s">
        <v>7652</v>
      </c>
      <c r="O3434" t="s">
        <v>12681</v>
      </c>
    </row>
    <row r="3435" spans="1:15" hidden="1" x14ac:dyDescent="0.35">
      <c r="A3435" t="s">
        <v>3322</v>
      </c>
      <c r="B3435" t="s">
        <v>2903</v>
      </c>
      <c r="C3435" t="s">
        <v>2824</v>
      </c>
      <c r="D3435">
        <v>78</v>
      </c>
      <c r="E3435">
        <v>1</v>
      </c>
      <c r="F3435" t="s">
        <v>104</v>
      </c>
      <c r="G3435" t="s">
        <v>2555</v>
      </c>
      <c r="H3435" t="s">
        <v>2554</v>
      </c>
      <c r="I3435" t="s">
        <v>1242</v>
      </c>
      <c r="J3435" t="s">
        <v>893</v>
      </c>
      <c r="N3435" t="s">
        <v>7652</v>
      </c>
      <c r="O3435" t="s">
        <v>12681</v>
      </c>
    </row>
    <row r="3436" spans="1:15" hidden="1" x14ac:dyDescent="0.35">
      <c r="A3436" t="s">
        <v>3322</v>
      </c>
      <c r="B3436" t="s">
        <v>2904</v>
      </c>
      <c r="C3436" t="s">
        <v>2824</v>
      </c>
      <c r="D3436">
        <v>79</v>
      </c>
      <c r="E3436">
        <v>1</v>
      </c>
      <c r="F3436" t="s">
        <v>104</v>
      </c>
      <c r="G3436" t="s">
        <v>2555</v>
      </c>
      <c r="H3436" t="s">
        <v>2554</v>
      </c>
      <c r="I3436" t="s">
        <v>1242</v>
      </c>
      <c r="J3436" t="s">
        <v>895</v>
      </c>
      <c r="N3436" t="s">
        <v>7652</v>
      </c>
      <c r="O3436" t="s">
        <v>12681</v>
      </c>
    </row>
    <row r="3437" spans="1:15" hidden="1" x14ac:dyDescent="0.35">
      <c r="A3437" t="s">
        <v>3322</v>
      </c>
      <c r="B3437" t="s">
        <v>2905</v>
      </c>
      <c r="C3437" t="s">
        <v>2824</v>
      </c>
      <c r="D3437">
        <v>80</v>
      </c>
      <c r="E3437">
        <v>1</v>
      </c>
      <c r="F3437" t="s">
        <v>104</v>
      </c>
      <c r="G3437" t="s">
        <v>2555</v>
      </c>
      <c r="H3437" t="s">
        <v>2554</v>
      </c>
      <c r="I3437" t="s">
        <v>1242</v>
      </c>
      <c r="J3437" t="s">
        <v>897</v>
      </c>
      <c r="N3437" t="s">
        <v>7652</v>
      </c>
      <c r="O3437" t="s">
        <v>12681</v>
      </c>
    </row>
    <row r="3438" spans="1:15" hidden="1" x14ac:dyDescent="0.35">
      <c r="A3438" t="s">
        <v>3322</v>
      </c>
      <c r="B3438" t="s">
        <v>2906</v>
      </c>
      <c r="C3438" t="s">
        <v>2824</v>
      </c>
      <c r="D3438">
        <v>81</v>
      </c>
      <c r="E3438">
        <v>1</v>
      </c>
      <c r="F3438" t="s">
        <v>104</v>
      </c>
      <c r="G3438" t="s">
        <v>2555</v>
      </c>
      <c r="H3438" t="s">
        <v>2554</v>
      </c>
      <c r="I3438" t="s">
        <v>1242</v>
      </c>
      <c r="J3438" t="s">
        <v>899</v>
      </c>
      <c r="N3438" t="s">
        <v>7652</v>
      </c>
      <c r="O3438" t="s">
        <v>12681</v>
      </c>
    </row>
    <row r="3439" spans="1:15" hidden="1" x14ac:dyDescent="0.35">
      <c r="A3439" t="s">
        <v>3322</v>
      </c>
      <c r="B3439" t="s">
        <v>2907</v>
      </c>
      <c r="C3439" t="s">
        <v>2824</v>
      </c>
      <c r="D3439">
        <v>82</v>
      </c>
      <c r="E3439">
        <v>1</v>
      </c>
      <c r="F3439" t="s">
        <v>104</v>
      </c>
      <c r="G3439" t="s">
        <v>2555</v>
      </c>
      <c r="H3439" t="s">
        <v>2554</v>
      </c>
      <c r="I3439" t="s">
        <v>1242</v>
      </c>
      <c r="J3439" t="s">
        <v>901</v>
      </c>
      <c r="N3439" t="s">
        <v>7652</v>
      </c>
      <c r="O3439" t="s">
        <v>12681</v>
      </c>
    </row>
    <row r="3440" spans="1:15" hidden="1" x14ac:dyDescent="0.35">
      <c r="A3440" t="s">
        <v>3322</v>
      </c>
      <c r="B3440" t="s">
        <v>2908</v>
      </c>
      <c r="C3440" t="s">
        <v>2824</v>
      </c>
      <c r="D3440">
        <v>83</v>
      </c>
      <c r="E3440">
        <v>1</v>
      </c>
      <c r="F3440" t="s">
        <v>104</v>
      </c>
      <c r="G3440" t="s">
        <v>2555</v>
      </c>
      <c r="H3440" t="s">
        <v>2554</v>
      </c>
      <c r="I3440" t="s">
        <v>1242</v>
      </c>
      <c r="J3440" t="s">
        <v>903</v>
      </c>
      <c r="N3440" t="s">
        <v>7652</v>
      </c>
      <c r="O3440" t="s">
        <v>12681</v>
      </c>
    </row>
    <row r="3441" spans="1:15" hidden="1" x14ac:dyDescent="0.35">
      <c r="A3441" t="s">
        <v>3322</v>
      </c>
      <c r="B3441" t="s">
        <v>2909</v>
      </c>
      <c r="C3441" t="s">
        <v>2824</v>
      </c>
      <c r="D3441">
        <v>84</v>
      </c>
      <c r="E3441">
        <v>1</v>
      </c>
      <c r="F3441" t="s">
        <v>104</v>
      </c>
      <c r="G3441" t="s">
        <v>2555</v>
      </c>
      <c r="H3441" t="s">
        <v>2554</v>
      </c>
      <c r="I3441" t="s">
        <v>1242</v>
      </c>
      <c r="J3441" t="s">
        <v>905</v>
      </c>
      <c r="N3441" t="s">
        <v>7652</v>
      </c>
      <c r="O3441" t="s">
        <v>12681</v>
      </c>
    </row>
    <row r="3442" spans="1:15" hidden="1" x14ac:dyDescent="0.35">
      <c r="A3442" t="s">
        <v>3322</v>
      </c>
      <c r="B3442" t="s">
        <v>2910</v>
      </c>
      <c r="C3442" t="s">
        <v>2824</v>
      </c>
      <c r="D3442">
        <v>85</v>
      </c>
      <c r="E3442">
        <v>1</v>
      </c>
      <c r="F3442" t="s">
        <v>104</v>
      </c>
      <c r="G3442" t="s">
        <v>2555</v>
      </c>
      <c r="H3442" t="s">
        <v>2554</v>
      </c>
      <c r="I3442" t="s">
        <v>1242</v>
      </c>
      <c r="J3442" t="s">
        <v>907</v>
      </c>
      <c r="N3442" t="s">
        <v>7652</v>
      </c>
      <c r="O3442" t="s">
        <v>12681</v>
      </c>
    </row>
    <row r="3443" spans="1:15" hidden="1" x14ac:dyDescent="0.35">
      <c r="A3443" t="s">
        <v>3322</v>
      </c>
      <c r="B3443" t="s">
        <v>2911</v>
      </c>
      <c r="C3443" t="s">
        <v>2824</v>
      </c>
      <c r="D3443">
        <v>86</v>
      </c>
      <c r="E3443">
        <v>1</v>
      </c>
      <c r="F3443" t="s">
        <v>104</v>
      </c>
      <c r="G3443" t="s">
        <v>2555</v>
      </c>
      <c r="H3443" t="s">
        <v>2554</v>
      </c>
      <c r="I3443" t="s">
        <v>1242</v>
      </c>
      <c r="J3443" t="s">
        <v>909</v>
      </c>
      <c r="N3443" t="s">
        <v>7652</v>
      </c>
      <c r="O3443" t="s">
        <v>12681</v>
      </c>
    </row>
    <row r="3444" spans="1:15" hidden="1" x14ac:dyDescent="0.35">
      <c r="A3444" t="s">
        <v>3322</v>
      </c>
      <c r="B3444" t="s">
        <v>2912</v>
      </c>
      <c r="C3444" t="s">
        <v>2824</v>
      </c>
      <c r="D3444">
        <v>87</v>
      </c>
      <c r="E3444">
        <v>1</v>
      </c>
      <c r="F3444" t="s">
        <v>104</v>
      </c>
      <c r="G3444" t="s">
        <v>2555</v>
      </c>
      <c r="H3444" t="s">
        <v>2554</v>
      </c>
      <c r="I3444" t="s">
        <v>1242</v>
      </c>
      <c r="J3444" t="s">
        <v>911</v>
      </c>
      <c r="N3444" t="s">
        <v>7652</v>
      </c>
      <c r="O3444" t="s">
        <v>12681</v>
      </c>
    </row>
    <row r="3445" spans="1:15" hidden="1" x14ac:dyDescent="0.35">
      <c r="A3445" t="s">
        <v>3322</v>
      </c>
      <c r="B3445" t="s">
        <v>2913</v>
      </c>
      <c r="C3445" t="s">
        <v>2824</v>
      </c>
      <c r="D3445">
        <v>88</v>
      </c>
      <c r="E3445">
        <v>1</v>
      </c>
      <c r="F3445" t="s">
        <v>104</v>
      </c>
      <c r="G3445" t="s">
        <v>2555</v>
      </c>
      <c r="H3445" t="s">
        <v>2554</v>
      </c>
      <c r="I3445" t="s">
        <v>1242</v>
      </c>
      <c r="J3445" t="s">
        <v>913</v>
      </c>
      <c r="N3445" t="s">
        <v>7652</v>
      </c>
      <c r="O3445" t="s">
        <v>12681</v>
      </c>
    </row>
    <row r="3446" spans="1:15" hidden="1" x14ac:dyDescent="0.35">
      <c r="A3446" t="s">
        <v>3322</v>
      </c>
      <c r="B3446" t="s">
        <v>2914</v>
      </c>
      <c r="C3446" t="s">
        <v>2824</v>
      </c>
      <c r="D3446">
        <v>89</v>
      </c>
      <c r="E3446">
        <v>1</v>
      </c>
      <c r="F3446" t="s">
        <v>104</v>
      </c>
      <c r="G3446" t="s">
        <v>2555</v>
      </c>
      <c r="H3446" t="s">
        <v>2554</v>
      </c>
      <c r="I3446" t="s">
        <v>1242</v>
      </c>
      <c r="J3446" t="s">
        <v>915</v>
      </c>
      <c r="N3446" t="s">
        <v>7652</v>
      </c>
      <c r="O3446" t="s">
        <v>12681</v>
      </c>
    </row>
    <row r="3447" spans="1:15" hidden="1" x14ac:dyDescent="0.35">
      <c r="A3447" t="s">
        <v>3322</v>
      </c>
      <c r="B3447" t="s">
        <v>2915</v>
      </c>
      <c r="C3447" t="s">
        <v>2824</v>
      </c>
      <c r="D3447">
        <v>90</v>
      </c>
      <c r="E3447">
        <v>1</v>
      </c>
      <c r="F3447" t="s">
        <v>104</v>
      </c>
      <c r="G3447" t="s">
        <v>2555</v>
      </c>
      <c r="H3447" t="s">
        <v>2554</v>
      </c>
      <c r="I3447" t="s">
        <v>1242</v>
      </c>
      <c r="J3447" t="s">
        <v>917</v>
      </c>
      <c r="N3447" t="s">
        <v>7652</v>
      </c>
      <c r="O3447" t="s">
        <v>12681</v>
      </c>
    </row>
    <row r="3448" spans="1:15" hidden="1" x14ac:dyDescent="0.35">
      <c r="A3448" t="s">
        <v>3322</v>
      </c>
      <c r="B3448" t="s">
        <v>2916</v>
      </c>
      <c r="C3448" t="s">
        <v>2824</v>
      </c>
      <c r="D3448">
        <v>91</v>
      </c>
      <c r="E3448">
        <v>1</v>
      </c>
      <c r="F3448" t="s">
        <v>104</v>
      </c>
      <c r="G3448" t="s">
        <v>2555</v>
      </c>
      <c r="H3448" t="s">
        <v>2554</v>
      </c>
      <c r="I3448" t="s">
        <v>1242</v>
      </c>
      <c r="J3448" t="s">
        <v>919</v>
      </c>
      <c r="N3448" t="s">
        <v>7652</v>
      </c>
      <c r="O3448" t="s">
        <v>12681</v>
      </c>
    </row>
    <row r="3449" spans="1:15" hidden="1" x14ac:dyDescent="0.35">
      <c r="A3449" t="s">
        <v>3322</v>
      </c>
      <c r="B3449" t="s">
        <v>2917</v>
      </c>
      <c r="C3449" t="s">
        <v>2824</v>
      </c>
      <c r="D3449">
        <v>92</v>
      </c>
      <c r="E3449">
        <v>1</v>
      </c>
      <c r="F3449" t="s">
        <v>104</v>
      </c>
      <c r="G3449" t="s">
        <v>2555</v>
      </c>
      <c r="H3449" t="s">
        <v>2554</v>
      </c>
      <c r="I3449" t="s">
        <v>1242</v>
      </c>
      <c r="J3449" t="s">
        <v>921</v>
      </c>
      <c r="N3449" t="s">
        <v>7652</v>
      </c>
      <c r="O3449" t="s">
        <v>12681</v>
      </c>
    </row>
    <row r="3450" spans="1:15" hidden="1" x14ac:dyDescent="0.35">
      <c r="A3450" t="s">
        <v>3322</v>
      </c>
      <c r="B3450" t="s">
        <v>2918</v>
      </c>
      <c r="C3450" t="s">
        <v>2824</v>
      </c>
      <c r="D3450">
        <v>93</v>
      </c>
      <c r="E3450">
        <v>1</v>
      </c>
      <c r="F3450" t="s">
        <v>104</v>
      </c>
      <c r="G3450" t="s">
        <v>2555</v>
      </c>
      <c r="H3450" t="s">
        <v>2554</v>
      </c>
      <c r="I3450" t="s">
        <v>1242</v>
      </c>
      <c r="J3450" t="s">
        <v>923</v>
      </c>
      <c r="N3450" t="s">
        <v>7652</v>
      </c>
      <c r="O3450" t="s">
        <v>12681</v>
      </c>
    </row>
    <row r="3451" spans="1:15" hidden="1" x14ac:dyDescent="0.35">
      <c r="A3451" t="s">
        <v>3322</v>
      </c>
      <c r="B3451" t="s">
        <v>2919</v>
      </c>
      <c r="C3451" t="s">
        <v>2824</v>
      </c>
      <c r="D3451">
        <v>94</v>
      </c>
      <c r="E3451">
        <v>1</v>
      </c>
      <c r="F3451" t="s">
        <v>104</v>
      </c>
      <c r="G3451" t="s">
        <v>2555</v>
      </c>
      <c r="H3451" t="s">
        <v>2554</v>
      </c>
      <c r="I3451" t="s">
        <v>1242</v>
      </c>
      <c r="J3451" t="s">
        <v>925</v>
      </c>
      <c r="N3451" t="s">
        <v>7652</v>
      </c>
      <c r="O3451" t="s">
        <v>12681</v>
      </c>
    </row>
    <row r="3452" spans="1:15" hidden="1" x14ac:dyDescent="0.35">
      <c r="A3452" t="s">
        <v>3322</v>
      </c>
      <c r="B3452" t="s">
        <v>2920</v>
      </c>
      <c r="C3452" t="s">
        <v>2824</v>
      </c>
      <c r="D3452">
        <v>95</v>
      </c>
      <c r="E3452">
        <v>1</v>
      </c>
      <c r="F3452" t="s">
        <v>104</v>
      </c>
      <c r="G3452" t="s">
        <v>2555</v>
      </c>
      <c r="H3452" t="s">
        <v>2554</v>
      </c>
      <c r="I3452" t="s">
        <v>1242</v>
      </c>
      <c r="J3452" t="s">
        <v>927</v>
      </c>
      <c r="N3452" t="s">
        <v>7652</v>
      </c>
      <c r="O3452" t="s">
        <v>12681</v>
      </c>
    </row>
    <row r="3453" spans="1:15" hidden="1" x14ac:dyDescent="0.35">
      <c r="A3453" t="s">
        <v>3322</v>
      </c>
      <c r="B3453" t="s">
        <v>2921</v>
      </c>
      <c r="C3453" t="s">
        <v>2824</v>
      </c>
      <c r="D3453">
        <v>96</v>
      </c>
      <c r="E3453">
        <v>1</v>
      </c>
      <c r="F3453" t="s">
        <v>104</v>
      </c>
      <c r="G3453" t="s">
        <v>2555</v>
      </c>
      <c r="H3453" t="s">
        <v>2554</v>
      </c>
      <c r="I3453" t="s">
        <v>1242</v>
      </c>
      <c r="J3453" t="s">
        <v>929</v>
      </c>
      <c r="N3453" t="s">
        <v>7652</v>
      </c>
      <c r="O3453" t="s">
        <v>12681</v>
      </c>
    </row>
    <row r="3454" spans="1:15" hidden="1" x14ac:dyDescent="0.35">
      <c r="A3454" t="s">
        <v>3322</v>
      </c>
      <c r="B3454" t="s">
        <v>2922</v>
      </c>
      <c r="C3454" t="s">
        <v>2824</v>
      </c>
      <c r="D3454">
        <v>97</v>
      </c>
      <c r="E3454">
        <v>1</v>
      </c>
      <c r="F3454" t="s">
        <v>104</v>
      </c>
      <c r="G3454" t="s">
        <v>2555</v>
      </c>
      <c r="H3454" t="s">
        <v>2554</v>
      </c>
      <c r="I3454" t="s">
        <v>1242</v>
      </c>
      <c r="J3454" t="s">
        <v>931</v>
      </c>
      <c r="N3454" t="s">
        <v>7652</v>
      </c>
      <c r="O3454" t="s">
        <v>12681</v>
      </c>
    </row>
    <row r="3455" spans="1:15" hidden="1" x14ac:dyDescent="0.35">
      <c r="A3455" t="s">
        <v>3322</v>
      </c>
      <c r="B3455" t="s">
        <v>2923</v>
      </c>
      <c r="C3455" t="s">
        <v>2824</v>
      </c>
      <c r="D3455">
        <v>98</v>
      </c>
      <c r="E3455">
        <v>1</v>
      </c>
      <c r="F3455" t="s">
        <v>104</v>
      </c>
      <c r="G3455" t="s">
        <v>2555</v>
      </c>
      <c r="H3455" t="s">
        <v>2554</v>
      </c>
      <c r="I3455" t="s">
        <v>1242</v>
      </c>
      <c r="J3455" t="s">
        <v>933</v>
      </c>
      <c r="N3455" t="s">
        <v>7652</v>
      </c>
      <c r="O3455" t="s">
        <v>12681</v>
      </c>
    </row>
    <row r="3456" spans="1:15" hidden="1" x14ac:dyDescent="0.35">
      <c r="A3456" t="s">
        <v>3322</v>
      </c>
      <c r="B3456" t="s">
        <v>2924</v>
      </c>
      <c r="C3456" t="s">
        <v>2824</v>
      </c>
      <c r="D3456">
        <v>99</v>
      </c>
      <c r="E3456">
        <v>1</v>
      </c>
      <c r="F3456" t="s">
        <v>104</v>
      </c>
      <c r="G3456" t="s">
        <v>2555</v>
      </c>
      <c r="H3456" t="s">
        <v>2554</v>
      </c>
      <c r="I3456" t="s">
        <v>1242</v>
      </c>
      <c r="J3456" t="s">
        <v>935</v>
      </c>
      <c r="N3456" t="s">
        <v>7652</v>
      </c>
      <c r="O3456" t="s">
        <v>12681</v>
      </c>
    </row>
    <row r="3457" spans="1:15" hidden="1" x14ac:dyDescent="0.35">
      <c r="A3457" t="s">
        <v>3322</v>
      </c>
      <c r="B3457" t="s">
        <v>2925</v>
      </c>
      <c r="C3457" t="s">
        <v>2824</v>
      </c>
      <c r="D3457">
        <v>100</v>
      </c>
      <c r="E3457">
        <v>1</v>
      </c>
      <c r="F3457" t="s">
        <v>104</v>
      </c>
      <c r="G3457" t="s">
        <v>2555</v>
      </c>
      <c r="H3457" t="s">
        <v>2554</v>
      </c>
      <c r="I3457" t="s">
        <v>1242</v>
      </c>
      <c r="J3457" t="s">
        <v>937</v>
      </c>
      <c r="N3457" t="s">
        <v>7652</v>
      </c>
      <c r="O3457" t="s">
        <v>12681</v>
      </c>
    </row>
    <row r="3458" spans="1:15" hidden="1" x14ac:dyDescent="0.35">
      <c r="A3458" t="s">
        <v>3322</v>
      </c>
      <c r="B3458" t="s">
        <v>2926</v>
      </c>
      <c r="C3458" t="s">
        <v>2824</v>
      </c>
      <c r="D3458">
        <v>101</v>
      </c>
      <c r="E3458">
        <v>1</v>
      </c>
      <c r="F3458" t="s">
        <v>104</v>
      </c>
      <c r="G3458" t="s">
        <v>2555</v>
      </c>
      <c r="H3458" t="s">
        <v>2554</v>
      </c>
      <c r="I3458" t="s">
        <v>1242</v>
      </c>
      <c r="J3458" t="s">
        <v>939</v>
      </c>
      <c r="N3458" t="s">
        <v>7652</v>
      </c>
      <c r="O3458" t="s">
        <v>12681</v>
      </c>
    </row>
    <row r="3459" spans="1:15" hidden="1" x14ac:dyDescent="0.35">
      <c r="A3459" t="s">
        <v>3322</v>
      </c>
      <c r="B3459" t="s">
        <v>2927</v>
      </c>
      <c r="C3459" t="s">
        <v>2824</v>
      </c>
      <c r="D3459">
        <v>102</v>
      </c>
      <c r="E3459">
        <v>1</v>
      </c>
      <c r="F3459" t="s">
        <v>104</v>
      </c>
      <c r="G3459" t="s">
        <v>2555</v>
      </c>
      <c r="H3459" t="s">
        <v>2554</v>
      </c>
      <c r="I3459" t="s">
        <v>1242</v>
      </c>
      <c r="J3459" t="s">
        <v>941</v>
      </c>
      <c r="N3459" t="s">
        <v>7652</v>
      </c>
      <c r="O3459" t="s">
        <v>12681</v>
      </c>
    </row>
    <row r="3460" spans="1:15" hidden="1" x14ac:dyDescent="0.35">
      <c r="A3460" t="s">
        <v>3322</v>
      </c>
      <c r="B3460" t="s">
        <v>2928</v>
      </c>
      <c r="C3460" t="s">
        <v>2824</v>
      </c>
      <c r="D3460">
        <v>103</v>
      </c>
      <c r="E3460">
        <v>1</v>
      </c>
      <c r="F3460" t="s">
        <v>104</v>
      </c>
      <c r="G3460" t="s">
        <v>2555</v>
      </c>
      <c r="H3460" t="s">
        <v>2554</v>
      </c>
      <c r="I3460" t="s">
        <v>1242</v>
      </c>
      <c r="J3460" t="s">
        <v>943</v>
      </c>
      <c r="N3460" t="s">
        <v>7652</v>
      </c>
      <c r="O3460" t="s">
        <v>12681</v>
      </c>
    </row>
    <row r="3461" spans="1:15" hidden="1" x14ac:dyDescent="0.35">
      <c r="A3461" t="s">
        <v>3322</v>
      </c>
      <c r="B3461" t="s">
        <v>2929</v>
      </c>
      <c r="C3461" t="s">
        <v>2824</v>
      </c>
      <c r="D3461">
        <v>104</v>
      </c>
      <c r="E3461">
        <v>1</v>
      </c>
      <c r="F3461" t="s">
        <v>104</v>
      </c>
      <c r="G3461" t="s">
        <v>2555</v>
      </c>
      <c r="H3461" t="s">
        <v>2554</v>
      </c>
      <c r="I3461" t="s">
        <v>1242</v>
      </c>
      <c r="J3461" t="s">
        <v>945</v>
      </c>
      <c r="N3461" t="s">
        <v>7652</v>
      </c>
      <c r="O3461" t="s">
        <v>12681</v>
      </c>
    </row>
    <row r="3462" spans="1:15" hidden="1" x14ac:dyDescent="0.35">
      <c r="A3462" t="s">
        <v>3322</v>
      </c>
      <c r="B3462" t="s">
        <v>2930</v>
      </c>
      <c r="C3462" t="s">
        <v>2824</v>
      </c>
      <c r="D3462">
        <v>105</v>
      </c>
      <c r="E3462">
        <v>1</v>
      </c>
      <c r="F3462" t="s">
        <v>104</v>
      </c>
      <c r="G3462" t="s">
        <v>2555</v>
      </c>
      <c r="H3462" t="s">
        <v>2554</v>
      </c>
      <c r="I3462" t="s">
        <v>1242</v>
      </c>
      <c r="J3462" t="s">
        <v>947</v>
      </c>
      <c r="N3462" t="s">
        <v>7652</v>
      </c>
      <c r="O3462" t="s">
        <v>12681</v>
      </c>
    </row>
    <row r="3463" spans="1:15" hidden="1" x14ac:dyDescent="0.35">
      <c r="A3463" t="s">
        <v>3322</v>
      </c>
      <c r="B3463" t="s">
        <v>2931</v>
      </c>
      <c r="C3463" t="s">
        <v>2824</v>
      </c>
      <c r="D3463">
        <v>106</v>
      </c>
      <c r="E3463">
        <v>1</v>
      </c>
      <c r="F3463" t="s">
        <v>104</v>
      </c>
      <c r="G3463" t="s">
        <v>2555</v>
      </c>
      <c r="H3463" t="s">
        <v>2554</v>
      </c>
      <c r="I3463" t="s">
        <v>1242</v>
      </c>
      <c r="J3463" t="s">
        <v>949</v>
      </c>
      <c r="N3463" t="s">
        <v>7652</v>
      </c>
      <c r="O3463" t="s">
        <v>12681</v>
      </c>
    </row>
    <row r="3464" spans="1:15" hidden="1" x14ac:dyDescent="0.35">
      <c r="A3464" t="s">
        <v>3322</v>
      </c>
      <c r="B3464" t="s">
        <v>2932</v>
      </c>
      <c r="C3464" t="s">
        <v>2824</v>
      </c>
      <c r="D3464">
        <v>107</v>
      </c>
      <c r="E3464">
        <v>1</v>
      </c>
      <c r="F3464" t="s">
        <v>104</v>
      </c>
      <c r="G3464" t="s">
        <v>2555</v>
      </c>
      <c r="H3464" t="s">
        <v>2554</v>
      </c>
      <c r="I3464" t="s">
        <v>1242</v>
      </c>
      <c r="J3464" t="s">
        <v>951</v>
      </c>
      <c r="N3464" t="s">
        <v>7652</v>
      </c>
      <c r="O3464" t="s">
        <v>12681</v>
      </c>
    </row>
    <row r="3465" spans="1:15" hidden="1" x14ac:dyDescent="0.35">
      <c r="A3465" t="s">
        <v>3322</v>
      </c>
      <c r="B3465" t="s">
        <v>2933</v>
      </c>
      <c r="C3465" t="s">
        <v>2824</v>
      </c>
      <c r="D3465">
        <v>108</v>
      </c>
      <c r="E3465">
        <v>1</v>
      </c>
      <c r="F3465" t="s">
        <v>104</v>
      </c>
      <c r="G3465" t="s">
        <v>2555</v>
      </c>
      <c r="H3465" t="s">
        <v>2554</v>
      </c>
      <c r="I3465" t="s">
        <v>1242</v>
      </c>
      <c r="J3465" t="s">
        <v>953</v>
      </c>
      <c r="N3465" t="s">
        <v>7652</v>
      </c>
      <c r="O3465" t="s">
        <v>12681</v>
      </c>
    </row>
    <row r="3466" spans="1:15" hidden="1" x14ac:dyDescent="0.35">
      <c r="A3466" t="s">
        <v>3322</v>
      </c>
      <c r="B3466" t="s">
        <v>2934</v>
      </c>
      <c r="C3466" t="s">
        <v>2824</v>
      </c>
      <c r="D3466">
        <v>109</v>
      </c>
      <c r="E3466">
        <v>1</v>
      </c>
      <c r="F3466" t="s">
        <v>104</v>
      </c>
      <c r="G3466" t="s">
        <v>2555</v>
      </c>
      <c r="H3466" t="s">
        <v>2554</v>
      </c>
      <c r="I3466" t="s">
        <v>1242</v>
      </c>
      <c r="J3466" t="s">
        <v>955</v>
      </c>
      <c r="N3466" t="s">
        <v>7652</v>
      </c>
      <c r="O3466" t="s">
        <v>12681</v>
      </c>
    </row>
    <row r="3467" spans="1:15" hidden="1" x14ac:dyDescent="0.35">
      <c r="A3467" t="s">
        <v>3322</v>
      </c>
      <c r="B3467" t="s">
        <v>2935</v>
      </c>
      <c r="C3467" t="s">
        <v>2824</v>
      </c>
      <c r="D3467">
        <v>110</v>
      </c>
      <c r="E3467">
        <v>1</v>
      </c>
      <c r="F3467" t="s">
        <v>104</v>
      </c>
      <c r="G3467" t="s">
        <v>2555</v>
      </c>
      <c r="H3467" t="s">
        <v>2554</v>
      </c>
      <c r="I3467" t="s">
        <v>1242</v>
      </c>
      <c r="J3467" t="s">
        <v>957</v>
      </c>
      <c r="N3467" t="s">
        <v>7652</v>
      </c>
      <c r="O3467" t="s">
        <v>12681</v>
      </c>
    </row>
    <row r="3468" spans="1:15" hidden="1" x14ac:dyDescent="0.35">
      <c r="A3468" t="s">
        <v>3322</v>
      </c>
      <c r="B3468" t="s">
        <v>2936</v>
      </c>
      <c r="C3468" t="s">
        <v>2824</v>
      </c>
      <c r="D3468">
        <v>111</v>
      </c>
      <c r="E3468">
        <v>1</v>
      </c>
      <c r="F3468" t="s">
        <v>104</v>
      </c>
      <c r="G3468" t="s">
        <v>2555</v>
      </c>
      <c r="H3468" t="s">
        <v>2554</v>
      </c>
      <c r="I3468" t="s">
        <v>1242</v>
      </c>
      <c r="J3468" t="s">
        <v>959</v>
      </c>
      <c r="N3468" t="s">
        <v>7652</v>
      </c>
      <c r="O3468" t="s">
        <v>12681</v>
      </c>
    </row>
    <row r="3469" spans="1:15" hidden="1" x14ac:dyDescent="0.35">
      <c r="A3469" t="s">
        <v>3322</v>
      </c>
      <c r="B3469" t="s">
        <v>2937</v>
      </c>
      <c r="C3469" t="s">
        <v>2824</v>
      </c>
      <c r="D3469">
        <v>112</v>
      </c>
      <c r="E3469">
        <v>1</v>
      </c>
      <c r="F3469" t="s">
        <v>104</v>
      </c>
      <c r="G3469" t="s">
        <v>2555</v>
      </c>
      <c r="H3469" t="s">
        <v>2554</v>
      </c>
      <c r="I3469" t="s">
        <v>1242</v>
      </c>
      <c r="J3469" t="s">
        <v>961</v>
      </c>
      <c r="N3469" t="s">
        <v>7652</v>
      </c>
      <c r="O3469" t="s">
        <v>12681</v>
      </c>
    </row>
    <row r="3470" spans="1:15" hidden="1" x14ac:dyDescent="0.35">
      <c r="A3470" t="s">
        <v>3322</v>
      </c>
      <c r="B3470" t="s">
        <v>2938</v>
      </c>
      <c r="C3470" t="s">
        <v>2824</v>
      </c>
      <c r="D3470">
        <v>113</v>
      </c>
      <c r="E3470">
        <v>1</v>
      </c>
      <c r="F3470" t="s">
        <v>104</v>
      </c>
      <c r="G3470" t="s">
        <v>2555</v>
      </c>
      <c r="H3470" t="s">
        <v>2554</v>
      </c>
      <c r="I3470" t="s">
        <v>1242</v>
      </c>
      <c r="J3470" t="s">
        <v>963</v>
      </c>
      <c r="N3470" t="s">
        <v>7652</v>
      </c>
      <c r="O3470" t="s">
        <v>12681</v>
      </c>
    </row>
    <row r="3471" spans="1:15" hidden="1" x14ac:dyDescent="0.35">
      <c r="A3471" t="s">
        <v>3322</v>
      </c>
      <c r="B3471" t="s">
        <v>2939</v>
      </c>
      <c r="C3471" t="s">
        <v>2824</v>
      </c>
      <c r="D3471">
        <v>114</v>
      </c>
      <c r="E3471">
        <v>1</v>
      </c>
      <c r="F3471" t="s">
        <v>104</v>
      </c>
      <c r="G3471" t="s">
        <v>2555</v>
      </c>
      <c r="H3471" t="s">
        <v>2554</v>
      </c>
      <c r="I3471" t="s">
        <v>1242</v>
      </c>
      <c r="J3471" t="s">
        <v>965</v>
      </c>
      <c r="N3471" t="s">
        <v>7652</v>
      </c>
      <c r="O3471" t="s">
        <v>12681</v>
      </c>
    </row>
    <row r="3472" spans="1:15" hidden="1" x14ac:dyDescent="0.35">
      <c r="A3472" t="s">
        <v>3322</v>
      </c>
      <c r="B3472" t="s">
        <v>2940</v>
      </c>
      <c r="C3472" t="s">
        <v>2824</v>
      </c>
      <c r="D3472">
        <v>115</v>
      </c>
      <c r="E3472">
        <v>1</v>
      </c>
      <c r="F3472" t="s">
        <v>104</v>
      </c>
      <c r="G3472" t="s">
        <v>2555</v>
      </c>
      <c r="H3472" t="s">
        <v>2554</v>
      </c>
      <c r="I3472" t="s">
        <v>1242</v>
      </c>
      <c r="J3472" t="s">
        <v>967</v>
      </c>
      <c r="N3472" t="s">
        <v>7652</v>
      </c>
      <c r="O3472" t="s">
        <v>12681</v>
      </c>
    </row>
    <row r="3473" spans="1:15" hidden="1" x14ac:dyDescent="0.35">
      <c r="A3473" t="s">
        <v>3322</v>
      </c>
      <c r="B3473" t="s">
        <v>2941</v>
      </c>
      <c r="C3473" t="s">
        <v>2824</v>
      </c>
      <c r="D3473">
        <v>116</v>
      </c>
      <c r="E3473">
        <v>1</v>
      </c>
      <c r="F3473" t="s">
        <v>104</v>
      </c>
      <c r="G3473" t="s">
        <v>2555</v>
      </c>
      <c r="H3473" t="s">
        <v>2554</v>
      </c>
      <c r="I3473" t="s">
        <v>1242</v>
      </c>
      <c r="J3473" t="s">
        <v>969</v>
      </c>
      <c r="N3473" t="s">
        <v>7652</v>
      </c>
      <c r="O3473" t="s">
        <v>12681</v>
      </c>
    </row>
    <row r="3474" spans="1:15" hidden="1" x14ac:dyDescent="0.35">
      <c r="A3474" t="s">
        <v>3322</v>
      </c>
      <c r="B3474" t="s">
        <v>2942</v>
      </c>
      <c r="C3474" t="s">
        <v>2824</v>
      </c>
      <c r="D3474">
        <v>117</v>
      </c>
      <c r="E3474">
        <v>1</v>
      </c>
      <c r="F3474" t="s">
        <v>104</v>
      </c>
      <c r="G3474" t="s">
        <v>2555</v>
      </c>
      <c r="H3474" t="s">
        <v>2554</v>
      </c>
      <c r="I3474" t="s">
        <v>1242</v>
      </c>
      <c r="J3474" t="s">
        <v>971</v>
      </c>
      <c r="N3474" t="s">
        <v>7652</v>
      </c>
      <c r="O3474" t="s">
        <v>12681</v>
      </c>
    </row>
    <row r="3475" spans="1:15" hidden="1" x14ac:dyDescent="0.35">
      <c r="A3475" t="s">
        <v>3322</v>
      </c>
      <c r="B3475" t="s">
        <v>2943</v>
      </c>
      <c r="C3475" t="s">
        <v>2824</v>
      </c>
      <c r="D3475">
        <v>118</v>
      </c>
      <c r="E3475">
        <v>1</v>
      </c>
      <c r="F3475" t="s">
        <v>104</v>
      </c>
      <c r="G3475" t="s">
        <v>2555</v>
      </c>
      <c r="H3475" t="s">
        <v>2554</v>
      </c>
      <c r="I3475" t="s">
        <v>1242</v>
      </c>
      <c r="J3475" t="s">
        <v>973</v>
      </c>
      <c r="N3475" t="s">
        <v>7652</v>
      </c>
      <c r="O3475" t="s">
        <v>12681</v>
      </c>
    </row>
    <row r="3476" spans="1:15" hidden="1" x14ac:dyDescent="0.35">
      <c r="A3476" t="s">
        <v>3322</v>
      </c>
      <c r="B3476" t="s">
        <v>2944</v>
      </c>
      <c r="C3476" t="s">
        <v>2824</v>
      </c>
      <c r="D3476">
        <v>119</v>
      </c>
      <c r="E3476">
        <v>1</v>
      </c>
      <c r="F3476" t="s">
        <v>104</v>
      </c>
      <c r="G3476" t="s">
        <v>2555</v>
      </c>
      <c r="H3476" t="s">
        <v>2554</v>
      </c>
      <c r="I3476" t="s">
        <v>1242</v>
      </c>
      <c r="J3476" t="s">
        <v>975</v>
      </c>
      <c r="N3476" t="s">
        <v>7652</v>
      </c>
      <c r="O3476" t="s">
        <v>12681</v>
      </c>
    </row>
    <row r="3477" spans="1:15" hidden="1" x14ac:dyDescent="0.35">
      <c r="A3477" t="s">
        <v>3322</v>
      </c>
      <c r="B3477" t="s">
        <v>2945</v>
      </c>
      <c r="C3477" t="s">
        <v>2824</v>
      </c>
      <c r="D3477">
        <v>120</v>
      </c>
      <c r="E3477">
        <v>1</v>
      </c>
      <c r="F3477" t="s">
        <v>104</v>
      </c>
      <c r="G3477" t="s">
        <v>2555</v>
      </c>
      <c r="H3477" t="s">
        <v>2554</v>
      </c>
      <c r="I3477" t="s">
        <v>1242</v>
      </c>
      <c r="J3477" t="s">
        <v>977</v>
      </c>
      <c r="N3477" t="s">
        <v>7652</v>
      </c>
      <c r="O3477" t="s">
        <v>12681</v>
      </c>
    </row>
    <row r="3478" spans="1:15" hidden="1" x14ac:dyDescent="0.35">
      <c r="A3478" t="s">
        <v>3322</v>
      </c>
      <c r="B3478" t="s">
        <v>2946</v>
      </c>
      <c r="C3478" t="s">
        <v>2824</v>
      </c>
      <c r="D3478">
        <v>121</v>
      </c>
      <c r="E3478">
        <v>1</v>
      </c>
      <c r="F3478" t="s">
        <v>104</v>
      </c>
      <c r="G3478" t="s">
        <v>2555</v>
      </c>
      <c r="H3478" t="s">
        <v>2554</v>
      </c>
      <c r="I3478" t="s">
        <v>1242</v>
      </c>
      <c r="J3478" t="s">
        <v>979</v>
      </c>
      <c r="N3478" t="s">
        <v>7652</v>
      </c>
      <c r="O3478" t="s">
        <v>12681</v>
      </c>
    </row>
    <row r="3479" spans="1:15" hidden="1" x14ac:dyDescent="0.35">
      <c r="A3479" t="s">
        <v>3322</v>
      </c>
      <c r="B3479" t="s">
        <v>2947</v>
      </c>
      <c r="C3479" t="s">
        <v>2824</v>
      </c>
      <c r="D3479">
        <v>122</v>
      </c>
      <c r="E3479">
        <v>1</v>
      </c>
      <c r="F3479" t="s">
        <v>104</v>
      </c>
      <c r="G3479" t="s">
        <v>2555</v>
      </c>
      <c r="H3479" t="s">
        <v>2554</v>
      </c>
      <c r="I3479" t="s">
        <v>1242</v>
      </c>
      <c r="J3479" t="s">
        <v>981</v>
      </c>
      <c r="N3479" t="s">
        <v>7652</v>
      </c>
      <c r="O3479" t="s">
        <v>12681</v>
      </c>
    </row>
    <row r="3480" spans="1:15" hidden="1" x14ac:dyDescent="0.35">
      <c r="A3480" t="s">
        <v>3322</v>
      </c>
      <c r="B3480" t="s">
        <v>2948</v>
      </c>
      <c r="C3480" t="s">
        <v>2824</v>
      </c>
      <c r="D3480">
        <v>123</v>
      </c>
      <c r="E3480">
        <v>1</v>
      </c>
      <c r="F3480" t="s">
        <v>104</v>
      </c>
      <c r="G3480" t="s">
        <v>2555</v>
      </c>
      <c r="H3480" t="s">
        <v>2554</v>
      </c>
      <c r="I3480" t="s">
        <v>1242</v>
      </c>
      <c r="J3480" t="s">
        <v>983</v>
      </c>
      <c r="N3480" t="s">
        <v>7652</v>
      </c>
      <c r="O3480" t="s">
        <v>12681</v>
      </c>
    </row>
    <row r="3481" spans="1:15" hidden="1" x14ac:dyDescent="0.35">
      <c r="A3481" t="s">
        <v>3322</v>
      </c>
      <c r="B3481" t="s">
        <v>2949</v>
      </c>
      <c r="C3481" t="s">
        <v>2824</v>
      </c>
      <c r="D3481">
        <v>124</v>
      </c>
      <c r="E3481">
        <v>1</v>
      </c>
      <c r="F3481" t="s">
        <v>104</v>
      </c>
      <c r="G3481" t="s">
        <v>2555</v>
      </c>
      <c r="H3481" t="s">
        <v>2554</v>
      </c>
      <c r="I3481" t="s">
        <v>1242</v>
      </c>
      <c r="J3481" t="s">
        <v>985</v>
      </c>
      <c r="N3481" t="s">
        <v>7652</v>
      </c>
      <c r="O3481" t="s">
        <v>12681</v>
      </c>
    </row>
    <row r="3482" spans="1:15" hidden="1" x14ac:dyDescent="0.35">
      <c r="A3482" t="s">
        <v>3322</v>
      </c>
      <c r="B3482" t="s">
        <v>2950</v>
      </c>
      <c r="C3482" t="s">
        <v>2824</v>
      </c>
      <c r="D3482">
        <v>125</v>
      </c>
      <c r="E3482">
        <v>1</v>
      </c>
      <c r="F3482" t="s">
        <v>104</v>
      </c>
      <c r="G3482" t="s">
        <v>2555</v>
      </c>
      <c r="H3482" t="s">
        <v>2554</v>
      </c>
      <c r="I3482" t="s">
        <v>1242</v>
      </c>
      <c r="J3482" t="s">
        <v>987</v>
      </c>
      <c r="N3482" t="s">
        <v>7652</v>
      </c>
      <c r="O3482" t="s">
        <v>12681</v>
      </c>
    </row>
    <row r="3483" spans="1:15" hidden="1" x14ac:dyDescent="0.35">
      <c r="A3483" t="s">
        <v>3322</v>
      </c>
      <c r="B3483" t="s">
        <v>2951</v>
      </c>
      <c r="C3483" t="s">
        <v>2824</v>
      </c>
      <c r="D3483">
        <v>126</v>
      </c>
      <c r="E3483">
        <v>1</v>
      </c>
      <c r="F3483" t="s">
        <v>104</v>
      </c>
      <c r="G3483" t="s">
        <v>2555</v>
      </c>
      <c r="H3483" t="s">
        <v>2554</v>
      </c>
      <c r="I3483" t="s">
        <v>1242</v>
      </c>
      <c r="J3483" t="s">
        <v>989</v>
      </c>
      <c r="N3483" t="s">
        <v>7652</v>
      </c>
      <c r="O3483" t="s">
        <v>12681</v>
      </c>
    </row>
    <row r="3484" spans="1:15" hidden="1" x14ac:dyDescent="0.35">
      <c r="A3484" t="s">
        <v>3322</v>
      </c>
      <c r="B3484" t="s">
        <v>2952</v>
      </c>
      <c r="C3484" t="s">
        <v>2824</v>
      </c>
      <c r="D3484">
        <v>127</v>
      </c>
      <c r="E3484">
        <v>1</v>
      </c>
      <c r="F3484" t="s">
        <v>104</v>
      </c>
      <c r="G3484" t="s">
        <v>2555</v>
      </c>
      <c r="H3484" t="s">
        <v>2554</v>
      </c>
      <c r="I3484" t="s">
        <v>1242</v>
      </c>
      <c r="J3484" t="s">
        <v>991</v>
      </c>
      <c r="N3484" t="s">
        <v>7652</v>
      </c>
      <c r="O3484" t="s">
        <v>12681</v>
      </c>
    </row>
    <row r="3485" spans="1:15" hidden="1" x14ac:dyDescent="0.35">
      <c r="A3485" t="s">
        <v>3322</v>
      </c>
      <c r="B3485" t="s">
        <v>2953</v>
      </c>
      <c r="C3485" t="s">
        <v>2824</v>
      </c>
      <c r="D3485">
        <v>128</v>
      </c>
      <c r="E3485">
        <v>1</v>
      </c>
      <c r="F3485" t="s">
        <v>104</v>
      </c>
      <c r="G3485" t="s">
        <v>2555</v>
      </c>
      <c r="H3485" t="s">
        <v>2554</v>
      </c>
      <c r="I3485" t="s">
        <v>1242</v>
      </c>
      <c r="J3485" t="s">
        <v>993</v>
      </c>
      <c r="N3485" t="s">
        <v>7652</v>
      </c>
      <c r="O3485" t="s">
        <v>12681</v>
      </c>
    </row>
    <row r="3486" spans="1:15" hidden="1" x14ac:dyDescent="0.35">
      <c r="A3486" t="s">
        <v>3322</v>
      </c>
      <c r="B3486" t="s">
        <v>2954</v>
      </c>
      <c r="C3486" t="s">
        <v>2824</v>
      </c>
      <c r="D3486">
        <v>129</v>
      </c>
      <c r="E3486">
        <v>1</v>
      </c>
      <c r="F3486" t="s">
        <v>104</v>
      </c>
      <c r="G3486" t="s">
        <v>2555</v>
      </c>
      <c r="H3486" t="s">
        <v>2554</v>
      </c>
      <c r="I3486" t="s">
        <v>1242</v>
      </c>
      <c r="J3486" t="s">
        <v>995</v>
      </c>
      <c r="N3486" t="s">
        <v>7652</v>
      </c>
      <c r="O3486" t="s">
        <v>12681</v>
      </c>
    </row>
    <row r="3487" spans="1:15" hidden="1" x14ac:dyDescent="0.35">
      <c r="A3487" t="s">
        <v>3322</v>
      </c>
      <c r="B3487" t="s">
        <v>2955</v>
      </c>
      <c r="C3487" t="s">
        <v>2824</v>
      </c>
      <c r="D3487">
        <v>130</v>
      </c>
      <c r="E3487">
        <v>1</v>
      </c>
      <c r="F3487" t="s">
        <v>104</v>
      </c>
      <c r="G3487" t="s">
        <v>2555</v>
      </c>
      <c r="H3487" t="s">
        <v>2554</v>
      </c>
      <c r="I3487" t="s">
        <v>1242</v>
      </c>
      <c r="J3487" t="s">
        <v>997</v>
      </c>
      <c r="N3487" t="s">
        <v>7652</v>
      </c>
      <c r="O3487" t="s">
        <v>12681</v>
      </c>
    </row>
    <row r="3488" spans="1:15" hidden="1" x14ac:dyDescent="0.35">
      <c r="A3488" t="s">
        <v>3322</v>
      </c>
      <c r="B3488" t="s">
        <v>2956</v>
      </c>
      <c r="C3488" t="s">
        <v>2824</v>
      </c>
      <c r="D3488">
        <v>131</v>
      </c>
      <c r="E3488">
        <v>1</v>
      </c>
      <c r="F3488" t="s">
        <v>104</v>
      </c>
      <c r="G3488" t="s">
        <v>2555</v>
      </c>
      <c r="H3488" t="s">
        <v>2554</v>
      </c>
      <c r="I3488" t="s">
        <v>1242</v>
      </c>
      <c r="J3488" t="s">
        <v>999</v>
      </c>
      <c r="N3488" t="s">
        <v>7652</v>
      </c>
      <c r="O3488" t="s">
        <v>12681</v>
      </c>
    </row>
    <row r="3489" spans="1:15" hidden="1" x14ac:dyDescent="0.35">
      <c r="A3489" t="s">
        <v>3322</v>
      </c>
      <c r="B3489" t="s">
        <v>2957</v>
      </c>
      <c r="C3489" t="s">
        <v>2824</v>
      </c>
      <c r="D3489">
        <v>132</v>
      </c>
      <c r="E3489">
        <v>1</v>
      </c>
      <c r="F3489" t="s">
        <v>104</v>
      </c>
      <c r="G3489" t="s">
        <v>2555</v>
      </c>
      <c r="H3489" t="s">
        <v>2554</v>
      </c>
      <c r="I3489" t="s">
        <v>1242</v>
      </c>
      <c r="J3489" t="s">
        <v>1001</v>
      </c>
      <c r="N3489" t="s">
        <v>7652</v>
      </c>
      <c r="O3489" t="s">
        <v>12681</v>
      </c>
    </row>
    <row r="3490" spans="1:15" hidden="1" x14ac:dyDescent="0.35">
      <c r="A3490" t="s">
        <v>3322</v>
      </c>
      <c r="B3490" t="s">
        <v>2958</v>
      </c>
      <c r="C3490" t="s">
        <v>2824</v>
      </c>
      <c r="D3490">
        <v>133</v>
      </c>
      <c r="E3490">
        <v>1</v>
      </c>
      <c r="F3490" t="s">
        <v>104</v>
      </c>
      <c r="G3490" t="s">
        <v>2555</v>
      </c>
      <c r="H3490" t="s">
        <v>2554</v>
      </c>
      <c r="I3490" t="s">
        <v>1242</v>
      </c>
      <c r="J3490" t="s">
        <v>1003</v>
      </c>
      <c r="N3490" t="s">
        <v>7652</v>
      </c>
      <c r="O3490" t="s">
        <v>12681</v>
      </c>
    </row>
    <row r="3491" spans="1:15" hidden="1" x14ac:dyDescent="0.35">
      <c r="A3491" t="s">
        <v>3322</v>
      </c>
      <c r="B3491" t="s">
        <v>2959</v>
      </c>
      <c r="C3491" t="s">
        <v>2824</v>
      </c>
      <c r="D3491">
        <v>134</v>
      </c>
      <c r="E3491">
        <v>1</v>
      </c>
      <c r="F3491" t="s">
        <v>104</v>
      </c>
      <c r="G3491" t="s">
        <v>2555</v>
      </c>
      <c r="H3491" t="s">
        <v>2554</v>
      </c>
      <c r="I3491" t="s">
        <v>1242</v>
      </c>
      <c r="J3491" t="s">
        <v>1005</v>
      </c>
      <c r="N3491" t="s">
        <v>7652</v>
      </c>
      <c r="O3491" t="s">
        <v>12681</v>
      </c>
    </row>
    <row r="3492" spans="1:15" hidden="1" x14ac:dyDescent="0.35">
      <c r="A3492" t="s">
        <v>3322</v>
      </c>
      <c r="B3492" t="s">
        <v>2960</v>
      </c>
      <c r="C3492" t="s">
        <v>2824</v>
      </c>
      <c r="D3492">
        <v>135</v>
      </c>
      <c r="E3492">
        <v>1</v>
      </c>
      <c r="F3492" t="s">
        <v>104</v>
      </c>
      <c r="G3492" t="s">
        <v>2555</v>
      </c>
      <c r="H3492" t="s">
        <v>2554</v>
      </c>
      <c r="I3492" t="s">
        <v>1242</v>
      </c>
      <c r="J3492" t="s">
        <v>1007</v>
      </c>
      <c r="N3492" t="s">
        <v>7652</v>
      </c>
      <c r="O3492" t="s">
        <v>12681</v>
      </c>
    </row>
    <row r="3493" spans="1:15" hidden="1" x14ac:dyDescent="0.35">
      <c r="A3493" t="s">
        <v>3322</v>
      </c>
      <c r="B3493" t="s">
        <v>2961</v>
      </c>
      <c r="C3493" t="s">
        <v>2824</v>
      </c>
      <c r="D3493">
        <v>136</v>
      </c>
      <c r="E3493">
        <v>1</v>
      </c>
      <c r="F3493" t="s">
        <v>104</v>
      </c>
      <c r="G3493" t="s">
        <v>2555</v>
      </c>
      <c r="H3493" t="s">
        <v>2554</v>
      </c>
      <c r="I3493" t="s">
        <v>1242</v>
      </c>
      <c r="J3493" t="s">
        <v>1009</v>
      </c>
      <c r="N3493" t="s">
        <v>7652</v>
      </c>
      <c r="O3493" t="s">
        <v>12681</v>
      </c>
    </row>
    <row r="3494" spans="1:15" hidden="1" x14ac:dyDescent="0.35">
      <c r="A3494" t="s">
        <v>3322</v>
      </c>
      <c r="B3494" t="s">
        <v>2962</v>
      </c>
      <c r="C3494" t="s">
        <v>2824</v>
      </c>
      <c r="D3494">
        <v>137</v>
      </c>
      <c r="E3494">
        <v>1</v>
      </c>
      <c r="F3494" t="s">
        <v>104</v>
      </c>
      <c r="G3494" t="s">
        <v>2555</v>
      </c>
      <c r="H3494" t="s">
        <v>2554</v>
      </c>
      <c r="I3494" t="s">
        <v>1242</v>
      </c>
      <c r="J3494" t="s">
        <v>1011</v>
      </c>
      <c r="N3494" t="s">
        <v>7652</v>
      </c>
      <c r="O3494" t="s">
        <v>12681</v>
      </c>
    </row>
    <row r="3495" spans="1:15" hidden="1" x14ac:dyDescent="0.35">
      <c r="A3495" t="s">
        <v>3322</v>
      </c>
      <c r="B3495" t="s">
        <v>2963</v>
      </c>
      <c r="C3495" t="s">
        <v>2824</v>
      </c>
      <c r="D3495">
        <v>138</v>
      </c>
      <c r="E3495">
        <v>1</v>
      </c>
      <c r="F3495" t="s">
        <v>104</v>
      </c>
      <c r="G3495" t="s">
        <v>2555</v>
      </c>
      <c r="H3495" t="s">
        <v>2554</v>
      </c>
      <c r="I3495" t="s">
        <v>1242</v>
      </c>
      <c r="J3495" t="s">
        <v>1013</v>
      </c>
      <c r="N3495" t="s">
        <v>7652</v>
      </c>
      <c r="O3495" t="s">
        <v>12681</v>
      </c>
    </row>
    <row r="3496" spans="1:15" hidden="1" x14ac:dyDescent="0.35">
      <c r="A3496" t="s">
        <v>3322</v>
      </c>
      <c r="B3496" t="s">
        <v>2964</v>
      </c>
      <c r="C3496" t="s">
        <v>2824</v>
      </c>
      <c r="D3496">
        <v>139</v>
      </c>
      <c r="E3496">
        <v>1</v>
      </c>
      <c r="F3496" t="s">
        <v>104</v>
      </c>
      <c r="G3496" t="s">
        <v>2555</v>
      </c>
      <c r="H3496" t="s">
        <v>2554</v>
      </c>
      <c r="I3496" t="s">
        <v>1242</v>
      </c>
      <c r="J3496" t="s">
        <v>1015</v>
      </c>
      <c r="N3496" t="s">
        <v>7652</v>
      </c>
      <c r="O3496" t="s">
        <v>12681</v>
      </c>
    </row>
    <row r="3497" spans="1:15" hidden="1" x14ac:dyDescent="0.35">
      <c r="A3497" t="s">
        <v>3322</v>
      </c>
      <c r="B3497" t="s">
        <v>2965</v>
      </c>
      <c r="C3497" t="s">
        <v>2824</v>
      </c>
      <c r="D3497">
        <v>140</v>
      </c>
      <c r="E3497">
        <v>1</v>
      </c>
      <c r="F3497" t="s">
        <v>104</v>
      </c>
      <c r="G3497" t="s">
        <v>2555</v>
      </c>
      <c r="H3497" t="s">
        <v>2554</v>
      </c>
      <c r="I3497" t="s">
        <v>1242</v>
      </c>
      <c r="J3497" t="s">
        <v>1017</v>
      </c>
      <c r="N3497" t="s">
        <v>7652</v>
      </c>
      <c r="O3497" t="s">
        <v>12681</v>
      </c>
    </row>
    <row r="3498" spans="1:15" hidden="1" x14ac:dyDescent="0.35">
      <c r="A3498" t="s">
        <v>3322</v>
      </c>
      <c r="B3498" t="s">
        <v>2966</v>
      </c>
      <c r="C3498" t="s">
        <v>2824</v>
      </c>
      <c r="D3498">
        <v>141</v>
      </c>
      <c r="E3498">
        <v>1</v>
      </c>
      <c r="F3498" t="s">
        <v>104</v>
      </c>
      <c r="G3498" t="s">
        <v>2555</v>
      </c>
      <c r="H3498" t="s">
        <v>2554</v>
      </c>
      <c r="I3498" t="s">
        <v>1242</v>
      </c>
      <c r="J3498" t="s">
        <v>1019</v>
      </c>
      <c r="N3498" t="s">
        <v>7652</v>
      </c>
      <c r="O3498" t="s">
        <v>12681</v>
      </c>
    </row>
    <row r="3499" spans="1:15" hidden="1" x14ac:dyDescent="0.35">
      <c r="A3499" t="s">
        <v>3322</v>
      </c>
      <c r="B3499" t="s">
        <v>2967</v>
      </c>
      <c r="C3499" t="s">
        <v>2824</v>
      </c>
      <c r="D3499">
        <v>142</v>
      </c>
      <c r="E3499">
        <v>1</v>
      </c>
      <c r="F3499" t="s">
        <v>104</v>
      </c>
      <c r="G3499" t="s">
        <v>2555</v>
      </c>
      <c r="H3499" t="s">
        <v>2554</v>
      </c>
      <c r="I3499" t="s">
        <v>1242</v>
      </c>
      <c r="J3499" t="s">
        <v>1021</v>
      </c>
      <c r="N3499" t="s">
        <v>7652</v>
      </c>
      <c r="O3499" t="s">
        <v>12681</v>
      </c>
    </row>
    <row r="3500" spans="1:15" hidden="1" x14ac:dyDescent="0.35">
      <c r="A3500" t="s">
        <v>3322</v>
      </c>
      <c r="B3500" t="s">
        <v>2968</v>
      </c>
      <c r="C3500" t="s">
        <v>2824</v>
      </c>
      <c r="D3500">
        <v>143</v>
      </c>
      <c r="E3500">
        <v>1</v>
      </c>
      <c r="F3500" t="s">
        <v>104</v>
      </c>
      <c r="G3500" t="s">
        <v>2555</v>
      </c>
      <c r="H3500" t="s">
        <v>2554</v>
      </c>
      <c r="I3500" t="s">
        <v>1242</v>
      </c>
      <c r="J3500" t="s">
        <v>1023</v>
      </c>
      <c r="N3500" t="s">
        <v>7652</v>
      </c>
      <c r="O3500" t="s">
        <v>12681</v>
      </c>
    </row>
    <row r="3501" spans="1:15" hidden="1" x14ac:dyDescent="0.35">
      <c r="A3501" t="s">
        <v>3322</v>
      </c>
      <c r="B3501" t="s">
        <v>2969</v>
      </c>
      <c r="C3501" t="s">
        <v>2824</v>
      </c>
      <c r="D3501">
        <v>144</v>
      </c>
      <c r="E3501">
        <v>1</v>
      </c>
      <c r="F3501" t="s">
        <v>104</v>
      </c>
      <c r="G3501" t="s">
        <v>2555</v>
      </c>
      <c r="H3501" t="s">
        <v>2554</v>
      </c>
      <c r="I3501" t="s">
        <v>1242</v>
      </c>
      <c r="J3501" t="s">
        <v>1025</v>
      </c>
      <c r="N3501" t="s">
        <v>7652</v>
      </c>
      <c r="O3501" t="s">
        <v>12681</v>
      </c>
    </row>
    <row r="3502" spans="1:15" hidden="1" x14ac:dyDescent="0.35">
      <c r="A3502" t="s">
        <v>3322</v>
      </c>
      <c r="B3502" t="s">
        <v>2970</v>
      </c>
      <c r="C3502" t="s">
        <v>2824</v>
      </c>
      <c r="D3502">
        <v>145</v>
      </c>
      <c r="E3502">
        <v>1</v>
      </c>
      <c r="F3502" t="s">
        <v>104</v>
      </c>
      <c r="G3502" t="s">
        <v>2555</v>
      </c>
      <c r="H3502" t="s">
        <v>2554</v>
      </c>
      <c r="I3502" t="s">
        <v>1242</v>
      </c>
      <c r="J3502" t="s">
        <v>1027</v>
      </c>
      <c r="N3502" t="s">
        <v>7652</v>
      </c>
      <c r="O3502" t="s">
        <v>12681</v>
      </c>
    </row>
    <row r="3503" spans="1:15" hidden="1" x14ac:dyDescent="0.35">
      <c r="A3503" t="s">
        <v>3322</v>
      </c>
      <c r="B3503" t="s">
        <v>2971</v>
      </c>
      <c r="C3503" t="s">
        <v>2824</v>
      </c>
      <c r="D3503">
        <v>146</v>
      </c>
      <c r="E3503">
        <v>1</v>
      </c>
      <c r="F3503" t="s">
        <v>104</v>
      </c>
      <c r="G3503" t="s">
        <v>2555</v>
      </c>
      <c r="H3503" t="s">
        <v>2554</v>
      </c>
      <c r="I3503" t="s">
        <v>1242</v>
      </c>
      <c r="J3503" t="s">
        <v>1029</v>
      </c>
      <c r="N3503" t="s">
        <v>7652</v>
      </c>
      <c r="O3503" t="s">
        <v>12681</v>
      </c>
    </row>
    <row r="3504" spans="1:15" hidden="1" x14ac:dyDescent="0.35">
      <c r="A3504" t="s">
        <v>3322</v>
      </c>
      <c r="B3504" t="s">
        <v>2972</v>
      </c>
      <c r="C3504" t="s">
        <v>2824</v>
      </c>
      <c r="D3504">
        <v>147</v>
      </c>
      <c r="E3504">
        <v>1</v>
      </c>
      <c r="F3504" t="s">
        <v>104</v>
      </c>
      <c r="G3504" t="s">
        <v>2555</v>
      </c>
      <c r="H3504" t="s">
        <v>2554</v>
      </c>
      <c r="I3504" t="s">
        <v>1242</v>
      </c>
      <c r="J3504" t="s">
        <v>1031</v>
      </c>
      <c r="N3504" t="s">
        <v>7652</v>
      </c>
      <c r="O3504" t="s">
        <v>12681</v>
      </c>
    </row>
    <row r="3505" spans="1:15" hidden="1" x14ac:dyDescent="0.35">
      <c r="A3505" t="s">
        <v>3322</v>
      </c>
      <c r="B3505" t="s">
        <v>2973</v>
      </c>
      <c r="C3505" t="s">
        <v>2824</v>
      </c>
      <c r="D3505">
        <v>148</v>
      </c>
      <c r="E3505">
        <v>1</v>
      </c>
      <c r="F3505" t="s">
        <v>104</v>
      </c>
      <c r="G3505" t="s">
        <v>2555</v>
      </c>
      <c r="H3505" t="s">
        <v>2554</v>
      </c>
      <c r="I3505" t="s">
        <v>1242</v>
      </c>
      <c r="J3505" t="s">
        <v>1033</v>
      </c>
      <c r="N3505" t="s">
        <v>7652</v>
      </c>
      <c r="O3505" t="s">
        <v>12681</v>
      </c>
    </row>
    <row r="3506" spans="1:15" hidden="1" x14ac:dyDescent="0.35">
      <c r="A3506" t="s">
        <v>3322</v>
      </c>
      <c r="B3506" t="s">
        <v>2974</v>
      </c>
      <c r="C3506" t="s">
        <v>2824</v>
      </c>
      <c r="D3506">
        <v>149</v>
      </c>
      <c r="E3506">
        <v>1</v>
      </c>
      <c r="F3506" t="s">
        <v>104</v>
      </c>
      <c r="G3506" t="s">
        <v>2555</v>
      </c>
      <c r="H3506" t="s">
        <v>2554</v>
      </c>
      <c r="I3506" t="s">
        <v>1242</v>
      </c>
      <c r="J3506" t="s">
        <v>1035</v>
      </c>
      <c r="N3506" t="s">
        <v>7652</v>
      </c>
      <c r="O3506" t="s">
        <v>12681</v>
      </c>
    </row>
    <row r="3507" spans="1:15" hidden="1" x14ac:dyDescent="0.35">
      <c r="A3507" t="s">
        <v>3322</v>
      </c>
      <c r="B3507" t="s">
        <v>2975</v>
      </c>
      <c r="C3507" t="s">
        <v>2824</v>
      </c>
      <c r="D3507">
        <v>150</v>
      </c>
      <c r="E3507">
        <v>1</v>
      </c>
      <c r="F3507" t="s">
        <v>104</v>
      </c>
      <c r="G3507" t="s">
        <v>2555</v>
      </c>
      <c r="H3507" t="s">
        <v>2554</v>
      </c>
      <c r="I3507" t="s">
        <v>1242</v>
      </c>
      <c r="J3507" t="s">
        <v>1037</v>
      </c>
      <c r="N3507" t="s">
        <v>7652</v>
      </c>
      <c r="O3507" t="s">
        <v>12681</v>
      </c>
    </row>
    <row r="3508" spans="1:15" hidden="1" x14ac:dyDescent="0.35">
      <c r="A3508" t="s">
        <v>3322</v>
      </c>
      <c r="B3508" t="s">
        <v>2976</v>
      </c>
      <c r="C3508" t="s">
        <v>2824</v>
      </c>
      <c r="D3508">
        <v>151</v>
      </c>
      <c r="E3508">
        <v>1</v>
      </c>
      <c r="F3508" t="s">
        <v>104</v>
      </c>
      <c r="G3508" t="s">
        <v>2555</v>
      </c>
      <c r="H3508" t="s">
        <v>2554</v>
      </c>
      <c r="I3508" t="s">
        <v>1242</v>
      </c>
      <c r="J3508" t="s">
        <v>1039</v>
      </c>
      <c r="N3508" t="s">
        <v>7652</v>
      </c>
      <c r="O3508" t="s">
        <v>12681</v>
      </c>
    </row>
    <row r="3509" spans="1:15" hidden="1" x14ac:dyDescent="0.35">
      <c r="A3509" t="s">
        <v>3322</v>
      </c>
      <c r="B3509" t="s">
        <v>2977</v>
      </c>
      <c r="C3509" t="s">
        <v>2824</v>
      </c>
      <c r="D3509">
        <v>152</v>
      </c>
      <c r="E3509">
        <v>1</v>
      </c>
      <c r="F3509" t="s">
        <v>104</v>
      </c>
      <c r="G3509" t="s">
        <v>2555</v>
      </c>
      <c r="H3509" t="s">
        <v>2554</v>
      </c>
      <c r="I3509" t="s">
        <v>1242</v>
      </c>
      <c r="J3509" t="s">
        <v>1041</v>
      </c>
      <c r="N3509" t="s">
        <v>7652</v>
      </c>
      <c r="O3509" t="s">
        <v>12681</v>
      </c>
    </row>
    <row r="3510" spans="1:15" hidden="1" x14ac:dyDescent="0.35">
      <c r="A3510" t="s">
        <v>3322</v>
      </c>
      <c r="B3510" t="s">
        <v>2978</v>
      </c>
      <c r="C3510" t="s">
        <v>2824</v>
      </c>
      <c r="D3510">
        <v>153</v>
      </c>
      <c r="E3510">
        <v>1</v>
      </c>
      <c r="F3510" t="s">
        <v>104</v>
      </c>
      <c r="G3510" t="s">
        <v>2555</v>
      </c>
      <c r="H3510" t="s">
        <v>2554</v>
      </c>
      <c r="I3510" t="s">
        <v>1242</v>
      </c>
      <c r="J3510" t="s">
        <v>1043</v>
      </c>
      <c r="N3510" t="s">
        <v>7652</v>
      </c>
      <c r="O3510" t="s">
        <v>12681</v>
      </c>
    </row>
    <row r="3511" spans="1:15" hidden="1" x14ac:dyDescent="0.35">
      <c r="A3511" t="s">
        <v>3322</v>
      </c>
      <c r="B3511" t="s">
        <v>2979</v>
      </c>
      <c r="C3511" t="s">
        <v>2824</v>
      </c>
      <c r="D3511">
        <v>154</v>
      </c>
      <c r="E3511">
        <v>1</v>
      </c>
      <c r="F3511" t="s">
        <v>104</v>
      </c>
      <c r="G3511" t="s">
        <v>2555</v>
      </c>
      <c r="H3511" t="s">
        <v>2554</v>
      </c>
      <c r="I3511" t="s">
        <v>1242</v>
      </c>
      <c r="J3511" t="s">
        <v>1045</v>
      </c>
      <c r="N3511" t="s">
        <v>7652</v>
      </c>
      <c r="O3511" t="s">
        <v>12681</v>
      </c>
    </row>
    <row r="3512" spans="1:15" hidden="1" x14ac:dyDescent="0.35">
      <c r="A3512" t="s">
        <v>3322</v>
      </c>
      <c r="B3512" t="s">
        <v>2980</v>
      </c>
      <c r="C3512" t="s">
        <v>2824</v>
      </c>
      <c r="D3512">
        <v>155</v>
      </c>
      <c r="E3512">
        <v>1</v>
      </c>
      <c r="F3512" t="s">
        <v>104</v>
      </c>
      <c r="G3512" t="s">
        <v>2555</v>
      </c>
      <c r="H3512" t="s">
        <v>2554</v>
      </c>
      <c r="I3512" t="s">
        <v>1242</v>
      </c>
      <c r="J3512" t="s">
        <v>1047</v>
      </c>
      <c r="N3512" t="s">
        <v>7652</v>
      </c>
      <c r="O3512" t="s">
        <v>12681</v>
      </c>
    </row>
    <row r="3513" spans="1:15" hidden="1" x14ac:dyDescent="0.35">
      <c r="A3513" t="s">
        <v>3322</v>
      </c>
      <c r="B3513" t="s">
        <v>2981</v>
      </c>
      <c r="C3513" t="s">
        <v>2824</v>
      </c>
      <c r="D3513">
        <v>156</v>
      </c>
      <c r="E3513">
        <v>1</v>
      </c>
      <c r="F3513" t="s">
        <v>104</v>
      </c>
      <c r="G3513" t="s">
        <v>2555</v>
      </c>
      <c r="H3513" t="s">
        <v>2554</v>
      </c>
      <c r="I3513" t="s">
        <v>1242</v>
      </c>
      <c r="J3513" t="s">
        <v>1049</v>
      </c>
      <c r="N3513" t="s">
        <v>7652</v>
      </c>
      <c r="O3513" t="s">
        <v>12681</v>
      </c>
    </row>
    <row r="3514" spans="1:15" hidden="1" x14ac:dyDescent="0.35">
      <c r="A3514" t="s">
        <v>3322</v>
      </c>
      <c r="B3514" t="s">
        <v>2982</v>
      </c>
      <c r="C3514" t="s">
        <v>2824</v>
      </c>
      <c r="D3514">
        <v>157</v>
      </c>
      <c r="E3514">
        <v>1</v>
      </c>
      <c r="F3514" t="s">
        <v>104</v>
      </c>
      <c r="G3514" t="s">
        <v>2555</v>
      </c>
      <c r="H3514" t="s">
        <v>2554</v>
      </c>
      <c r="I3514" t="s">
        <v>1242</v>
      </c>
      <c r="J3514" t="s">
        <v>1051</v>
      </c>
      <c r="N3514" t="s">
        <v>7652</v>
      </c>
      <c r="O3514" t="s">
        <v>12681</v>
      </c>
    </row>
    <row r="3515" spans="1:15" hidden="1" x14ac:dyDescent="0.35">
      <c r="A3515" t="s">
        <v>3322</v>
      </c>
      <c r="B3515" t="s">
        <v>2983</v>
      </c>
      <c r="C3515" t="s">
        <v>2824</v>
      </c>
      <c r="D3515">
        <v>158</v>
      </c>
      <c r="E3515">
        <v>1</v>
      </c>
      <c r="F3515" t="s">
        <v>104</v>
      </c>
      <c r="G3515" t="s">
        <v>2555</v>
      </c>
      <c r="H3515" t="s">
        <v>2554</v>
      </c>
      <c r="I3515" t="s">
        <v>1242</v>
      </c>
      <c r="J3515" t="s">
        <v>1053</v>
      </c>
      <c r="N3515" t="s">
        <v>7652</v>
      </c>
      <c r="O3515" t="s">
        <v>12681</v>
      </c>
    </row>
    <row r="3516" spans="1:15" hidden="1" x14ac:dyDescent="0.35">
      <c r="A3516" t="s">
        <v>3322</v>
      </c>
      <c r="B3516" t="s">
        <v>2984</v>
      </c>
      <c r="C3516" t="s">
        <v>2824</v>
      </c>
      <c r="D3516">
        <v>159</v>
      </c>
      <c r="E3516">
        <v>1</v>
      </c>
      <c r="F3516" t="s">
        <v>104</v>
      </c>
      <c r="G3516" t="s">
        <v>2555</v>
      </c>
      <c r="H3516" t="s">
        <v>2554</v>
      </c>
      <c r="I3516" t="s">
        <v>1242</v>
      </c>
      <c r="J3516" t="s">
        <v>1055</v>
      </c>
      <c r="N3516" t="s">
        <v>7652</v>
      </c>
      <c r="O3516" t="s">
        <v>12681</v>
      </c>
    </row>
    <row r="3517" spans="1:15" hidden="1" x14ac:dyDescent="0.35">
      <c r="A3517" t="s">
        <v>3322</v>
      </c>
      <c r="B3517" t="s">
        <v>2985</v>
      </c>
      <c r="C3517" t="s">
        <v>2824</v>
      </c>
      <c r="D3517">
        <v>160</v>
      </c>
      <c r="E3517">
        <v>1</v>
      </c>
      <c r="F3517" t="s">
        <v>104</v>
      </c>
      <c r="G3517" t="s">
        <v>2555</v>
      </c>
      <c r="H3517" t="s">
        <v>2554</v>
      </c>
      <c r="I3517" t="s">
        <v>1242</v>
      </c>
      <c r="J3517" t="s">
        <v>1057</v>
      </c>
      <c r="N3517" t="s">
        <v>7652</v>
      </c>
      <c r="O3517" t="s">
        <v>12681</v>
      </c>
    </row>
    <row r="3518" spans="1:15" hidden="1" x14ac:dyDescent="0.35">
      <c r="A3518" t="s">
        <v>3322</v>
      </c>
      <c r="B3518" t="s">
        <v>2986</v>
      </c>
      <c r="C3518" t="s">
        <v>2824</v>
      </c>
      <c r="D3518">
        <v>161</v>
      </c>
      <c r="E3518">
        <v>1</v>
      </c>
      <c r="F3518" t="s">
        <v>104</v>
      </c>
      <c r="G3518" t="s">
        <v>2555</v>
      </c>
      <c r="H3518" t="s">
        <v>2554</v>
      </c>
      <c r="I3518" t="s">
        <v>1242</v>
      </c>
      <c r="J3518" t="s">
        <v>1059</v>
      </c>
      <c r="N3518" t="s">
        <v>7652</v>
      </c>
      <c r="O3518" t="s">
        <v>12681</v>
      </c>
    </row>
    <row r="3519" spans="1:15" hidden="1" x14ac:dyDescent="0.35">
      <c r="A3519" t="s">
        <v>3322</v>
      </c>
      <c r="B3519" t="s">
        <v>2987</v>
      </c>
      <c r="C3519" t="s">
        <v>2824</v>
      </c>
      <c r="D3519">
        <v>162</v>
      </c>
      <c r="E3519">
        <v>1</v>
      </c>
      <c r="F3519" t="s">
        <v>104</v>
      </c>
      <c r="G3519" t="s">
        <v>2555</v>
      </c>
      <c r="H3519" t="s">
        <v>2554</v>
      </c>
      <c r="I3519" t="s">
        <v>1242</v>
      </c>
      <c r="J3519" t="s">
        <v>1061</v>
      </c>
      <c r="N3519" t="s">
        <v>7652</v>
      </c>
      <c r="O3519" t="s">
        <v>12681</v>
      </c>
    </row>
    <row r="3520" spans="1:15" hidden="1" x14ac:dyDescent="0.35">
      <c r="A3520" t="s">
        <v>3322</v>
      </c>
      <c r="B3520" t="s">
        <v>2988</v>
      </c>
      <c r="C3520" t="s">
        <v>2824</v>
      </c>
      <c r="D3520">
        <v>163</v>
      </c>
      <c r="E3520">
        <v>1</v>
      </c>
      <c r="F3520" t="s">
        <v>104</v>
      </c>
      <c r="G3520" t="s">
        <v>2555</v>
      </c>
      <c r="H3520" t="s">
        <v>2554</v>
      </c>
      <c r="I3520" t="s">
        <v>1242</v>
      </c>
      <c r="J3520" t="s">
        <v>1063</v>
      </c>
      <c r="N3520" t="s">
        <v>7652</v>
      </c>
      <c r="O3520" t="s">
        <v>12681</v>
      </c>
    </row>
    <row r="3521" spans="1:15" hidden="1" x14ac:dyDescent="0.35">
      <c r="A3521" t="s">
        <v>3322</v>
      </c>
      <c r="B3521" t="s">
        <v>2989</v>
      </c>
      <c r="C3521" t="s">
        <v>2824</v>
      </c>
      <c r="D3521">
        <v>164</v>
      </c>
      <c r="E3521">
        <v>1</v>
      </c>
      <c r="F3521" t="s">
        <v>104</v>
      </c>
      <c r="G3521" t="s">
        <v>2555</v>
      </c>
      <c r="H3521" t="s">
        <v>2554</v>
      </c>
      <c r="I3521" t="s">
        <v>1242</v>
      </c>
      <c r="J3521" t="s">
        <v>1065</v>
      </c>
      <c r="N3521" t="s">
        <v>7652</v>
      </c>
      <c r="O3521" t="s">
        <v>12681</v>
      </c>
    </row>
    <row r="3522" spans="1:15" hidden="1" x14ac:dyDescent="0.35">
      <c r="A3522" t="s">
        <v>3322</v>
      </c>
      <c r="B3522" t="s">
        <v>2990</v>
      </c>
      <c r="C3522" t="s">
        <v>2824</v>
      </c>
      <c r="D3522">
        <v>165</v>
      </c>
      <c r="E3522">
        <v>1</v>
      </c>
      <c r="F3522" t="s">
        <v>104</v>
      </c>
      <c r="G3522" t="s">
        <v>2555</v>
      </c>
      <c r="H3522" t="s">
        <v>2554</v>
      </c>
      <c r="I3522" t="s">
        <v>1242</v>
      </c>
      <c r="J3522" t="s">
        <v>1067</v>
      </c>
      <c r="N3522" t="s">
        <v>7652</v>
      </c>
      <c r="O3522" t="s">
        <v>12681</v>
      </c>
    </row>
    <row r="3523" spans="1:15" hidden="1" x14ac:dyDescent="0.35">
      <c r="A3523" t="s">
        <v>3322</v>
      </c>
      <c r="B3523" t="s">
        <v>2991</v>
      </c>
      <c r="C3523" t="s">
        <v>2824</v>
      </c>
      <c r="D3523">
        <v>166</v>
      </c>
      <c r="E3523">
        <v>1</v>
      </c>
      <c r="F3523" t="s">
        <v>104</v>
      </c>
      <c r="G3523" t="s">
        <v>2555</v>
      </c>
      <c r="H3523" t="s">
        <v>2554</v>
      </c>
      <c r="I3523" t="s">
        <v>1242</v>
      </c>
      <c r="J3523" t="s">
        <v>1069</v>
      </c>
      <c r="N3523" t="s">
        <v>7652</v>
      </c>
      <c r="O3523" t="s">
        <v>12681</v>
      </c>
    </row>
    <row r="3524" spans="1:15" hidden="1" x14ac:dyDescent="0.35">
      <c r="A3524" t="s">
        <v>3322</v>
      </c>
      <c r="B3524" t="s">
        <v>2992</v>
      </c>
      <c r="C3524" t="s">
        <v>2824</v>
      </c>
      <c r="D3524">
        <v>167</v>
      </c>
      <c r="E3524">
        <v>1</v>
      </c>
      <c r="F3524" t="s">
        <v>104</v>
      </c>
      <c r="G3524" t="s">
        <v>2555</v>
      </c>
      <c r="H3524" t="s">
        <v>2554</v>
      </c>
      <c r="I3524" t="s">
        <v>1242</v>
      </c>
      <c r="J3524" t="s">
        <v>1071</v>
      </c>
      <c r="N3524" t="s">
        <v>7652</v>
      </c>
      <c r="O3524" t="s">
        <v>12681</v>
      </c>
    </row>
    <row r="3525" spans="1:15" hidden="1" x14ac:dyDescent="0.35">
      <c r="A3525" t="s">
        <v>3322</v>
      </c>
      <c r="B3525" t="s">
        <v>2993</v>
      </c>
      <c r="C3525" t="s">
        <v>2824</v>
      </c>
      <c r="D3525">
        <v>168</v>
      </c>
      <c r="E3525">
        <v>1</v>
      </c>
      <c r="F3525" t="s">
        <v>104</v>
      </c>
      <c r="G3525" t="s">
        <v>2555</v>
      </c>
      <c r="H3525" t="s">
        <v>2554</v>
      </c>
      <c r="I3525" t="s">
        <v>1242</v>
      </c>
      <c r="J3525" t="s">
        <v>1073</v>
      </c>
      <c r="N3525" t="s">
        <v>7652</v>
      </c>
      <c r="O3525" t="s">
        <v>12681</v>
      </c>
    </row>
    <row r="3526" spans="1:15" hidden="1" x14ac:dyDescent="0.35">
      <c r="A3526" t="s">
        <v>3322</v>
      </c>
      <c r="B3526" t="s">
        <v>2994</v>
      </c>
      <c r="C3526" t="s">
        <v>2824</v>
      </c>
      <c r="D3526">
        <v>169</v>
      </c>
      <c r="E3526">
        <v>1</v>
      </c>
      <c r="F3526" t="s">
        <v>104</v>
      </c>
      <c r="G3526" t="s">
        <v>2555</v>
      </c>
      <c r="H3526" t="s">
        <v>2554</v>
      </c>
      <c r="I3526" t="s">
        <v>1242</v>
      </c>
      <c r="J3526" t="s">
        <v>1075</v>
      </c>
      <c r="N3526" t="s">
        <v>7652</v>
      </c>
      <c r="O3526" t="s">
        <v>12681</v>
      </c>
    </row>
    <row r="3527" spans="1:15" hidden="1" x14ac:dyDescent="0.35">
      <c r="A3527" t="s">
        <v>3322</v>
      </c>
      <c r="B3527" t="s">
        <v>2995</v>
      </c>
      <c r="C3527" t="s">
        <v>2824</v>
      </c>
      <c r="D3527">
        <v>170</v>
      </c>
      <c r="E3527">
        <v>1</v>
      </c>
      <c r="F3527" t="s">
        <v>104</v>
      </c>
      <c r="G3527" t="s">
        <v>2555</v>
      </c>
      <c r="H3527" t="s">
        <v>2554</v>
      </c>
      <c r="I3527" t="s">
        <v>1242</v>
      </c>
      <c r="J3527" t="s">
        <v>1077</v>
      </c>
      <c r="N3527" t="s">
        <v>7652</v>
      </c>
      <c r="O3527" t="s">
        <v>12681</v>
      </c>
    </row>
    <row r="3528" spans="1:15" hidden="1" x14ac:dyDescent="0.35">
      <c r="A3528" t="s">
        <v>3322</v>
      </c>
      <c r="B3528" t="s">
        <v>2996</v>
      </c>
      <c r="C3528" t="s">
        <v>2824</v>
      </c>
      <c r="D3528">
        <v>171</v>
      </c>
      <c r="E3528">
        <v>1</v>
      </c>
      <c r="F3528" t="s">
        <v>104</v>
      </c>
      <c r="G3528" t="s">
        <v>2555</v>
      </c>
      <c r="H3528" t="s">
        <v>2554</v>
      </c>
      <c r="I3528" t="s">
        <v>1242</v>
      </c>
      <c r="J3528" t="s">
        <v>1079</v>
      </c>
      <c r="N3528" t="s">
        <v>7652</v>
      </c>
      <c r="O3528" t="s">
        <v>12681</v>
      </c>
    </row>
    <row r="3529" spans="1:15" hidden="1" x14ac:dyDescent="0.35">
      <c r="A3529" t="s">
        <v>3322</v>
      </c>
      <c r="B3529" t="s">
        <v>2997</v>
      </c>
      <c r="C3529" t="s">
        <v>2824</v>
      </c>
      <c r="D3529">
        <v>172</v>
      </c>
      <c r="E3529">
        <v>1</v>
      </c>
      <c r="F3529" t="s">
        <v>104</v>
      </c>
      <c r="G3529" t="s">
        <v>2555</v>
      </c>
      <c r="H3529" t="s">
        <v>2554</v>
      </c>
      <c r="I3529" t="s">
        <v>1242</v>
      </c>
      <c r="J3529" t="s">
        <v>1081</v>
      </c>
      <c r="N3529" t="s">
        <v>7652</v>
      </c>
      <c r="O3529" t="s">
        <v>12681</v>
      </c>
    </row>
    <row r="3530" spans="1:15" hidden="1" x14ac:dyDescent="0.35">
      <c r="A3530" t="s">
        <v>3322</v>
      </c>
      <c r="B3530" t="s">
        <v>2998</v>
      </c>
      <c r="C3530" t="s">
        <v>2824</v>
      </c>
      <c r="D3530">
        <v>173</v>
      </c>
      <c r="E3530">
        <v>1</v>
      </c>
      <c r="F3530" t="s">
        <v>104</v>
      </c>
      <c r="G3530" t="s">
        <v>2555</v>
      </c>
      <c r="H3530" t="s">
        <v>2554</v>
      </c>
      <c r="I3530" t="s">
        <v>1242</v>
      </c>
      <c r="J3530" t="s">
        <v>1083</v>
      </c>
      <c r="N3530" t="s">
        <v>7652</v>
      </c>
      <c r="O3530" t="s">
        <v>12681</v>
      </c>
    </row>
    <row r="3531" spans="1:15" hidden="1" x14ac:dyDescent="0.35">
      <c r="A3531" t="s">
        <v>3322</v>
      </c>
      <c r="B3531" t="s">
        <v>2999</v>
      </c>
      <c r="C3531" t="s">
        <v>2824</v>
      </c>
      <c r="D3531">
        <v>174</v>
      </c>
      <c r="E3531">
        <v>1</v>
      </c>
      <c r="F3531" t="s">
        <v>104</v>
      </c>
      <c r="G3531" t="s">
        <v>2555</v>
      </c>
      <c r="H3531" t="s">
        <v>2554</v>
      </c>
      <c r="I3531" t="s">
        <v>1242</v>
      </c>
      <c r="J3531" t="s">
        <v>1085</v>
      </c>
      <c r="N3531" t="s">
        <v>7652</v>
      </c>
      <c r="O3531" t="s">
        <v>12681</v>
      </c>
    </row>
    <row r="3532" spans="1:15" hidden="1" x14ac:dyDescent="0.35">
      <c r="A3532" t="s">
        <v>3322</v>
      </c>
      <c r="B3532" t="s">
        <v>3000</v>
      </c>
      <c r="C3532" t="s">
        <v>2824</v>
      </c>
      <c r="D3532">
        <v>175</v>
      </c>
      <c r="E3532">
        <v>1</v>
      </c>
      <c r="F3532" t="s">
        <v>104</v>
      </c>
      <c r="G3532" t="s">
        <v>2555</v>
      </c>
      <c r="H3532" t="s">
        <v>2554</v>
      </c>
      <c r="I3532" t="s">
        <v>1242</v>
      </c>
      <c r="J3532" t="s">
        <v>1087</v>
      </c>
      <c r="N3532" t="s">
        <v>7652</v>
      </c>
      <c r="O3532" t="s">
        <v>12681</v>
      </c>
    </row>
    <row r="3533" spans="1:15" hidden="1" x14ac:dyDescent="0.35">
      <c r="A3533" t="s">
        <v>3322</v>
      </c>
      <c r="B3533" t="s">
        <v>3001</v>
      </c>
      <c r="C3533" t="s">
        <v>2824</v>
      </c>
      <c r="D3533">
        <v>176</v>
      </c>
      <c r="E3533">
        <v>1</v>
      </c>
      <c r="F3533" t="s">
        <v>104</v>
      </c>
      <c r="G3533" t="s">
        <v>2555</v>
      </c>
      <c r="H3533" t="s">
        <v>2554</v>
      </c>
      <c r="I3533" t="s">
        <v>1242</v>
      </c>
      <c r="J3533" t="s">
        <v>1089</v>
      </c>
      <c r="N3533" t="s">
        <v>7652</v>
      </c>
      <c r="O3533" t="s">
        <v>12681</v>
      </c>
    </row>
    <row r="3534" spans="1:15" hidden="1" x14ac:dyDescent="0.35">
      <c r="A3534" t="s">
        <v>3322</v>
      </c>
      <c r="B3534" t="s">
        <v>3002</v>
      </c>
      <c r="C3534" t="s">
        <v>2824</v>
      </c>
      <c r="D3534">
        <v>177</v>
      </c>
      <c r="E3534">
        <v>1</v>
      </c>
      <c r="F3534" t="s">
        <v>104</v>
      </c>
      <c r="G3534" t="s">
        <v>2555</v>
      </c>
      <c r="H3534" t="s">
        <v>2554</v>
      </c>
      <c r="I3534" t="s">
        <v>1242</v>
      </c>
      <c r="J3534" t="s">
        <v>1091</v>
      </c>
      <c r="N3534" t="s">
        <v>7652</v>
      </c>
      <c r="O3534" t="s">
        <v>12681</v>
      </c>
    </row>
    <row r="3535" spans="1:15" hidden="1" x14ac:dyDescent="0.35">
      <c r="A3535" t="s">
        <v>3322</v>
      </c>
      <c r="B3535" t="s">
        <v>3003</v>
      </c>
      <c r="C3535" t="s">
        <v>2824</v>
      </c>
      <c r="D3535">
        <v>178</v>
      </c>
      <c r="E3535">
        <v>1</v>
      </c>
      <c r="F3535" t="s">
        <v>104</v>
      </c>
      <c r="G3535" t="s">
        <v>2555</v>
      </c>
      <c r="H3535" t="s">
        <v>2554</v>
      </c>
      <c r="I3535" t="s">
        <v>1242</v>
      </c>
      <c r="J3535" t="s">
        <v>1093</v>
      </c>
      <c r="N3535" t="s">
        <v>7652</v>
      </c>
      <c r="O3535" t="s">
        <v>12681</v>
      </c>
    </row>
    <row r="3536" spans="1:15" hidden="1" x14ac:dyDescent="0.35">
      <c r="A3536" t="s">
        <v>3322</v>
      </c>
      <c r="B3536" t="s">
        <v>3004</v>
      </c>
      <c r="C3536" t="s">
        <v>2824</v>
      </c>
      <c r="D3536">
        <v>179</v>
      </c>
      <c r="E3536">
        <v>1</v>
      </c>
      <c r="F3536" t="s">
        <v>104</v>
      </c>
      <c r="G3536" t="s">
        <v>2555</v>
      </c>
      <c r="H3536" t="s">
        <v>2554</v>
      </c>
      <c r="I3536" t="s">
        <v>1242</v>
      </c>
      <c r="J3536" t="s">
        <v>1095</v>
      </c>
      <c r="N3536" t="s">
        <v>7652</v>
      </c>
      <c r="O3536" t="s">
        <v>12681</v>
      </c>
    </row>
    <row r="3537" spans="1:15" hidden="1" x14ac:dyDescent="0.35">
      <c r="A3537" t="s">
        <v>3322</v>
      </c>
      <c r="B3537" t="s">
        <v>3005</v>
      </c>
      <c r="C3537" t="s">
        <v>2824</v>
      </c>
      <c r="D3537">
        <v>180</v>
      </c>
      <c r="E3537">
        <v>1</v>
      </c>
      <c r="F3537" t="s">
        <v>104</v>
      </c>
      <c r="G3537" t="s">
        <v>2555</v>
      </c>
      <c r="H3537" t="s">
        <v>2554</v>
      </c>
      <c r="I3537" t="s">
        <v>1242</v>
      </c>
      <c r="J3537" t="s">
        <v>1097</v>
      </c>
      <c r="N3537" t="s">
        <v>7652</v>
      </c>
      <c r="O3537" t="s">
        <v>12681</v>
      </c>
    </row>
    <row r="3538" spans="1:15" hidden="1" x14ac:dyDescent="0.35">
      <c r="A3538" t="s">
        <v>3322</v>
      </c>
      <c r="B3538" t="s">
        <v>3006</v>
      </c>
      <c r="C3538" t="s">
        <v>2824</v>
      </c>
      <c r="D3538">
        <v>181</v>
      </c>
      <c r="E3538">
        <v>1</v>
      </c>
      <c r="F3538" t="s">
        <v>104</v>
      </c>
      <c r="G3538" t="s">
        <v>2555</v>
      </c>
      <c r="H3538" t="s">
        <v>2554</v>
      </c>
      <c r="I3538" t="s">
        <v>1242</v>
      </c>
      <c r="J3538" t="s">
        <v>1099</v>
      </c>
      <c r="N3538" t="s">
        <v>7652</v>
      </c>
      <c r="O3538" t="s">
        <v>12681</v>
      </c>
    </row>
    <row r="3539" spans="1:15" hidden="1" x14ac:dyDescent="0.35">
      <c r="A3539" t="s">
        <v>3322</v>
      </c>
      <c r="B3539" t="s">
        <v>3007</v>
      </c>
      <c r="C3539" t="s">
        <v>2824</v>
      </c>
      <c r="D3539">
        <v>182</v>
      </c>
      <c r="E3539">
        <v>1</v>
      </c>
      <c r="F3539" t="s">
        <v>104</v>
      </c>
      <c r="G3539" t="s">
        <v>2555</v>
      </c>
      <c r="H3539" t="s">
        <v>2554</v>
      </c>
      <c r="I3539" t="s">
        <v>1242</v>
      </c>
      <c r="J3539" t="s">
        <v>1101</v>
      </c>
      <c r="N3539" t="s">
        <v>7652</v>
      </c>
      <c r="O3539" t="s">
        <v>12681</v>
      </c>
    </row>
    <row r="3540" spans="1:15" hidden="1" x14ac:dyDescent="0.35">
      <c r="A3540" t="s">
        <v>3322</v>
      </c>
      <c r="B3540" t="s">
        <v>3008</v>
      </c>
      <c r="C3540" t="s">
        <v>2824</v>
      </c>
      <c r="D3540">
        <v>183</v>
      </c>
      <c r="E3540">
        <v>1</v>
      </c>
      <c r="F3540" t="s">
        <v>104</v>
      </c>
      <c r="G3540" t="s">
        <v>2555</v>
      </c>
      <c r="H3540" t="s">
        <v>2554</v>
      </c>
      <c r="I3540" t="s">
        <v>1242</v>
      </c>
      <c r="J3540" t="s">
        <v>1103</v>
      </c>
      <c r="N3540" t="s">
        <v>7652</v>
      </c>
      <c r="O3540" t="s">
        <v>12681</v>
      </c>
    </row>
    <row r="3541" spans="1:15" hidden="1" x14ac:dyDescent="0.35">
      <c r="A3541" t="s">
        <v>3322</v>
      </c>
      <c r="B3541" t="s">
        <v>3009</v>
      </c>
      <c r="C3541" t="s">
        <v>2824</v>
      </c>
      <c r="D3541">
        <v>184</v>
      </c>
      <c r="E3541">
        <v>1</v>
      </c>
      <c r="F3541" t="s">
        <v>104</v>
      </c>
      <c r="G3541" t="s">
        <v>2555</v>
      </c>
      <c r="H3541" t="s">
        <v>2554</v>
      </c>
      <c r="I3541" t="s">
        <v>1242</v>
      </c>
      <c r="J3541" t="s">
        <v>1105</v>
      </c>
      <c r="N3541" t="s">
        <v>7652</v>
      </c>
      <c r="O3541" t="s">
        <v>12681</v>
      </c>
    </row>
    <row r="3542" spans="1:15" hidden="1" x14ac:dyDescent="0.35">
      <c r="A3542" t="s">
        <v>3322</v>
      </c>
      <c r="B3542" t="s">
        <v>3010</v>
      </c>
      <c r="C3542" t="s">
        <v>2824</v>
      </c>
      <c r="D3542">
        <v>185</v>
      </c>
      <c r="E3542">
        <v>1</v>
      </c>
      <c r="F3542" t="s">
        <v>104</v>
      </c>
      <c r="G3542" t="s">
        <v>2555</v>
      </c>
      <c r="H3542" t="s">
        <v>2554</v>
      </c>
      <c r="I3542" t="s">
        <v>1242</v>
      </c>
      <c r="J3542" t="s">
        <v>1107</v>
      </c>
      <c r="N3542" t="s">
        <v>7652</v>
      </c>
      <c r="O3542" t="s">
        <v>12681</v>
      </c>
    </row>
    <row r="3543" spans="1:15" hidden="1" x14ac:dyDescent="0.35">
      <c r="A3543" t="s">
        <v>3322</v>
      </c>
      <c r="B3543" t="s">
        <v>3011</v>
      </c>
      <c r="C3543" t="s">
        <v>2824</v>
      </c>
      <c r="D3543">
        <v>186</v>
      </c>
      <c r="E3543">
        <v>1</v>
      </c>
      <c r="F3543" t="s">
        <v>104</v>
      </c>
      <c r="G3543" t="s">
        <v>2555</v>
      </c>
      <c r="H3543" t="s">
        <v>2554</v>
      </c>
      <c r="I3543" t="s">
        <v>1242</v>
      </c>
      <c r="J3543" t="s">
        <v>1109</v>
      </c>
      <c r="N3543" t="s">
        <v>7652</v>
      </c>
      <c r="O3543" t="s">
        <v>12681</v>
      </c>
    </row>
    <row r="3544" spans="1:15" hidden="1" x14ac:dyDescent="0.35">
      <c r="A3544" t="s">
        <v>3322</v>
      </c>
      <c r="B3544" t="s">
        <v>3012</v>
      </c>
      <c r="C3544" t="s">
        <v>2824</v>
      </c>
      <c r="D3544">
        <v>187</v>
      </c>
      <c r="E3544">
        <v>1</v>
      </c>
      <c r="F3544" t="s">
        <v>104</v>
      </c>
      <c r="G3544" t="s">
        <v>2555</v>
      </c>
      <c r="H3544" t="s">
        <v>2554</v>
      </c>
      <c r="I3544" t="s">
        <v>1242</v>
      </c>
      <c r="J3544" t="s">
        <v>1111</v>
      </c>
      <c r="N3544" t="s">
        <v>7652</v>
      </c>
      <c r="O3544" t="s">
        <v>12681</v>
      </c>
    </row>
    <row r="3545" spans="1:15" hidden="1" x14ac:dyDescent="0.35">
      <c r="A3545" t="s">
        <v>3322</v>
      </c>
      <c r="B3545" t="s">
        <v>3013</v>
      </c>
      <c r="C3545" t="s">
        <v>2824</v>
      </c>
      <c r="D3545">
        <v>188</v>
      </c>
      <c r="E3545">
        <v>1</v>
      </c>
      <c r="F3545" t="s">
        <v>104</v>
      </c>
      <c r="G3545" t="s">
        <v>2555</v>
      </c>
      <c r="H3545" t="s">
        <v>2554</v>
      </c>
      <c r="I3545" t="s">
        <v>1242</v>
      </c>
      <c r="J3545" t="s">
        <v>1113</v>
      </c>
      <c r="N3545" t="s">
        <v>7652</v>
      </c>
      <c r="O3545" t="s">
        <v>12681</v>
      </c>
    </row>
    <row r="3546" spans="1:15" hidden="1" x14ac:dyDescent="0.35">
      <c r="A3546" t="s">
        <v>3322</v>
      </c>
      <c r="B3546" t="s">
        <v>3014</v>
      </c>
      <c r="C3546" t="s">
        <v>2824</v>
      </c>
      <c r="D3546">
        <v>189</v>
      </c>
      <c r="E3546">
        <v>1</v>
      </c>
      <c r="F3546" t="s">
        <v>104</v>
      </c>
      <c r="G3546" t="s">
        <v>2555</v>
      </c>
      <c r="H3546" t="s">
        <v>2554</v>
      </c>
      <c r="I3546" t="s">
        <v>1242</v>
      </c>
      <c r="J3546" t="s">
        <v>1115</v>
      </c>
      <c r="N3546" t="s">
        <v>7652</v>
      </c>
      <c r="O3546" t="s">
        <v>12681</v>
      </c>
    </row>
    <row r="3547" spans="1:15" hidden="1" x14ac:dyDescent="0.35">
      <c r="A3547" t="s">
        <v>3322</v>
      </c>
      <c r="B3547" t="s">
        <v>3015</v>
      </c>
      <c r="C3547" t="s">
        <v>2824</v>
      </c>
      <c r="D3547">
        <v>190</v>
      </c>
      <c r="E3547">
        <v>1</v>
      </c>
      <c r="F3547" t="s">
        <v>104</v>
      </c>
      <c r="G3547" t="s">
        <v>2555</v>
      </c>
      <c r="H3547" t="s">
        <v>2554</v>
      </c>
      <c r="I3547" t="s">
        <v>1242</v>
      </c>
      <c r="J3547" t="s">
        <v>1117</v>
      </c>
      <c r="N3547" t="s">
        <v>7652</v>
      </c>
      <c r="O3547" t="s">
        <v>12681</v>
      </c>
    </row>
    <row r="3548" spans="1:15" hidden="1" x14ac:dyDescent="0.35">
      <c r="A3548" t="s">
        <v>3322</v>
      </c>
      <c r="B3548" t="s">
        <v>3016</v>
      </c>
      <c r="C3548" t="s">
        <v>2824</v>
      </c>
      <c r="D3548">
        <v>191</v>
      </c>
      <c r="E3548">
        <v>1</v>
      </c>
      <c r="F3548" t="s">
        <v>104</v>
      </c>
      <c r="G3548" t="s">
        <v>2555</v>
      </c>
      <c r="H3548" t="s">
        <v>2554</v>
      </c>
      <c r="I3548" t="s">
        <v>1242</v>
      </c>
      <c r="J3548" t="s">
        <v>1119</v>
      </c>
      <c r="N3548" t="s">
        <v>7652</v>
      </c>
      <c r="O3548" t="s">
        <v>12681</v>
      </c>
    </row>
    <row r="3549" spans="1:15" hidden="1" x14ac:dyDescent="0.35">
      <c r="A3549" t="s">
        <v>3322</v>
      </c>
      <c r="B3549" t="s">
        <v>3017</v>
      </c>
      <c r="C3549" t="s">
        <v>2824</v>
      </c>
      <c r="D3549">
        <v>192</v>
      </c>
      <c r="E3549">
        <v>1</v>
      </c>
      <c r="F3549" t="s">
        <v>104</v>
      </c>
      <c r="G3549" t="s">
        <v>2555</v>
      </c>
      <c r="H3549" t="s">
        <v>2554</v>
      </c>
      <c r="I3549" t="s">
        <v>1242</v>
      </c>
      <c r="J3549" t="s">
        <v>1121</v>
      </c>
      <c r="N3549" t="s">
        <v>7652</v>
      </c>
      <c r="O3549" t="s">
        <v>12681</v>
      </c>
    </row>
    <row r="3550" spans="1:15" hidden="1" x14ac:dyDescent="0.35">
      <c r="A3550" t="s">
        <v>3322</v>
      </c>
      <c r="B3550" t="s">
        <v>3018</v>
      </c>
      <c r="C3550" t="s">
        <v>2824</v>
      </c>
      <c r="D3550">
        <v>193</v>
      </c>
      <c r="E3550">
        <v>1</v>
      </c>
      <c r="F3550" t="s">
        <v>104</v>
      </c>
      <c r="G3550" t="s">
        <v>2555</v>
      </c>
      <c r="H3550" t="s">
        <v>2554</v>
      </c>
      <c r="I3550" t="s">
        <v>1242</v>
      </c>
      <c r="J3550" t="s">
        <v>1123</v>
      </c>
      <c r="N3550" t="s">
        <v>7652</v>
      </c>
      <c r="O3550" t="s">
        <v>12681</v>
      </c>
    </row>
    <row r="3551" spans="1:15" hidden="1" x14ac:dyDescent="0.35">
      <c r="A3551" t="s">
        <v>3322</v>
      </c>
      <c r="B3551" t="s">
        <v>3019</v>
      </c>
      <c r="C3551" t="s">
        <v>2824</v>
      </c>
      <c r="D3551">
        <v>194</v>
      </c>
      <c r="E3551">
        <v>1</v>
      </c>
      <c r="F3551" t="s">
        <v>104</v>
      </c>
      <c r="G3551" t="s">
        <v>2555</v>
      </c>
      <c r="H3551" t="s">
        <v>2554</v>
      </c>
      <c r="I3551" t="s">
        <v>1242</v>
      </c>
      <c r="J3551" t="s">
        <v>1125</v>
      </c>
      <c r="N3551" t="s">
        <v>7652</v>
      </c>
      <c r="O3551" t="s">
        <v>12681</v>
      </c>
    </row>
    <row r="3552" spans="1:15" hidden="1" x14ac:dyDescent="0.35">
      <c r="A3552" t="s">
        <v>3322</v>
      </c>
      <c r="B3552" t="s">
        <v>3020</v>
      </c>
      <c r="C3552" t="s">
        <v>2824</v>
      </c>
      <c r="D3552">
        <v>195</v>
      </c>
      <c r="E3552">
        <v>1</v>
      </c>
      <c r="F3552" t="s">
        <v>104</v>
      </c>
      <c r="G3552" t="s">
        <v>2555</v>
      </c>
      <c r="H3552" t="s">
        <v>2554</v>
      </c>
      <c r="I3552" t="s">
        <v>1242</v>
      </c>
      <c r="J3552" t="s">
        <v>1127</v>
      </c>
      <c r="N3552" t="s">
        <v>7652</v>
      </c>
      <c r="O3552" t="s">
        <v>12681</v>
      </c>
    </row>
    <row r="3553" spans="1:15" hidden="1" x14ac:dyDescent="0.35">
      <c r="A3553" t="s">
        <v>3322</v>
      </c>
      <c r="B3553" t="s">
        <v>3021</v>
      </c>
      <c r="C3553" t="s">
        <v>2824</v>
      </c>
      <c r="D3553">
        <v>196</v>
      </c>
      <c r="E3553">
        <v>1</v>
      </c>
      <c r="F3553" t="s">
        <v>104</v>
      </c>
      <c r="G3553" t="s">
        <v>2555</v>
      </c>
      <c r="H3553" t="s">
        <v>2554</v>
      </c>
      <c r="I3553" t="s">
        <v>1242</v>
      </c>
      <c r="J3553" t="s">
        <v>1129</v>
      </c>
      <c r="N3553" t="s">
        <v>7652</v>
      </c>
      <c r="O3553" t="s">
        <v>12681</v>
      </c>
    </row>
    <row r="3554" spans="1:15" hidden="1" x14ac:dyDescent="0.35">
      <c r="A3554" t="s">
        <v>3322</v>
      </c>
      <c r="B3554" t="s">
        <v>3022</v>
      </c>
      <c r="C3554" t="s">
        <v>2824</v>
      </c>
      <c r="D3554">
        <v>197</v>
      </c>
      <c r="E3554">
        <v>1</v>
      </c>
      <c r="F3554" t="s">
        <v>104</v>
      </c>
      <c r="G3554" t="s">
        <v>2555</v>
      </c>
      <c r="H3554" t="s">
        <v>2554</v>
      </c>
      <c r="I3554" t="s">
        <v>1242</v>
      </c>
      <c r="J3554" t="s">
        <v>1131</v>
      </c>
      <c r="N3554" t="s">
        <v>7652</v>
      </c>
      <c r="O3554" t="s">
        <v>12681</v>
      </c>
    </row>
    <row r="3555" spans="1:15" hidden="1" x14ac:dyDescent="0.35">
      <c r="A3555" t="s">
        <v>3322</v>
      </c>
      <c r="B3555" t="s">
        <v>3023</v>
      </c>
      <c r="C3555" t="s">
        <v>2824</v>
      </c>
      <c r="D3555">
        <v>198</v>
      </c>
      <c r="E3555">
        <v>1</v>
      </c>
      <c r="F3555" t="s">
        <v>104</v>
      </c>
      <c r="G3555" t="s">
        <v>2555</v>
      </c>
      <c r="H3555" t="s">
        <v>2554</v>
      </c>
      <c r="I3555" t="s">
        <v>1242</v>
      </c>
      <c r="J3555" t="s">
        <v>1133</v>
      </c>
      <c r="N3555" t="s">
        <v>7652</v>
      </c>
      <c r="O3555" t="s">
        <v>12681</v>
      </c>
    </row>
    <row r="3556" spans="1:15" hidden="1" x14ac:dyDescent="0.35">
      <c r="A3556" t="s">
        <v>3322</v>
      </c>
      <c r="B3556" t="s">
        <v>3024</v>
      </c>
      <c r="C3556" t="s">
        <v>2824</v>
      </c>
      <c r="D3556">
        <v>199</v>
      </c>
      <c r="E3556">
        <v>1</v>
      </c>
      <c r="F3556" t="s">
        <v>104</v>
      </c>
      <c r="G3556" t="s">
        <v>2555</v>
      </c>
      <c r="H3556" t="s">
        <v>2554</v>
      </c>
      <c r="I3556" t="s">
        <v>1242</v>
      </c>
      <c r="J3556" t="s">
        <v>1135</v>
      </c>
      <c r="N3556" t="s">
        <v>7652</v>
      </c>
      <c r="O3556" t="s">
        <v>12681</v>
      </c>
    </row>
    <row r="3557" spans="1:15" hidden="1" x14ac:dyDescent="0.35">
      <c r="A3557" t="s">
        <v>3322</v>
      </c>
      <c r="B3557" t="s">
        <v>3025</v>
      </c>
      <c r="C3557" t="s">
        <v>2824</v>
      </c>
      <c r="D3557">
        <v>200</v>
      </c>
      <c r="E3557">
        <v>1</v>
      </c>
      <c r="F3557" t="s">
        <v>104</v>
      </c>
      <c r="G3557" t="s">
        <v>2555</v>
      </c>
      <c r="H3557" t="s">
        <v>2554</v>
      </c>
      <c r="I3557" t="s">
        <v>1242</v>
      </c>
      <c r="J3557" t="s">
        <v>1137</v>
      </c>
      <c r="N3557" t="s">
        <v>7652</v>
      </c>
      <c r="O3557" t="s">
        <v>12681</v>
      </c>
    </row>
    <row r="3558" spans="1:15" hidden="1" x14ac:dyDescent="0.35">
      <c r="A3558" t="s">
        <v>3322</v>
      </c>
      <c r="B3558" t="s">
        <v>3026</v>
      </c>
      <c r="C3558" t="s">
        <v>2824</v>
      </c>
      <c r="D3558">
        <v>201</v>
      </c>
      <c r="E3558">
        <v>1</v>
      </c>
      <c r="F3558" t="s">
        <v>104</v>
      </c>
      <c r="G3558" t="s">
        <v>2555</v>
      </c>
      <c r="H3558" t="s">
        <v>2554</v>
      </c>
      <c r="I3558" t="s">
        <v>1242</v>
      </c>
      <c r="J3558" t="s">
        <v>1139</v>
      </c>
      <c r="N3558" t="s">
        <v>7652</v>
      </c>
      <c r="O3558" t="s">
        <v>12681</v>
      </c>
    </row>
    <row r="3559" spans="1:15" hidden="1" x14ac:dyDescent="0.35">
      <c r="A3559" t="s">
        <v>3322</v>
      </c>
      <c r="B3559" t="s">
        <v>3027</v>
      </c>
      <c r="C3559" t="s">
        <v>2824</v>
      </c>
      <c r="D3559">
        <v>202</v>
      </c>
      <c r="E3559">
        <v>1</v>
      </c>
      <c r="F3559" t="s">
        <v>104</v>
      </c>
      <c r="G3559" t="s">
        <v>2555</v>
      </c>
      <c r="H3559" t="s">
        <v>2554</v>
      </c>
      <c r="I3559" t="s">
        <v>1242</v>
      </c>
      <c r="J3559" t="s">
        <v>1141</v>
      </c>
      <c r="N3559" t="s">
        <v>7652</v>
      </c>
      <c r="O3559" t="s">
        <v>12681</v>
      </c>
    </row>
    <row r="3560" spans="1:15" hidden="1" x14ac:dyDescent="0.35">
      <c r="A3560" t="s">
        <v>3322</v>
      </c>
      <c r="B3560" t="s">
        <v>3028</v>
      </c>
      <c r="C3560" t="s">
        <v>2824</v>
      </c>
      <c r="D3560">
        <v>203</v>
      </c>
      <c r="E3560">
        <v>1</v>
      </c>
      <c r="F3560" t="s">
        <v>104</v>
      </c>
      <c r="G3560" t="s">
        <v>2555</v>
      </c>
      <c r="H3560" t="s">
        <v>2554</v>
      </c>
      <c r="I3560" t="s">
        <v>1242</v>
      </c>
      <c r="J3560" t="s">
        <v>1143</v>
      </c>
      <c r="N3560" t="s">
        <v>7652</v>
      </c>
      <c r="O3560" t="s">
        <v>12681</v>
      </c>
    </row>
    <row r="3561" spans="1:15" hidden="1" x14ac:dyDescent="0.35">
      <c r="A3561" t="s">
        <v>3322</v>
      </c>
      <c r="B3561" t="s">
        <v>3029</v>
      </c>
      <c r="C3561" t="s">
        <v>2824</v>
      </c>
      <c r="D3561">
        <v>204</v>
      </c>
      <c r="E3561">
        <v>1</v>
      </c>
      <c r="F3561" t="s">
        <v>104</v>
      </c>
      <c r="G3561" t="s">
        <v>2555</v>
      </c>
      <c r="H3561" t="s">
        <v>2554</v>
      </c>
      <c r="I3561" t="s">
        <v>1242</v>
      </c>
      <c r="J3561" t="s">
        <v>1145</v>
      </c>
      <c r="N3561" t="s">
        <v>7652</v>
      </c>
      <c r="O3561" t="s">
        <v>12681</v>
      </c>
    </row>
    <row r="3562" spans="1:15" hidden="1" x14ac:dyDescent="0.35">
      <c r="A3562" t="s">
        <v>3322</v>
      </c>
      <c r="B3562" t="s">
        <v>3030</v>
      </c>
      <c r="C3562" t="s">
        <v>2824</v>
      </c>
      <c r="D3562">
        <v>205</v>
      </c>
      <c r="E3562">
        <v>1</v>
      </c>
      <c r="F3562" t="s">
        <v>104</v>
      </c>
      <c r="G3562" t="s">
        <v>2555</v>
      </c>
      <c r="H3562" t="s">
        <v>2554</v>
      </c>
      <c r="I3562" t="s">
        <v>1242</v>
      </c>
      <c r="J3562" t="s">
        <v>1147</v>
      </c>
      <c r="N3562" t="s">
        <v>7652</v>
      </c>
      <c r="O3562" t="s">
        <v>12681</v>
      </c>
    </row>
    <row r="3563" spans="1:15" hidden="1" x14ac:dyDescent="0.35">
      <c r="A3563" t="s">
        <v>3322</v>
      </c>
      <c r="B3563" t="s">
        <v>3031</v>
      </c>
      <c r="C3563" t="s">
        <v>2824</v>
      </c>
      <c r="D3563">
        <v>206</v>
      </c>
      <c r="E3563">
        <v>1</v>
      </c>
      <c r="F3563" t="s">
        <v>104</v>
      </c>
      <c r="G3563" t="s">
        <v>2555</v>
      </c>
      <c r="H3563" t="s">
        <v>2554</v>
      </c>
      <c r="I3563" t="s">
        <v>1242</v>
      </c>
      <c r="J3563" t="s">
        <v>1149</v>
      </c>
      <c r="N3563" t="s">
        <v>7652</v>
      </c>
      <c r="O3563" t="s">
        <v>12681</v>
      </c>
    </row>
    <row r="3564" spans="1:15" hidden="1" x14ac:dyDescent="0.35">
      <c r="A3564" t="s">
        <v>3322</v>
      </c>
      <c r="B3564" t="s">
        <v>3032</v>
      </c>
      <c r="C3564" t="s">
        <v>2824</v>
      </c>
      <c r="D3564">
        <v>207</v>
      </c>
      <c r="E3564">
        <v>1</v>
      </c>
      <c r="F3564" t="s">
        <v>104</v>
      </c>
      <c r="G3564" t="s">
        <v>2555</v>
      </c>
      <c r="H3564" t="s">
        <v>2554</v>
      </c>
      <c r="I3564" t="s">
        <v>1242</v>
      </c>
      <c r="J3564" t="s">
        <v>1151</v>
      </c>
      <c r="N3564" t="s">
        <v>7652</v>
      </c>
      <c r="O3564" t="s">
        <v>12681</v>
      </c>
    </row>
    <row r="3565" spans="1:15" hidden="1" x14ac:dyDescent="0.35">
      <c r="A3565" t="s">
        <v>3322</v>
      </c>
      <c r="B3565" t="s">
        <v>3033</v>
      </c>
      <c r="C3565" t="s">
        <v>2824</v>
      </c>
      <c r="D3565">
        <v>208</v>
      </c>
      <c r="E3565">
        <v>1</v>
      </c>
      <c r="F3565" t="s">
        <v>104</v>
      </c>
      <c r="G3565" t="s">
        <v>2555</v>
      </c>
      <c r="H3565" t="s">
        <v>2554</v>
      </c>
      <c r="I3565" t="s">
        <v>1242</v>
      </c>
      <c r="J3565" t="s">
        <v>1153</v>
      </c>
      <c r="N3565" t="s">
        <v>7652</v>
      </c>
      <c r="O3565" t="s">
        <v>12681</v>
      </c>
    </row>
    <row r="3566" spans="1:15" hidden="1" x14ac:dyDescent="0.35">
      <c r="A3566" t="s">
        <v>3322</v>
      </c>
      <c r="B3566" t="s">
        <v>3034</v>
      </c>
      <c r="C3566" t="s">
        <v>2824</v>
      </c>
      <c r="D3566">
        <v>209</v>
      </c>
      <c r="E3566">
        <v>1</v>
      </c>
      <c r="F3566" t="s">
        <v>104</v>
      </c>
      <c r="G3566" t="s">
        <v>2555</v>
      </c>
      <c r="H3566" t="s">
        <v>2554</v>
      </c>
      <c r="I3566" t="s">
        <v>1242</v>
      </c>
      <c r="J3566" t="s">
        <v>1155</v>
      </c>
      <c r="N3566" t="s">
        <v>7652</v>
      </c>
      <c r="O3566" t="s">
        <v>12681</v>
      </c>
    </row>
    <row r="3567" spans="1:15" hidden="1" x14ac:dyDescent="0.35">
      <c r="A3567" t="s">
        <v>3322</v>
      </c>
      <c r="B3567" t="s">
        <v>3035</v>
      </c>
      <c r="C3567" t="s">
        <v>2824</v>
      </c>
      <c r="D3567">
        <v>210</v>
      </c>
      <c r="E3567">
        <v>1</v>
      </c>
      <c r="F3567" t="s">
        <v>104</v>
      </c>
      <c r="G3567" t="s">
        <v>2555</v>
      </c>
      <c r="H3567" t="s">
        <v>2554</v>
      </c>
      <c r="I3567" t="s">
        <v>1242</v>
      </c>
      <c r="J3567" t="s">
        <v>1157</v>
      </c>
      <c r="N3567" t="s">
        <v>7652</v>
      </c>
      <c r="O3567" t="s">
        <v>12681</v>
      </c>
    </row>
    <row r="3568" spans="1:15" hidden="1" x14ac:dyDescent="0.35">
      <c r="A3568" t="s">
        <v>3322</v>
      </c>
      <c r="B3568" t="s">
        <v>3036</v>
      </c>
      <c r="C3568" t="s">
        <v>2824</v>
      </c>
      <c r="D3568">
        <v>211</v>
      </c>
      <c r="E3568">
        <v>1</v>
      </c>
      <c r="F3568" t="s">
        <v>104</v>
      </c>
      <c r="G3568" t="s">
        <v>2555</v>
      </c>
      <c r="H3568" t="s">
        <v>2554</v>
      </c>
      <c r="I3568" t="s">
        <v>1242</v>
      </c>
      <c r="J3568" t="s">
        <v>1159</v>
      </c>
      <c r="N3568" t="s">
        <v>7652</v>
      </c>
      <c r="O3568" t="s">
        <v>12681</v>
      </c>
    </row>
    <row r="3569" spans="1:15" hidden="1" x14ac:dyDescent="0.35">
      <c r="A3569" t="s">
        <v>3322</v>
      </c>
      <c r="B3569" t="s">
        <v>3037</v>
      </c>
      <c r="C3569" t="s">
        <v>2824</v>
      </c>
      <c r="D3569">
        <v>212</v>
      </c>
      <c r="E3569">
        <v>1</v>
      </c>
      <c r="F3569" t="s">
        <v>104</v>
      </c>
      <c r="G3569" t="s">
        <v>2555</v>
      </c>
      <c r="H3569" t="s">
        <v>2554</v>
      </c>
      <c r="I3569" t="s">
        <v>1242</v>
      </c>
      <c r="J3569" t="s">
        <v>1161</v>
      </c>
      <c r="N3569" t="s">
        <v>7652</v>
      </c>
      <c r="O3569" t="s">
        <v>12681</v>
      </c>
    </row>
    <row r="3570" spans="1:15" hidden="1" x14ac:dyDescent="0.35">
      <c r="A3570" t="s">
        <v>3322</v>
      </c>
      <c r="B3570" t="s">
        <v>3038</v>
      </c>
      <c r="C3570" t="s">
        <v>2824</v>
      </c>
      <c r="D3570">
        <v>213</v>
      </c>
      <c r="E3570">
        <v>1</v>
      </c>
      <c r="F3570" t="s">
        <v>104</v>
      </c>
      <c r="G3570" t="s">
        <v>2555</v>
      </c>
      <c r="H3570" t="s">
        <v>2554</v>
      </c>
      <c r="I3570" t="s">
        <v>1242</v>
      </c>
      <c r="J3570" t="s">
        <v>1163</v>
      </c>
      <c r="N3570" t="s">
        <v>7652</v>
      </c>
      <c r="O3570" t="s">
        <v>12681</v>
      </c>
    </row>
    <row r="3571" spans="1:15" hidden="1" x14ac:dyDescent="0.35">
      <c r="A3571" t="s">
        <v>3322</v>
      </c>
      <c r="B3571" t="s">
        <v>3039</v>
      </c>
      <c r="C3571" t="s">
        <v>2824</v>
      </c>
      <c r="D3571">
        <v>214</v>
      </c>
      <c r="E3571">
        <v>1</v>
      </c>
      <c r="F3571" t="s">
        <v>104</v>
      </c>
      <c r="G3571" t="s">
        <v>2555</v>
      </c>
      <c r="H3571" t="s">
        <v>2554</v>
      </c>
      <c r="I3571" t="s">
        <v>1242</v>
      </c>
      <c r="J3571" t="s">
        <v>1165</v>
      </c>
      <c r="N3571" t="s">
        <v>7652</v>
      </c>
      <c r="O3571" t="s">
        <v>12681</v>
      </c>
    </row>
    <row r="3572" spans="1:15" hidden="1" x14ac:dyDescent="0.35">
      <c r="A3572" t="s">
        <v>3322</v>
      </c>
      <c r="B3572" t="s">
        <v>3040</v>
      </c>
      <c r="C3572" t="s">
        <v>2824</v>
      </c>
      <c r="D3572">
        <v>215</v>
      </c>
      <c r="E3572">
        <v>1</v>
      </c>
      <c r="F3572" t="s">
        <v>104</v>
      </c>
      <c r="G3572" t="s">
        <v>2555</v>
      </c>
      <c r="H3572" t="s">
        <v>2554</v>
      </c>
      <c r="I3572" t="s">
        <v>1242</v>
      </c>
      <c r="J3572" t="s">
        <v>1167</v>
      </c>
      <c r="N3572" t="s">
        <v>7652</v>
      </c>
      <c r="O3572" t="s">
        <v>12681</v>
      </c>
    </row>
    <row r="3573" spans="1:15" hidden="1" x14ac:dyDescent="0.35">
      <c r="A3573" t="s">
        <v>3322</v>
      </c>
      <c r="B3573" t="s">
        <v>3041</v>
      </c>
      <c r="C3573" t="s">
        <v>2824</v>
      </c>
      <c r="D3573">
        <v>216</v>
      </c>
      <c r="E3573">
        <v>1</v>
      </c>
      <c r="F3573" t="s">
        <v>104</v>
      </c>
      <c r="G3573" t="s">
        <v>2555</v>
      </c>
      <c r="H3573" t="s">
        <v>2554</v>
      </c>
      <c r="I3573" t="s">
        <v>1242</v>
      </c>
      <c r="J3573" t="s">
        <v>1169</v>
      </c>
      <c r="N3573" t="s">
        <v>7652</v>
      </c>
      <c r="O3573" t="s">
        <v>12681</v>
      </c>
    </row>
    <row r="3574" spans="1:15" hidden="1" x14ac:dyDescent="0.35">
      <c r="A3574" t="s">
        <v>3322</v>
      </c>
      <c r="B3574" t="s">
        <v>3042</v>
      </c>
      <c r="C3574" t="s">
        <v>2824</v>
      </c>
      <c r="D3574">
        <v>217</v>
      </c>
      <c r="E3574">
        <v>1</v>
      </c>
      <c r="F3574" t="s">
        <v>104</v>
      </c>
      <c r="G3574" t="s">
        <v>2555</v>
      </c>
      <c r="H3574" t="s">
        <v>2554</v>
      </c>
      <c r="I3574" t="s">
        <v>1242</v>
      </c>
      <c r="J3574" t="s">
        <v>1171</v>
      </c>
      <c r="N3574" t="s">
        <v>7652</v>
      </c>
      <c r="O3574" t="s">
        <v>12681</v>
      </c>
    </row>
    <row r="3575" spans="1:15" hidden="1" x14ac:dyDescent="0.35">
      <c r="A3575" t="s">
        <v>3322</v>
      </c>
      <c r="B3575" t="s">
        <v>3043</v>
      </c>
      <c r="C3575" t="s">
        <v>2824</v>
      </c>
      <c r="D3575">
        <v>218</v>
      </c>
      <c r="E3575">
        <v>1</v>
      </c>
      <c r="F3575" t="s">
        <v>104</v>
      </c>
      <c r="G3575" t="s">
        <v>2555</v>
      </c>
      <c r="H3575" t="s">
        <v>2554</v>
      </c>
      <c r="I3575" t="s">
        <v>1242</v>
      </c>
      <c r="J3575" t="s">
        <v>1173</v>
      </c>
      <c r="N3575" t="s">
        <v>7652</v>
      </c>
      <c r="O3575" t="s">
        <v>12681</v>
      </c>
    </row>
    <row r="3576" spans="1:15" hidden="1" x14ac:dyDescent="0.35">
      <c r="A3576" t="s">
        <v>3322</v>
      </c>
      <c r="B3576" t="s">
        <v>3044</v>
      </c>
      <c r="C3576" t="s">
        <v>2824</v>
      </c>
      <c r="D3576">
        <v>219</v>
      </c>
      <c r="E3576">
        <v>1</v>
      </c>
      <c r="F3576" t="s">
        <v>104</v>
      </c>
      <c r="G3576" t="s">
        <v>2555</v>
      </c>
      <c r="H3576" t="s">
        <v>2554</v>
      </c>
      <c r="I3576" t="s">
        <v>1242</v>
      </c>
      <c r="J3576" t="s">
        <v>1175</v>
      </c>
      <c r="N3576" t="s">
        <v>7652</v>
      </c>
      <c r="O3576" t="s">
        <v>12681</v>
      </c>
    </row>
    <row r="3577" spans="1:15" hidden="1" x14ac:dyDescent="0.35">
      <c r="A3577" t="s">
        <v>3322</v>
      </c>
      <c r="B3577" t="s">
        <v>3045</v>
      </c>
      <c r="C3577" t="s">
        <v>2824</v>
      </c>
      <c r="D3577">
        <v>220</v>
      </c>
      <c r="E3577">
        <v>1</v>
      </c>
      <c r="F3577" t="s">
        <v>104</v>
      </c>
      <c r="G3577" t="s">
        <v>2555</v>
      </c>
      <c r="H3577" t="s">
        <v>2554</v>
      </c>
      <c r="I3577" t="s">
        <v>1242</v>
      </c>
      <c r="J3577" t="s">
        <v>1177</v>
      </c>
      <c r="N3577" t="s">
        <v>7652</v>
      </c>
      <c r="O3577" t="s">
        <v>12681</v>
      </c>
    </row>
    <row r="3578" spans="1:15" hidden="1" x14ac:dyDescent="0.35">
      <c r="A3578" t="s">
        <v>3322</v>
      </c>
      <c r="B3578" t="s">
        <v>3046</v>
      </c>
      <c r="C3578" t="s">
        <v>2824</v>
      </c>
      <c r="D3578">
        <v>221</v>
      </c>
      <c r="E3578">
        <v>1</v>
      </c>
      <c r="F3578" t="s">
        <v>104</v>
      </c>
      <c r="G3578" t="s">
        <v>2555</v>
      </c>
      <c r="H3578" t="s">
        <v>2554</v>
      </c>
      <c r="I3578" t="s">
        <v>1242</v>
      </c>
      <c r="J3578" t="s">
        <v>1179</v>
      </c>
      <c r="N3578" t="s">
        <v>7652</v>
      </c>
      <c r="O3578" t="s">
        <v>12681</v>
      </c>
    </row>
    <row r="3579" spans="1:15" hidden="1" x14ac:dyDescent="0.35">
      <c r="A3579" t="s">
        <v>3322</v>
      </c>
      <c r="B3579" t="s">
        <v>3047</v>
      </c>
      <c r="C3579" t="s">
        <v>2824</v>
      </c>
      <c r="D3579">
        <v>222</v>
      </c>
      <c r="E3579">
        <v>1</v>
      </c>
      <c r="F3579" t="s">
        <v>104</v>
      </c>
      <c r="G3579" t="s">
        <v>2555</v>
      </c>
      <c r="H3579" t="s">
        <v>2554</v>
      </c>
      <c r="I3579" t="s">
        <v>1242</v>
      </c>
      <c r="J3579" t="s">
        <v>1181</v>
      </c>
      <c r="N3579" t="s">
        <v>7652</v>
      </c>
      <c r="O3579" t="s">
        <v>12681</v>
      </c>
    </row>
    <row r="3580" spans="1:15" hidden="1" x14ac:dyDescent="0.35">
      <c r="A3580" t="s">
        <v>3322</v>
      </c>
      <c r="B3580" t="s">
        <v>3048</v>
      </c>
      <c r="C3580" t="s">
        <v>2824</v>
      </c>
      <c r="D3580">
        <v>223</v>
      </c>
      <c r="E3580">
        <v>1</v>
      </c>
      <c r="F3580" t="s">
        <v>104</v>
      </c>
      <c r="G3580" t="s">
        <v>2555</v>
      </c>
      <c r="H3580" t="s">
        <v>2554</v>
      </c>
      <c r="I3580" t="s">
        <v>1242</v>
      </c>
      <c r="J3580" t="s">
        <v>1183</v>
      </c>
      <c r="N3580" t="s">
        <v>7652</v>
      </c>
      <c r="O3580" t="s">
        <v>12681</v>
      </c>
    </row>
    <row r="3581" spans="1:15" hidden="1" x14ac:dyDescent="0.35">
      <c r="A3581" t="s">
        <v>3322</v>
      </c>
      <c r="B3581" t="s">
        <v>3049</v>
      </c>
      <c r="C3581" t="s">
        <v>2824</v>
      </c>
      <c r="D3581">
        <v>224</v>
      </c>
      <c r="E3581">
        <v>1</v>
      </c>
      <c r="F3581" t="s">
        <v>104</v>
      </c>
      <c r="G3581" t="s">
        <v>2555</v>
      </c>
      <c r="H3581" t="s">
        <v>2554</v>
      </c>
      <c r="I3581" t="s">
        <v>1242</v>
      </c>
      <c r="J3581" t="s">
        <v>1185</v>
      </c>
      <c r="N3581" t="s">
        <v>7652</v>
      </c>
      <c r="O3581" t="s">
        <v>12681</v>
      </c>
    </row>
    <row r="3582" spans="1:15" hidden="1" x14ac:dyDescent="0.35">
      <c r="A3582" t="s">
        <v>3322</v>
      </c>
      <c r="B3582" t="s">
        <v>3050</v>
      </c>
      <c r="C3582" t="s">
        <v>2824</v>
      </c>
      <c r="D3582">
        <v>225</v>
      </c>
      <c r="E3582">
        <v>1</v>
      </c>
      <c r="F3582" t="s">
        <v>104</v>
      </c>
      <c r="G3582" t="s">
        <v>2555</v>
      </c>
      <c r="H3582" t="s">
        <v>2554</v>
      </c>
      <c r="I3582" t="s">
        <v>1242</v>
      </c>
      <c r="J3582" t="s">
        <v>1187</v>
      </c>
      <c r="N3582" t="s">
        <v>7652</v>
      </c>
      <c r="O3582" t="s">
        <v>12681</v>
      </c>
    </row>
    <row r="3583" spans="1:15" hidden="1" x14ac:dyDescent="0.35">
      <c r="A3583" t="s">
        <v>3322</v>
      </c>
      <c r="B3583" t="s">
        <v>3051</v>
      </c>
      <c r="C3583" t="s">
        <v>2824</v>
      </c>
      <c r="D3583">
        <v>226</v>
      </c>
      <c r="E3583">
        <v>1</v>
      </c>
      <c r="F3583" t="s">
        <v>104</v>
      </c>
      <c r="G3583" t="s">
        <v>2555</v>
      </c>
      <c r="H3583" t="s">
        <v>2554</v>
      </c>
      <c r="I3583" t="s">
        <v>1242</v>
      </c>
      <c r="J3583" t="s">
        <v>1189</v>
      </c>
      <c r="N3583" t="s">
        <v>7652</v>
      </c>
      <c r="O3583" t="s">
        <v>12681</v>
      </c>
    </row>
    <row r="3584" spans="1:15" hidden="1" x14ac:dyDescent="0.35">
      <c r="A3584" t="s">
        <v>3322</v>
      </c>
      <c r="B3584" t="s">
        <v>3052</v>
      </c>
      <c r="C3584" t="s">
        <v>2824</v>
      </c>
      <c r="D3584">
        <v>227</v>
      </c>
      <c r="E3584">
        <v>1</v>
      </c>
      <c r="F3584" t="s">
        <v>104</v>
      </c>
      <c r="G3584" t="s">
        <v>2555</v>
      </c>
      <c r="H3584" t="s">
        <v>2554</v>
      </c>
      <c r="I3584" t="s">
        <v>1242</v>
      </c>
      <c r="J3584" t="s">
        <v>1191</v>
      </c>
      <c r="N3584" t="s">
        <v>7652</v>
      </c>
      <c r="O3584" t="s">
        <v>12681</v>
      </c>
    </row>
    <row r="3585" spans="1:15" hidden="1" x14ac:dyDescent="0.35">
      <c r="A3585" t="s">
        <v>3322</v>
      </c>
      <c r="B3585" t="s">
        <v>3053</v>
      </c>
      <c r="C3585" t="s">
        <v>2824</v>
      </c>
      <c r="D3585">
        <v>228</v>
      </c>
      <c r="E3585">
        <v>1</v>
      </c>
      <c r="F3585" t="s">
        <v>104</v>
      </c>
      <c r="G3585" t="s">
        <v>2555</v>
      </c>
      <c r="H3585" t="s">
        <v>2554</v>
      </c>
      <c r="I3585" t="s">
        <v>1242</v>
      </c>
      <c r="J3585" t="s">
        <v>1193</v>
      </c>
      <c r="N3585" t="s">
        <v>7652</v>
      </c>
      <c r="O3585" t="s">
        <v>12681</v>
      </c>
    </row>
    <row r="3586" spans="1:15" hidden="1" x14ac:dyDescent="0.35">
      <c r="A3586" t="s">
        <v>3322</v>
      </c>
      <c r="B3586" t="s">
        <v>3054</v>
      </c>
      <c r="C3586" t="s">
        <v>2824</v>
      </c>
      <c r="D3586">
        <v>229</v>
      </c>
      <c r="E3586">
        <v>1</v>
      </c>
      <c r="F3586" t="s">
        <v>104</v>
      </c>
      <c r="G3586" t="s">
        <v>2555</v>
      </c>
      <c r="H3586" t="s">
        <v>2554</v>
      </c>
      <c r="I3586" t="s">
        <v>1242</v>
      </c>
      <c r="J3586" t="s">
        <v>1195</v>
      </c>
      <c r="N3586" t="s">
        <v>7652</v>
      </c>
      <c r="O3586" t="s">
        <v>12681</v>
      </c>
    </row>
    <row r="3587" spans="1:15" hidden="1" x14ac:dyDescent="0.35">
      <c r="A3587" t="s">
        <v>3322</v>
      </c>
      <c r="B3587" t="s">
        <v>3055</v>
      </c>
      <c r="C3587" t="s">
        <v>2824</v>
      </c>
      <c r="D3587">
        <v>230</v>
      </c>
      <c r="E3587">
        <v>1</v>
      </c>
      <c r="F3587" t="s">
        <v>104</v>
      </c>
      <c r="G3587" t="s">
        <v>2555</v>
      </c>
      <c r="H3587" t="s">
        <v>2554</v>
      </c>
      <c r="I3587" t="s">
        <v>1242</v>
      </c>
      <c r="J3587" t="s">
        <v>1197</v>
      </c>
      <c r="N3587" t="s">
        <v>7652</v>
      </c>
      <c r="O3587" t="s">
        <v>12681</v>
      </c>
    </row>
    <row r="3588" spans="1:15" hidden="1" x14ac:dyDescent="0.35">
      <c r="A3588" t="s">
        <v>3322</v>
      </c>
      <c r="B3588" t="s">
        <v>3056</v>
      </c>
      <c r="C3588" t="s">
        <v>2824</v>
      </c>
      <c r="D3588">
        <v>231</v>
      </c>
      <c r="E3588">
        <v>1</v>
      </c>
      <c r="F3588" t="s">
        <v>104</v>
      </c>
      <c r="G3588" t="s">
        <v>2555</v>
      </c>
      <c r="H3588" t="s">
        <v>2554</v>
      </c>
      <c r="I3588" t="s">
        <v>1242</v>
      </c>
      <c r="J3588" t="s">
        <v>1199</v>
      </c>
      <c r="N3588" t="s">
        <v>7652</v>
      </c>
      <c r="O3588" t="s">
        <v>12681</v>
      </c>
    </row>
    <row r="3589" spans="1:15" hidden="1" x14ac:dyDescent="0.35">
      <c r="A3589" t="s">
        <v>3322</v>
      </c>
      <c r="B3589" t="s">
        <v>3057</v>
      </c>
      <c r="C3589" t="s">
        <v>2824</v>
      </c>
      <c r="D3589">
        <v>232</v>
      </c>
      <c r="E3589">
        <v>1</v>
      </c>
      <c r="F3589" t="s">
        <v>104</v>
      </c>
      <c r="G3589" t="s">
        <v>2555</v>
      </c>
      <c r="H3589" t="s">
        <v>2554</v>
      </c>
      <c r="I3589" t="s">
        <v>1242</v>
      </c>
      <c r="J3589" t="s">
        <v>1201</v>
      </c>
      <c r="N3589" t="s">
        <v>7652</v>
      </c>
      <c r="O3589" t="s">
        <v>12681</v>
      </c>
    </row>
    <row r="3590" spans="1:15" hidden="1" x14ac:dyDescent="0.35">
      <c r="A3590" t="s">
        <v>3322</v>
      </c>
      <c r="B3590" t="s">
        <v>3058</v>
      </c>
      <c r="C3590" t="s">
        <v>2824</v>
      </c>
      <c r="D3590">
        <v>233</v>
      </c>
      <c r="E3590">
        <v>1</v>
      </c>
      <c r="F3590" t="s">
        <v>104</v>
      </c>
      <c r="G3590" t="s">
        <v>2555</v>
      </c>
      <c r="H3590" t="s">
        <v>2554</v>
      </c>
      <c r="I3590" t="s">
        <v>1242</v>
      </c>
      <c r="J3590" t="s">
        <v>1203</v>
      </c>
      <c r="N3590" t="s">
        <v>7652</v>
      </c>
      <c r="O3590" t="s">
        <v>12681</v>
      </c>
    </row>
    <row r="3591" spans="1:15" hidden="1" x14ac:dyDescent="0.35">
      <c r="A3591" t="s">
        <v>3322</v>
      </c>
      <c r="B3591" t="s">
        <v>3059</v>
      </c>
      <c r="C3591" t="s">
        <v>2824</v>
      </c>
      <c r="D3591">
        <v>234</v>
      </c>
      <c r="E3591">
        <v>1</v>
      </c>
      <c r="F3591" t="s">
        <v>104</v>
      </c>
      <c r="G3591" t="s">
        <v>2555</v>
      </c>
      <c r="H3591" t="s">
        <v>2554</v>
      </c>
      <c r="I3591" t="s">
        <v>1242</v>
      </c>
      <c r="J3591" t="s">
        <v>1205</v>
      </c>
      <c r="N3591" t="s">
        <v>7652</v>
      </c>
      <c r="O3591" t="s">
        <v>12681</v>
      </c>
    </row>
    <row r="3592" spans="1:15" hidden="1" x14ac:dyDescent="0.35">
      <c r="A3592" t="s">
        <v>3322</v>
      </c>
      <c r="B3592" t="s">
        <v>3060</v>
      </c>
      <c r="C3592" t="s">
        <v>2824</v>
      </c>
      <c r="D3592">
        <v>235</v>
      </c>
      <c r="E3592">
        <v>1</v>
      </c>
      <c r="F3592" t="s">
        <v>104</v>
      </c>
      <c r="G3592" t="s">
        <v>2555</v>
      </c>
      <c r="H3592" t="s">
        <v>2554</v>
      </c>
      <c r="I3592" t="s">
        <v>1242</v>
      </c>
      <c r="J3592" t="s">
        <v>1207</v>
      </c>
      <c r="N3592" t="s">
        <v>7652</v>
      </c>
      <c r="O3592" t="s">
        <v>12681</v>
      </c>
    </row>
    <row r="3593" spans="1:15" hidden="1" x14ac:dyDescent="0.35">
      <c r="A3593" t="s">
        <v>3322</v>
      </c>
      <c r="B3593" t="s">
        <v>3061</v>
      </c>
      <c r="C3593" t="s">
        <v>2824</v>
      </c>
      <c r="D3593">
        <v>236</v>
      </c>
      <c r="E3593">
        <v>1</v>
      </c>
      <c r="F3593" t="s">
        <v>104</v>
      </c>
      <c r="G3593" t="s">
        <v>2555</v>
      </c>
      <c r="H3593" t="s">
        <v>2554</v>
      </c>
      <c r="I3593" t="s">
        <v>1242</v>
      </c>
      <c r="J3593" t="s">
        <v>1209</v>
      </c>
      <c r="N3593" t="s">
        <v>7652</v>
      </c>
      <c r="O3593" t="s">
        <v>12681</v>
      </c>
    </row>
    <row r="3594" spans="1:15" hidden="1" x14ac:dyDescent="0.35">
      <c r="A3594" t="s">
        <v>3322</v>
      </c>
      <c r="B3594" t="s">
        <v>3062</v>
      </c>
      <c r="C3594" t="s">
        <v>2824</v>
      </c>
      <c r="D3594">
        <v>237</v>
      </c>
      <c r="E3594">
        <v>1</v>
      </c>
      <c r="F3594" t="s">
        <v>104</v>
      </c>
      <c r="G3594" t="s">
        <v>2555</v>
      </c>
      <c r="H3594" t="s">
        <v>2554</v>
      </c>
      <c r="I3594" t="s">
        <v>1242</v>
      </c>
      <c r="J3594" t="s">
        <v>1211</v>
      </c>
      <c r="N3594" t="s">
        <v>7652</v>
      </c>
      <c r="O3594" t="s">
        <v>12681</v>
      </c>
    </row>
    <row r="3595" spans="1:15" hidden="1" x14ac:dyDescent="0.35">
      <c r="A3595" t="s">
        <v>3322</v>
      </c>
      <c r="B3595" t="s">
        <v>3063</v>
      </c>
      <c r="C3595" t="s">
        <v>2824</v>
      </c>
      <c r="D3595">
        <v>238</v>
      </c>
      <c r="E3595">
        <v>1</v>
      </c>
      <c r="F3595" t="s">
        <v>104</v>
      </c>
      <c r="G3595" t="s">
        <v>2555</v>
      </c>
      <c r="H3595" t="s">
        <v>2554</v>
      </c>
      <c r="I3595" t="s">
        <v>1242</v>
      </c>
      <c r="J3595" t="s">
        <v>1213</v>
      </c>
      <c r="N3595" t="s">
        <v>7652</v>
      </c>
      <c r="O3595" t="s">
        <v>12681</v>
      </c>
    </row>
    <row r="3596" spans="1:15" hidden="1" x14ac:dyDescent="0.35">
      <c r="A3596" t="s">
        <v>3322</v>
      </c>
      <c r="B3596" t="s">
        <v>3064</v>
      </c>
      <c r="C3596" t="s">
        <v>2824</v>
      </c>
      <c r="D3596">
        <v>239</v>
      </c>
      <c r="E3596">
        <v>1</v>
      </c>
      <c r="F3596" t="s">
        <v>104</v>
      </c>
      <c r="G3596" t="s">
        <v>2555</v>
      </c>
      <c r="H3596" t="s">
        <v>2554</v>
      </c>
      <c r="I3596" t="s">
        <v>1242</v>
      </c>
      <c r="J3596" t="s">
        <v>1215</v>
      </c>
      <c r="N3596" t="s">
        <v>7652</v>
      </c>
      <c r="O3596" t="s">
        <v>12681</v>
      </c>
    </row>
    <row r="3597" spans="1:15" hidden="1" x14ac:dyDescent="0.35">
      <c r="A3597" t="s">
        <v>3322</v>
      </c>
      <c r="B3597" t="s">
        <v>3065</v>
      </c>
      <c r="C3597" t="s">
        <v>2824</v>
      </c>
      <c r="D3597">
        <v>240</v>
      </c>
      <c r="E3597">
        <v>1</v>
      </c>
      <c r="F3597" t="s">
        <v>104</v>
      </c>
      <c r="G3597" t="s">
        <v>2555</v>
      </c>
      <c r="H3597" t="s">
        <v>2554</v>
      </c>
      <c r="I3597" t="s">
        <v>1242</v>
      </c>
      <c r="J3597" t="s">
        <v>1217</v>
      </c>
      <c r="N3597" t="s">
        <v>7652</v>
      </c>
      <c r="O3597" t="s">
        <v>12681</v>
      </c>
    </row>
    <row r="3598" spans="1:15" hidden="1" x14ac:dyDescent="0.35">
      <c r="A3598" t="s">
        <v>3322</v>
      </c>
      <c r="B3598" t="s">
        <v>3066</v>
      </c>
      <c r="C3598" t="s">
        <v>2824</v>
      </c>
      <c r="D3598">
        <v>241</v>
      </c>
      <c r="E3598">
        <v>1</v>
      </c>
      <c r="F3598" t="s">
        <v>104</v>
      </c>
      <c r="G3598" t="s">
        <v>2555</v>
      </c>
      <c r="H3598" t="s">
        <v>2554</v>
      </c>
      <c r="I3598" t="s">
        <v>1242</v>
      </c>
      <c r="J3598" t="s">
        <v>1219</v>
      </c>
      <c r="N3598" t="s">
        <v>7652</v>
      </c>
      <c r="O3598" t="s">
        <v>12681</v>
      </c>
    </row>
    <row r="3599" spans="1:15" hidden="1" x14ac:dyDescent="0.35">
      <c r="A3599" t="s">
        <v>3322</v>
      </c>
      <c r="B3599" t="s">
        <v>3067</v>
      </c>
      <c r="C3599" t="s">
        <v>2824</v>
      </c>
      <c r="D3599">
        <v>242</v>
      </c>
      <c r="E3599">
        <v>1</v>
      </c>
      <c r="F3599" t="s">
        <v>104</v>
      </c>
      <c r="G3599" t="s">
        <v>2555</v>
      </c>
      <c r="H3599" t="s">
        <v>2554</v>
      </c>
      <c r="I3599" t="s">
        <v>1242</v>
      </c>
      <c r="J3599" t="s">
        <v>1221</v>
      </c>
      <c r="N3599" t="s">
        <v>7652</v>
      </c>
      <c r="O3599" t="s">
        <v>12681</v>
      </c>
    </row>
    <row r="3600" spans="1:15" hidden="1" x14ac:dyDescent="0.35">
      <c r="A3600" t="s">
        <v>3322</v>
      </c>
      <c r="B3600" t="s">
        <v>3068</v>
      </c>
      <c r="C3600" t="s">
        <v>2824</v>
      </c>
      <c r="D3600">
        <v>243</v>
      </c>
      <c r="E3600">
        <v>1</v>
      </c>
      <c r="F3600" t="s">
        <v>104</v>
      </c>
      <c r="G3600" t="s">
        <v>2555</v>
      </c>
      <c r="H3600" t="s">
        <v>2554</v>
      </c>
      <c r="I3600" t="s">
        <v>1242</v>
      </c>
      <c r="J3600" t="s">
        <v>1223</v>
      </c>
      <c r="N3600" t="s">
        <v>7652</v>
      </c>
      <c r="O3600" t="s">
        <v>12681</v>
      </c>
    </row>
    <row r="3601" spans="1:15" hidden="1" x14ac:dyDescent="0.35">
      <c r="A3601" t="s">
        <v>3322</v>
      </c>
      <c r="B3601" t="s">
        <v>3069</v>
      </c>
      <c r="C3601" t="s">
        <v>2824</v>
      </c>
      <c r="D3601">
        <v>244</v>
      </c>
      <c r="E3601">
        <v>1</v>
      </c>
      <c r="F3601" t="s">
        <v>104</v>
      </c>
      <c r="G3601" t="s">
        <v>2555</v>
      </c>
      <c r="H3601" t="s">
        <v>2554</v>
      </c>
      <c r="I3601" t="s">
        <v>1242</v>
      </c>
      <c r="J3601" t="s">
        <v>1225</v>
      </c>
      <c r="N3601" t="s">
        <v>7652</v>
      </c>
      <c r="O3601" t="s">
        <v>12681</v>
      </c>
    </row>
    <row r="3602" spans="1:15" hidden="1" x14ac:dyDescent="0.35">
      <c r="A3602" t="s">
        <v>3322</v>
      </c>
      <c r="B3602" t="s">
        <v>3070</v>
      </c>
      <c r="C3602" t="s">
        <v>2824</v>
      </c>
      <c r="D3602">
        <v>245</v>
      </c>
      <c r="E3602">
        <v>1</v>
      </c>
      <c r="F3602" t="s">
        <v>104</v>
      </c>
      <c r="G3602" t="s">
        <v>2555</v>
      </c>
      <c r="H3602" t="s">
        <v>2554</v>
      </c>
      <c r="I3602" t="s">
        <v>1242</v>
      </c>
      <c r="J3602" t="s">
        <v>1227</v>
      </c>
      <c r="N3602" t="s">
        <v>7652</v>
      </c>
      <c r="O3602" t="s">
        <v>12681</v>
      </c>
    </row>
    <row r="3603" spans="1:15" hidden="1" x14ac:dyDescent="0.35">
      <c r="A3603" t="s">
        <v>3322</v>
      </c>
      <c r="B3603" t="s">
        <v>3071</v>
      </c>
      <c r="C3603" t="s">
        <v>2824</v>
      </c>
      <c r="D3603">
        <v>246</v>
      </c>
      <c r="E3603">
        <v>1</v>
      </c>
      <c r="F3603" t="s">
        <v>104</v>
      </c>
      <c r="G3603" t="s">
        <v>2555</v>
      </c>
      <c r="H3603" t="s">
        <v>2554</v>
      </c>
      <c r="I3603" t="s">
        <v>1242</v>
      </c>
      <c r="J3603" t="s">
        <v>1229</v>
      </c>
      <c r="N3603" t="s">
        <v>7652</v>
      </c>
      <c r="O3603" t="s">
        <v>12681</v>
      </c>
    </row>
    <row r="3604" spans="1:15" hidden="1" x14ac:dyDescent="0.35">
      <c r="A3604" t="s">
        <v>3322</v>
      </c>
      <c r="B3604" t="s">
        <v>3072</v>
      </c>
      <c r="C3604" t="s">
        <v>2824</v>
      </c>
      <c r="D3604">
        <v>247</v>
      </c>
      <c r="E3604">
        <v>1</v>
      </c>
      <c r="F3604" t="s">
        <v>104</v>
      </c>
      <c r="G3604" t="s">
        <v>2555</v>
      </c>
      <c r="H3604" t="s">
        <v>2554</v>
      </c>
      <c r="I3604" t="s">
        <v>1242</v>
      </c>
      <c r="J3604" t="s">
        <v>1231</v>
      </c>
      <c r="N3604" t="s">
        <v>7652</v>
      </c>
      <c r="O3604" t="s">
        <v>12681</v>
      </c>
    </row>
    <row r="3605" spans="1:15" hidden="1" x14ac:dyDescent="0.35">
      <c r="A3605" s="6" t="s">
        <v>3322</v>
      </c>
      <c r="B3605" s="6" t="s">
        <v>3073</v>
      </c>
      <c r="C3605" s="6" t="s">
        <v>2824</v>
      </c>
      <c r="D3605" s="6">
        <v>248</v>
      </c>
      <c r="E3605" s="6">
        <v>1</v>
      </c>
      <c r="F3605" s="6" t="s">
        <v>104</v>
      </c>
      <c r="G3605" s="6" t="s">
        <v>2555</v>
      </c>
      <c r="H3605" s="6" t="s">
        <v>2554</v>
      </c>
      <c r="I3605" s="6" t="s">
        <v>1242</v>
      </c>
      <c r="J3605" s="6" t="s">
        <v>726</v>
      </c>
      <c r="K3605" s="6" t="s">
        <v>163</v>
      </c>
      <c r="L3605" s="6" t="s">
        <v>7652</v>
      </c>
      <c r="N3605" t="s">
        <v>7652</v>
      </c>
      <c r="O3605" t="s">
        <v>12681</v>
      </c>
    </row>
    <row r="3606" spans="1:15" hidden="1" x14ac:dyDescent="0.35">
      <c r="A3606" s="6" t="s">
        <v>3322</v>
      </c>
      <c r="B3606" s="6" t="s">
        <v>3074</v>
      </c>
      <c r="C3606" s="6" t="s">
        <v>2824</v>
      </c>
      <c r="D3606" s="6">
        <v>249</v>
      </c>
      <c r="E3606" s="6">
        <v>1</v>
      </c>
      <c r="F3606" s="6" t="s">
        <v>104</v>
      </c>
      <c r="G3606" s="6" t="s">
        <v>2555</v>
      </c>
      <c r="H3606" s="6" t="s">
        <v>2554</v>
      </c>
      <c r="I3606" s="6" t="s">
        <v>1242</v>
      </c>
      <c r="J3606" s="6" t="s">
        <v>726</v>
      </c>
      <c r="K3606" s="6" t="s">
        <v>163</v>
      </c>
      <c r="L3606" s="6" t="s">
        <v>7652</v>
      </c>
      <c r="N3606" t="s">
        <v>7652</v>
      </c>
      <c r="O3606" t="s">
        <v>12681</v>
      </c>
    </row>
    <row r="3607" spans="1:15" hidden="1" x14ac:dyDescent="0.35">
      <c r="A3607" s="6" t="s">
        <v>3322</v>
      </c>
      <c r="B3607" s="6" t="s">
        <v>3075</v>
      </c>
      <c r="C3607" s="6" t="s">
        <v>2824</v>
      </c>
      <c r="D3607" s="6">
        <v>250</v>
      </c>
      <c r="E3607" s="6">
        <v>1</v>
      </c>
      <c r="F3607" s="6" t="s">
        <v>104</v>
      </c>
      <c r="G3607" s="6" t="s">
        <v>2555</v>
      </c>
      <c r="H3607" s="6" t="s">
        <v>2554</v>
      </c>
      <c r="I3607" s="6" t="s">
        <v>1242</v>
      </c>
      <c r="J3607" s="6" t="s">
        <v>726</v>
      </c>
      <c r="K3607" s="6" t="s">
        <v>163</v>
      </c>
      <c r="L3607" s="6" t="s">
        <v>7652</v>
      </c>
      <c r="N3607" t="s">
        <v>7652</v>
      </c>
      <c r="O3607" t="s">
        <v>12681</v>
      </c>
    </row>
    <row r="3608" spans="1:15" hidden="1" x14ac:dyDescent="0.35">
      <c r="A3608" s="6" t="s">
        <v>3322</v>
      </c>
      <c r="B3608" s="6" t="s">
        <v>3076</v>
      </c>
      <c r="C3608" s="6" t="s">
        <v>2824</v>
      </c>
      <c r="D3608" s="6">
        <v>251</v>
      </c>
      <c r="E3608" s="6">
        <v>1</v>
      </c>
      <c r="F3608" s="6" t="s">
        <v>104</v>
      </c>
      <c r="G3608" s="6" t="s">
        <v>2555</v>
      </c>
      <c r="H3608" s="6" t="s">
        <v>2554</v>
      </c>
      <c r="I3608" s="6" t="s">
        <v>1242</v>
      </c>
      <c r="J3608" s="6" t="s">
        <v>726</v>
      </c>
      <c r="K3608" s="6" t="s">
        <v>163</v>
      </c>
      <c r="L3608" s="6" t="s">
        <v>7652</v>
      </c>
      <c r="N3608" t="s">
        <v>7652</v>
      </c>
      <c r="O3608" t="s">
        <v>12681</v>
      </c>
    </row>
    <row r="3609" spans="1:15" hidden="1" x14ac:dyDescent="0.35">
      <c r="A3609" s="6" t="s">
        <v>3322</v>
      </c>
      <c r="B3609" s="6" t="s">
        <v>3077</v>
      </c>
      <c r="C3609" s="6" t="s">
        <v>2824</v>
      </c>
      <c r="D3609" s="6">
        <v>252</v>
      </c>
      <c r="E3609" s="6">
        <v>1</v>
      </c>
      <c r="F3609" s="6" t="s">
        <v>104</v>
      </c>
      <c r="G3609" s="6" t="s">
        <v>2555</v>
      </c>
      <c r="H3609" s="6" t="s">
        <v>2554</v>
      </c>
      <c r="I3609" s="6" t="s">
        <v>1242</v>
      </c>
      <c r="J3609" s="6" t="s">
        <v>726</v>
      </c>
      <c r="K3609" s="6" t="s">
        <v>163</v>
      </c>
      <c r="L3609" s="6" t="s">
        <v>7652</v>
      </c>
      <c r="N3609" t="s">
        <v>7652</v>
      </c>
      <c r="O3609" t="s">
        <v>12681</v>
      </c>
    </row>
    <row r="3610" spans="1:15" hidden="1" x14ac:dyDescent="0.35">
      <c r="A3610" s="6" t="s">
        <v>3322</v>
      </c>
      <c r="B3610" s="6" t="s">
        <v>3078</v>
      </c>
      <c r="C3610" s="6" t="s">
        <v>2824</v>
      </c>
      <c r="D3610" s="6">
        <v>253</v>
      </c>
      <c r="E3610" s="6">
        <v>1</v>
      </c>
      <c r="F3610" s="6" t="s">
        <v>104</v>
      </c>
      <c r="G3610" s="6" t="s">
        <v>2555</v>
      </c>
      <c r="H3610" s="6" t="s">
        <v>2554</v>
      </c>
      <c r="I3610" s="6" t="s">
        <v>1242</v>
      </c>
      <c r="J3610" s="6" t="s">
        <v>726</v>
      </c>
      <c r="K3610" s="6" t="s">
        <v>163</v>
      </c>
      <c r="L3610" s="6" t="s">
        <v>7652</v>
      </c>
      <c r="N3610" t="s">
        <v>7652</v>
      </c>
      <c r="O3610" t="s">
        <v>12681</v>
      </c>
    </row>
    <row r="3611" spans="1:15" hidden="1" x14ac:dyDescent="0.35">
      <c r="A3611" t="s">
        <v>3322</v>
      </c>
      <c r="B3611" t="s">
        <v>3079</v>
      </c>
      <c r="C3611" t="s">
        <v>2824</v>
      </c>
      <c r="D3611">
        <v>254</v>
      </c>
      <c r="E3611">
        <v>2</v>
      </c>
      <c r="F3611" t="s">
        <v>103</v>
      </c>
      <c r="G3611" t="s">
        <v>733</v>
      </c>
      <c r="H3611" t="s">
        <v>2554</v>
      </c>
      <c r="I3611" t="s">
        <v>1242</v>
      </c>
      <c r="J3611" t="s">
        <v>734</v>
      </c>
      <c r="N3611" t="s">
        <v>7652</v>
      </c>
      <c r="O3611" t="s">
        <v>12681</v>
      </c>
    </row>
    <row r="3612" spans="1:15" hidden="1" x14ac:dyDescent="0.35">
      <c r="A3612" t="s">
        <v>3322</v>
      </c>
      <c r="B3612" t="s">
        <v>3081</v>
      </c>
      <c r="C3612" t="s">
        <v>3080</v>
      </c>
      <c r="D3612">
        <v>0</v>
      </c>
      <c r="E3612">
        <v>1</v>
      </c>
      <c r="F3612" t="s">
        <v>104</v>
      </c>
      <c r="G3612" t="s">
        <v>2555</v>
      </c>
      <c r="H3612" t="s">
        <v>2554</v>
      </c>
      <c r="I3612" t="s">
        <v>1242</v>
      </c>
      <c r="J3612" t="s">
        <v>2112</v>
      </c>
      <c r="K3612" s="7" t="s">
        <v>7660</v>
      </c>
      <c r="L3612" s="7" t="s">
        <v>7652</v>
      </c>
      <c r="N3612" t="s">
        <v>7652</v>
      </c>
      <c r="O3612" t="s">
        <v>12681</v>
      </c>
    </row>
    <row r="3613" spans="1:15" hidden="1" x14ac:dyDescent="0.35">
      <c r="A3613" t="s">
        <v>3322</v>
      </c>
      <c r="B3613" t="s">
        <v>3082</v>
      </c>
      <c r="C3613" t="s">
        <v>3080</v>
      </c>
      <c r="D3613">
        <v>1</v>
      </c>
      <c r="E3613">
        <v>1</v>
      </c>
      <c r="F3613" t="s">
        <v>104</v>
      </c>
      <c r="G3613" t="s">
        <v>2555</v>
      </c>
      <c r="H3613" t="s">
        <v>2554</v>
      </c>
      <c r="I3613" t="s">
        <v>1242</v>
      </c>
      <c r="J3613" t="s">
        <v>2112</v>
      </c>
      <c r="K3613" s="7" t="s">
        <v>7660</v>
      </c>
      <c r="L3613" s="7" t="s">
        <v>7652</v>
      </c>
      <c r="N3613" t="s">
        <v>7652</v>
      </c>
      <c r="O3613" t="s">
        <v>12681</v>
      </c>
    </row>
    <row r="3614" spans="1:15" hidden="1" x14ac:dyDescent="0.35">
      <c r="A3614" t="s">
        <v>3322</v>
      </c>
      <c r="B3614" t="s">
        <v>3083</v>
      </c>
      <c r="C3614" t="s">
        <v>3080</v>
      </c>
      <c r="D3614">
        <v>2</v>
      </c>
      <c r="E3614">
        <v>1</v>
      </c>
      <c r="F3614" t="s">
        <v>104</v>
      </c>
      <c r="G3614" t="s">
        <v>2555</v>
      </c>
      <c r="H3614" t="s">
        <v>2554</v>
      </c>
      <c r="I3614" t="s">
        <v>1242</v>
      </c>
      <c r="J3614" t="s">
        <v>2112</v>
      </c>
      <c r="K3614" s="7" t="s">
        <v>7660</v>
      </c>
      <c r="L3614" s="7" t="s">
        <v>7652</v>
      </c>
      <c r="N3614" t="s">
        <v>7652</v>
      </c>
      <c r="O3614" t="s">
        <v>12681</v>
      </c>
    </row>
    <row r="3615" spans="1:15" hidden="1" x14ac:dyDescent="0.35">
      <c r="A3615" t="s">
        <v>3322</v>
      </c>
      <c r="B3615" t="s">
        <v>3084</v>
      </c>
      <c r="C3615" t="s">
        <v>3080</v>
      </c>
      <c r="D3615">
        <v>3</v>
      </c>
      <c r="E3615">
        <v>1</v>
      </c>
      <c r="F3615" t="s">
        <v>104</v>
      </c>
      <c r="G3615" t="s">
        <v>2555</v>
      </c>
      <c r="H3615" t="s">
        <v>2554</v>
      </c>
      <c r="I3615" t="s">
        <v>1242</v>
      </c>
      <c r="J3615" t="s">
        <v>2112</v>
      </c>
      <c r="K3615" s="7" t="s">
        <v>7660</v>
      </c>
      <c r="L3615" s="7" t="s">
        <v>7652</v>
      </c>
      <c r="N3615" t="s">
        <v>7652</v>
      </c>
      <c r="O3615" t="s">
        <v>12681</v>
      </c>
    </row>
    <row r="3616" spans="1:15" hidden="1" x14ac:dyDescent="0.35">
      <c r="A3616" t="s">
        <v>3322</v>
      </c>
      <c r="B3616" t="s">
        <v>3085</v>
      </c>
      <c r="C3616" t="s">
        <v>3080</v>
      </c>
      <c r="D3616">
        <v>4</v>
      </c>
      <c r="E3616">
        <v>1</v>
      </c>
      <c r="F3616" t="s">
        <v>104</v>
      </c>
      <c r="G3616" t="s">
        <v>2555</v>
      </c>
      <c r="H3616" t="s">
        <v>2554</v>
      </c>
      <c r="I3616" t="s">
        <v>1242</v>
      </c>
      <c r="J3616" t="s">
        <v>2112</v>
      </c>
      <c r="K3616" s="7" t="s">
        <v>7660</v>
      </c>
      <c r="L3616" s="7" t="s">
        <v>7652</v>
      </c>
      <c r="N3616" t="s">
        <v>7652</v>
      </c>
      <c r="O3616" t="s">
        <v>12681</v>
      </c>
    </row>
    <row r="3617" spans="1:15" hidden="1" x14ac:dyDescent="0.35">
      <c r="A3617" t="s">
        <v>3322</v>
      </c>
      <c r="B3617" t="s">
        <v>3086</v>
      </c>
      <c r="C3617" t="s">
        <v>3080</v>
      </c>
      <c r="D3617">
        <v>5</v>
      </c>
      <c r="E3617">
        <v>1</v>
      </c>
      <c r="F3617" t="s">
        <v>104</v>
      </c>
      <c r="G3617" t="s">
        <v>2555</v>
      </c>
      <c r="H3617" t="s">
        <v>2554</v>
      </c>
      <c r="I3617" t="s">
        <v>1242</v>
      </c>
      <c r="J3617" t="s">
        <v>2112</v>
      </c>
      <c r="K3617" s="7" t="s">
        <v>7660</v>
      </c>
      <c r="L3617" s="7" t="s">
        <v>7652</v>
      </c>
      <c r="N3617" t="s">
        <v>7652</v>
      </c>
      <c r="O3617" t="s">
        <v>12681</v>
      </c>
    </row>
    <row r="3618" spans="1:15" hidden="1" x14ac:dyDescent="0.35">
      <c r="A3618" t="s">
        <v>3322</v>
      </c>
      <c r="B3618" t="s">
        <v>3087</v>
      </c>
      <c r="C3618" t="s">
        <v>3080</v>
      </c>
      <c r="D3618">
        <v>6</v>
      </c>
      <c r="E3618">
        <v>1</v>
      </c>
      <c r="F3618" t="s">
        <v>104</v>
      </c>
      <c r="G3618" t="s">
        <v>2555</v>
      </c>
      <c r="H3618" t="s">
        <v>2554</v>
      </c>
      <c r="I3618" t="s">
        <v>1242</v>
      </c>
      <c r="J3618" t="s">
        <v>2112</v>
      </c>
      <c r="K3618" s="7" t="s">
        <v>7660</v>
      </c>
      <c r="L3618" s="7" t="s">
        <v>7652</v>
      </c>
      <c r="N3618" t="s">
        <v>7652</v>
      </c>
      <c r="O3618" t="s">
        <v>12681</v>
      </c>
    </row>
    <row r="3619" spans="1:15" hidden="1" x14ac:dyDescent="0.35">
      <c r="A3619" t="s">
        <v>3322</v>
      </c>
      <c r="B3619" t="s">
        <v>3088</v>
      </c>
      <c r="C3619" t="s">
        <v>3080</v>
      </c>
      <c r="D3619">
        <v>7</v>
      </c>
      <c r="E3619">
        <v>1</v>
      </c>
      <c r="F3619" t="s">
        <v>104</v>
      </c>
      <c r="G3619" t="s">
        <v>2555</v>
      </c>
      <c r="H3619" t="s">
        <v>2554</v>
      </c>
      <c r="I3619" t="s">
        <v>1242</v>
      </c>
      <c r="J3619" t="s">
        <v>2112</v>
      </c>
      <c r="K3619" s="7" t="s">
        <v>7660</v>
      </c>
      <c r="L3619" s="7" t="s">
        <v>7652</v>
      </c>
      <c r="N3619" t="s">
        <v>7652</v>
      </c>
      <c r="O3619" t="s">
        <v>12681</v>
      </c>
    </row>
    <row r="3620" spans="1:15" hidden="1" x14ac:dyDescent="0.35">
      <c r="A3620" t="s">
        <v>3322</v>
      </c>
      <c r="B3620" t="s">
        <v>3089</v>
      </c>
      <c r="C3620" t="s">
        <v>3080</v>
      </c>
      <c r="D3620">
        <v>8</v>
      </c>
      <c r="E3620">
        <v>1</v>
      </c>
      <c r="F3620" t="s">
        <v>104</v>
      </c>
      <c r="G3620" t="s">
        <v>2555</v>
      </c>
      <c r="H3620" t="s">
        <v>2554</v>
      </c>
      <c r="I3620" t="s">
        <v>1242</v>
      </c>
      <c r="J3620" t="s">
        <v>2112</v>
      </c>
      <c r="K3620" s="7" t="s">
        <v>7660</v>
      </c>
      <c r="L3620" s="7" t="s">
        <v>7652</v>
      </c>
      <c r="N3620" t="s">
        <v>7652</v>
      </c>
      <c r="O3620" t="s">
        <v>12681</v>
      </c>
    </row>
    <row r="3621" spans="1:15" hidden="1" x14ac:dyDescent="0.35">
      <c r="A3621" t="s">
        <v>3322</v>
      </c>
      <c r="B3621" t="s">
        <v>3090</v>
      </c>
      <c r="C3621" t="s">
        <v>3080</v>
      </c>
      <c r="D3621">
        <v>9</v>
      </c>
      <c r="E3621">
        <v>1</v>
      </c>
      <c r="F3621" t="s">
        <v>104</v>
      </c>
      <c r="G3621" t="s">
        <v>2555</v>
      </c>
      <c r="H3621" t="s">
        <v>2554</v>
      </c>
      <c r="I3621" t="s">
        <v>1242</v>
      </c>
      <c r="J3621" t="s">
        <v>2112</v>
      </c>
      <c r="K3621" s="7" t="s">
        <v>7660</v>
      </c>
      <c r="L3621" s="7" t="s">
        <v>7652</v>
      </c>
      <c r="N3621" t="s">
        <v>7652</v>
      </c>
      <c r="O3621" t="s">
        <v>12681</v>
      </c>
    </row>
    <row r="3622" spans="1:15" hidden="1" x14ac:dyDescent="0.35">
      <c r="A3622" t="s">
        <v>3322</v>
      </c>
      <c r="B3622" t="s">
        <v>3091</v>
      </c>
      <c r="C3622" t="s">
        <v>3080</v>
      </c>
      <c r="D3622">
        <v>10</v>
      </c>
      <c r="E3622">
        <v>1</v>
      </c>
      <c r="F3622" t="s">
        <v>104</v>
      </c>
      <c r="G3622" t="s">
        <v>2555</v>
      </c>
      <c r="H3622" t="s">
        <v>2554</v>
      </c>
      <c r="I3622" t="s">
        <v>1242</v>
      </c>
      <c r="J3622" t="s">
        <v>2112</v>
      </c>
      <c r="K3622" s="7" t="s">
        <v>7660</v>
      </c>
      <c r="L3622" s="7" t="s">
        <v>7652</v>
      </c>
      <c r="N3622" t="s">
        <v>7652</v>
      </c>
      <c r="O3622" t="s">
        <v>12681</v>
      </c>
    </row>
    <row r="3623" spans="1:15" hidden="1" x14ac:dyDescent="0.35">
      <c r="A3623" t="s">
        <v>3322</v>
      </c>
      <c r="B3623" t="s">
        <v>3092</v>
      </c>
      <c r="C3623" t="s">
        <v>3080</v>
      </c>
      <c r="D3623">
        <v>11</v>
      </c>
      <c r="E3623">
        <v>1</v>
      </c>
      <c r="F3623" t="s">
        <v>104</v>
      </c>
      <c r="G3623" t="s">
        <v>2555</v>
      </c>
      <c r="H3623" t="s">
        <v>2554</v>
      </c>
      <c r="I3623" t="s">
        <v>1242</v>
      </c>
      <c r="J3623" t="s">
        <v>2112</v>
      </c>
      <c r="K3623" s="7" t="s">
        <v>7660</v>
      </c>
      <c r="L3623" s="7" t="s">
        <v>7652</v>
      </c>
      <c r="N3623" t="s">
        <v>7652</v>
      </c>
      <c r="O3623" t="s">
        <v>12681</v>
      </c>
    </row>
    <row r="3624" spans="1:15" hidden="1" x14ac:dyDescent="0.35">
      <c r="A3624" t="s">
        <v>3322</v>
      </c>
      <c r="B3624" t="s">
        <v>3093</v>
      </c>
      <c r="C3624" t="s">
        <v>3080</v>
      </c>
      <c r="D3624">
        <v>12</v>
      </c>
      <c r="E3624">
        <v>1</v>
      </c>
      <c r="F3624" t="s">
        <v>104</v>
      </c>
      <c r="G3624" t="s">
        <v>2555</v>
      </c>
      <c r="H3624" t="s">
        <v>2554</v>
      </c>
      <c r="I3624" t="s">
        <v>1242</v>
      </c>
      <c r="J3624" t="s">
        <v>2112</v>
      </c>
      <c r="K3624" s="7" t="s">
        <v>7660</v>
      </c>
      <c r="L3624" s="7" t="s">
        <v>7652</v>
      </c>
      <c r="N3624" t="s">
        <v>7652</v>
      </c>
      <c r="O3624" t="s">
        <v>12681</v>
      </c>
    </row>
    <row r="3625" spans="1:15" hidden="1" x14ac:dyDescent="0.35">
      <c r="A3625" t="s">
        <v>3322</v>
      </c>
      <c r="B3625" t="s">
        <v>3094</v>
      </c>
      <c r="C3625" t="s">
        <v>3080</v>
      </c>
      <c r="D3625">
        <v>13</v>
      </c>
      <c r="E3625">
        <v>1</v>
      </c>
      <c r="F3625" t="s">
        <v>104</v>
      </c>
      <c r="G3625" t="s">
        <v>2555</v>
      </c>
      <c r="H3625" t="s">
        <v>2554</v>
      </c>
      <c r="I3625" t="s">
        <v>1242</v>
      </c>
      <c r="J3625" t="s">
        <v>2112</v>
      </c>
      <c r="K3625" s="7" t="s">
        <v>7660</v>
      </c>
      <c r="L3625" s="7" t="s">
        <v>7652</v>
      </c>
      <c r="N3625" t="s">
        <v>7652</v>
      </c>
      <c r="O3625" t="s">
        <v>12681</v>
      </c>
    </row>
    <row r="3626" spans="1:15" hidden="1" x14ac:dyDescent="0.35">
      <c r="A3626" t="s">
        <v>3322</v>
      </c>
      <c r="B3626" t="s">
        <v>3095</v>
      </c>
      <c r="C3626" t="s">
        <v>3080</v>
      </c>
      <c r="D3626">
        <v>14</v>
      </c>
      <c r="E3626">
        <v>1</v>
      </c>
      <c r="F3626" t="s">
        <v>104</v>
      </c>
      <c r="G3626" t="s">
        <v>2555</v>
      </c>
      <c r="H3626" t="s">
        <v>2554</v>
      </c>
      <c r="I3626" t="s">
        <v>1242</v>
      </c>
      <c r="J3626" t="s">
        <v>2112</v>
      </c>
      <c r="K3626" s="7" t="s">
        <v>7660</v>
      </c>
      <c r="L3626" s="7" t="s">
        <v>7652</v>
      </c>
      <c r="N3626" t="s">
        <v>7652</v>
      </c>
      <c r="O3626" t="s">
        <v>12681</v>
      </c>
    </row>
    <row r="3627" spans="1:15" hidden="1" x14ac:dyDescent="0.35">
      <c r="A3627" t="s">
        <v>3322</v>
      </c>
      <c r="B3627" t="s">
        <v>3096</v>
      </c>
      <c r="C3627" t="s">
        <v>3080</v>
      </c>
      <c r="D3627">
        <v>15</v>
      </c>
      <c r="E3627">
        <v>1</v>
      </c>
      <c r="F3627" t="s">
        <v>104</v>
      </c>
      <c r="G3627" t="s">
        <v>2555</v>
      </c>
      <c r="H3627" t="s">
        <v>2554</v>
      </c>
      <c r="I3627" t="s">
        <v>1242</v>
      </c>
      <c r="J3627" t="s">
        <v>2112</v>
      </c>
      <c r="K3627" s="7" t="s">
        <v>7660</v>
      </c>
      <c r="L3627" s="7" t="s">
        <v>7652</v>
      </c>
      <c r="N3627" t="s">
        <v>7652</v>
      </c>
      <c r="O3627" t="s">
        <v>12681</v>
      </c>
    </row>
    <row r="3628" spans="1:15" hidden="1" x14ac:dyDescent="0.35">
      <c r="A3628" t="s">
        <v>3322</v>
      </c>
      <c r="B3628" t="s">
        <v>3097</v>
      </c>
      <c r="C3628" t="s">
        <v>3080</v>
      </c>
      <c r="D3628">
        <v>16</v>
      </c>
      <c r="E3628">
        <v>1</v>
      </c>
      <c r="F3628" t="s">
        <v>104</v>
      </c>
      <c r="G3628" t="s">
        <v>2555</v>
      </c>
      <c r="H3628" t="s">
        <v>2554</v>
      </c>
      <c r="I3628" t="s">
        <v>1242</v>
      </c>
      <c r="J3628" t="s">
        <v>2112</v>
      </c>
      <c r="K3628" s="7" t="s">
        <v>7660</v>
      </c>
      <c r="L3628" s="7" t="s">
        <v>7652</v>
      </c>
      <c r="N3628" t="s">
        <v>7652</v>
      </c>
      <c r="O3628" t="s">
        <v>12681</v>
      </c>
    </row>
    <row r="3629" spans="1:15" hidden="1" x14ac:dyDescent="0.35">
      <c r="A3629" t="s">
        <v>3322</v>
      </c>
      <c r="B3629" t="s">
        <v>3098</v>
      </c>
      <c r="C3629" t="s">
        <v>3080</v>
      </c>
      <c r="D3629">
        <v>17</v>
      </c>
      <c r="E3629">
        <v>1</v>
      </c>
      <c r="F3629" t="s">
        <v>104</v>
      </c>
      <c r="G3629" t="s">
        <v>2555</v>
      </c>
      <c r="H3629" t="s">
        <v>2554</v>
      </c>
      <c r="I3629" t="s">
        <v>1242</v>
      </c>
      <c r="J3629" t="s">
        <v>2112</v>
      </c>
      <c r="K3629" s="7" t="s">
        <v>7660</v>
      </c>
      <c r="L3629" s="7" t="s">
        <v>7652</v>
      </c>
      <c r="N3629" t="s">
        <v>7652</v>
      </c>
      <c r="O3629" t="s">
        <v>12681</v>
      </c>
    </row>
    <row r="3630" spans="1:15" hidden="1" x14ac:dyDescent="0.35">
      <c r="A3630" t="s">
        <v>3322</v>
      </c>
      <c r="B3630" t="s">
        <v>3099</v>
      </c>
      <c r="C3630" t="s">
        <v>3080</v>
      </c>
      <c r="D3630">
        <v>18</v>
      </c>
      <c r="E3630">
        <v>1</v>
      </c>
      <c r="F3630" t="s">
        <v>104</v>
      </c>
      <c r="G3630" t="s">
        <v>2555</v>
      </c>
      <c r="H3630" t="s">
        <v>2554</v>
      </c>
      <c r="I3630" t="s">
        <v>1242</v>
      </c>
      <c r="J3630" t="s">
        <v>2112</v>
      </c>
      <c r="K3630" s="7" t="s">
        <v>7660</v>
      </c>
      <c r="L3630" s="7" t="s">
        <v>7652</v>
      </c>
      <c r="N3630" t="s">
        <v>7652</v>
      </c>
      <c r="O3630" t="s">
        <v>12681</v>
      </c>
    </row>
    <row r="3631" spans="1:15" hidden="1" x14ac:dyDescent="0.35">
      <c r="A3631" t="s">
        <v>3322</v>
      </c>
      <c r="B3631" t="s">
        <v>3100</v>
      </c>
      <c r="C3631" t="s">
        <v>3080</v>
      </c>
      <c r="D3631">
        <v>19</v>
      </c>
      <c r="E3631">
        <v>1</v>
      </c>
      <c r="F3631" t="s">
        <v>104</v>
      </c>
      <c r="G3631" t="s">
        <v>2555</v>
      </c>
      <c r="H3631" t="s">
        <v>2554</v>
      </c>
      <c r="I3631" t="s">
        <v>1242</v>
      </c>
      <c r="J3631" t="s">
        <v>2112</v>
      </c>
      <c r="K3631" s="7" t="s">
        <v>7660</v>
      </c>
      <c r="L3631" s="7" t="s">
        <v>7652</v>
      </c>
      <c r="N3631" t="s">
        <v>7652</v>
      </c>
      <c r="O3631" t="s">
        <v>12681</v>
      </c>
    </row>
    <row r="3632" spans="1:15" hidden="1" x14ac:dyDescent="0.35">
      <c r="A3632" t="s">
        <v>3322</v>
      </c>
      <c r="B3632" t="s">
        <v>3101</v>
      </c>
      <c r="C3632" t="s">
        <v>3080</v>
      </c>
      <c r="D3632">
        <v>20</v>
      </c>
      <c r="E3632">
        <v>1</v>
      </c>
      <c r="F3632" t="s">
        <v>104</v>
      </c>
      <c r="G3632" t="s">
        <v>2555</v>
      </c>
      <c r="H3632" t="s">
        <v>2554</v>
      </c>
      <c r="I3632" t="s">
        <v>1242</v>
      </c>
      <c r="J3632" t="s">
        <v>2112</v>
      </c>
      <c r="K3632" s="7" t="s">
        <v>7660</v>
      </c>
      <c r="L3632" s="7" t="s">
        <v>7652</v>
      </c>
      <c r="N3632" t="s">
        <v>7652</v>
      </c>
      <c r="O3632" t="s">
        <v>12681</v>
      </c>
    </row>
    <row r="3633" spans="1:15" hidden="1" x14ac:dyDescent="0.35">
      <c r="A3633" t="s">
        <v>3322</v>
      </c>
      <c r="B3633" t="s">
        <v>3102</v>
      </c>
      <c r="C3633" t="s">
        <v>3080</v>
      </c>
      <c r="D3633">
        <v>21</v>
      </c>
      <c r="E3633">
        <v>1</v>
      </c>
      <c r="F3633" t="s">
        <v>104</v>
      </c>
      <c r="G3633" t="s">
        <v>2555</v>
      </c>
      <c r="H3633" t="s">
        <v>2554</v>
      </c>
      <c r="I3633" t="s">
        <v>1242</v>
      </c>
      <c r="J3633" t="s">
        <v>2112</v>
      </c>
      <c r="K3633" s="7" t="s">
        <v>7660</v>
      </c>
      <c r="L3633" s="7" t="s">
        <v>7652</v>
      </c>
      <c r="N3633" t="s">
        <v>7652</v>
      </c>
      <c r="O3633" t="s">
        <v>12681</v>
      </c>
    </row>
    <row r="3634" spans="1:15" hidden="1" x14ac:dyDescent="0.35">
      <c r="A3634" t="s">
        <v>3322</v>
      </c>
      <c r="B3634" t="s">
        <v>3103</v>
      </c>
      <c r="C3634" t="s">
        <v>3080</v>
      </c>
      <c r="D3634">
        <v>22</v>
      </c>
      <c r="E3634">
        <v>1</v>
      </c>
      <c r="F3634" t="s">
        <v>104</v>
      </c>
      <c r="G3634" t="s">
        <v>2555</v>
      </c>
      <c r="H3634" t="s">
        <v>2554</v>
      </c>
      <c r="I3634" t="s">
        <v>1242</v>
      </c>
      <c r="J3634" t="s">
        <v>2112</v>
      </c>
      <c r="K3634" s="7" t="s">
        <v>7660</v>
      </c>
      <c r="L3634" s="7" t="s">
        <v>7652</v>
      </c>
      <c r="N3634" t="s">
        <v>7652</v>
      </c>
      <c r="O3634" t="s">
        <v>12681</v>
      </c>
    </row>
    <row r="3635" spans="1:15" hidden="1" x14ac:dyDescent="0.35">
      <c r="A3635" t="s">
        <v>3322</v>
      </c>
      <c r="B3635" t="s">
        <v>3104</v>
      </c>
      <c r="C3635" t="s">
        <v>3080</v>
      </c>
      <c r="D3635">
        <v>23</v>
      </c>
      <c r="E3635">
        <v>1</v>
      </c>
      <c r="F3635" t="s">
        <v>104</v>
      </c>
      <c r="G3635" t="s">
        <v>2555</v>
      </c>
      <c r="H3635" t="s">
        <v>2554</v>
      </c>
      <c r="I3635" t="s">
        <v>1242</v>
      </c>
      <c r="J3635" t="s">
        <v>2112</v>
      </c>
      <c r="K3635" s="7" t="s">
        <v>7660</v>
      </c>
      <c r="L3635" s="7" t="s">
        <v>7652</v>
      </c>
      <c r="N3635" t="s">
        <v>7652</v>
      </c>
      <c r="O3635" t="s">
        <v>12681</v>
      </c>
    </row>
    <row r="3636" spans="1:15" hidden="1" x14ac:dyDescent="0.35">
      <c r="A3636" t="s">
        <v>3322</v>
      </c>
      <c r="B3636" t="s">
        <v>3105</v>
      </c>
      <c r="C3636" t="s">
        <v>3080</v>
      </c>
      <c r="D3636">
        <v>24</v>
      </c>
      <c r="E3636">
        <v>1</v>
      </c>
      <c r="F3636" t="s">
        <v>104</v>
      </c>
      <c r="G3636" t="s">
        <v>2555</v>
      </c>
      <c r="H3636" t="s">
        <v>2554</v>
      </c>
      <c r="I3636" t="s">
        <v>1242</v>
      </c>
      <c r="J3636" t="s">
        <v>2112</v>
      </c>
      <c r="K3636" s="7" t="s">
        <v>7660</v>
      </c>
      <c r="L3636" s="7" t="s">
        <v>7652</v>
      </c>
      <c r="N3636" t="s">
        <v>7652</v>
      </c>
      <c r="O3636" t="s">
        <v>12681</v>
      </c>
    </row>
    <row r="3637" spans="1:15" hidden="1" x14ac:dyDescent="0.35">
      <c r="A3637" t="s">
        <v>3322</v>
      </c>
      <c r="B3637" t="s">
        <v>3106</v>
      </c>
      <c r="C3637" t="s">
        <v>3080</v>
      </c>
      <c r="D3637">
        <v>25</v>
      </c>
      <c r="E3637">
        <v>1</v>
      </c>
      <c r="F3637" t="s">
        <v>104</v>
      </c>
      <c r="G3637" t="s">
        <v>2555</v>
      </c>
      <c r="H3637" t="s">
        <v>2554</v>
      </c>
      <c r="I3637" t="s">
        <v>1242</v>
      </c>
      <c r="J3637" t="s">
        <v>2112</v>
      </c>
      <c r="K3637" s="7" t="s">
        <v>7660</v>
      </c>
      <c r="L3637" s="7" t="s">
        <v>7652</v>
      </c>
      <c r="N3637" t="s">
        <v>7652</v>
      </c>
      <c r="O3637" t="s">
        <v>12681</v>
      </c>
    </row>
    <row r="3638" spans="1:15" hidden="1" x14ac:dyDescent="0.35">
      <c r="A3638" t="s">
        <v>3322</v>
      </c>
      <c r="B3638" t="s">
        <v>3107</v>
      </c>
      <c r="C3638" t="s">
        <v>3080</v>
      </c>
      <c r="D3638">
        <v>26</v>
      </c>
      <c r="E3638">
        <v>1</v>
      </c>
      <c r="F3638" t="s">
        <v>104</v>
      </c>
      <c r="G3638" t="s">
        <v>2555</v>
      </c>
      <c r="H3638" t="s">
        <v>2554</v>
      </c>
      <c r="I3638" t="s">
        <v>1242</v>
      </c>
      <c r="J3638" t="s">
        <v>2112</v>
      </c>
      <c r="K3638" s="7" t="s">
        <v>7660</v>
      </c>
      <c r="L3638" s="7" t="s">
        <v>7652</v>
      </c>
      <c r="N3638" t="s">
        <v>7652</v>
      </c>
      <c r="O3638" t="s">
        <v>12681</v>
      </c>
    </row>
    <row r="3639" spans="1:15" hidden="1" x14ac:dyDescent="0.35">
      <c r="A3639" t="s">
        <v>3322</v>
      </c>
      <c r="B3639" t="s">
        <v>3108</v>
      </c>
      <c r="C3639" t="s">
        <v>3080</v>
      </c>
      <c r="D3639">
        <v>27</v>
      </c>
      <c r="E3639">
        <v>1</v>
      </c>
      <c r="F3639" t="s">
        <v>104</v>
      </c>
      <c r="G3639" t="s">
        <v>2555</v>
      </c>
      <c r="H3639" t="s">
        <v>2554</v>
      </c>
      <c r="I3639" t="s">
        <v>1242</v>
      </c>
      <c r="J3639" t="s">
        <v>2112</v>
      </c>
      <c r="K3639" s="7" t="s">
        <v>7660</v>
      </c>
      <c r="L3639" s="7" t="s">
        <v>7652</v>
      </c>
      <c r="N3639" t="s">
        <v>7652</v>
      </c>
      <c r="O3639" t="s">
        <v>12681</v>
      </c>
    </row>
    <row r="3640" spans="1:15" hidden="1" x14ac:dyDescent="0.35">
      <c r="A3640" t="s">
        <v>3322</v>
      </c>
      <c r="B3640" t="s">
        <v>3109</v>
      </c>
      <c r="C3640" t="s">
        <v>3080</v>
      </c>
      <c r="D3640">
        <v>28</v>
      </c>
      <c r="E3640">
        <v>1</v>
      </c>
      <c r="F3640" t="s">
        <v>104</v>
      </c>
      <c r="G3640" t="s">
        <v>2555</v>
      </c>
      <c r="H3640" t="s">
        <v>2554</v>
      </c>
      <c r="I3640" t="s">
        <v>1242</v>
      </c>
      <c r="J3640" t="s">
        <v>2112</v>
      </c>
      <c r="K3640" s="7" t="s">
        <v>7660</v>
      </c>
      <c r="L3640" s="7" t="s">
        <v>7652</v>
      </c>
      <c r="N3640" t="s">
        <v>7652</v>
      </c>
      <c r="O3640" t="s">
        <v>12681</v>
      </c>
    </row>
    <row r="3641" spans="1:15" hidden="1" x14ac:dyDescent="0.35">
      <c r="A3641" t="s">
        <v>3322</v>
      </c>
      <c r="B3641" t="s">
        <v>3110</v>
      </c>
      <c r="C3641" t="s">
        <v>3080</v>
      </c>
      <c r="D3641">
        <v>29</v>
      </c>
      <c r="E3641">
        <v>1</v>
      </c>
      <c r="F3641" t="s">
        <v>104</v>
      </c>
      <c r="G3641" t="s">
        <v>2555</v>
      </c>
      <c r="H3641" t="s">
        <v>2554</v>
      </c>
      <c r="I3641" t="s">
        <v>1242</v>
      </c>
      <c r="J3641" t="s">
        <v>2112</v>
      </c>
      <c r="K3641" s="7" t="s">
        <v>7660</v>
      </c>
      <c r="L3641" s="7" t="s">
        <v>7652</v>
      </c>
      <c r="N3641" t="s">
        <v>7652</v>
      </c>
      <c r="O3641" t="s">
        <v>12681</v>
      </c>
    </row>
    <row r="3642" spans="1:15" hidden="1" x14ac:dyDescent="0.35">
      <c r="A3642" t="s">
        <v>3322</v>
      </c>
      <c r="B3642" t="s">
        <v>3111</v>
      </c>
      <c r="C3642" t="s">
        <v>3080</v>
      </c>
      <c r="D3642">
        <v>30</v>
      </c>
      <c r="E3642">
        <v>1</v>
      </c>
      <c r="F3642" t="s">
        <v>104</v>
      </c>
      <c r="G3642" t="s">
        <v>2555</v>
      </c>
      <c r="H3642" t="s">
        <v>2554</v>
      </c>
      <c r="I3642" t="s">
        <v>1242</v>
      </c>
      <c r="J3642" t="s">
        <v>2112</v>
      </c>
      <c r="K3642" s="7" t="s">
        <v>7660</v>
      </c>
      <c r="L3642" s="7" t="s">
        <v>7652</v>
      </c>
      <c r="N3642" t="s">
        <v>7652</v>
      </c>
      <c r="O3642" t="s">
        <v>12681</v>
      </c>
    </row>
    <row r="3643" spans="1:15" hidden="1" x14ac:dyDescent="0.35">
      <c r="A3643" t="s">
        <v>3322</v>
      </c>
      <c r="B3643" t="s">
        <v>3112</v>
      </c>
      <c r="C3643" t="s">
        <v>3080</v>
      </c>
      <c r="D3643">
        <v>31</v>
      </c>
      <c r="E3643">
        <v>1</v>
      </c>
      <c r="F3643" t="s">
        <v>104</v>
      </c>
      <c r="G3643" t="s">
        <v>2555</v>
      </c>
      <c r="H3643" t="s">
        <v>2554</v>
      </c>
      <c r="I3643" t="s">
        <v>1242</v>
      </c>
      <c r="J3643" t="s">
        <v>2112</v>
      </c>
      <c r="K3643" s="7" t="s">
        <v>7660</v>
      </c>
      <c r="L3643" s="7" t="s">
        <v>7652</v>
      </c>
      <c r="N3643" t="s">
        <v>7652</v>
      </c>
      <c r="O3643" t="s">
        <v>12681</v>
      </c>
    </row>
    <row r="3644" spans="1:15" hidden="1" x14ac:dyDescent="0.35">
      <c r="A3644" t="s">
        <v>3322</v>
      </c>
      <c r="B3644" t="s">
        <v>3113</v>
      </c>
      <c r="C3644" t="s">
        <v>3080</v>
      </c>
      <c r="D3644">
        <v>32</v>
      </c>
      <c r="E3644">
        <v>1</v>
      </c>
      <c r="F3644" t="s">
        <v>104</v>
      </c>
      <c r="G3644" t="s">
        <v>2555</v>
      </c>
      <c r="H3644" t="s">
        <v>2554</v>
      </c>
      <c r="I3644" t="s">
        <v>1242</v>
      </c>
      <c r="J3644" t="s">
        <v>2112</v>
      </c>
      <c r="K3644" s="7" t="s">
        <v>7660</v>
      </c>
      <c r="L3644" s="7" t="s">
        <v>7652</v>
      </c>
      <c r="N3644" t="s">
        <v>7652</v>
      </c>
      <c r="O3644" t="s">
        <v>12681</v>
      </c>
    </row>
    <row r="3645" spans="1:15" hidden="1" x14ac:dyDescent="0.35">
      <c r="A3645" t="s">
        <v>3322</v>
      </c>
      <c r="B3645" t="s">
        <v>3114</v>
      </c>
      <c r="C3645" t="s">
        <v>3080</v>
      </c>
      <c r="D3645">
        <v>33</v>
      </c>
      <c r="E3645">
        <v>1</v>
      </c>
      <c r="F3645" t="s">
        <v>104</v>
      </c>
      <c r="G3645" t="s">
        <v>2555</v>
      </c>
      <c r="H3645" t="s">
        <v>2554</v>
      </c>
      <c r="I3645" t="s">
        <v>1242</v>
      </c>
      <c r="J3645" t="s">
        <v>2112</v>
      </c>
      <c r="K3645" s="7" t="s">
        <v>7660</v>
      </c>
      <c r="L3645" s="7" t="s">
        <v>7652</v>
      </c>
      <c r="N3645" t="s">
        <v>7652</v>
      </c>
      <c r="O3645" t="s">
        <v>12681</v>
      </c>
    </row>
    <row r="3646" spans="1:15" hidden="1" x14ac:dyDescent="0.35">
      <c r="A3646" t="s">
        <v>3322</v>
      </c>
      <c r="B3646" t="s">
        <v>3115</v>
      </c>
      <c r="C3646" t="s">
        <v>3080</v>
      </c>
      <c r="D3646">
        <v>34</v>
      </c>
      <c r="E3646">
        <v>1</v>
      </c>
      <c r="F3646" t="s">
        <v>104</v>
      </c>
      <c r="G3646" t="s">
        <v>2555</v>
      </c>
      <c r="H3646" t="s">
        <v>2554</v>
      </c>
      <c r="I3646" t="s">
        <v>1242</v>
      </c>
      <c r="J3646" t="s">
        <v>2112</v>
      </c>
      <c r="K3646" s="7" t="s">
        <v>7660</v>
      </c>
      <c r="L3646" s="7" t="s">
        <v>7652</v>
      </c>
      <c r="N3646" t="s">
        <v>7652</v>
      </c>
      <c r="O3646" t="s">
        <v>12681</v>
      </c>
    </row>
    <row r="3647" spans="1:15" hidden="1" x14ac:dyDescent="0.35">
      <c r="A3647" t="s">
        <v>3322</v>
      </c>
      <c r="B3647" t="s">
        <v>3116</v>
      </c>
      <c r="C3647" t="s">
        <v>3080</v>
      </c>
      <c r="D3647">
        <v>35</v>
      </c>
      <c r="E3647">
        <v>1</v>
      </c>
      <c r="F3647" t="s">
        <v>104</v>
      </c>
      <c r="G3647" t="s">
        <v>2555</v>
      </c>
      <c r="H3647" t="s">
        <v>2554</v>
      </c>
      <c r="I3647" t="s">
        <v>1242</v>
      </c>
      <c r="J3647" t="s">
        <v>2112</v>
      </c>
      <c r="K3647" s="7" t="s">
        <v>7660</v>
      </c>
      <c r="L3647" s="7" t="s">
        <v>7652</v>
      </c>
      <c r="N3647" t="s">
        <v>7652</v>
      </c>
      <c r="O3647" t="s">
        <v>12681</v>
      </c>
    </row>
    <row r="3648" spans="1:15" hidden="1" x14ac:dyDescent="0.35">
      <c r="A3648" t="s">
        <v>3322</v>
      </c>
      <c r="B3648" t="s">
        <v>3117</v>
      </c>
      <c r="C3648" t="s">
        <v>3080</v>
      </c>
      <c r="D3648">
        <v>36</v>
      </c>
      <c r="E3648">
        <v>1</v>
      </c>
      <c r="F3648" t="s">
        <v>104</v>
      </c>
      <c r="G3648" t="s">
        <v>2555</v>
      </c>
      <c r="H3648" t="s">
        <v>2554</v>
      </c>
      <c r="I3648" t="s">
        <v>1242</v>
      </c>
      <c r="J3648" t="s">
        <v>2112</v>
      </c>
      <c r="K3648" s="7" t="s">
        <v>7660</v>
      </c>
      <c r="L3648" s="7" t="s">
        <v>7652</v>
      </c>
      <c r="N3648" t="s">
        <v>7652</v>
      </c>
      <c r="O3648" t="s">
        <v>12681</v>
      </c>
    </row>
    <row r="3649" spans="1:15" hidden="1" x14ac:dyDescent="0.35">
      <c r="A3649" t="s">
        <v>3322</v>
      </c>
      <c r="B3649" t="s">
        <v>3118</v>
      </c>
      <c r="C3649" t="s">
        <v>3080</v>
      </c>
      <c r="D3649">
        <v>37</v>
      </c>
      <c r="E3649">
        <v>1</v>
      </c>
      <c r="F3649" t="s">
        <v>104</v>
      </c>
      <c r="G3649" t="s">
        <v>2555</v>
      </c>
      <c r="H3649" t="s">
        <v>2554</v>
      </c>
      <c r="I3649" t="s">
        <v>1242</v>
      </c>
      <c r="J3649" t="s">
        <v>2112</v>
      </c>
      <c r="K3649" s="7" t="s">
        <v>7660</v>
      </c>
      <c r="L3649" s="7" t="s">
        <v>7652</v>
      </c>
      <c r="N3649" t="s">
        <v>7652</v>
      </c>
      <c r="O3649" t="s">
        <v>12681</v>
      </c>
    </row>
    <row r="3650" spans="1:15" hidden="1" x14ac:dyDescent="0.35">
      <c r="A3650" t="s">
        <v>3322</v>
      </c>
      <c r="B3650" t="s">
        <v>3119</v>
      </c>
      <c r="C3650" t="s">
        <v>3080</v>
      </c>
      <c r="D3650">
        <v>38</v>
      </c>
      <c r="E3650">
        <v>1</v>
      </c>
      <c r="F3650" t="s">
        <v>104</v>
      </c>
      <c r="G3650" t="s">
        <v>2555</v>
      </c>
      <c r="H3650" t="s">
        <v>2554</v>
      </c>
      <c r="I3650" t="s">
        <v>1242</v>
      </c>
      <c r="J3650" t="s">
        <v>2112</v>
      </c>
      <c r="K3650" s="7" t="s">
        <v>7660</v>
      </c>
      <c r="L3650" s="7" t="s">
        <v>7652</v>
      </c>
      <c r="N3650" t="s">
        <v>7652</v>
      </c>
      <c r="O3650" t="s">
        <v>12681</v>
      </c>
    </row>
    <row r="3651" spans="1:15" hidden="1" x14ac:dyDescent="0.35">
      <c r="A3651" t="s">
        <v>3322</v>
      </c>
      <c r="B3651" t="s">
        <v>3120</v>
      </c>
      <c r="C3651" t="s">
        <v>3080</v>
      </c>
      <c r="D3651">
        <v>39</v>
      </c>
      <c r="E3651">
        <v>1</v>
      </c>
      <c r="F3651" t="s">
        <v>104</v>
      </c>
      <c r="G3651" t="s">
        <v>2555</v>
      </c>
      <c r="H3651" t="s">
        <v>2554</v>
      </c>
      <c r="I3651" t="s">
        <v>1242</v>
      </c>
      <c r="J3651" t="s">
        <v>2112</v>
      </c>
      <c r="K3651" s="7" t="s">
        <v>7660</v>
      </c>
      <c r="L3651" s="7" t="s">
        <v>7652</v>
      </c>
      <c r="N3651" t="s">
        <v>7652</v>
      </c>
      <c r="O3651" t="s">
        <v>12681</v>
      </c>
    </row>
    <row r="3652" spans="1:15" hidden="1" x14ac:dyDescent="0.35">
      <c r="A3652" t="s">
        <v>3322</v>
      </c>
      <c r="B3652" t="s">
        <v>3121</v>
      </c>
      <c r="C3652" t="s">
        <v>3080</v>
      </c>
      <c r="D3652">
        <v>40</v>
      </c>
      <c r="E3652">
        <v>1</v>
      </c>
      <c r="F3652" t="s">
        <v>104</v>
      </c>
      <c r="G3652" t="s">
        <v>2555</v>
      </c>
      <c r="H3652" t="s">
        <v>2554</v>
      </c>
      <c r="I3652" t="s">
        <v>1242</v>
      </c>
      <c r="J3652" t="s">
        <v>2112</v>
      </c>
      <c r="K3652" s="7" t="s">
        <v>7660</v>
      </c>
      <c r="L3652" s="7" t="s">
        <v>7652</v>
      </c>
      <c r="N3652" t="s">
        <v>7652</v>
      </c>
      <c r="O3652" t="s">
        <v>12681</v>
      </c>
    </row>
    <row r="3653" spans="1:15" hidden="1" x14ac:dyDescent="0.35">
      <c r="A3653" t="s">
        <v>3322</v>
      </c>
      <c r="B3653" t="s">
        <v>3122</v>
      </c>
      <c r="C3653" t="s">
        <v>3080</v>
      </c>
      <c r="D3653">
        <v>41</v>
      </c>
      <c r="E3653">
        <v>1</v>
      </c>
      <c r="F3653" t="s">
        <v>104</v>
      </c>
      <c r="G3653" t="s">
        <v>2555</v>
      </c>
      <c r="H3653" t="s">
        <v>2554</v>
      </c>
      <c r="I3653" t="s">
        <v>1242</v>
      </c>
      <c r="J3653" t="s">
        <v>2112</v>
      </c>
      <c r="K3653" s="7" t="s">
        <v>7660</v>
      </c>
      <c r="L3653" s="7" t="s">
        <v>7652</v>
      </c>
      <c r="N3653" t="s">
        <v>7652</v>
      </c>
      <c r="O3653" t="s">
        <v>12681</v>
      </c>
    </row>
    <row r="3654" spans="1:15" hidden="1" x14ac:dyDescent="0.35">
      <c r="A3654" t="s">
        <v>3322</v>
      </c>
      <c r="B3654" t="s">
        <v>3123</v>
      </c>
      <c r="C3654" t="s">
        <v>3080</v>
      </c>
      <c r="D3654">
        <v>42</v>
      </c>
      <c r="E3654">
        <v>1</v>
      </c>
      <c r="F3654" t="s">
        <v>104</v>
      </c>
      <c r="G3654" t="s">
        <v>2555</v>
      </c>
      <c r="H3654" t="s">
        <v>2554</v>
      </c>
      <c r="I3654" t="s">
        <v>1242</v>
      </c>
      <c r="J3654" t="s">
        <v>2112</v>
      </c>
      <c r="K3654" s="7" t="s">
        <v>7660</v>
      </c>
      <c r="L3654" s="7" t="s">
        <v>7652</v>
      </c>
      <c r="N3654" t="s">
        <v>7652</v>
      </c>
      <c r="O3654" t="s">
        <v>12681</v>
      </c>
    </row>
    <row r="3655" spans="1:15" hidden="1" x14ac:dyDescent="0.35">
      <c r="A3655" t="s">
        <v>3322</v>
      </c>
      <c r="B3655" t="s">
        <v>3124</v>
      </c>
      <c r="C3655" t="s">
        <v>3080</v>
      </c>
      <c r="D3655">
        <v>43</v>
      </c>
      <c r="E3655">
        <v>1</v>
      </c>
      <c r="F3655" t="s">
        <v>104</v>
      </c>
      <c r="G3655" t="s">
        <v>2555</v>
      </c>
      <c r="H3655" t="s">
        <v>2554</v>
      </c>
      <c r="I3655" t="s">
        <v>1242</v>
      </c>
      <c r="J3655" t="s">
        <v>2112</v>
      </c>
      <c r="K3655" s="7" t="s">
        <v>7660</v>
      </c>
      <c r="L3655" s="7" t="s">
        <v>7652</v>
      </c>
      <c r="N3655" t="s">
        <v>7652</v>
      </c>
      <c r="O3655" t="s">
        <v>12681</v>
      </c>
    </row>
    <row r="3656" spans="1:15" hidden="1" x14ac:dyDescent="0.35">
      <c r="A3656" t="s">
        <v>3322</v>
      </c>
      <c r="B3656" t="s">
        <v>3125</v>
      </c>
      <c r="C3656" t="s">
        <v>3080</v>
      </c>
      <c r="D3656">
        <v>44</v>
      </c>
      <c r="E3656">
        <v>1</v>
      </c>
      <c r="F3656" t="s">
        <v>104</v>
      </c>
      <c r="G3656" t="s">
        <v>2555</v>
      </c>
      <c r="H3656" t="s">
        <v>2554</v>
      </c>
      <c r="I3656" t="s">
        <v>1242</v>
      </c>
      <c r="J3656" t="s">
        <v>2112</v>
      </c>
      <c r="K3656" s="7" t="s">
        <v>7660</v>
      </c>
      <c r="L3656" s="7" t="s">
        <v>7652</v>
      </c>
      <c r="N3656" t="s">
        <v>7652</v>
      </c>
      <c r="O3656" t="s">
        <v>12681</v>
      </c>
    </row>
    <row r="3657" spans="1:15" hidden="1" x14ac:dyDescent="0.35">
      <c r="A3657" t="s">
        <v>3322</v>
      </c>
      <c r="B3657" t="s">
        <v>3126</v>
      </c>
      <c r="C3657" t="s">
        <v>3080</v>
      </c>
      <c r="D3657">
        <v>45</v>
      </c>
      <c r="E3657">
        <v>1</v>
      </c>
      <c r="F3657" t="s">
        <v>104</v>
      </c>
      <c r="G3657" t="s">
        <v>2555</v>
      </c>
      <c r="H3657" t="s">
        <v>2554</v>
      </c>
      <c r="I3657" t="s">
        <v>1242</v>
      </c>
      <c r="J3657" t="s">
        <v>2112</v>
      </c>
      <c r="K3657" s="7" t="s">
        <v>7660</v>
      </c>
      <c r="L3657" s="7" t="s">
        <v>7652</v>
      </c>
      <c r="N3657" t="s">
        <v>7652</v>
      </c>
      <c r="O3657" t="s">
        <v>12681</v>
      </c>
    </row>
    <row r="3658" spans="1:15" hidden="1" x14ac:dyDescent="0.35">
      <c r="A3658" t="s">
        <v>3322</v>
      </c>
      <c r="B3658" t="s">
        <v>3127</v>
      </c>
      <c r="C3658" t="s">
        <v>3080</v>
      </c>
      <c r="D3658">
        <v>46</v>
      </c>
      <c r="E3658">
        <v>1</v>
      </c>
      <c r="F3658" t="s">
        <v>104</v>
      </c>
      <c r="G3658" t="s">
        <v>2555</v>
      </c>
      <c r="H3658" t="s">
        <v>2554</v>
      </c>
      <c r="I3658" t="s">
        <v>1242</v>
      </c>
      <c r="J3658" t="s">
        <v>2112</v>
      </c>
      <c r="K3658" s="7" t="s">
        <v>7660</v>
      </c>
      <c r="L3658" s="7" t="s">
        <v>7652</v>
      </c>
      <c r="N3658" t="s">
        <v>7652</v>
      </c>
      <c r="O3658" t="s">
        <v>12681</v>
      </c>
    </row>
    <row r="3659" spans="1:15" hidden="1" x14ac:dyDescent="0.35">
      <c r="A3659" t="s">
        <v>3322</v>
      </c>
      <c r="B3659" t="s">
        <v>3128</v>
      </c>
      <c r="C3659" t="s">
        <v>3080</v>
      </c>
      <c r="D3659">
        <v>47</v>
      </c>
      <c r="E3659">
        <v>1</v>
      </c>
      <c r="F3659" t="s">
        <v>104</v>
      </c>
      <c r="G3659" t="s">
        <v>2555</v>
      </c>
      <c r="H3659" t="s">
        <v>2554</v>
      </c>
      <c r="I3659" t="s">
        <v>1242</v>
      </c>
      <c r="J3659" t="s">
        <v>2112</v>
      </c>
      <c r="K3659" s="7" t="s">
        <v>7660</v>
      </c>
      <c r="L3659" s="7" t="s">
        <v>7652</v>
      </c>
      <c r="N3659" t="s">
        <v>7652</v>
      </c>
      <c r="O3659" t="s">
        <v>12681</v>
      </c>
    </row>
    <row r="3660" spans="1:15" hidden="1" x14ac:dyDescent="0.35">
      <c r="A3660" t="s">
        <v>3322</v>
      </c>
      <c r="B3660" t="s">
        <v>3129</v>
      </c>
      <c r="C3660" t="s">
        <v>3080</v>
      </c>
      <c r="D3660">
        <v>48</v>
      </c>
      <c r="E3660">
        <v>1</v>
      </c>
      <c r="F3660" t="s">
        <v>104</v>
      </c>
      <c r="G3660" t="s">
        <v>2555</v>
      </c>
      <c r="H3660" t="s">
        <v>2554</v>
      </c>
      <c r="I3660" t="s">
        <v>1242</v>
      </c>
      <c r="J3660" t="s">
        <v>2112</v>
      </c>
      <c r="K3660" s="7" t="s">
        <v>7660</v>
      </c>
      <c r="L3660" s="7" t="s">
        <v>7652</v>
      </c>
      <c r="N3660" t="s">
        <v>7652</v>
      </c>
      <c r="O3660" t="s">
        <v>12681</v>
      </c>
    </row>
    <row r="3661" spans="1:15" hidden="1" x14ac:dyDescent="0.35">
      <c r="A3661" t="s">
        <v>3322</v>
      </c>
      <c r="B3661" t="s">
        <v>3130</v>
      </c>
      <c r="C3661" t="s">
        <v>3080</v>
      </c>
      <c r="D3661">
        <v>49</v>
      </c>
      <c r="E3661">
        <v>1</v>
      </c>
      <c r="F3661" t="s">
        <v>104</v>
      </c>
      <c r="G3661" t="s">
        <v>2555</v>
      </c>
      <c r="H3661" t="s">
        <v>2554</v>
      </c>
      <c r="I3661" t="s">
        <v>1242</v>
      </c>
      <c r="J3661" t="s">
        <v>2112</v>
      </c>
      <c r="K3661" s="7" t="s">
        <v>7660</v>
      </c>
      <c r="L3661" s="7" t="s">
        <v>7652</v>
      </c>
      <c r="N3661" t="s">
        <v>7652</v>
      </c>
      <c r="O3661" t="s">
        <v>12681</v>
      </c>
    </row>
    <row r="3662" spans="1:15" hidden="1" x14ac:dyDescent="0.35">
      <c r="A3662" t="s">
        <v>3322</v>
      </c>
      <c r="B3662" t="s">
        <v>3131</v>
      </c>
      <c r="C3662" t="s">
        <v>3080</v>
      </c>
      <c r="D3662">
        <v>50</v>
      </c>
      <c r="E3662">
        <v>1</v>
      </c>
      <c r="F3662" t="s">
        <v>104</v>
      </c>
      <c r="G3662" t="s">
        <v>2555</v>
      </c>
      <c r="H3662" t="s">
        <v>2554</v>
      </c>
      <c r="I3662" t="s">
        <v>1242</v>
      </c>
      <c r="J3662" t="s">
        <v>2112</v>
      </c>
      <c r="K3662" s="7" t="s">
        <v>7660</v>
      </c>
      <c r="L3662" s="7" t="s">
        <v>7652</v>
      </c>
      <c r="N3662" t="s">
        <v>7652</v>
      </c>
      <c r="O3662" t="s">
        <v>12681</v>
      </c>
    </row>
    <row r="3663" spans="1:15" hidden="1" x14ac:dyDescent="0.35">
      <c r="A3663" t="s">
        <v>3322</v>
      </c>
      <c r="B3663" t="s">
        <v>3132</v>
      </c>
      <c r="C3663" t="s">
        <v>3080</v>
      </c>
      <c r="D3663">
        <v>51</v>
      </c>
      <c r="E3663">
        <v>1</v>
      </c>
      <c r="F3663" t="s">
        <v>104</v>
      </c>
      <c r="G3663" t="s">
        <v>2555</v>
      </c>
      <c r="H3663" t="s">
        <v>2554</v>
      </c>
      <c r="I3663" t="s">
        <v>1242</v>
      </c>
      <c r="J3663" t="s">
        <v>2112</v>
      </c>
      <c r="K3663" s="7" t="s">
        <v>7660</v>
      </c>
      <c r="L3663" s="7" t="s">
        <v>7652</v>
      </c>
      <c r="N3663" t="s">
        <v>7652</v>
      </c>
      <c r="O3663" t="s">
        <v>12681</v>
      </c>
    </row>
    <row r="3664" spans="1:15" hidden="1" x14ac:dyDescent="0.35">
      <c r="A3664" t="s">
        <v>3322</v>
      </c>
      <c r="B3664" t="s">
        <v>3133</v>
      </c>
      <c r="C3664" t="s">
        <v>3080</v>
      </c>
      <c r="D3664">
        <v>52</v>
      </c>
      <c r="E3664">
        <v>1</v>
      </c>
      <c r="F3664" t="s">
        <v>104</v>
      </c>
      <c r="G3664" t="s">
        <v>2555</v>
      </c>
      <c r="H3664" t="s">
        <v>2554</v>
      </c>
      <c r="I3664" t="s">
        <v>1242</v>
      </c>
      <c r="J3664" t="s">
        <v>2112</v>
      </c>
      <c r="K3664" s="7" t="s">
        <v>7660</v>
      </c>
      <c r="L3664" s="7" t="s">
        <v>7652</v>
      </c>
      <c r="N3664" t="s">
        <v>7652</v>
      </c>
      <c r="O3664" t="s">
        <v>12681</v>
      </c>
    </row>
    <row r="3665" spans="1:15" hidden="1" x14ac:dyDescent="0.35">
      <c r="A3665" t="s">
        <v>3322</v>
      </c>
      <c r="B3665" t="s">
        <v>3134</v>
      </c>
      <c r="C3665" t="s">
        <v>3080</v>
      </c>
      <c r="D3665">
        <v>53</v>
      </c>
      <c r="E3665">
        <v>1</v>
      </c>
      <c r="F3665" t="s">
        <v>104</v>
      </c>
      <c r="G3665" t="s">
        <v>2555</v>
      </c>
      <c r="H3665" t="s">
        <v>2554</v>
      </c>
      <c r="I3665" t="s">
        <v>1242</v>
      </c>
      <c r="J3665" t="s">
        <v>2112</v>
      </c>
      <c r="K3665" s="7" t="s">
        <v>7660</v>
      </c>
      <c r="L3665" s="7" t="s">
        <v>7652</v>
      </c>
      <c r="N3665" t="s">
        <v>7652</v>
      </c>
      <c r="O3665" t="s">
        <v>12681</v>
      </c>
    </row>
    <row r="3666" spans="1:15" hidden="1" x14ac:dyDescent="0.35">
      <c r="A3666" t="s">
        <v>3322</v>
      </c>
      <c r="B3666" t="s">
        <v>3135</v>
      </c>
      <c r="C3666" t="s">
        <v>3080</v>
      </c>
      <c r="D3666">
        <v>54</v>
      </c>
      <c r="E3666">
        <v>1</v>
      </c>
      <c r="F3666" t="s">
        <v>104</v>
      </c>
      <c r="G3666" t="s">
        <v>2555</v>
      </c>
      <c r="H3666" t="s">
        <v>2554</v>
      </c>
      <c r="I3666" t="s">
        <v>1242</v>
      </c>
      <c r="J3666" t="s">
        <v>2112</v>
      </c>
      <c r="K3666" s="7" t="s">
        <v>7660</v>
      </c>
      <c r="L3666" s="7" t="s">
        <v>7652</v>
      </c>
      <c r="N3666" t="s">
        <v>7652</v>
      </c>
      <c r="O3666" t="s">
        <v>12681</v>
      </c>
    </row>
    <row r="3667" spans="1:15" hidden="1" x14ac:dyDescent="0.35">
      <c r="A3667" t="s">
        <v>3322</v>
      </c>
      <c r="B3667" t="s">
        <v>3136</v>
      </c>
      <c r="C3667" t="s">
        <v>3080</v>
      </c>
      <c r="D3667">
        <v>55</v>
      </c>
      <c r="E3667">
        <v>1</v>
      </c>
      <c r="F3667" t="s">
        <v>104</v>
      </c>
      <c r="G3667" t="s">
        <v>2555</v>
      </c>
      <c r="H3667" t="s">
        <v>2554</v>
      </c>
      <c r="I3667" t="s">
        <v>1242</v>
      </c>
      <c r="J3667" t="s">
        <v>2112</v>
      </c>
      <c r="K3667" s="7" t="s">
        <v>7660</v>
      </c>
      <c r="L3667" s="7" t="s">
        <v>7652</v>
      </c>
      <c r="N3667" t="s">
        <v>7652</v>
      </c>
      <c r="O3667" t="s">
        <v>12681</v>
      </c>
    </row>
    <row r="3668" spans="1:15" hidden="1" x14ac:dyDescent="0.35">
      <c r="A3668" t="s">
        <v>3322</v>
      </c>
      <c r="B3668" t="s">
        <v>3137</v>
      </c>
      <c r="C3668" t="s">
        <v>3080</v>
      </c>
      <c r="D3668">
        <v>56</v>
      </c>
      <c r="E3668">
        <v>1</v>
      </c>
      <c r="F3668" t="s">
        <v>104</v>
      </c>
      <c r="G3668" t="s">
        <v>2555</v>
      </c>
      <c r="H3668" t="s">
        <v>2554</v>
      </c>
      <c r="I3668" t="s">
        <v>1242</v>
      </c>
      <c r="J3668" t="s">
        <v>2112</v>
      </c>
      <c r="K3668" s="7" t="s">
        <v>7660</v>
      </c>
      <c r="L3668" s="7" t="s">
        <v>7652</v>
      </c>
      <c r="N3668" t="s">
        <v>7652</v>
      </c>
      <c r="O3668" t="s">
        <v>12681</v>
      </c>
    </row>
    <row r="3669" spans="1:15" hidden="1" x14ac:dyDescent="0.35">
      <c r="A3669" t="s">
        <v>3322</v>
      </c>
      <c r="B3669" t="s">
        <v>3138</v>
      </c>
      <c r="C3669" t="s">
        <v>3080</v>
      </c>
      <c r="D3669">
        <v>57</v>
      </c>
      <c r="E3669">
        <v>1</v>
      </c>
      <c r="F3669" t="s">
        <v>104</v>
      </c>
      <c r="G3669" t="s">
        <v>2555</v>
      </c>
      <c r="H3669" t="s">
        <v>2554</v>
      </c>
      <c r="I3669" t="s">
        <v>1242</v>
      </c>
      <c r="J3669" t="s">
        <v>2112</v>
      </c>
      <c r="K3669" s="7" t="s">
        <v>7660</v>
      </c>
      <c r="L3669" s="7" t="s">
        <v>7652</v>
      </c>
      <c r="N3669" t="s">
        <v>7652</v>
      </c>
      <c r="O3669" t="s">
        <v>12681</v>
      </c>
    </row>
    <row r="3670" spans="1:15" hidden="1" x14ac:dyDescent="0.35">
      <c r="A3670" t="s">
        <v>3322</v>
      </c>
      <c r="B3670" t="s">
        <v>3139</v>
      </c>
      <c r="C3670" t="s">
        <v>3080</v>
      </c>
      <c r="D3670">
        <v>58</v>
      </c>
      <c r="E3670">
        <v>1</v>
      </c>
      <c r="F3670" t="s">
        <v>104</v>
      </c>
      <c r="G3670" t="s">
        <v>2555</v>
      </c>
      <c r="H3670" t="s">
        <v>2554</v>
      </c>
      <c r="I3670" t="s">
        <v>1242</v>
      </c>
      <c r="J3670" t="s">
        <v>2112</v>
      </c>
      <c r="K3670" s="7" t="s">
        <v>7660</v>
      </c>
      <c r="L3670" s="7" t="s">
        <v>7652</v>
      </c>
      <c r="N3670" t="s">
        <v>7652</v>
      </c>
      <c r="O3670" t="s">
        <v>12681</v>
      </c>
    </row>
    <row r="3671" spans="1:15" hidden="1" x14ac:dyDescent="0.35">
      <c r="A3671" t="s">
        <v>3322</v>
      </c>
      <c r="B3671" t="s">
        <v>3140</v>
      </c>
      <c r="C3671" t="s">
        <v>3080</v>
      </c>
      <c r="D3671">
        <v>59</v>
      </c>
      <c r="E3671">
        <v>1</v>
      </c>
      <c r="F3671" t="s">
        <v>104</v>
      </c>
      <c r="G3671" t="s">
        <v>2555</v>
      </c>
      <c r="H3671" t="s">
        <v>2554</v>
      </c>
      <c r="I3671" t="s">
        <v>1242</v>
      </c>
      <c r="J3671" t="s">
        <v>2112</v>
      </c>
      <c r="K3671" s="7" t="s">
        <v>7660</v>
      </c>
      <c r="L3671" s="7" t="s">
        <v>7652</v>
      </c>
      <c r="N3671" t="s">
        <v>7652</v>
      </c>
      <c r="O3671" t="s">
        <v>12681</v>
      </c>
    </row>
    <row r="3672" spans="1:15" hidden="1" x14ac:dyDescent="0.35">
      <c r="A3672" t="s">
        <v>3322</v>
      </c>
      <c r="B3672" t="s">
        <v>3141</v>
      </c>
      <c r="C3672" t="s">
        <v>3080</v>
      </c>
      <c r="D3672">
        <v>60</v>
      </c>
      <c r="E3672">
        <v>1</v>
      </c>
      <c r="F3672" t="s">
        <v>104</v>
      </c>
      <c r="G3672" t="s">
        <v>2555</v>
      </c>
      <c r="H3672" t="s">
        <v>2554</v>
      </c>
      <c r="I3672" t="s">
        <v>1242</v>
      </c>
      <c r="J3672" t="s">
        <v>2112</v>
      </c>
      <c r="K3672" s="7" t="s">
        <v>7660</v>
      </c>
      <c r="L3672" s="7" t="s">
        <v>7652</v>
      </c>
      <c r="N3672" t="s">
        <v>7652</v>
      </c>
      <c r="O3672" t="s">
        <v>12681</v>
      </c>
    </row>
    <row r="3673" spans="1:15" hidden="1" x14ac:dyDescent="0.35">
      <c r="A3673" t="s">
        <v>3322</v>
      </c>
      <c r="B3673" t="s">
        <v>3142</v>
      </c>
      <c r="C3673" t="s">
        <v>3080</v>
      </c>
      <c r="D3673">
        <v>61</v>
      </c>
      <c r="E3673">
        <v>1</v>
      </c>
      <c r="F3673" t="s">
        <v>104</v>
      </c>
      <c r="G3673" t="s">
        <v>2555</v>
      </c>
      <c r="H3673" t="s">
        <v>2554</v>
      </c>
      <c r="I3673" t="s">
        <v>1242</v>
      </c>
      <c r="J3673" t="s">
        <v>2112</v>
      </c>
      <c r="K3673" s="7" t="s">
        <v>7660</v>
      </c>
      <c r="L3673" s="7" t="s">
        <v>7652</v>
      </c>
      <c r="N3673" t="s">
        <v>7652</v>
      </c>
      <c r="O3673" t="s">
        <v>12681</v>
      </c>
    </row>
    <row r="3674" spans="1:15" hidden="1" x14ac:dyDescent="0.35">
      <c r="A3674" t="s">
        <v>3322</v>
      </c>
      <c r="B3674" t="s">
        <v>3143</v>
      </c>
      <c r="C3674" t="s">
        <v>3080</v>
      </c>
      <c r="D3674">
        <v>62</v>
      </c>
      <c r="E3674">
        <v>1</v>
      </c>
      <c r="F3674" t="s">
        <v>104</v>
      </c>
      <c r="G3674" t="s">
        <v>2555</v>
      </c>
      <c r="H3674" t="s">
        <v>2554</v>
      </c>
      <c r="I3674" t="s">
        <v>1242</v>
      </c>
      <c r="J3674" t="s">
        <v>2112</v>
      </c>
      <c r="K3674" s="7" t="s">
        <v>7660</v>
      </c>
      <c r="L3674" s="7" t="s">
        <v>7652</v>
      </c>
      <c r="N3674" t="s">
        <v>7652</v>
      </c>
      <c r="O3674" t="s">
        <v>12681</v>
      </c>
    </row>
    <row r="3675" spans="1:15" hidden="1" x14ac:dyDescent="0.35">
      <c r="A3675" t="s">
        <v>3322</v>
      </c>
      <c r="B3675" t="s">
        <v>3144</v>
      </c>
      <c r="C3675" t="s">
        <v>3080</v>
      </c>
      <c r="D3675">
        <v>63</v>
      </c>
      <c r="E3675">
        <v>1</v>
      </c>
      <c r="F3675" t="s">
        <v>104</v>
      </c>
      <c r="G3675" t="s">
        <v>2555</v>
      </c>
      <c r="H3675" t="s">
        <v>2554</v>
      </c>
      <c r="I3675" t="s">
        <v>1242</v>
      </c>
      <c r="J3675" t="s">
        <v>2112</v>
      </c>
      <c r="K3675" s="7" t="s">
        <v>7660</v>
      </c>
      <c r="L3675" s="7" t="s">
        <v>7652</v>
      </c>
      <c r="N3675" t="s">
        <v>7652</v>
      </c>
      <c r="O3675" t="s">
        <v>12681</v>
      </c>
    </row>
    <row r="3676" spans="1:15" hidden="1" x14ac:dyDescent="0.35">
      <c r="A3676" t="s">
        <v>3322</v>
      </c>
      <c r="B3676" t="s">
        <v>3145</v>
      </c>
      <c r="C3676" t="s">
        <v>3080</v>
      </c>
      <c r="D3676">
        <v>64</v>
      </c>
      <c r="E3676">
        <v>1</v>
      </c>
      <c r="F3676" t="s">
        <v>104</v>
      </c>
      <c r="G3676" t="s">
        <v>2555</v>
      </c>
      <c r="H3676" t="s">
        <v>2554</v>
      </c>
      <c r="I3676" t="s">
        <v>1242</v>
      </c>
      <c r="J3676" t="s">
        <v>2112</v>
      </c>
      <c r="K3676" s="7" t="s">
        <v>7660</v>
      </c>
      <c r="L3676" s="7" t="s">
        <v>7652</v>
      </c>
      <c r="N3676" t="s">
        <v>7652</v>
      </c>
      <c r="O3676" t="s">
        <v>12681</v>
      </c>
    </row>
    <row r="3677" spans="1:15" hidden="1" x14ac:dyDescent="0.35">
      <c r="A3677" t="s">
        <v>3322</v>
      </c>
      <c r="B3677" t="s">
        <v>3146</v>
      </c>
      <c r="C3677" t="s">
        <v>3080</v>
      </c>
      <c r="D3677">
        <v>65</v>
      </c>
      <c r="E3677">
        <v>1</v>
      </c>
      <c r="F3677" t="s">
        <v>104</v>
      </c>
      <c r="G3677" t="s">
        <v>2555</v>
      </c>
      <c r="H3677" t="s">
        <v>2554</v>
      </c>
      <c r="I3677" t="s">
        <v>1242</v>
      </c>
      <c r="J3677" t="s">
        <v>2112</v>
      </c>
      <c r="K3677" s="7" t="s">
        <v>7660</v>
      </c>
      <c r="L3677" s="7" t="s">
        <v>7652</v>
      </c>
      <c r="N3677" t="s">
        <v>7652</v>
      </c>
      <c r="O3677" t="s">
        <v>12681</v>
      </c>
    </row>
    <row r="3678" spans="1:15" hidden="1" x14ac:dyDescent="0.35">
      <c r="A3678" t="s">
        <v>3322</v>
      </c>
      <c r="B3678" t="s">
        <v>3147</v>
      </c>
      <c r="C3678" t="s">
        <v>3080</v>
      </c>
      <c r="D3678">
        <v>66</v>
      </c>
      <c r="E3678">
        <v>1</v>
      </c>
      <c r="F3678" t="s">
        <v>104</v>
      </c>
      <c r="G3678" t="s">
        <v>2555</v>
      </c>
      <c r="H3678" t="s">
        <v>2554</v>
      </c>
      <c r="I3678" t="s">
        <v>1242</v>
      </c>
      <c r="J3678" t="s">
        <v>2112</v>
      </c>
      <c r="K3678" s="7" t="s">
        <v>7660</v>
      </c>
      <c r="L3678" s="7" t="s">
        <v>7652</v>
      </c>
      <c r="N3678" t="s">
        <v>7652</v>
      </c>
      <c r="O3678" t="s">
        <v>12681</v>
      </c>
    </row>
    <row r="3679" spans="1:15" hidden="1" x14ac:dyDescent="0.35">
      <c r="A3679" t="s">
        <v>3322</v>
      </c>
      <c r="B3679" t="s">
        <v>3148</v>
      </c>
      <c r="C3679" t="s">
        <v>3080</v>
      </c>
      <c r="D3679">
        <v>67</v>
      </c>
      <c r="E3679">
        <v>1</v>
      </c>
      <c r="F3679" t="s">
        <v>104</v>
      </c>
      <c r="G3679" t="s">
        <v>2555</v>
      </c>
      <c r="H3679" t="s">
        <v>2554</v>
      </c>
      <c r="I3679" t="s">
        <v>1242</v>
      </c>
      <c r="J3679" t="s">
        <v>2112</v>
      </c>
      <c r="K3679" s="7" t="s">
        <v>7660</v>
      </c>
      <c r="L3679" s="7" t="s">
        <v>7652</v>
      </c>
      <c r="N3679" t="s">
        <v>7652</v>
      </c>
      <c r="O3679" t="s">
        <v>12681</v>
      </c>
    </row>
    <row r="3680" spans="1:15" hidden="1" x14ac:dyDescent="0.35">
      <c r="A3680" t="s">
        <v>3322</v>
      </c>
      <c r="B3680" t="s">
        <v>3149</v>
      </c>
      <c r="C3680" t="s">
        <v>3080</v>
      </c>
      <c r="D3680">
        <v>68</v>
      </c>
      <c r="E3680">
        <v>1</v>
      </c>
      <c r="F3680" t="s">
        <v>104</v>
      </c>
      <c r="G3680" t="s">
        <v>2555</v>
      </c>
      <c r="H3680" t="s">
        <v>2554</v>
      </c>
      <c r="I3680" t="s">
        <v>1242</v>
      </c>
      <c r="J3680" t="s">
        <v>2112</v>
      </c>
      <c r="K3680" s="7" t="s">
        <v>7660</v>
      </c>
      <c r="L3680" s="7" t="s">
        <v>7652</v>
      </c>
      <c r="N3680" t="s">
        <v>7652</v>
      </c>
      <c r="O3680" t="s">
        <v>12681</v>
      </c>
    </row>
    <row r="3681" spans="1:15" hidden="1" x14ac:dyDescent="0.35">
      <c r="A3681" t="s">
        <v>3322</v>
      </c>
      <c r="B3681" t="s">
        <v>3150</v>
      </c>
      <c r="C3681" t="s">
        <v>3080</v>
      </c>
      <c r="D3681">
        <v>69</v>
      </c>
      <c r="E3681">
        <v>1</v>
      </c>
      <c r="F3681" t="s">
        <v>104</v>
      </c>
      <c r="G3681" t="s">
        <v>2555</v>
      </c>
      <c r="H3681" t="s">
        <v>2554</v>
      </c>
      <c r="I3681" t="s">
        <v>1242</v>
      </c>
      <c r="J3681" t="s">
        <v>2112</v>
      </c>
      <c r="K3681" s="7" t="s">
        <v>7660</v>
      </c>
      <c r="L3681" s="7" t="s">
        <v>7652</v>
      </c>
      <c r="N3681" t="s">
        <v>7652</v>
      </c>
      <c r="O3681" t="s">
        <v>12681</v>
      </c>
    </row>
    <row r="3682" spans="1:15" hidden="1" x14ac:dyDescent="0.35">
      <c r="A3682" t="s">
        <v>3322</v>
      </c>
      <c r="B3682" t="s">
        <v>3151</v>
      </c>
      <c r="C3682" t="s">
        <v>3080</v>
      </c>
      <c r="D3682">
        <v>70</v>
      </c>
      <c r="E3682">
        <v>1</v>
      </c>
      <c r="F3682" t="s">
        <v>104</v>
      </c>
      <c r="G3682" t="s">
        <v>2555</v>
      </c>
      <c r="H3682" t="s">
        <v>2554</v>
      </c>
      <c r="I3682" t="s">
        <v>1242</v>
      </c>
      <c r="J3682" t="s">
        <v>2112</v>
      </c>
      <c r="K3682" s="7" t="s">
        <v>7660</v>
      </c>
      <c r="L3682" s="7" t="s">
        <v>7652</v>
      </c>
      <c r="N3682" t="s">
        <v>7652</v>
      </c>
      <c r="O3682" t="s">
        <v>12681</v>
      </c>
    </row>
    <row r="3683" spans="1:15" hidden="1" x14ac:dyDescent="0.35">
      <c r="A3683" t="s">
        <v>3322</v>
      </c>
      <c r="B3683" t="s">
        <v>3152</v>
      </c>
      <c r="C3683" t="s">
        <v>3080</v>
      </c>
      <c r="D3683">
        <v>71</v>
      </c>
      <c r="E3683">
        <v>1</v>
      </c>
      <c r="F3683" t="s">
        <v>104</v>
      </c>
      <c r="G3683" t="s">
        <v>2555</v>
      </c>
      <c r="H3683" t="s">
        <v>2554</v>
      </c>
      <c r="I3683" t="s">
        <v>1242</v>
      </c>
      <c r="J3683" t="s">
        <v>2112</v>
      </c>
      <c r="K3683" s="7" t="s">
        <v>7660</v>
      </c>
      <c r="L3683" s="7" t="s">
        <v>7652</v>
      </c>
      <c r="N3683" t="s">
        <v>7652</v>
      </c>
      <c r="O3683" t="s">
        <v>12681</v>
      </c>
    </row>
    <row r="3684" spans="1:15" hidden="1" x14ac:dyDescent="0.35">
      <c r="A3684" t="s">
        <v>3322</v>
      </c>
      <c r="B3684" t="s">
        <v>3153</v>
      </c>
      <c r="C3684" t="s">
        <v>3080</v>
      </c>
      <c r="D3684">
        <v>72</v>
      </c>
      <c r="E3684">
        <v>1</v>
      </c>
      <c r="F3684" t="s">
        <v>104</v>
      </c>
      <c r="G3684" t="s">
        <v>2555</v>
      </c>
      <c r="H3684" t="s">
        <v>2554</v>
      </c>
      <c r="I3684" t="s">
        <v>1242</v>
      </c>
      <c r="J3684" t="s">
        <v>2112</v>
      </c>
      <c r="K3684" s="7" t="s">
        <v>7660</v>
      </c>
      <c r="L3684" s="7" t="s">
        <v>7652</v>
      </c>
      <c r="N3684" t="s">
        <v>7652</v>
      </c>
      <c r="O3684" t="s">
        <v>12681</v>
      </c>
    </row>
    <row r="3685" spans="1:15" hidden="1" x14ac:dyDescent="0.35">
      <c r="A3685" t="s">
        <v>3322</v>
      </c>
      <c r="B3685" t="s">
        <v>3154</v>
      </c>
      <c r="C3685" t="s">
        <v>3080</v>
      </c>
      <c r="D3685">
        <v>73</v>
      </c>
      <c r="E3685">
        <v>1</v>
      </c>
      <c r="F3685" t="s">
        <v>104</v>
      </c>
      <c r="G3685" t="s">
        <v>2555</v>
      </c>
      <c r="H3685" t="s">
        <v>2554</v>
      </c>
      <c r="I3685" t="s">
        <v>1242</v>
      </c>
      <c r="J3685" t="s">
        <v>2112</v>
      </c>
      <c r="K3685" s="7" t="s">
        <v>7660</v>
      </c>
      <c r="L3685" s="7" t="s">
        <v>7652</v>
      </c>
      <c r="N3685" t="s">
        <v>7652</v>
      </c>
      <c r="O3685" t="s">
        <v>12681</v>
      </c>
    </row>
    <row r="3686" spans="1:15" hidden="1" x14ac:dyDescent="0.35">
      <c r="A3686" t="s">
        <v>3322</v>
      </c>
      <c r="B3686" t="s">
        <v>3155</v>
      </c>
      <c r="C3686" t="s">
        <v>3080</v>
      </c>
      <c r="D3686">
        <v>74</v>
      </c>
      <c r="E3686">
        <v>1</v>
      </c>
      <c r="F3686" t="s">
        <v>104</v>
      </c>
      <c r="G3686" t="s">
        <v>2555</v>
      </c>
      <c r="H3686" t="s">
        <v>2554</v>
      </c>
      <c r="I3686" t="s">
        <v>1242</v>
      </c>
      <c r="J3686" t="s">
        <v>2112</v>
      </c>
      <c r="K3686" s="7" t="s">
        <v>7660</v>
      </c>
      <c r="L3686" s="7" t="s">
        <v>7652</v>
      </c>
      <c r="N3686" t="s">
        <v>7652</v>
      </c>
      <c r="O3686" t="s">
        <v>12681</v>
      </c>
    </row>
    <row r="3687" spans="1:15" hidden="1" x14ac:dyDescent="0.35">
      <c r="A3687" t="s">
        <v>3322</v>
      </c>
      <c r="B3687" t="s">
        <v>3156</v>
      </c>
      <c r="C3687" t="s">
        <v>3080</v>
      </c>
      <c r="D3687">
        <v>75</v>
      </c>
      <c r="E3687">
        <v>1</v>
      </c>
      <c r="F3687" t="s">
        <v>104</v>
      </c>
      <c r="G3687" t="s">
        <v>2555</v>
      </c>
      <c r="H3687" t="s">
        <v>2554</v>
      </c>
      <c r="I3687" t="s">
        <v>1242</v>
      </c>
      <c r="J3687" t="s">
        <v>2112</v>
      </c>
      <c r="K3687" s="7" t="s">
        <v>7660</v>
      </c>
      <c r="L3687" s="7" t="s">
        <v>7652</v>
      </c>
      <c r="N3687" t="s">
        <v>7652</v>
      </c>
      <c r="O3687" t="s">
        <v>12681</v>
      </c>
    </row>
    <row r="3688" spans="1:15" hidden="1" x14ac:dyDescent="0.35">
      <c r="A3688" t="s">
        <v>3322</v>
      </c>
      <c r="B3688" t="s">
        <v>3157</v>
      </c>
      <c r="C3688" t="s">
        <v>3080</v>
      </c>
      <c r="D3688">
        <v>76</v>
      </c>
      <c r="E3688">
        <v>1</v>
      </c>
      <c r="F3688" t="s">
        <v>104</v>
      </c>
      <c r="G3688" t="s">
        <v>2555</v>
      </c>
      <c r="H3688" t="s">
        <v>2554</v>
      </c>
      <c r="I3688" t="s">
        <v>1242</v>
      </c>
      <c r="J3688" t="s">
        <v>2112</v>
      </c>
      <c r="K3688" s="7" t="s">
        <v>7660</v>
      </c>
      <c r="L3688" s="7" t="s">
        <v>7652</v>
      </c>
      <c r="N3688" t="s">
        <v>7652</v>
      </c>
      <c r="O3688" t="s">
        <v>12681</v>
      </c>
    </row>
    <row r="3689" spans="1:15" hidden="1" x14ac:dyDescent="0.35">
      <c r="A3689" t="s">
        <v>3322</v>
      </c>
      <c r="B3689" t="s">
        <v>3158</v>
      </c>
      <c r="C3689" t="s">
        <v>3080</v>
      </c>
      <c r="D3689">
        <v>77</v>
      </c>
      <c r="E3689">
        <v>1</v>
      </c>
      <c r="F3689" t="s">
        <v>104</v>
      </c>
      <c r="G3689" t="s">
        <v>2555</v>
      </c>
      <c r="H3689" t="s">
        <v>2554</v>
      </c>
      <c r="I3689" t="s">
        <v>1242</v>
      </c>
      <c r="J3689" t="s">
        <v>2112</v>
      </c>
      <c r="K3689" s="7" t="s">
        <v>7660</v>
      </c>
      <c r="L3689" s="7" t="s">
        <v>7652</v>
      </c>
      <c r="N3689" t="s">
        <v>7652</v>
      </c>
      <c r="O3689" t="s">
        <v>12681</v>
      </c>
    </row>
    <row r="3690" spans="1:15" hidden="1" x14ac:dyDescent="0.35">
      <c r="A3690" t="s">
        <v>3322</v>
      </c>
      <c r="B3690" t="s">
        <v>3159</v>
      </c>
      <c r="C3690" t="s">
        <v>3080</v>
      </c>
      <c r="D3690">
        <v>78</v>
      </c>
      <c r="E3690">
        <v>1</v>
      </c>
      <c r="F3690" t="s">
        <v>104</v>
      </c>
      <c r="G3690" t="s">
        <v>2555</v>
      </c>
      <c r="H3690" t="s">
        <v>2554</v>
      </c>
      <c r="I3690" t="s">
        <v>1242</v>
      </c>
      <c r="J3690" t="s">
        <v>2112</v>
      </c>
      <c r="K3690" s="7" t="s">
        <v>7660</v>
      </c>
      <c r="L3690" s="7" t="s">
        <v>7652</v>
      </c>
      <c r="N3690" t="s">
        <v>7652</v>
      </c>
      <c r="O3690" t="s">
        <v>12681</v>
      </c>
    </row>
    <row r="3691" spans="1:15" hidden="1" x14ac:dyDescent="0.35">
      <c r="A3691" t="s">
        <v>3322</v>
      </c>
      <c r="B3691" t="s">
        <v>3160</v>
      </c>
      <c r="C3691" t="s">
        <v>3080</v>
      </c>
      <c r="D3691">
        <v>79</v>
      </c>
      <c r="E3691">
        <v>1</v>
      </c>
      <c r="F3691" t="s">
        <v>104</v>
      </c>
      <c r="G3691" t="s">
        <v>2555</v>
      </c>
      <c r="H3691" t="s">
        <v>2554</v>
      </c>
      <c r="I3691" t="s">
        <v>1242</v>
      </c>
      <c r="J3691" t="s">
        <v>2112</v>
      </c>
      <c r="K3691" s="7" t="s">
        <v>7660</v>
      </c>
      <c r="L3691" s="7" t="s">
        <v>7652</v>
      </c>
      <c r="N3691" t="s">
        <v>7652</v>
      </c>
      <c r="O3691" t="s">
        <v>12681</v>
      </c>
    </row>
    <row r="3692" spans="1:15" hidden="1" x14ac:dyDescent="0.35">
      <c r="A3692" t="s">
        <v>3322</v>
      </c>
      <c r="B3692" t="s">
        <v>3161</v>
      </c>
      <c r="C3692" t="s">
        <v>3080</v>
      </c>
      <c r="D3692">
        <v>80</v>
      </c>
      <c r="E3692">
        <v>1</v>
      </c>
      <c r="F3692" t="s">
        <v>104</v>
      </c>
      <c r="G3692" t="s">
        <v>2555</v>
      </c>
      <c r="H3692" t="s">
        <v>2554</v>
      </c>
      <c r="I3692" t="s">
        <v>1242</v>
      </c>
      <c r="J3692" t="s">
        <v>2112</v>
      </c>
      <c r="K3692" s="7" t="s">
        <v>7660</v>
      </c>
      <c r="L3692" s="7" t="s">
        <v>7652</v>
      </c>
      <c r="N3692" t="s">
        <v>7652</v>
      </c>
      <c r="O3692" t="s">
        <v>12681</v>
      </c>
    </row>
    <row r="3693" spans="1:15" hidden="1" x14ac:dyDescent="0.35">
      <c r="A3693" t="s">
        <v>3322</v>
      </c>
      <c r="B3693" t="s">
        <v>3162</v>
      </c>
      <c r="C3693" t="s">
        <v>3080</v>
      </c>
      <c r="D3693">
        <v>81</v>
      </c>
      <c r="E3693">
        <v>1</v>
      </c>
      <c r="F3693" t="s">
        <v>104</v>
      </c>
      <c r="G3693" t="s">
        <v>2555</v>
      </c>
      <c r="H3693" t="s">
        <v>2554</v>
      </c>
      <c r="I3693" t="s">
        <v>1242</v>
      </c>
      <c r="J3693" t="s">
        <v>2112</v>
      </c>
      <c r="K3693" s="7" t="s">
        <v>7660</v>
      </c>
      <c r="L3693" s="7" t="s">
        <v>7652</v>
      </c>
      <c r="N3693" t="s">
        <v>7652</v>
      </c>
      <c r="O3693" t="s">
        <v>12681</v>
      </c>
    </row>
    <row r="3694" spans="1:15" hidden="1" x14ac:dyDescent="0.35">
      <c r="A3694" t="s">
        <v>3322</v>
      </c>
      <c r="B3694" t="s">
        <v>3163</v>
      </c>
      <c r="C3694" t="s">
        <v>3080</v>
      </c>
      <c r="D3694">
        <v>82</v>
      </c>
      <c r="E3694">
        <v>1</v>
      </c>
      <c r="F3694" t="s">
        <v>104</v>
      </c>
      <c r="G3694" t="s">
        <v>2555</v>
      </c>
      <c r="H3694" t="s">
        <v>2554</v>
      </c>
      <c r="I3694" t="s">
        <v>1242</v>
      </c>
      <c r="J3694" t="s">
        <v>2112</v>
      </c>
      <c r="K3694" s="7" t="s">
        <v>7660</v>
      </c>
      <c r="L3694" s="7" t="s">
        <v>7652</v>
      </c>
      <c r="N3694" t="s">
        <v>7652</v>
      </c>
      <c r="O3694" t="s">
        <v>12681</v>
      </c>
    </row>
    <row r="3695" spans="1:15" hidden="1" x14ac:dyDescent="0.35">
      <c r="A3695" t="s">
        <v>3322</v>
      </c>
      <c r="B3695" t="s">
        <v>3164</v>
      </c>
      <c r="C3695" t="s">
        <v>3080</v>
      </c>
      <c r="D3695">
        <v>83</v>
      </c>
      <c r="E3695">
        <v>1</v>
      </c>
      <c r="F3695" t="s">
        <v>104</v>
      </c>
      <c r="G3695" t="s">
        <v>2555</v>
      </c>
      <c r="H3695" t="s">
        <v>2554</v>
      </c>
      <c r="I3695" t="s">
        <v>1242</v>
      </c>
      <c r="J3695" t="s">
        <v>2112</v>
      </c>
      <c r="K3695" s="7" t="s">
        <v>7660</v>
      </c>
      <c r="L3695" s="7" t="s">
        <v>7652</v>
      </c>
      <c r="N3695" t="s">
        <v>7652</v>
      </c>
      <c r="O3695" t="s">
        <v>12681</v>
      </c>
    </row>
    <row r="3696" spans="1:15" hidden="1" x14ac:dyDescent="0.35">
      <c r="A3696" t="s">
        <v>3322</v>
      </c>
      <c r="B3696" t="s">
        <v>3165</v>
      </c>
      <c r="C3696" t="s">
        <v>3080</v>
      </c>
      <c r="D3696">
        <v>84</v>
      </c>
      <c r="E3696">
        <v>1</v>
      </c>
      <c r="F3696" t="s">
        <v>104</v>
      </c>
      <c r="G3696" t="s">
        <v>2555</v>
      </c>
      <c r="H3696" t="s">
        <v>2554</v>
      </c>
      <c r="I3696" t="s">
        <v>1242</v>
      </c>
      <c r="J3696" t="s">
        <v>2112</v>
      </c>
      <c r="K3696" s="7" t="s">
        <v>7660</v>
      </c>
      <c r="L3696" s="7" t="s">
        <v>7652</v>
      </c>
      <c r="N3696" t="s">
        <v>7652</v>
      </c>
      <c r="O3696" t="s">
        <v>12681</v>
      </c>
    </row>
    <row r="3697" spans="1:15" hidden="1" x14ac:dyDescent="0.35">
      <c r="A3697" t="s">
        <v>3322</v>
      </c>
      <c r="B3697" t="s">
        <v>3166</v>
      </c>
      <c r="C3697" t="s">
        <v>3080</v>
      </c>
      <c r="D3697">
        <v>85</v>
      </c>
      <c r="E3697">
        <v>1</v>
      </c>
      <c r="F3697" t="s">
        <v>104</v>
      </c>
      <c r="G3697" t="s">
        <v>2555</v>
      </c>
      <c r="H3697" t="s">
        <v>2554</v>
      </c>
      <c r="I3697" t="s">
        <v>1242</v>
      </c>
      <c r="J3697" t="s">
        <v>2112</v>
      </c>
      <c r="K3697" s="7" t="s">
        <v>7660</v>
      </c>
      <c r="L3697" s="7" t="s">
        <v>7652</v>
      </c>
      <c r="N3697" t="s">
        <v>7652</v>
      </c>
      <c r="O3697" t="s">
        <v>12681</v>
      </c>
    </row>
    <row r="3698" spans="1:15" hidden="1" x14ac:dyDescent="0.35">
      <c r="A3698" t="s">
        <v>3322</v>
      </c>
      <c r="B3698" t="s">
        <v>3167</v>
      </c>
      <c r="C3698" t="s">
        <v>3080</v>
      </c>
      <c r="D3698">
        <v>86</v>
      </c>
      <c r="E3698">
        <v>1</v>
      </c>
      <c r="F3698" t="s">
        <v>104</v>
      </c>
      <c r="G3698" t="s">
        <v>2555</v>
      </c>
      <c r="H3698" t="s">
        <v>2554</v>
      </c>
      <c r="I3698" t="s">
        <v>1242</v>
      </c>
      <c r="J3698" t="s">
        <v>2112</v>
      </c>
      <c r="K3698" s="7" t="s">
        <v>7660</v>
      </c>
      <c r="L3698" s="7" t="s">
        <v>7652</v>
      </c>
      <c r="N3698" t="s">
        <v>7652</v>
      </c>
      <c r="O3698" t="s">
        <v>12681</v>
      </c>
    </row>
    <row r="3699" spans="1:15" hidden="1" x14ac:dyDescent="0.35">
      <c r="A3699" t="s">
        <v>3322</v>
      </c>
      <c r="B3699" t="s">
        <v>3168</v>
      </c>
      <c r="C3699" t="s">
        <v>3080</v>
      </c>
      <c r="D3699">
        <v>87</v>
      </c>
      <c r="E3699">
        <v>1</v>
      </c>
      <c r="F3699" t="s">
        <v>104</v>
      </c>
      <c r="G3699" t="s">
        <v>2555</v>
      </c>
      <c r="H3699" t="s">
        <v>2554</v>
      </c>
      <c r="I3699" t="s">
        <v>1242</v>
      </c>
      <c r="J3699" t="s">
        <v>2112</v>
      </c>
      <c r="K3699" s="7" t="s">
        <v>7660</v>
      </c>
      <c r="L3699" s="7" t="s">
        <v>7652</v>
      </c>
      <c r="N3699" t="s">
        <v>7652</v>
      </c>
      <c r="O3699" t="s">
        <v>12681</v>
      </c>
    </row>
    <row r="3700" spans="1:15" hidden="1" x14ac:dyDescent="0.35">
      <c r="A3700" t="s">
        <v>3322</v>
      </c>
      <c r="B3700" t="s">
        <v>3169</v>
      </c>
      <c r="C3700" t="s">
        <v>3080</v>
      </c>
      <c r="D3700">
        <v>88</v>
      </c>
      <c r="E3700">
        <v>1</v>
      </c>
      <c r="F3700" t="s">
        <v>104</v>
      </c>
      <c r="G3700" t="s">
        <v>2555</v>
      </c>
      <c r="H3700" t="s">
        <v>2554</v>
      </c>
      <c r="I3700" t="s">
        <v>1242</v>
      </c>
      <c r="J3700" t="s">
        <v>2112</v>
      </c>
      <c r="K3700" s="7" t="s">
        <v>7660</v>
      </c>
      <c r="L3700" s="7" t="s">
        <v>7652</v>
      </c>
      <c r="N3700" t="s">
        <v>7652</v>
      </c>
      <c r="O3700" t="s">
        <v>12681</v>
      </c>
    </row>
    <row r="3701" spans="1:15" hidden="1" x14ac:dyDescent="0.35">
      <c r="A3701" t="s">
        <v>3322</v>
      </c>
      <c r="B3701" t="s">
        <v>3170</v>
      </c>
      <c r="C3701" t="s">
        <v>3080</v>
      </c>
      <c r="D3701">
        <v>89</v>
      </c>
      <c r="E3701">
        <v>1</v>
      </c>
      <c r="F3701" t="s">
        <v>104</v>
      </c>
      <c r="G3701" t="s">
        <v>2555</v>
      </c>
      <c r="H3701" t="s">
        <v>2554</v>
      </c>
      <c r="I3701" t="s">
        <v>1242</v>
      </c>
      <c r="J3701" t="s">
        <v>2112</v>
      </c>
      <c r="K3701" s="7" t="s">
        <v>7660</v>
      </c>
      <c r="L3701" s="7" t="s">
        <v>7652</v>
      </c>
      <c r="N3701" t="s">
        <v>7652</v>
      </c>
      <c r="O3701" t="s">
        <v>12681</v>
      </c>
    </row>
    <row r="3702" spans="1:15" hidden="1" x14ac:dyDescent="0.35">
      <c r="A3702" t="s">
        <v>3322</v>
      </c>
      <c r="B3702" t="s">
        <v>3171</v>
      </c>
      <c r="C3702" t="s">
        <v>3080</v>
      </c>
      <c r="D3702">
        <v>90</v>
      </c>
      <c r="E3702">
        <v>1</v>
      </c>
      <c r="F3702" t="s">
        <v>104</v>
      </c>
      <c r="G3702" t="s">
        <v>2555</v>
      </c>
      <c r="H3702" t="s">
        <v>2554</v>
      </c>
      <c r="I3702" t="s">
        <v>1242</v>
      </c>
      <c r="J3702" t="s">
        <v>2112</v>
      </c>
      <c r="K3702" s="7" t="s">
        <v>7660</v>
      </c>
      <c r="L3702" s="7" t="s">
        <v>7652</v>
      </c>
      <c r="N3702" t="s">
        <v>7652</v>
      </c>
      <c r="O3702" t="s">
        <v>12681</v>
      </c>
    </row>
    <row r="3703" spans="1:15" hidden="1" x14ac:dyDescent="0.35">
      <c r="A3703" t="s">
        <v>3322</v>
      </c>
      <c r="B3703" t="s">
        <v>3172</v>
      </c>
      <c r="C3703" t="s">
        <v>3080</v>
      </c>
      <c r="D3703">
        <v>91</v>
      </c>
      <c r="E3703">
        <v>1</v>
      </c>
      <c r="F3703" t="s">
        <v>104</v>
      </c>
      <c r="G3703" t="s">
        <v>2555</v>
      </c>
      <c r="H3703" t="s">
        <v>2554</v>
      </c>
      <c r="I3703" t="s">
        <v>1242</v>
      </c>
      <c r="J3703" t="s">
        <v>2112</v>
      </c>
      <c r="K3703" s="7" t="s">
        <v>7660</v>
      </c>
      <c r="L3703" s="7" t="s">
        <v>7652</v>
      </c>
      <c r="N3703" t="s">
        <v>7652</v>
      </c>
      <c r="O3703" t="s">
        <v>12681</v>
      </c>
    </row>
    <row r="3704" spans="1:15" hidden="1" x14ac:dyDescent="0.35">
      <c r="A3704" t="s">
        <v>3322</v>
      </c>
      <c r="B3704" t="s">
        <v>3173</v>
      </c>
      <c r="C3704" t="s">
        <v>3080</v>
      </c>
      <c r="D3704">
        <v>92</v>
      </c>
      <c r="E3704">
        <v>1</v>
      </c>
      <c r="F3704" t="s">
        <v>104</v>
      </c>
      <c r="G3704" t="s">
        <v>2555</v>
      </c>
      <c r="H3704" t="s">
        <v>2554</v>
      </c>
      <c r="I3704" t="s">
        <v>1242</v>
      </c>
      <c r="J3704" t="s">
        <v>2112</v>
      </c>
      <c r="K3704" s="7" t="s">
        <v>7660</v>
      </c>
      <c r="L3704" s="7" t="s">
        <v>7652</v>
      </c>
      <c r="N3704" t="s">
        <v>7652</v>
      </c>
      <c r="O3704" t="s">
        <v>12681</v>
      </c>
    </row>
    <row r="3705" spans="1:15" hidden="1" x14ac:dyDescent="0.35">
      <c r="A3705" t="s">
        <v>3322</v>
      </c>
      <c r="B3705" t="s">
        <v>3174</v>
      </c>
      <c r="C3705" t="s">
        <v>3080</v>
      </c>
      <c r="D3705">
        <v>93</v>
      </c>
      <c r="E3705">
        <v>1</v>
      </c>
      <c r="F3705" t="s">
        <v>104</v>
      </c>
      <c r="G3705" t="s">
        <v>2555</v>
      </c>
      <c r="H3705" t="s">
        <v>2554</v>
      </c>
      <c r="I3705" t="s">
        <v>1242</v>
      </c>
      <c r="J3705" t="s">
        <v>2112</v>
      </c>
      <c r="K3705" s="7" t="s">
        <v>7660</v>
      </c>
      <c r="L3705" s="7" t="s">
        <v>7652</v>
      </c>
      <c r="N3705" t="s">
        <v>7652</v>
      </c>
      <c r="O3705" t="s">
        <v>12681</v>
      </c>
    </row>
    <row r="3706" spans="1:15" hidden="1" x14ac:dyDescent="0.35">
      <c r="A3706" t="s">
        <v>3322</v>
      </c>
      <c r="B3706" t="s">
        <v>3175</v>
      </c>
      <c r="C3706" t="s">
        <v>3080</v>
      </c>
      <c r="D3706">
        <v>94</v>
      </c>
      <c r="E3706">
        <v>1</v>
      </c>
      <c r="F3706" t="s">
        <v>104</v>
      </c>
      <c r="G3706" t="s">
        <v>2555</v>
      </c>
      <c r="H3706" t="s">
        <v>2554</v>
      </c>
      <c r="I3706" t="s">
        <v>1242</v>
      </c>
      <c r="J3706" t="s">
        <v>2112</v>
      </c>
      <c r="K3706" s="7" t="s">
        <v>7660</v>
      </c>
      <c r="L3706" s="7" t="s">
        <v>7652</v>
      </c>
      <c r="N3706" t="s">
        <v>7652</v>
      </c>
      <c r="O3706" t="s">
        <v>12681</v>
      </c>
    </row>
    <row r="3707" spans="1:15" hidden="1" x14ac:dyDescent="0.35">
      <c r="A3707" t="s">
        <v>3322</v>
      </c>
      <c r="B3707" t="s">
        <v>3176</v>
      </c>
      <c r="C3707" t="s">
        <v>3080</v>
      </c>
      <c r="D3707">
        <v>95</v>
      </c>
      <c r="E3707">
        <v>1</v>
      </c>
      <c r="F3707" t="s">
        <v>104</v>
      </c>
      <c r="G3707" t="s">
        <v>2555</v>
      </c>
      <c r="H3707" t="s">
        <v>2554</v>
      </c>
      <c r="I3707" t="s">
        <v>1242</v>
      </c>
      <c r="J3707" t="s">
        <v>2112</v>
      </c>
      <c r="K3707" s="7" t="s">
        <v>7660</v>
      </c>
      <c r="L3707" s="7" t="s">
        <v>7652</v>
      </c>
      <c r="N3707" t="s">
        <v>7652</v>
      </c>
      <c r="O3707" t="s">
        <v>12681</v>
      </c>
    </row>
    <row r="3708" spans="1:15" hidden="1" x14ac:dyDescent="0.35">
      <c r="A3708" t="s">
        <v>3322</v>
      </c>
      <c r="B3708" t="s">
        <v>3177</v>
      </c>
      <c r="C3708" t="s">
        <v>3080</v>
      </c>
      <c r="D3708">
        <v>96</v>
      </c>
      <c r="E3708">
        <v>1</v>
      </c>
      <c r="F3708" t="s">
        <v>104</v>
      </c>
      <c r="G3708" t="s">
        <v>2555</v>
      </c>
      <c r="H3708" t="s">
        <v>2554</v>
      </c>
      <c r="I3708" t="s">
        <v>1242</v>
      </c>
      <c r="J3708" t="s">
        <v>2209</v>
      </c>
      <c r="N3708" t="s">
        <v>7652</v>
      </c>
      <c r="O3708" t="s">
        <v>12681</v>
      </c>
    </row>
    <row r="3709" spans="1:15" hidden="1" x14ac:dyDescent="0.35">
      <c r="A3709" t="s">
        <v>3322</v>
      </c>
      <c r="B3709" t="s">
        <v>3178</v>
      </c>
      <c r="C3709" t="s">
        <v>3080</v>
      </c>
      <c r="D3709">
        <v>97</v>
      </c>
      <c r="E3709">
        <v>1</v>
      </c>
      <c r="F3709" t="s">
        <v>104</v>
      </c>
      <c r="G3709" t="s">
        <v>2555</v>
      </c>
      <c r="H3709" t="s">
        <v>2554</v>
      </c>
      <c r="I3709" t="s">
        <v>1242</v>
      </c>
      <c r="J3709" t="s">
        <v>2211</v>
      </c>
      <c r="N3709" t="s">
        <v>7652</v>
      </c>
      <c r="O3709" t="s">
        <v>12681</v>
      </c>
    </row>
    <row r="3710" spans="1:15" hidden="1" x14ac:dyDescent="0.35">
      <c r="A3710" t="s">
        <v>3322</v>
      </c>
      <c r="B3710" t="s">
        <v>3179</v>
      </c>
      <c r="C3710" t="s">
        <v>3080</v>
      </c>
      <c r="D3710">
        <v>98</v>
      </c>
      <c r="E3710">
        <v>1</v>
      </c>
      <c r="F3710" t="s">
        <v>104</v>
      </c>
      <c r="G3710" t="s">
        <v>2555</v>
      </c>
      <c r="H3710" t="s">
        <v>2554</v>
      </c>
      <c r="I3710" t="s">
        <v>1242</v>
      </c>
      <c r="J3710" t="s">
        <v>2211</v>
      </c>
      <c r="N3710" t="s">
        <v>7652</v>
      </c>
      <c r="O3710" t="s">
        <v>12681</v>
      </c>
    </row>
    <row r="3711" spans="1:15" hidden="1" x14ac:dyDescent="0.35">
      <c r="A3711" t="s">
        <v>3322</v>
      </c>
      <c r="B3711" t="s">
        <v>3180</v>
      </c>
      <c r="C3711" t="s">
        <v>3080</v>
      </c>
      <c r="D3711">
        <v>99</v>
      </c>
      <c r="E3711">
        <v>1</v>
      </c>
      <c r="F3711" t="s">
        <v>104</v>
      </c>
      <c r="G3711" t="s">
        <v>2555</v>
      </c>
      <c r="H3711" t="s">
        <v>2554</v>
      </c>
      <c r="I3711" t="s">
        <v>1242</v>
      </c>
      <c r="J3711" t="s">
        <v>2211</v>
      </c>
      <c r="N3711" t="s">
        <v>7652</v>
      </c>
      <c r="O3711" t="s">
        <v>12681</v>
      </c>
    </row>
    <row r="3712" spans="1:15" hidden="1" x14ac:dyDescent="0.35">
      <c r="A3712" t="s">
        <v>3322</v>
      </c>
      <c r="B3712" t="s">
        <v>3181</v>
      </c>
      <c r="C3712" t="s">
        <v>3080</v>
      </c>
      <c r="D3712">
        <v>100</v>
      </c>
      <c r="E3712">
        <v>1</v>
      </c>
      <c r="F3712" t="s">
        <v>104</v>
      </c>
      <c r="G3712" t="s">
        <v>2555</v>
      </c>
      <c r="H3712" t="s">
        <v>2554</v>
      </c>
      <c r="I3712" t="s">
        <v>1242</v>
      </c>
      <c r="J3712" t="s">
        <v>2211</v>
      </c>
      <c r="N3712" t="s">
        <v>7652</v>
      </c>
      <c r="O3712" t="s">
        <v>12681</v>
      </c>
    </row>
    <row r="3713" spans="1:15" hidden="1" x14ac:dyDescent="0.35">
      <c r="A3713" t="s">
        <v>3322</v>
      </c>
      <c r="B3713" t="s">
        <v>3182</v>
      </c>
      <c r="C3713" t="s">
        <v>3080</v>
      </c>
      <c r="D3713">
        <v>101</v>
      </c>
      <c r="E3713">
        <v>1</v>
      </c>
      <c r="F3713" t="s">
        <v>104</v>
      </c>
      <c r="G3713" t="s">
        <v>2555</v>
      </c>
      <c r="H3713" t="s">
        <v>2554</v>
      </c>
      <c r="I3713" t="s">
        <v>1242</v>
      </c>
      <c r="J3713" t="s">
        <v>2211</v>
      </c>
      <c r="N3713" t="s">
        <v>7652</v>
      </c>
      <c r="O3713" t="s">
        <v>12681</v>
      </c>
    </row>
    <row r="3714" spans="1:15" hidden="1" x14ac:dyDescent="0.35">
      <c r="A3714" t="s">
        <v>3322</v>
      </c>
      <c r="B3714" t="s">
        <v>3183</v>
      </c>
      <c r="C3714" t="s">
        <v>3080</v>
      </c>
      <c r="D3714">
        <v>102</v>
      </c>
      <c r="E3714">
        <v>1</v>
      </c>
      <c r="F3714" t="s">
        <v>104</v>
      </c>
      <c r="G3714" t="s">
        <v>2555</v>
      </c>
      <c r="H3714" t="s">
        <v>2554</v>
      </c>
      <c r="I3714" t="s">
        <v>1242</v>
      </c>
      <c r="J3714" t="s">
        <v>2211</v>
      </c>
      <c r="N3714" t="s">
        <v>7652</v>
      </c>
      <c r="O3714" t="s">
        <v>12681</v>
      </c>
    </row>
    <row r="3715" spans="1:15" hidden="1" x14ac:dyDescent="0.35">
      <c r="A3715" t="s">
        <v>3322</v>
      </c>
      <c r="B3715" t="s">
        <v>3184</v>
      </c>
      <c r="C3715" t="s">
        <v>3080</v>
      </c>
      <c r="D3715">
        <v>103</v>
      </c>
      <c r="E3715">
        <v>1</v>
      </c>
      <c r="F3715" t="s">
        <v>104</v>
      </c>
      <c r="G3715" t="s">
        <v>2555</v>
      </c>
      <c r="H3715" t="s">
        <v>2554</v>
      </c>
      <c r="I3715" t="s">
        <v>1242</v>
      </c>
      <c r="J3715" t="s">
        <v>2211</v>
      </c>
      <c r="N3715" t="s">
        <v>7652</v>
      </c>
      <c r="O3715" t="s">
        <v>12681</v>
      </c>
    </row>
    <row r="3716" spans="1:15" hidden="1" x14ac:dyDescent="0.35">
      <c r="A3716" t="s">
        <v>3322</v>
      </c>
      <c r="B3716" t="s">
        <v>3185</v>
      </c>
      <c r="C3716" t="s">
        <v>3080</v>
      </c>
      <c r="D3716">
        <v>104</v>
      </c>
      <c r="E3716">
        <v>1</v>
      </c>
      <c r="F3716" t="s">
        <v>104</v>
      </c>
      <c r="G3716" t="s">
        <v>2555</v>
      </c>
      <c r="H3716" t="s">
        <v>2554</v>
      </c>
      <c r="I3716" t="s">
        <v>1242</v>
      </c>
      <c r="J3716" t="s">
        <v>2211</v>
      </c>
      <c r="N3716" t="s">
        <v>7652</v>
      </c>
      <c r="O3716" t="s">
        <v>12681</v>
      </c>
    </row>
    <row r="3717" spans="1:15" hidden="1" x14ac:dyDescent="0.35">
      <c r="A3717" t="s">
        <v>3322</v>
      </c>
      <c r="B3717" t="s">
        <v>3186</v>
      </c>
      <c r="C3717" t="s">
        <v>3080</v>
      </c>
      <c r="D3717">
        <v>105</v>
      </c>
      <c r="E3717">
        <v>1</v>
      </c>
      <c r="F3717" t="s">
        <v>104</v>
      </c>
      <c r="G3717" t="s">
        <v>2555</v>
      </c>
      <c r="H3717" t="s">
        <v>2554</v>
      </c>
      <c r="I3717" t="s">
        <v>1242</v>
      </c>
      <c r="J3717" t="s">
        <v>2211</v>
      </c>
      <c r="N3717" t="s">
        <v>7652</v>
      </c>
      <c r="O3717" t="s">
        <v>12681</v>
      </c>
    </row>
    <row r="3718" spans="1:15" hidden="1" x14ac:dyDescent="0.35">
      <c r="A3718" t="s">
        <v>3322</v>
      </c>
      <c r="B3718" t="s">
        <v>3187</v>
      </c>
      <c r="C3718" t="s">
        <v>3080</v>
      </c>
      <c r="D3718">
        <v>106</v>
      </c>
      <c r="E3718">
        <v>1</v>
      </c>
      <c r="F3718" t="s">
        <v>104</v>
      </c>
      <c r="G3718" t="s">
        <v>2555</v>
      </c>
      <c r="H3718" t="s">
        <v>2554</v>
      </c>
      <c r="I3718" t="s">
        <v>1242</v>
      </c>
      <c r="J3718" t="s">
        <v>2211</v>
      </c>
      <c r="N3718" t="s">
        <v>7652</v>
      </c>
      <c r="O3718" t="s">
        <v>12681</v>
      </c>
    </row>
    <row r="3719" spans="1:15" hidden="1" x14ac:dyDescent="0.35">
      <c r="A3719" t="s">
        <v>3322</v>
      </c>
      <c r="B3719" t="s">
        <v>3188</v>
      </c>
      <c r="C3719" t="s">
        <v>3080</v>
      </c>
      <c r="D3719">
        <v>107</v>
      </c>
      <c r="E3719">
        <v>1</v>
      </c>
      <c r="F3719" t="s">
        <v>104</v>
      </c>
      <c r="G3719" t="s">
        <v>2555</v>
      </c>
      <c r="H3719" t="s">
        <v>2554</v>
      </c>
      <c r="I3719" t="s">
        <v>1242</v>
      </c>
      <c r="J3719" t="s">
        <v>2211</v>
      </c>
      <c r="N3719" t="s">
        <v>7652</v>
      </c>
      <c r="O3719" t="s">
        <v>12681</v>
      </c>
    </row>
    <row r="3720" spans="1:15" hidden="1" x14ac:dyDescent="0.35">
      <c r="A3720" t="s">
        <v>3322</v>
      </c>
      <c r="B3720" t="s">
        <v>3189</v>
      </c>
      <c r="C3720" t="s">
        <v>3080</v>
      </c>
      <c r="D3720">
        <v>108</v>
      </c>
      <c r="E3720">
        <v>1</v>
      </c>
      <c r="F3720" t="s">
        <v>104</v>
      </c>
      <c r="G3720" t="s">
        <v>2555</v>
      </c>
      <c r="H3720" t="s">
        <v>2554</v>
      </c>
      <c r="I3720" t="s">
        <v>1242</v>
      </c>
      <c r="J3720" t="s">
        <v>2211</v>
      </c>
      <c r="N3720" t="s">
        <v>7652</v>
      </c>
      <c r="O3720" t="s">
        <v>12681</v>
      </c>
    </row>
    <row r="3721" spans="1:15" hidden="1" x14ac:dyDescent="0.35">
      <c r="A3721" t="s">
        <v>3322</v>
      </c>
      <c r="B3721" t="s">
        <v>3190</v>
      </c>
      <c r="C3721" t="s">
        <v>3080</v>
      </c>
      <c r="D3721">
        <v>109</v>
      </c>
      <c r="E3721">
        <v>1</v>
      </c>
      <c r="F3721" t="s">
        <v>104</v>
      </c>
      <c r="G3721" t="s">
        <v>2555</v>
      </c>
      <c r="H3721" t="s">
        <v>2554</v>
      </c>
      <c r="I3721" t="s">
        <v>1242</v>
      </c>
      <c r="J3721" t="s">
        <v>2211</v>
      </c>
      <c r="N3721" t="s">
        <v>7652</v>
      </c>
      <c r="O3721" t="s">
        <v>12681</v>
      </c>
    </row>
    <row r="3722" spans="1:15" hidden="1" x14ac:dyDescent="0.35">
      <c r="A3722" t="s">
        <v>3322</v>
      </c>
      <c r="B3722" t="s">
        <v>3191</v>
      </c>
      <c r="C3722" t="s">
        <v>3080</v>
      </c>
      <c r="D3722">
        <v>110</v>
      </c>
      <c r="E3722">
        <v>1</v>
      </c>
      <c r="F3722" t="s">
        <v>104</v>
      </c>
      <c r="G3722" t="s">
        <v>2555</v>
      </c>
      <c r="H3722" t="s">
        <v>2554</v>
      </c>
      <c r="I3722" t="s">
        <v>1242</v>
      </c>
      <c r="J3722" t="s">
        <v>2211</v>
      </c>
      <c r="N3722" t="s">
        <v>7652</v>
      </c>
      <c r="O3722" t="s">
        <v>12681</v>
      </c>
    </row>
    <row r="3723" spans="1:15" hidden="1" x14ac:dyDescent="0.35">
      <c r="A3723" t="s">
        <v>3322</v>
      </c>
      <c r="B3723" t="s">
        <v>3192</v>
      </c>
      <c r="C3723" t="s">
        <v>3080</v>
      </c>
      <c r="D3723">
        <v>111</v>
      </c>
      <c r="E3723">
        <v>1</v>
      </c>
      <c r="F3723" t="s">
        <v>104</v>
      </c>
      <c r="G3723" t="s">
        <v>2555</v>
      </c>
      <c r="H3723" t="s">
        <v>2554</v>
      </c>
      <c r="I3723" t="s">
        <v>1242</v>
      </c>
      <c r="J3723" t="s">
        <v>2211</v>
      </c>
      <c r="N3723" t="s">
        <v>7652</v>
      </c>
      <c r="O3723" t="s">
        <v>12681</v>
      </c>
    </row>
    <row r="3724" spans="1:15" hidden="1" x14ac:dyDescent="0.35">
      <c r="A3724" t="s">
        <v>3322</v>
      </c>
      <c r="B3724" t="s">
        <v>3193</v>
      </c>
      <c r="C3724" t="s">
        <v>3080</v>
      </c>
      <c r="D3724">
        <v>112</v>
      </c>
      <c r="E3724">
        <v>1</v>
      </c>
      <c r="F3724" t="s">
        <v>104</v>
      </c>
      <c r="G3724" t="s">
        <v>2555</v>
      </c>
      <c r="H3724" t="s">
        <v>2554</v>
      </c>
      <c r="I3724" t="s">
        <v>1242</v>
      </c>
      <c r="J3724" t="s">
        <v>2211</v>
      </c>
      <c r="N3724" t="s">
        <v>7652</v>
      </c>
      <c r="O3724" t="s">
        <v>12681</v>
      </c>
    </row>
    <row r="3725" spans="1:15" hidden="1" x14ac:dyDescent="0.35">
      <c r="A3725" t="s">
        <v>3322</v>
      </c>
      <c r="B3725" t="s">
        <v>3194</v>
      </c>
      <c r="C3725" t="s">
        <v>3080</v>
      </c>
      <c r="D3725">
        <v>113</v>
      </c>
      <c r="E3725">
        <v>1</v>
      </c>
      <c r="F3725" t="s">
        <v>104</v>
      </c>
      <c r="G3725" t="s">
        <v>2555</v>
      </c>
      <c r="H3725" t="s">
        <v>2554</v>
      </c>
      <c r="I3725" t="s">
        <v>1242</v>
      </c>
      <c r="J3725" t="s">
        <v>2228</v>
      </c>
      <c r="N3725" t="s">
        <v>7652</v>
      </c>
      <c r="O3725" t="s">
        <v>12681</v>
      </c>
    </row>
    <row r="3726" spans="1:15" hidden="1" x14ac:dyDescent="0.35">
      <c r="A3726" t="s">
        <v>3322</v>
      </c>
      <c r="B3726" t="s">
        <v>3195</v>
      </c>
      <c r="C3726" t="s">
        <v>3080</v>
      </c>
      <c r="D3726">
        <v>114</v>
      </c>
      <c r="E3726">
        <v>1</v>
      </c>
      <c r="F3726" t="s">
        <v>104</v>
      </c>
      <c r="G3726" t="s">
        <v>2555</v>
      </c>
      <c r="H3726" t="s">
        <v>2554</v>
      </c>
      <c r="I3726" t="s">
        <v>1242</v>
      </c>
      <c r="J3726" t="s">
        <v>2228</v>
      </c>
      <c r="N3726" t="s">
        <v>7652</v>
      </c>
      <c r="O3726" t="s">
        <v>12681</v>
      </c>
    </row>
    <row r="3727" spans="1:15" hidden="1" x14ac:dyDescent="0.35">
      <c r="A3727" t="s">
        <v>3322</v>
      </c>
      <c r="B3727" t="s">
        <v>3196</v>
      </c>
      <c r="C3727" t="s">
        <v>3080</v>
      </c>
      <c r="D3727">
        <v>115</v>
      </c>
      <c r="E3727">
        <v>1</v>
      </c>
      <c r="F3727" t="s">
        <v>104</v>
      </c>
      <c r="G3727" t="s">
        <v>2555</v>
      </c>
      <c r="H3727" t="s">
        <v>2554</v>
      </c>
      <c r="I3727" t="s">
        <v>1242</v>
      </c>
      <c r="J3727" t="s">
        <v>2228</v>
      </c>
      <c r="N3727" t="s">
        <v>7652</v>
      </c>
      <c r="O3727" t="s">
        <v>12681</v>
      </c>
    </row>
    <row r="3728" spans="1:15" hidden="1" x14ac:dyDescent="0.35">
      <c r="A3728" t="s">
        <v>3322</v>
      </c>
      <c r="B3728" t="s">
        <v>3197</v>
      </c>
      <c r="C3728" t="s">
        <v>3080</v>
      </c>
      <c r="D3728">
        <v>116</v>
      </c>
      <c r="E3728">
        <v>1</v>
      </c>
      <c r="F3728" t="s">
        <v>104</v>
      </c>
      <c r="G3728" t="s">
        <v>2555</v>
      </c>
      <c r="H3728" t="s">
        <v>2554</v>
      </c>
      <c r="I3728" t="s">
        <v>1242</v>
      </c>
      <c r="J3728" t="s">
        <v>2228</v>
      </c>
      <c r="N3728" t="s">
        <v>7652</v>
      </c>
      <c r="O3728" t="s">
        <v>12681</v>
      </c>
    </row>
    <row r="3729" spans="1:15" hidden="1" x14ac:dyDescent="0.35">
      <c r="A3729" t="s">
        <v>3322</v>
      </c>
      <c r="B3729" t="s">
        <v>3198</v>
      </c>
      <c r="C3729" t="s">
        <v>3080</v>
      </c>
      <c r="D3729">
        <v>117</v>
      </c>
      <c r="E3729">
        <v>1</v>
      </c>
      <c r="F3729" t="s">
        <v>104</v>
      </c>
      <c r="G3729" t="s">
        <v>2555</v>
      </c>
      <c r="H3729" t="s">
        <v>2554</v>
      </c>
      <c r="I3729" t="s">
        <v>1242</v>
      </c>
      <c r="J3729" t="s">
        <v>2228</v>
      </c>
      <c r="N3729" t="s">
        <v>7652</v>
      </c>
      <c r="O3729" t="s">
        <v>12681</v>
      </c>
    </row>
    <row r="3730" spans="1:15" hidden="1" x14ac:dyDescent="0.35">
      <c r="A3730" t="s">
        <v>3322</v>
      </c>
      <c r="B3730" t="s">
        <v>3199</v>
      </c>
      <c r="C3730" t="s">
        <v>3080</v>
      </c>
      <c r="D3730">
        <v>118</v>
      </c>
      <c r="E3730">
        <v>1</v>
      </c>
      <c r="F3730" t="s">
        <v>104</v>
      </c>
      <c r="G3730" t="s">
        <v>2555</v>
      </c>
      <c r="H3730" t="s">
        <v>2554</v>
      </c>
      <c r="I3730" t="s">
        <v>1242</v>
      </c>
      <c r="J3730" t="s">
        <v>2228</v>
      </c>
      <c r="N3730" t="s">
        <v>7652</v>
      </c>
      <c r="O3730" t="s">
        <v>12681</v>
      </c>
    </row>
    <row r="3731" spans="1:15" hidden="1" x14ac:dyDescent="0.35">
      <c r="A3731" t="s">
        <v>3322</v>
      </c>
      <c r="B3731" t="s">
        <v>3200</v>
      </c>
      <c r="C3731" t="s">
        <v>3080</v>
      </c>
      <c r="D3731">
        <v>119</v>
      </c>
      <c r="E3731">
        <v>1</v>
      </c>
      <c r="F3731" t="s">
        <v>104</v>
      </c>
      <c r="G3731" t="s">
        <v>2555</v>
      </c>
      <c r="H3731" t="s">
        <v>2554</v>
      </c>
      <c r="I3731" t="s">
        <v>1242</v>
      </c>
      <c r="J3731" t="s">
        <v>2228</v>
      </c>
      <c r="N3731" t="s">
        <v>7652</v>
      </c>
      <c r="O3731" t="s">
        <v>12681</v>
      </c>
    </row>
    <row r="3732" spans="1:15" hidden="1" x14ac:dyDescent="0.35">
      <c r="A3732" t="s">
        <v>3322</v>
      </c>
      <c r="B3732" t="s">
        <v>3201</v>
      </c>
      <c r="C3732" t="s">
        <v>3080</v>
      </c>
      <c r="D3732">
        <v>120</v>
      </c>
      <c r="E3732">
        <v>1</v>
      </c>
      <c r="F3732" t="s">
        <v>104</v>
      </c>
      <c r="G3732" t="s">
        <v>2555</v>
      </c>
      <c r="H3732" t="s">
        <v>2554</v>
      </c>
      <c r="I3732" t="s">
        <v>1242</v>
      </c>
      <c r="J3732" t="s">
        <v>2228</v>
      </c>
      <c r="N3732" t="s">
        <v>7652</v>
      </c>
      <c r="O3732" t="s">
        <v>12681</v>
      </c>
    </row>
    <row r="3733" spans="1:15" hidden="1" x14ac:dyDescent="0.35">
      <c r="A3733" t="s">
        <v>3322</v>
      </c>
      <c r="B3733" t="s">
        <v>3202</v>
      </c>
      <c r="C3733" t="s">
        <v>3080</v>
      </c>
      <c r="D3733">
        <v>121</v>
      </c>
      <c r="E3733">
        <v>1</v>
      </c>
      <c r="F3733" t="s">
        <v>104</v>
      </c>
      <c r="G3733" t="s">
        <v>2555</v>
      </c>
      <c r="H3733" t="s">
        <v>2554</v>
      </c>
      <c r="I3733" t="s">
        <v>1242</v>
      </c>
      <c r="J3733" t="s">
        <v>2228</v>
      </c>
      <c r="N3733" t="s">
        <v>7652</v>
      </c>
      <c r="O3733" t="s">
        <v>12681</v>
      </c>
    </row>
    <row r="3734" spans="1:15" hidden="1" x14ac:dyDescent="0.35">
      <c r="A3734" t="s">
        <v>3322</v>
      </c>
      <c r="B3734" t="s">
        <v>3203</v>
      </c>
      <c r="C3734" t="s">
        <v>3080</v>
      </c>
      <c r="D3734">
        <v>122</v>
      </c>
      <c r="E3734">
        <v>1</v>
      </c>
      <c r="F3734" t="s">
        <v>104</v>
      </c>
      <c r="G3734" t="s">
        <v>2555</v>
      </c>
      <c r="H3734" t="s">
        <v>2554</v>
      </c>
      <c r="I3734" t="s">
        <v>1242</v>
      </c>
      <c r="J3734" t="s">
        <v>2228</v>
      </c>
      <c r="N3734" t="s">
        <v>7652</v>
      </c>
      <c r="O3734" t="s">
        <v>12681</v>
      </c>
    </row>
    <row r="3735" spans="1:15" hidden="1" x14ac:dyDescent="0.35">
      <c r="A3735" t="s">
        <v>3322</v>
      </c>
      <c r="B3735" t="s">
        <v>3204</v>
      </c>
      <c r="C3735" t="s">
        <v>3080</v>
      </c>
      <c r="D3735">
        <v>123</v>
      </c>
      <c r="E3735">
        <v>1</v>
      </c>
      <c r="F3735" t="s">
        <v>104</v>
      </c>
      <c r="G3735" t="s">
        <v>2555</v>
      </c>
      <c r="H3735" t="s">
        <v>2554</v>
      </c>
      <c r="I3735" t="s">
        <v>1242</v>
      </c>
      <c r="J3735" t="s">
        <v>2228</v>
      </c>
      <c r="N3735" t="s">
        <v>7652</v>
      </c>
      <c r="O3735" t="s">
        <v>12681</v>
      </c>
    </row>
    <row r="3736" spans="1:15" hidden="1" x14ac:dyDescent="0.35">
      <c r="A3736" t="s">
        <v>3322</v>
      </c>
      <c r="B3736" t="s">
        <v>3205</v>
      </c>
      <c r="C3736" t="s">
        <v>3080</v>
      </c>
      <c r="D3736">
        <v>124</v>
      </c>
      <c r="E3736">
        <v>1</v>
      </c>
      <c r="F3736" t="s">
        <v>104</v>
      </c>
      <c r="G3736" t="s">
        <v>2555</v>
      </c>
      <c r="H3736" t="s">
        <v>2554</v>
      </c>
      <c r="I3736" t="s">
        <v>1242</v>
      </c>
      <c r="J3736" t="s">
        <v>2228</v>
      </c>
      <c r="N3736" t="s">
        <v>7652</v>
      </c>
      <c r="O3736" t="s">
        <v>12681</v>
      </c>
    </row>
    <row r="3737" spans="1:15" hidden="1" x14ac:dyDescent="0.35">
      <c r="A3737" t="s">
        <v>3322</v>
      </c>
      <c r="B3737" t="s">
        <v>3206</v>
      </c>
      <c r="C3737" t="s">
        <v>3080</v>
      </c>
      <c r="D3737">
        <v>125</v>
      </c>
      <c r="E3737">
        <v>1</v>
      </c>
      <c r="F3737" t="s">
        <v>104</v>
      </c>
      <c r="G3737" t="s">
        <v>2555</v>
      </c>
      <c r="H3737" t="s">
        <v>2554</v>
      </c>
      <c r="I3737" t="s">
        <v>1242</v>
      </c>
      <c r="J3737" t="s">
        <v>2228</v>
      </c>
      <c r="N3737" t="s">
        <v>7652</v>
      </c>
      <c r="O3737" t="s">
        <v>12681</v>
      </c>
    </row>
    <row r="3738" spans="1:15" hidden="1" x14ac:dyDescent="0.35">
      <c r="A3738" t="s">
        <v>3322</v>
      </c>
      <c r="B3738" t="s">
        <v>3207</v>
      </c>
      <c r="C3738" t="s">
        <v>3080</v>
      </c>
      <c r="D3738">
        <v>126</v>
      </c>
      <c r="E3738">
        <v>1</v>
      </c>
      <c r="F3738" t="s">
        <v>104</v>
      </c>
      <c r="G3738" t="s">
        <v>2555</v>
      </c>
      <c r="H3738" t="s">
        <v>2554</v>
      </c>
      <c r="I3738" t="s">
        <v>1242</v>
      </c>
      <c r="J3738" t="s">
        <v>2228</v>
      </c>
      <c r="N3738" t="s">
        <v>7652</v>
      </c>
      <c r="O3738" t="s">
        <v>12681</v>
      </c>
    </row>
    <row r="3739" spans="1:15" hidden="1" x14ac:dyDescent="0.35">
      <c r="A3739" t="s">
        <v>3322</v>
      </c>
      <c r="B3739" t="s">
        <v>3208</v>
      </c>
      <c r="C3739" t="s">
        <v>3080</v>
      </c>
      <c r="D3739">
        <v>127</v>
      </c>
      <c r="E3739">
        <v>1</v>
      </c>
      <c r="F3739" t="s">
        <v>104</v>
      </c>
      <c r="G3739" t="s">
        <v>2555</v>
      </c>
      <c r="H3739" t="s">
        <v>2554</v>
      </c>
      <c r="I3739" t="s">
        <v>1242</v>
      </c>
      <c r="J3739" t="s">
        <v>2228</v>
      </c>
      <c r="N3739" t="s">
        <v>7652</v>
      </c>
      <c r="O3739" t="s">
        <v>12681</v>
      </c>
    </row>
    <row r="3740" spans="1:15" hidden="1" x14ac:dyDescent="0.35">
      <c r="A3740" t="s">
        <v>3322</v>
      </c>
      <c r="B3740" t="s">
        <v>3209</v>
      </c>
      <c r="C3740" t="s">
        <v>3080</v>
      </c>
      <c r="D3740">
        <v>128</v>
      </c>
      <c r="E3740">
        <v>1</v>
      </c>
      <c r="F3740" t="s">
        <v>104</v>
      </c>
      <c r="G3740" t="s">
        <v>2555</v>
      </c>
      <c r="H3740" t="s">
        <v>2554</v>
      </c>
      <c r="I3740" t="s">
        <v>1242</v>
      </c>
      <c r="J3740" t="s">
        <v>2228</v>
      </c>
      <c r="N3740" t="s">
        <v>7652</v>
      </c>
      <c r="O3740" t="s">
        <v>12681</v>
      </c>
    </row>
    <row r="3741" spans="1:15" hidden="1" x14ac:dyDescent="0.35">
      <c r="A3741" t="s">
        <v>3322</v>
      </c>
      <c r="B3741" t="s">
        <v>3210</v>
      </c>
      <c r="C3741" t="s">
        <v>3080</v>
      </c>
      <c r="D3741">
        <v>129</v>
      </c>
      <c r="E3741">
        <v>1</v>
      </c>
      <c r="F3741" t="s">
        <v>104</v>
      </c>
      <c r="G3741" t="s">
        <v>2555</v>
      </c>
      <c r="H3741" t="s">
        <v>2554</v>
      </c>
      <c r="I3741" t="s">
        <v>1242</v>
      </c>
      <c r="J3741" t="s">
        <v>2245</v>
      </c>
      <c r="N3741" t="s">
        <v>7652</v>
      </c>
      <c r="O3741" t="s">
        <v>12681</v>
      </c>
    </row>
    <row r="3742" spans="1:15" hidden="1" x14ac:dyDescent="0.35">
      <c r="A3742" t="s">
        <v>3322</v>
      </c>
      <c r="B3742" t="s">
        <v>3211</v>
      </c>
      <c r="C3742" t="s">
        <v>3080</v>
      </c>
      <c r="D3742">
        <v>130</v>
      </c>
      <c r="E3742">
        <v>1</v>
      </c>
      <c r="F3742" t="s">
        <v>104</v>
      </c>
      <c r="G3742" t="s">
        <v>2555</v>
      </c>
      <c r="H3742" t="s">
        <v>2554</v>
      </c>
      <c r="I3742" t="s">
        <v>1242</v>
      </c>
      <c r="J3742" t="s">
        <v>2247</v>
      </c>
      <c r="N3742" t="s">
        <v>7652</v>
      </c>
      <c r="O3742" t="s">
        <v>12681</v>
      </c>
    </row>
    <row r="3743" spans="1:15" hidden="1" x14ac:dyDescent="0.35">
      <c r="A3743" t="s">
        <v>3322</v>
      </c>
      <c r="B3743" t="s">
        <v>3212</v>
      </c>
      <c r="C3743" t="s">
        <v>3080</v>
      </c>
      <c r="D3743">
        <v>131</v>
      </c>
      <c r="E3743">
        <v>1</v>
      </c>
      <c r="F3743" t="s">
        <v>104</v>
      </c>
      <c r="G3743" t="s">
        <v>2555</v>
      </c>
      <c r="H3743" t="s">
        <v>2554</v>
      </c>
      <c r="I3743" t="s">
        <v>1242</v>
      </c>
      <c r="J3743" t="s">
        <v>2249</v>
      </c>
      <c r="N3743" t="s">
        <v>7652</v>
      </c>
      <c r="O3743" t="s">
        <v>12681</v>
      </c>
    </row>
    <row r="3744" spans="1:15" hidden="1" x14ac:dyDescent="0.35">
      <c r="A3744" t="s">
        <v>3322</v>
      </c>
      <c r="B3744" t="s">
        <v>3213</v>
      </c>
      <c r="C3744" t="s">
        <v>3080</v>
      </c>
      <c r="D3744">
        <v>132</v>
      </c>
      <c r="E3744">
        <v>1</v>
      </c>
      <c r="F3744" t="s">
        <v>104</v>
      </c>
      <c r="G3744" t="s">
        <v>2555</v>
      </c>
      <c r="H3744" t="s">
        <v>2554</v>
      </c>
      <c r="I3744" t="s">
        <v>1242</v>
      </c>
      <c r="J3744" t="s">
        <v>2251</v>
      </c>
      <c r="N3744" t="s">
        <v>7652</v>
      </c>
      <c r="O3744" t="s">
        <v>12681</v>
      </c>
    </row>
    <row r="3745" spans="1:15" hidden="1" x14ac:dyDescent="0.35">
      <c r="A3745" t="s">
        <v>3322</v>
      </c>
      <c r="B3745" t="s">
        <v>3214</v>
      </c>
      <c r="C3745" t="s">
        <v>3080</v>
      </c>
      <c r="D3745">
        <v>133</v>
      </c>
      <c r="E3745">
        <v>1</v>
      </c>
      <c r="F3745" t="s">
        <v>104</v>
      </c>
      <c r="G3745" t="s">
        <v>2555</v>
      </c>
      <c r="H3745" t="s">
        <v>2554</v>
      </c>
      <c r="I3745" t="s">
        <v>1242</v>
      </c>
      <c r="J3745" t="s">
        <v>2251</v>
      </c>
      <c r="N3745" t="s">
        <v>7652</v>
      </c>
      <c r="O3745" t="s">
        <v>12681</v>
      </c>
    </row>
    <row r="3746" spans="1:15" hidden="1" x14ac:dyDescent="0.35">
      <c r="A3746" t="s">
        <v>3322</v>
      </c>
      <c r="B3746" t="s">
        <v>3215</v>
      </c>
      <c r="C3746" t="s">
        <v>3080</v>
      </c>
      <c r="D3746">
        <v>134</v>
      </c>
      <c r="E3746">
        <v>1</v>
      </c>
      <c r="F3746" t="s">
        <v>104</v>
      </c>
      <c r="G3746" t="s">
        <v>2555</v>
      </c>
      <c r="H3746" t="s">
        <v>2554</v>
      </c>
      <c r="I3746" t="s">
        <v>1242</v>
      </c>
      <c r="J3746" t="s">
        <v>2251</v>
      </c>
      <c r="N3746" t="s">
        <v>7652</v>
      </c>
      <c r="O3746" t="s">
        <v>12681</v>
      </c>
    </row>
    <row r="3747" spans="1:15" hidden="1" x14ac:dyDescent="0.35">
      <c r="A3747" t="s">
        <v>3322</v>
      </c>
      <c r="B3747" t="s">
        <v>3216</v>
      </c>
      <c r="C3747" t="s">
        <v>3080</v>
      </c>
      <c r="D3747">
        <v>135</v>
      </c>
      <c r="E3747">
        <v>1</v>
      </c>
      <c r="F3747" t="s">
        <v>104</v>
      </c>
      <c r="G3747" t="s">
        <v>2555</v>
      </c>
      <c r="H3747" t="s">
        <v>2554</v>
      </c>
      <c r="I3747" t="s">
        <v>1242</v>
      </c>
      <c r="J3747" t="s">
        <v>2251</v>
      </c>
      <c r="N3747" t="s">
        <v>7652</v>
      </c>
      <c r="O3747" t="s">
        <v>12681</v>
      </c>
    </row>
    <row r="3748" spans="1:15" hidden="1" x14ac:dyDescent="0.35">
      <c r="A3748" t="s">
        <v>3322</v>
      </c>
      <c r="B3748" t="s">
        <v>3217</v>
      </c>
      <c r="C3748" t="s">
        <v>3080</v>
      </c>
      <c r="D3748">
        <v>136</v>
      </c>
      <c r="E3748">
        <v>1</v>
      </c>
      <c r="F3748" t="s">
        <v>104</v>
      </c>
      <c r="G3748" t="s">
        <v>2555</v>
      </c>
      <c r="H3748" t="s">
        <v>2554</v>
      </c>
      <c r="I3748" t="s">
        <v>1242</v>
      </c>
      <c r="J3748" t="s">
        <v>2251</v>
      </c>
      <c r="N3748" t="s">
        <v>7652</v>
      </c>
      <c r="O3748" t="s">
        <v>12681</v>
      </c>
    </row>
    <row r="3749" spans="1:15" hidden="1" x14ac:dyDescent="0.35">
      <c r="A3749" t="s">
        <v>3322</v>
      </c>
      <c r="B3749" t="s">
        <v>3218</v>
      </c>
      <c r="C3749" t="s">
        <v>3080</v>
      </c>
      <c r="D3749">
        <v>137</v>
      </c>
      <c r="E3749">
        <v>1</v>
      </c>
      <c r="F3749" t="s">
        <v>104</v>
      </c>
      <c r="G3749" t="s">
        <v>2555</v>
      </c>
      <c r="H3749" t="s">
        <v>2554</v>
      </c>
      <c r="I3749" t="s">
        <v>1242</v>
      </c>
      <c r="J3749" t="s">
        <v>2251</v>
      </c>
      <c r="N3749" t="s">
        <v>7652</v>
      </c>
      <c r="O3749" t="s">
        <v>12681</v>
      </c>
    </row>
    <row r="3750" spans="1:15" hidden="1" x14ac:dyDescent="0.35">
      <c r="A3750" t="s">
        <v>3322</v>
      </c>
      <c r="B3750" t="s">
        <v>3219</v>
      </c>
      <c r="C3750" t="s">
        <v>3080</v>
      </c>
      <c r="D3750">
        <v>138</v>
      </c>
      <c r="E3750">
        <v>1</v>
      </c>
      <c r="F3750" t="s">
        <v>104</v>
      </c>
      <c r="G3750" t="s">
        <v>2555</v>
      </c>
      <c r="H3750" t="s">
        <v>2554</v>
      </c>
      <c r="I3750" t="s">
        <v>1242</v>
      </c>
      <c r="J3750" t="s">
        <v>2251</v>
      </c>
      <c r="N3750" t="s">
        <v>7652</v>
      </c>
      <c r="O3750" t="s">
        <v>12681</v>
      </c>
    </row>
    <row r="3751" spans="1:15" hidden="1" x14ac:dyDescent="0.35">
      <c r="A3751" t="s">
        <v>3322</v>
      </c>
      <c r="B3751" t="s">
        <v>3220</v>
      </c>
      <c r="C3751" t="s">
        <v>3080</v>
      </c>
      <c r="D3751">
        <v>139</v>
      </c>
      <c r="E3751">
        <v>1</v>
      </c>
      <c r="F3751" t="s">
        <v>104</v>
      </c>
      <c r="G3751" t="s">
        <v>2555</v>
      </c>
      <c r="H3751" t="s">
        <v>2554</v>
      </c>
      <c r="I3751" t="s">
        <v>1242</v>
      </c>
      <c r="J3751" t="s">
        <v>2251</v>
      </c>
      <c r="N3751" t="s">
        <v>7652</v>
      </c>
      <c r="O3751" t="s">
        <v>12681</v>
      </c>
    </row>
    <row r="3752" spans="1:15" hidden="1" x14ac:dyDescent="0.35">
      <c r="A3752" t="s">
        <v>3322</v>
      </c>
      <c r="B3752" t="s">
        <v>3221</v>
      </c>
      <c r="C3752" t="s">
        <v>3080</v>
      </c>
      <c r="D3752">
        <v>140</v>
      </c>
      <c r="E3752">
        <v>1</v>
      </c>
      <c r="F3752" t="s">
        <v>104</v>
      </c>
      <c r="G3752" t="s">
        <v>2555</v>
      </c>
      <c r="H3752" t="s">
        <v>2554</v>
      </c>
      <c r="I3752" t="s">
        <v>1242</v>
      </c>
      <c r="J3752" t="s">
        <v>2251</v>
      </c>
      <c r="N3752" t="s">
        <v>7652</v>
      </c>
      <c r="O3752" t="s">
        <v>12681</v>
      </c>
    </row>
    <row r="3753" spans="1:15" hidden="1" x14ac:dyDescent="0.35">
      <c r="A3753" t="s">
        <v>3322</v>
      </c>
      <c r="B3753" t="s">
        <v>3222</v>
      </c>
      <c r="C3753" t="s">
        <v>3080</v>
      </c>
      <c r="D3753">
        <v>141</v>
      </c>
      <c r="E3753">
        <v>1</v>
      </c>
      <c r="F3753" t="s">
        <v>104</v>
      </c>
      <c r="G3753" t="s">
        <v>2555</v>
      </c>
      <c r="H3753" t="s">
        <v>2554</v>
      </c>
      <c r="I3753" t="s">
        <v>1242</v>
      </c>
      <c r="J3753" t="s">
        <v>2251</v>
      </c>
      <c r="N3753" t="s">
        <v>7652</v>
      </c>
      <c r="O3753" t="s">
        <v>12681</v>
      </c>
    </row>
    <row r="3754" spans="1:15" hidden="1" x14ac:dyDescent="0.35">
      <c r="A3754" t="s">
        <v>3322</v>
      </c>
      <c r="B3754" t="s">
        <v>3223</v>
      </c>
      <c r="C3754" t="s">
        <v>3080</v>
      </c>
      <c r="D3754">
        <v>142</v>
      </c>
      <c r="E3754">
        <v>1</v>
      </c>
      <c r="F3754" t="s">
        <v>104</v>
      </c>
      <c r="G3754" t="s">
        <v>2555</v>
      </c>
      <c r="H3754" t="s">
        <v>2554</v>
      </c>
      <c r="I3754" t="s">
        <v>1242</v>
      </c>
      <c r="J3754" t="s">
        <v>2251</v>
      </c>
      <c r="N3754" t="s">
        <v>7652</v>
      </c>
      <c r="O3754" t="s">
        <v>12681</v>
      </c>
    </row>
    <row r="3755" spans="1:15" hidden="1" x14ac:dyDescent="0.35">
      <c r="A3755" t="s">
        <v>3322</v>
      </c>
      <c r="B3755" t="s">
        <v>3224</v>
      </c>
      <c r="C3755" t="s">
        <v>3080</v>
      </c>
      <c r="D3755">
        <v>143</v>
      </c>
      <c r="E3755">
        <v>1</v>
      </c>
      <c r="F3755" t="s">
        <v>104</v>
      </c>
      <c r="G3755" t="s">
        <v>2555</v>
      </c>
      <c r="H3755" t="s">
        <v>2554</v>
      </c>
      <c r="I3755" t="s">
        <v>1242</v>
      </c>
      <c r="J3755" t="s">
        <v>2251</v>
      </c>
      <c r="N3755" t="s">
        <v>7652</v>
      </c>
      <c r="O3755" t="s">
        <v>12681</v>
      </c>
    </row>
    <row r="3756" spans="1:15" hidden="1" x14ac:dyDescent="0.35">
      <c r="A3756" t="s">
        <v>3322</v>
      </c>
      <c r="B3756" t="s">
        <v>3225</v>
      </c>
      <c r="C3756" t="s">
        <v>3080</v>
      </c>
      <c r="D3756">
        <v>144</v>
      </c>
      <c r="E3756">
        <v>1</v>
      </c>
      <c r="F3756" t="s">
        <v>104</v>
      </c>
      <c r="G3756" t="s">
        <v>2555</v>
      </c>
      <c r="H3756" t="s">
        <v>2554</v>
      </c>
      <c r="I3756" t="s">
        <v>1242</v>
      </c>
      <c r="J3756" t="s">
        <v>2251</v>
      </c>
      <c r="N3756" t="s">
        <v>7652</v>
      </c>
      <c r="O3756" t="s">
        <v>12681</v>
      </c>
    </row>
    <row r="3757" spans="1:15" hidden="1" x14ac:dyDescent="0.35">
      <c r="A3757" t="s">
        <v>3322</v>
      </c>
      <c r="B3757" t="s">
        <v>3226</v>
      </c>
      <c r="C3757" t="s">
        <v>3080</v>
      </c>
      <c r="D3757">
        <v>145</v>
      </c>
      <c r="E3757">
        <v>1</v>
      </c>
      <c r="F3757" t="s">
        <v>104</v>
      </c>
      <c r="G3757" t="s">
        <v>2555</v>
      </c>
      <c r="H3757" t="s">
        <v>2554</v>
      </c>
      <c r="I3757" t="s">
        <v>1242</v>
      </c>
      <c r="J3757" t="s">
        <v>2251</v>
      </c>
      <c r="N3757" t="s">
        <v>7652</v>
      </c>
      <c r="O3757" t="s">
        <v>12681</v>
      </c>
    </row>
    <row r="3758" spans="1:15" hidden="1" x14ac:dyDescent="0.35">
      <c r="A3758" t="s">
        <v>3322</v>
      </c>
      <c r="B3758" t="s">
        <v>3227</v>
      </c>
      <c r="C3758" t="s">
        <v>3080</v>
      </c>
      <c r="D3758">
        <v>146</v>
      </c>
      <c r="E3758">
        <v>1</v>
      </c>
      <c r="F3758" t="s">
        <v>104</v>
      </c>
      <c r="G3758" t="s">
        <v>2555</v>
      </c>
      <c r="H3758" t="s">
        <v>2554</v>
      </c>
      <c r="I3758" t="s">
        <v>1242</v>
      </c>
      <c r="J3758" t="s">
        <v>2251</v>
      </c>
      <c r="N3758" t="s">
        <v>7652</v>
      </c>
      <c r="O3758" t="s">
        <v>12681</v>
      </c>
    </row>
    <row r="3759" spans="1:15" hidden="1" x14ac:dyDescent="0.35">
      <c r="A3759" t="s">
        <v>3322</v>
      </c>
      <c r="B3759" t="s">
        <v>3228</v>
      </c>
      <c r="C3759" t="s">
        <v>3080</v>
      </c>
      <c r="D3759">
        <v>147</v>
      </c>
      <c r="E3759">
        <v>1</v>
      </c>
      <c r="F3759" t="s">
        <v>104</v>
      </c>
      <c r="G3759" t="s">
        <v>2555</v>
      </c>
      <c r="H3759" t="s">
        <v>2554</v>
      </c>
      <c r="I3759" t="s">
        <v>1242</v>
      </c>
      <c r="J3759" t="s">
        <v>2251</v>
      </c>
      <c r="N3759" t="s">
        <v>7652</v>
      </c>
      <c r="O3759" t="s">
        <v>12681</v>
      </c>
    </row>
    <row r="3760" spans="1:15" hidden="1" x14ac:dyDescent="0.35">
      <c r="A3760" t="s">
        <v>3322</v>
      </c>
      <c r="B3760" t="s">
        <v>3229</v>
      </c>
      <c r="C3760" t="s">
        <v>3080</v>
      </c>
      <c r="D3760">
        <v>148</v>
      </c>
      <c r="E3760">
        <v>1</v>
      </c>
      <c r="F3760" t="s">
        <v>104</v>
      </c>
      <c r="G3760" t="s">
        <v>2555</v>
      </c>
      <c r="H3760" t="s">
        <v>2554</v>
      </c>
      <c r="I3760" t="s">
        <v>1242</v>
      </c>
      <c r="J3760" t="s">
        <v>2251</v>
      </c>
      <c r="N3760" t="s">
        <v>7652</v>
      </c>
      <c r="O3760" t="s">
        <v>12681</v>
      </c>
    </row>
    <row r="3761" spans="1:15" hidden="1" x14ac:dyDescent="0.35">
      <c r="A3761" t="s">
        <v>3322</v>
      </c>
      <c r="B3761" t="s">
        <v>3230</v>
      </c>
      <c r="C3761" t="s">
        <v>3080</v>
      </c>
      <c r="D3761">
        <v>149</v>
      </c>
      <c r="E3761">
        <v>1</v>
      </c>
      <c r="F3761" t="s">
        <v>104</v>
      </c>
      <c r="G3761" t="s">
        <v>2555</v>
      </c>
      <c r="H3761" t="s">
        <v>2554</v>
      </c>
      <c r="I3761" t="s">
        <v>1242</v>
      </c>
      <c r="J3761" t="s">
        <v>2251</v>
      </c>
      <c r="N3761" t="s">
        <v>7652</v>
      </c>
      <c r="O3761" t="s">
        <v>12681</v>
      </c>
    </row>
    <row r="3762" spans="1:15" hidden="1" x14ac:dyDescent="0.35">
      <c r="A3762" t="s">
        <v>3322</v>
      </c>
      <c r="B3762" t="s">
        <v>3231</v>
      </c>
      <c r="C3762" t="s">
        <v>3080</v>
      </c>
      <c r="D3762">
        <v>150</v>
      </c>
      <c r="E3762">
        <v>1</v>
      </c>
      <c r="F3762" t="s">
        <v>104</v>
      </c>
      <c r="G3762" t="s">
        <v>2555</v>
      </c>
      <c r="H3762" t="s">
        <v>2554</v>
      </c>
      <c r="I3762" t="s">
        <v>1242</v>
      </c>
      <c r="J3762" t="s">
        <v>2251</v>
      </c>
      <c r="N3762" t="s">
        <v>7652</v>
      </c>
      <c r="O3762" t="s">
        <v>12681</v>
      </c>
    </row>
    <row r="3763" spans="1:15" hidden="1" x14ac:dyDescent="0.35">
      <c r="A3763" t="s">
        <v>3322</v>
      </c>
      <c r="B3763" t="s">
        <v>3232</v>
      </c>
      <c r="C3763" t="s">
        <v>3080</v>
      </c>
      <c r="D3763">
        <v>151</v>
      </c>
      <c r="E3763">
        <v>1</v>
      </c>
      <c r="F3763" t="s">
        <v>104</v>
      </c>
      <c r="G3763" t="s">
        <v>2555</v>
      </c>
      <c r="H3763" t="s">
        <v>2554</v>
      </c>
      <c r="I3763" t="s">
        <v>1242</v>
      </c>
      <c r="J3763" t="s">
        <v>2251</v>
      </c>
      <c r="N3763" t="s">
        <v>7652</v>
      </c>
      <c r="O3763" t="s">
        <v>12681</v>
      </c>
    </row>
    <row r="3764" spans="1:15" hidden="1" x14ac:dyDescent="0.35">
      <c r="A3764" t="s">
        <v>3322</v>
      </c>
      <c r="B3764" t="s">
        <v>3233</v>
      </c>
      <c r="C3764" t="s">
        <v>3080</v>
      </c>
      <c r="D3764">
        <v>152</v>
      </c>
      <c r="E3764">
        <v>1</v>
      </c>
      <c r="F3764" t="s">
        <v>104</v>
      </c>
      <c r="G3764" t="s">
        <v>2555</v>
      </c>
      <c r="H3764" t="s">
        <v>2554</v>
      </c>
      <c r="I3764" t="s">
        <v>1242</v>
      </c>
      <c r="J3764" t="s">
        <v>2251</v>
      </c>
      <c r="N3764" t="s">
        <v>7652</v>
      </c>
      <c r="O3764" t="s">
        <v>12681</v>
      </c>
    </row>
    <row r="3765" spans="1:15" hidden="1" x14ac:dyDescent="0.35">
      <c r="A3765" t="s">
        <v>3322</v>
      </c>
      <c r="B3765" t="s">
        <v>3234</v>
      </c>
      <c r="C3765" t="s">
        <v>3080</v>
      </c>
      <c r="D3765">
        <v>153</v>
      </c>
      <c r="E3765">
        <v>1</v>
      </c>
      <c r="F3765" t="s">
        <v>104</v>
      </c>
      <c r="G3765" t="s">
        <v>2555</v>
      </c>
      <c r="H3765" t="s">
        <v>2554</v>
      </c>
      <c r="I3765" t="s">
        <v>1242</v>
      </c>
      <c r="J3765" t="s">
        <v>2251</v>
      </c>
      <c r="N3765" t="s">
        <v>7652</v>
      </c>
      <c r="O3765" t="s">
        <v>12681</v>
      </c>
    </row>
    <row r="3766" spans="1:15" hidden="1" x14ac:dyDescent="0.35">
      <c r="A3766" t="s">
        <v>3322</v>
      </c>
      <c r="B3766" t="s">
        <v>3235</v>
      </c>
      <c r="C3766" t="s">
        <v>3080</v>
      </c>
      <c r="D3766">
        <v>154</v>
      </c>
      <c r="E3766">
        <v>1</v>
      </c>
      <c r="F3766" t="s">
        <v>104</v>
      </c>
      <c r="G3766" t="s">
        <v>2555</v>
      </c>
      <c r="H3766" t="s">
        <v>2554</v>
      </c>
      <c r="I3766" t="s">
        <v>1242</v>
      </c>
      <c r="J3766" t="s">
        <v>2251</v>
      </c>
      <c r="N3766" t="s">
        <v>7652</v>
      </c>
      <c r="O3766" t="s">
        <v>12681</v>
      </c>
    </row>
    <row r="3767" spans="1:15" hidden="1" x14ac:dyDescent="0.35">
      <c r="A3767" t="s">
        <v>3322</v>
      </c>
      <c r="B3767" t="s">
        <v>3236</v>
      </c>
      <c r="C3767" t="s">
        <v>3080</v>
      </c>
      <c r="D3767">
        <v>155</v>
      </c>
      <c r="E3767">
        <v>1</v>
      </c>
      <c r="F3767" t="s">
        <v>104</v>
      </c>
      <c r="G3767" t="s">
        <v>2555</v>
      </c>
      <c r="H3767" t="s">
        <v>2554</v>
      </c>
      <c r="I3767" t="s">
        <v>1242</v>
      </c>
      <c r="J3767" t="s">
        <v>2251</v>
      </c>
      <c r="N3767" t="s">
        <v>7652</v>
      </c>
      <c r="O3767" t="s">
        <v>12681</v>
      </c>
    </row>
    <row r="3768" spans="1:15" hidden="1" x14ac:dyDescent="0.35">
      <c r="A3768" t="s">
        <v>3322</v>
      </c>
      <c r="B3768" t="s">
        <v>3237</v>
      </c>
      <c r="C3768" t="s">
        <v>3080</v>
      </c>
      <c r="D3768">
        <v>156</v>
      </c>
      <c r="E3768">
        <v>1</v>
      </c>
      <c r="F3768" t="s">
        <v>104</v>
      </c>
      <c r="G3768" t="s">
        <v>2555</v>
      </c>
      <c r="H3768" t="s">
        <v>2554</v>
      </c>
      <c r="I3768" t="s">
        <v>1242</v>
      </c>
      <c r="J3768" t="s">
        <v>2276</v>
      </c>
      <c r="N3768" t="s">
        <v>7652</v>
      </c>
      <c r="O3768" t="s">
        <v>12681</v>
      </c>
    </row>
    <row r="3769" spans="1:15" hidden="1" x14ac:dyDescent="0.35">
      <c r="A3769" t="s">
        <v>3322</v>
      </c>
      <c r="B3769" t="s">
        <v>3238</v>
      </c>
      <c r="C3769" t="s">
        <v>3080</v>
      </c>
      <c r="D3769">
        <v>157</v>
      </c>
      <c r="E3769">
        <v>1</v>
      </c>
      <c r="F3769" t="s">
        <v>104</v>
      </c>
      <c r="G3769" t="s">
        <v>2555</v>
      </c>
      <c r="H3769" t="s">
        <v>2554</v>
      </c>
      <c r="I3769" t="s">
        <v>1242</v>
      </c>
      <c r="J3769" t="s">
        <v>2278</v>
      </c>
      <c r="N3769" t="s">
        <v>7652</v>
      </c>
      <c r="O3769" t="s">
        <v>12681</v>
      </c>
    </row>
    <row r="3770" spans="1:15" hidden="1" x14ac:dyDescent="0.35">
      <c r="A3770" t="s">
        <v>3322</v>
      </c>
      <c r="B3770" t="s">
        <v>3239</v>
      </c>
      <c r="C3770" t="s">
        <v>3080</v>
      </c>
      <c r="D3770">
        <v>158</v>
      </c>
      <c r="E3770">
        <v>1</v>
      </c>
      <c r="F3770" t="s">
        <v>104</v>
      </c>
      <c r="G3770" t="s">
        <v>2555</v>
      </c>
      <c r="H3770" t="s">
        <v>2554</v>
      </c>
      <c r="I3770" t="s">
        <v>1242</v>
      </c>
      <c r="J3770" t="s">
        <v>2280</v>
      </c>
      <c r="N3770" t="s">
        <v>7652</v>
      </c>
      <c r="O3770" t="s">
        <v>12681</v>
      </c>
    </row>
    <row r="3771" spans="1:15" hidden="1" x14ac:dyDescent="0.35">
      <c r="A3771" t="s">
        <v>3322</v>
      </c>
      <c r="B3771" t="s">
        <v>3240</v>
      </c>
      <c r="C3771" t="s">
        <v>3080</v>
      </c>
      <c r="D3771">
        <v>159</v>
      </c>
      <c r="E3771">
        <v>1</v>
      </c>
      <c r="F3771" t="s">
        <v>104</v>
      </c>
      <c r="G3771" t="s">
        <v>2555</v>
      </c>
      <c r="H3771" t="s">
        <v>2554</v>
      </c>
      <c r="I3771" t="s">
        <v>1242</v>
      </c>
      <c r="J3771" t="s">
        <v>2282</v>
      </c>
      <c r="N3771" t="s">
        <v>7652</v>
      </c>
      <c r="O3771" t="s">
        <v>12681</v>
      </c>
    </row>
    <row r="3772" spans="1:15" hidden="1" x14ac:dyDescent="0.35">
      <c r="A3772" t="s">
        <v>3322</v>
      </c>
      <c r="B3772" t="s">
        <v>3241</v>
      </c>
      <c r="C3772" t="s">
        <v>3080</v>
      </c>
      <c r="D3772">
        <v>160</v>
      </c>
      <c r="E3772">
        <v>1</v>
      </c>
      <c r="F3772" t="s">
        <v>104</v>
      </c>
      <c r="G3772" t="s">
        <v>2555</v>
      </c>
      <c r="H3772" t="s">
        <v>2554</v>
      </c>
      <c r="I3772" t="s">
        <v>1242</v>
      </c>
      <c r="J3772" t="s">
        <v>2284</v>
      </c>
      <c r="N3772" t="s">
        <v>7652</v>
      </c>
      <c r="O3772" t="s">
        <v>12681</v>
      </c>
    </row>
    <row r="3773" spans="1:15" hidden="1" x14ac:dyDescent="0.35">
      <c r="A3773" t="s">
        <v>3322</v>
      </c>
      <c r="B3773" t="s">
        <v>3242</v>
      </c>
      <c r="C3773" t="s">
        <v>3080</v>
      </c>
      <c r="D3773">
        <v>161</v>
      </c>
      <c r="E3773">
        <v>1</v>
      </c>
      <c r="F3773" t="s">
        <v>104</v>
      </c>
      <c r="G3773" t="s">
        <v>2555</v>
      </c>
      <c r="H3773" t="s">
        <v>2554</v>
      </c>
      <c r="I3773" t="s">
        <v>1242</v>
      </c>
      <c r="J3773" t="s">
        <v>2286</v>
      </c>
      <c r="K3773" s="7" t="s">
        <v>7660</v>
      </c>
      <c r="L3773" s="7" t="s">
        <v>7652</v>
      </c>
      <c r="N3773" t="s">
        <v>7652</v>
      </c>
      <c r="O3773" t="s">
        <v>12681</v>
      </c>
    </row>
    <row r="3774" spans="1:15" hidden="1" x14ac:dyDescent="0.35">
      <c r="A3774" t="s">
        <v>3322</v>
      </c>
      <c r="B3774" t="s">
        <v>3243</v>
      </c>
      <c r="C3774" t="s">
        <v>3080</v>
      </c>
      <c r="D3774">
        <v>162</v>
      </c>
      <c r="E3774">
        <v>1</v>
      </c>
      <c r="F3774" t="s">
        <v>104</v>
      </c>
      <c r="G3774" t="s">
        <v>2555</v>
      </c>
      <c r="H3774" t="s">
        <v>2554</v>
      </c>
      <c r="I3774" t="s">
        <v>1242</v>
      </c>
      <c r="J3774" t="s">
        <v>2286</v>
      </c>
      <c r="K3774" s="7" t="s">
        <v>7660</v>
      </c>
      <c r="L3774" s="7" t="s">
        <v>7652</v>
      </c>
      <c r="N3774" t="s">
        <v>7652</v>
      </c>
      <c r="O3774" t="s">
        <v>12681</v>
      </c>
    </row>
    <row r="3775" spans="1:15" hidden="1" x14ac:dyDescent="0.35">
      <c r="A3775" t="s">
        <v>3322</v>
      </c>
      <c r="B3775" t="s">
        <v>3244</v>
      </c>
      <c r="C3775" t="s">
        <v>3080</v>
      </c>
      <c r="D3775">
        <v>163</v>
      </c>
      <c r="E3775">
        <v>1</v>
      </c>
      <c r="F3775" t="s">
        <v>104</v>
      </c>
      <c r="G3775" t="s">
        <v>2555</v>
      </c>
      <c r="H3775" t="s">
        <v>2554</v>
      </c>
      <c r="I3775" t="s">
        <v>1242</v>
      </c>
      <c r="J3775" t="s">
        <v>2286</v>
      </c>
      <c r="K3775" s="7" t="s">
        <v>7660</v>
      </c>
      <c r="L3775" s="7" t="s">
        <v>7652</v>
      </c>
      <c r="N3775" t="s">
        <v>7652</v>
      </c>
      <c r="O3775" t="s">
        <v>12681</v>
      </c>
    </row>
    <row r="3776" spans="1:15" hidden="1" x14ac:dyDescent="0.35">
      <c r="A3776" t="s">
        <v>3322</v>
      </c>
      <c r="B3776" t="s">
        <v>3245</v>
      </c>
      <c r="C3776" t="s">
        <v>3080</v>
      </c>
      <c r="D3776">
        <v>164</v>
      </c>
      <c r="E3776">
        <v>1</v>
      </c>
      <c r="F3776" t="s">
        <v>104</v>
      </c>
      <c r="G3776" t="s">
        <v>2555</v>
      </c>
      <c r="H3776" t="s">
        <v>2554</v>
      </c>
      <c r="I3776" t="s">
        <v>1242</v>
      </c>
      <c r="J3776" t="s">
        <v>2286</v>
      </c>
      <c r="K3776" s="7" t="s">
        <v>7660</v>
      </c>
      <c r="L3776" s="7" t="s">
        <v>7652</v>
      </c>
      <c r="N3776" t="s">
        <v>7652</v>
      </c>
      <c r="O3776" t="s">
        <v>12681</v>
      </c>
    </row>
    <row r="3777" spans="1:15" hidden="1" x14ac:dyDescent="0.35">
      <c r="A3777" t="s">
        <v>3322</v>
      </c>
      <c r="B3777" t="s">
        <v>3246</v>
      </c>
      <c r="C3777" t="s">
        <v>3080</v>
      </c>
      <c r="D3777">
        <v>165</v>
      </c>
      <c r="E3777">
        <v>1</v>
      </c>
      <c r="F3777" t="s">
        <v>104</v>
      </c>
      <c r="G3777" t="s">
        <v>2555</v>
      </c>
      <c r="H3777" t="s">
        <v>2554</v>
      </c>
      <c r="I3777" t="s">
        <v>1242</v>
      </c>
      <c r="J3777" t="s">
        <v>2286</v>
      </c>
      <c r="K3777" s="7" t="s">
        <v>7660</v>
      </c>
      <c r="L3777" s="7" t="s">
        <v>7652</v>
      </c>
      <c r="N3777" t="s">
        <v>7652</v>
      </c>
      <c r="O3777" t="s">
        <v>12681</v>
      </c>
    </row>
    <row r="3778" spans="1:15" hidden="1" x14ac:dyDescent="0.35">
      <c r="A3778" t="s">
        <v>3322</v>
      </c>
      <c r="B3778" t="s">
        <v>3247</v>
      </c>
      <c r="C3778" t="s">
        <v>3080</v>
      </c>
      <c r="D3778">
        <v>166</v>
      </c>
      <c r="E3778">
        <v>1</v>
      </c>
      <c r="F3778" t="s">
        <v>104</v>
      </c>
      <c r="G3778" t="s">
        <v>2555</v>
      </c>
      <c r="H3778" t="s">
        <v>2554</v>
      </c>
      <c r="I3778" t="s">
        <v>1242</v>
      </c>
      <c r="J3778" t="s">
        <v>2286</v>
      </c>
      <c r="K3778" s="7" t="s">
        <v>7660</v>
      </c>
      <c r="L3778" s="7" t="s">
        <v>7652</v>
      </c>
      <c r="N3778" t="s">
        <v>7652</v>
      </c>
      <c r="O3778" t="s">
        <v>12681</v>
      </c>
    </row>
    <row r="3779" spans="1:15" hidden="1" x14ac:dyDescent="0.35">
      <c r="A3779" t="s">
        <v>3322</v>
      </c>
      <c r="B3779" t="s">
        <v>3248</v>
      </c>
      <c r="C3779" t="s">
        <v>3080</v>
      </c>
      <c r="D3779">
        <v>167</v>
      </c>
      <c r="E3779">
        <v>1</v>
      </c>
      <c r="F3779" t="s">
        <v>104</v>
      </c>
      <c r="G3779" t="s">
        <v>2555</v>
      </c>
      <c r="H3779" t="s">
        <v>2554</v>
      </c>
      <c r="I3779" t="s">
        <v>1242</v>
      </c>
      <c r="J3779" t="s">
        <v>2286</v>
      </c>
      <c r="K3779" s="7" t="s">
        <v>7660</v>
      </c>
      <c r="L3779" s="7" t="s">
        <v>7652</v>
      </c>
      <c r="N3779" t="s">
        <v>7652</v>
      </c>
      <c r="O3779" t="s">
        <v>12681</v>
      </c>
    </row>
    <row r="3780" spans="1:15" hidden="1" x14ac:dyDescent="0.35">
      <c r="A3780" t="s">
        <v>3322</v>
      </c>
      <c r="B3780" t="s">
        <v>3249</v>
      </c>
      <c r="C3780" t="s">
        <v>3080</v>
      </c>
      <c r="D3780">
        <v>168</v>
      </c>
      <c r="E3780">
        <v>1</v>
      </c>
      <c r="F3780" t="s">
        <v>104</v>
      </c>
      <c r="G3780" t="s">
        <v>2555</v>
      </c>
      <c r="H3780" t="s">
        <v>2554</v>
      </c>
      <c r="I3780" t="s">
        <v>1242</v>
      </c>
      <c r="J3780" t="s">
        <v>2286</v>
      </c>
      <c r="K3780" s="7" t="s">
        <v>7660</v>
      </c>
      <c r="L3780" s="7" t="s">
        <v>7652</v>
      </c>
      <c r="N3780" t="s">
        <v>7652</v>
      </c>
      <c r="O3780" t="s">
        <v>12681</v>
      </c>
    </row>
    <row r="3781" spans="1:15" hidden="1" x14ac:dyDescent="0.35">
      <c r="A3781" t="s">
        <v>3322</v>
      </c>
      <c r="B3781" t="s">
        <v>3250</v>
      </c>
      <c r="C3781" t="s">
        <v>3080</v>
      </c>
      <c r="D3781">
        <v>169</v>
      </c>
      <c r="E3781">
        <v>1</v>
      </c>
      <c r="F3781" t="s">
        <v>104</v>
      </c>
      <c r="G3781" t="s">
        <v>2555</v>
      </c>
      <c r="H3781" t="s">
        <v>2554</v>
      </c>
      <c r="I3781" t="s">
        <v>1242</v>
      </c>
      <c r="J3781" t="s">
        <v>2286</v>
      </c>
      <c r="K3781" s="7" t="s">
        <v>7660</v>
      </c>
      <c r="L3781" s="7" t="s">
        <v>7652</v>
      </c>
      <c r="N3781" t="s">
        <v>7652</v>
      </c>
      <c r="O3781" t="s">
        <v>12681</v>
      </c>
    </row>
    <row r="3782" spans="1:15" hidden="1" x14ac:dyDescent="0.35">
      <c r="A3782" t="s">
        <v>3322</v>
      </c>
      <c r="B3782" t="s">
        <v>3251</v>
      </c>
      <c r="C3782" t="s">
        <v>3080</v>
      </c>
      <c r="D3782">
        <v>170</v>
      </c>
      <c r="E3782">
        <v>1</v>
      </c>
      <c r="F3782" t="s">
        <v>104</v>
      </c>
      <c r="G3782" t="s">
        <v>2555</v>
      </c>
      <c r="H3782" t="s">
        <v>2554</v>
      </c>
      <c r="I3782" t="s">
        <v>1242</v>
      </c>
      <c r="J3782" t="s">
        <v>2286</v>
      </c>
      <c r="K3782" s="7" t="s">
        <v>7660</v>
      </c>
      <c r="L3782" s="7" t="s">
        <v>7652</v>
      </c>
      <c r="N3782" t="s">
        <v>7652</v>
      </c>
      <c r="O3782" t="s">
        <v>12681</v>
      </c>
    </row>
    <row r="3783" spans="1:15" hidden="1" x14ac:dyDescent="0.35">
      <c r="A3783" t="s">
        <v>3322</v>
      </c>
      <c r="B3783" t="s">
        <v>3252</v>
      </c>
      <c r="C3783" t="s">
        <v>3080</v>
      </c>
      <c r="D3783">
        <v>171</v>
      </c>
      <c r="E3783">
        <v>1</v>
      </c>
      <c r="F3783" t="s">
        <v>104</v>
      </c>
      <c r="G3783" t="s">
        <v>2555</v>
      </c>
      <c r="H3783" t="s">
        <v>2554</v>
      </c>
      <c r="I3783" t="s">
        <v>1242</v>
      </c>
      <c r="J3783" t="s">
        <v>2286</v>
      </c>
      <c r="K3783" s="7" t="s">
        <v>7660</v>
      </c>
      <c r="L3783" s="7" t="s">
        <v>7652</v>
      </c>
      <c r="N3783" t="s">
        <v>7652</v>
      </c>
      <c r="O3783" t="s">
        <v>12681</v>
      </c>
    </row>
    <row r="3784" spans="1:15" hidden="1" x14ac:dyDescent="0.35">
      <c r="A3784" t="s">
        <v>3322</v>
      </c>
      <c r="B3784" t="s">
        <v>3253</v>
      </c>
      <c r="C3784" t="s">
        <v>3080</v>
      </c>
      <c r="D3784">
        <v>172</v>
      </c>
      <c r="E3784">
        <v>1</v>
      </c>
      <c r="F3784" t="s">
        <v>104</v>
      </c>
      <c r="G3784" t="s">
        <v>2555</v>
      </c>
      <c r="H3784" t="s">
        <v>2554</v>
      </c>
      <c r="I3784" t="s">
        <v>1242</v>
      </c>
      <c r="J3784" t="s">
        <v>2286</v>
      </c>
      <c r="K3784" s="7" t="s">
        <v>7660</v>
      </c>
      <c r="L3784" s="7" t="s">
        <v>7652</v>
      </c>
      <c r="N3784" t="s">
        <v>7652</v>
      </c>
      <c r="O3784" t="s">
        <v>12681</v>
      </c>
    </row>
    <row r="3785" spans="1:15" hidden="1" x14ac:dyDescent="0.35">
      <c r="A3785" t="s">
        <v>3322</v>
      </c>
      <c r="B3785" t="s">
        <v>3254</v>
      </c>
      <c r="C3785" t="s">
        <v>3080</v>
      </c>
      <c r="D3785">
        <v>173</v>
      </c>
      <c r="E3785">
        <v>1</v>
      </c>
      <c r="F3785" t="s">
        <v>104</v>
      </c>
      <c r="G3785" t="s">
        <v>2555</v>
      </c>
      <c r="H3785" t="s">
        <v>2554</v>
      </c>
      <c r="I3785" t="s">
        <v>1242</v>
      </c>
      <c r="J3785" t="s">
        <v>2286</v>
      </c>
      <c r="K3785" s="7" t="s">
        <v>7660</v>
      </c>
      <c r="L3785" s="7" t="s">
        <v>7652</v>
      </c>
      <c r="N3785" t="s">
        <v>7652</v>
      </c>
      <c r="O3785" t="s">
        <v>12681</v>
      </c>
    </row>
    <row r="3786" spans="1:15" hidden="1" x14ac:dyDescent="0.35">
      <c r="A3786" t="s">
        <v>3322</v>
      </c>
      <c r="B3786" t="s">
        <v>3255</v>
      </c>
      <c r="C3786" t="s">
        <v>3080</v>
      </c>
      <c r="D3786">
        <v>174</v>
      </c>
      <c r="E3786">
        <v>1</v>
      </c>
      <c r="F3786" t="s">
        <v>104</v>
      </c>
      <c r="G3786" t="s">
        <v>2555</v>
      </c>
      <c r="H3786" t="s">
        <v>2554</v>
      </c>
      <c r="I3786" t="s">
        <v>1242</v>
      </c>
      <c r="J3786" t="s">
        <v>2286</v>
      </c>
      <c r="K3786" s="7" t="s">
        <v>7660</v>
      </c>
      <c r="L3786" s="7" t="s">
        <v>7652</v>
      </c>
      <c r="N3786" t="s">
        <v>7652</v>
      </c>
      <c r="O3786" t="s">
        <v>12681</v>
      </c>
    </row>
    <row r="3787" spans="1:15" hidden="1" x14ac:dyDescent="0.35">
      <c r="A3787" t="s">
        <v>3322</v>
      </c>
      <c r="B3787" t="s">
        <v>3256</v>
      </c>
      <c r="C3787" t="s">
        <v>3080</v>
      </c>
      <c r="D3787">
        <v>175</v>
      </c>
      <c r="E3787">
        <v>1</v>
      </c>
      <c r="F3787" t="s">
        <v>104</v>
      </c>
      <c r="G3787" t="s">
        <v>2555</v>
      </c>
      <c r="H3787" t="s">
        <v>2554</v>
      </c>
      <c r="I3787" t="s">
        <v>1242</v>
      </c>
      <c r="J3787" t="s">
        <v>2286</v>
      </c>
      <c r="K3787" s="7" t="s">
        <v>7660</v>
      </c>
      <c r="L3787" s="7" t="s">
        <v>7652</v>
      </c>
      <c r="N3787" t="s">
        <v>7652</v>
      </c>
      <c r="O3787" t="s">
        <v>12681</v>
      </c>
    </row>
    <row r="3788" spans="1:15" hidden="1" x14ac:dyDescent="0.35">
      <c r="A3788" t="s">
        <v>3322</v>
      </c>
      <c r="B3788" t="s">
        <v>3257</v>
      </c>
      <c r="C3788" t="s">
        <v>3080</v>
      </c>
      <c r="D3788">
        <v>176</v>
      </c>
      <c r="E3788">
        <v>1</v>
      </c>
      <c r="F3788" t="s">
        <v>104</v>
      </c>
      <c r="G3788" t="s">
        <v>2555</v>
      </c>
      <c r="H3788" t="s">
        <v>2554</v>
      </c>
      <c r="I3788" t="s">
        <v>1242</v>
      </c>
      <c r="J3788" t="s">
        <v>2286</v>
      </c>
      <c r="K3788" s="7" t="s">
        <v>7660</v>
      </c>
      <c r="L3788" s="7" t="s">
        <v>7652</v>
      </c>
      <c r="N3788" t="s">
        <v>7652</v>
      </c>
      <c r="O3788" t="s">
        <v>12681</v>
      </c>
    </row>
    <row r="3789" spans="1:15" hidden="1" x14ac:dyDescent="0.35">
      <c r="A3789" t="s">
        <v>3322</v>
      </c>
      <c r="B3789" t="s">
        <v>3258</v>
      </c>
      <c r="C3789" t="s">
        <v>3080</v>
      </c>
      <c r="D3789">
        <v>177</v>
      </c>
      <c r="E3789">
        <v>1</v>
      </c>
      <c r="F3789" t="s">
        <v>104</v>
      </c>
      <c r="G3789" t="s">
        <v>2555</v>
      </c>
      <c r="H3789" t="s">
        <v>2554</v>
      </c>
      <c r="I3789" t="s">
        <v>1242</v>
      </c>
      <c r="J3789" t="s">
        <v>2303</v>
      </c>
      <c r="N3789" t="s">
        <v>7652</v>
      </c>
      <c r="O3789" t="s">
        <v>12681</v>
      </c>
    </row>
    <row r="3790" spans="1:15" hidden="1" x14ac:dyDescent="0.35">
      <c r="A3790" t="s">
        <v>3322</v>
      </c>
      <c r="B3790" t="s">
        <v>3259</v>
      </c>
      <c r="C3790" t="s">
        <v>3080</v>
      </c>
      <c r="D3790">
        <v>178</v>
      </c>
      <c r="E3790">
        <v>1</v>
      </c>
      <c r="F3790" t="s">
        <v>104</v>
      </c>
      <c r="G3790" t="s">
        <v>2555</v>
      </c>
      <c r="H3790" t="s">
        <v>2554</v>
      </c>
      <c r="I3790" t="s">
        <v>1242</v>
      </c>
      <c r="J3790" t="s">
        <v>2303</v>
      </c>
      <c r="N3790" t="s">
        <v>7652</v>
      </c>
      <c r="O3790" t="s">
        <v>12681</v>
      </c>
    </row>
    <row r="3791" spans="1:15" hidden="1" x14ac:dyDescent="0.35">
      <c r="A3791" t="s">
        <v>3322</v>
      </c>
      <c r="B3791" t="s">
        <v>3260</v>
      </c>
      <c r="C3791" t="s">
        <v>3080</v>
      </c>
      <c r="D3791">
        <v>179</v>
      </c>
      <c r="E3791">
        <v>1</v>
      </c>
      <c r="F3791" t="s">
        <v>104</v>
      </c>
      <c r="G3791" t="s">
        <v>2555</v>
      </c>
      <c r="H3791" t="s">
        <v>2554</v>
      </c>
      <c r="I3791" t="s">
        <v>1242</v>
      </c>
      <c r="J3791" t="s">
        <v>2303</v>
      </c>
      <c r="N3791" t="s">
        <v>7652</v>
      </c>
      <c r="O3791" t="s">
        <v>12681</v>
      </c>
    </row>
    <row r="3792" spans="1:15" hidden="1" x14ac:dyDescent="0.35">
      <c r="A3792" t="s">
        <v>3322</v>
      </c>
      <c r="B3792" t="s">
        <v>3261</v>
      </c>
      <c r="C3792" t="s">
        <v>3080</v>
      </c>
      <c r="D3792">
        <v>180</v>
      </c>
      <c r="E3792">
        <v>1</v>
      </c>
      <c r="F3792" t="s">
        <v>104</v>
      </c>
      <c r="G3792" t="s">
        <v>2555</v>
      </c>
      <c r="H3792" t="s">
        <v>2554</v>
      </c>
      <c r="I3792" t="s">
        <v>1242</v>
      </c>
      <c r="J3792" t="s">
        <v>2307</v>
      </c>
      <c r="N3792" t="s">
        <v>7652</v>
      </c>
      <c r="O3792" t="s">
        <v>12681</v>
      </c>
    </row>
    <row r="3793" spans="1:15" hidden="1" x14ac:dyDescent="0.35">
      <c r="A3793" s="6" t="s">
        <v>3322</v>
      </c>
      <c r="B3793" s="6" t="s">
        <v>3262</v>
      </c>
      <c r="C3793" s="6" t="s">
        <v>3080</v>
      </c>
      <c r="D3793" s="6">
        <v>181</v>
      </c>
      <c r="E3793" s="6">
        <v>1</v>
      </c>
      <c r="F3793" s="6" t="s">
        <v>104</v>
      </c>
      <c r="G3793" s="6" t="s">
        <v>2555</v>
      </c>
      <c r="H3793" s="6" t="s">
        <v>2554</v>
      </c>
      <c r="I3793" s="6" t="s">
        <v>1242</v>
      </c>
      <c r="J3793" s="6" t="s">
        <v>163</v>
      </c>
      <c r="K3793" s="6" t="s">
        <v>163</v>
      </c>
      <c r="L3793" s="6" t="s">
        <v>7652</v>
      </c>
      <c r="N3793" t="s">
        <v>7652</v>
      </c>
      <c r="O3793" t="s">
        <v>12681</v>
      </c>
    </row>
    <row r="3794" spans="1:15" hidden="1" x14ac:dyDescent="0.35">
      <c r="A3794" s="6" t="s">
        <v>3322</v>
      </c>
      <c r="B3794" s="6" t="s">
        <v>3263</v>
      </c>
      <c r="C3794" s="6" t="s">
        <v>3080</v>
      </c>
      <c r="D3794" s="6">
        <v>182</v>
      </c>
      <c r="E3794" s="6">
        <v>1</v>
      </c>
      <c r="F3794" s="6" t="s">
        <v>104</v>
      </c>
      <c r="G3794" s="6" t="s">
        <v>2555</v>
      </c>
      <c r="H3794" s="6" t="s">
        <v>2554</v>
      </c>
      <c r="I3794" s="6" t="s">
        <v>1242</v>
      </c>
      <c r="J3794" s="6" t="s">
        <v>163</v>
      </c>
      <c r="K3794" s="6" t="s">
        <v>163</v>
      </c>
      <c r="L3794" s="6" t="s">
        <v>7652</v>
      </c>
      <c r="N3794" t="s">
        <v>7652</v>
      </c>
      <c r="O3794" t="s">
        <v>12681</v>
      </c>
    </row>
    <row r="3795" spans="1:15" hidden="1" x14ac:dyDescent="0.35">
      <c r="A3795" s="6" t="s">
        <v>3322</v>
      </c>
      <c r="B3795" s="6" t="s">
        <v>3264</v>
      </c>
      <c r="C3795" s="6" t="s">
        <v>3080</v>
      </c>
      <c r="D3795" s="6">
        <v>183</v>
      </c>
      <c r="E3795" s="6">
        <v>1</v>
      </c>
      <c r="F3795" s="6" t="s">
        <v>104</v>
      </c>
      <c r="G3795" s="6" t="s">
        <v>2555</v>
      </c>
      <c r="H3795" s="6" t="s">
        <v>2554</v>
      </c>
      <c r="I3795" s="6" t="s">
        <v>1242</v>
      </c>
      <c r="J3795" s="6" t="s">
        <v>163</v>
      </c>
      <c r="K3795" s="6" t="s">
        <v>163</v>
      </c>
      <c r="L3795" s="6" t="s">
        <v>7652</v>
      </c>
      <c r="N3795" t="s">
        <v>7652</v>
      </c>
      <c r="O3795" t="s">
        <v>12681</v>
      </c>
    </row>
    <row r="3796" spans="1:15" x14ac:dyDescent="0.35">
      <c r="A3796" t="s">
        <v>3322</v>
      </c>
      <c r="B3796" t="s">
        <v>3265</v>
      </c>
      <c r="C3796" t="s">
        <v>3080</v>
      </c>
      <c r="D3796">
        <v>184</v>
      </c>
      <c r="E3796">
        <v>1</v>
      </c>
      <c r="F3796" t="s">
        <v>104</v>
      </c>
      <c r="G3796" t="s">
        <v>2555</v>
      </c>
      <c r="H3796" t="s">
        <v>2554</v>
      </c>
      <c r="I3796" t="s">
        <v>1242</v>
      </c>
      <c r="J3796" t="s">
        <v>2312</v>
      </c>
      <c r="N3796" t="s">
        <v>7652</v>
      </c>
      <c r="O3796" t="s">
        <v>12681</v>
      </c>
    </row>
    <row r="3797" spans="1:15" hidden="1" x14ac:dyDescent="0.35">
      <c r="A3797" t="s">
        <v>3322</v>
      </c>
      <c r="B3797" t="s">
        <v>3266</v>
      </c>
      <c r="C3797" t="s">
        <v>3080</v>
      </c>
      <c r="D3797">
        <v>185</v>
      </c>
      <c r="E3797">
        <v>1</v>
      </c>
      <c r="F3797" t="s">
        <v>104</v>
      </c>
      <c r="G3797" t="s">
        <v>2555</v>
      </c>
      <c r="H3797" t="s">
        <v>2554</v>
      </c>
      <c r="I3797" t="s">
        <v>1242</v>
      </c>
      <c r="J3797" t="s">
        <v>2314</v>
      </c>
      <c r="N3797" t="s">
        <v>7652</v>
      </c>
      <c r="O3797" t="s">
        <v>12681</v>
      </c>
    </row>
    <row r="3798" spans="1:15" hidden="1" x14ac:dyDescent="0.35">
      <c r="A3798" t="s">
        <v>3322</v>
      </c>
      <c r="B3798" t="s">
        <v>3267</v>
      </c>
      <c r="C3798" t="s">
        <v>3080</v>
      </c>
      <c r="D3798">
        <v>186</v>
      </c>
      <c r="E3798">
        <v>1</v>
      </c>
      <c r="F3798" t="s">
        <v>104</v>
      </c>
      <c r="G3798" t="s">
        <v>2555</v>
      </c>
      <c r="H3798" t="s">
        <v>2554</v>
      </c>
      <c r="I3798" t="s">
        <v>1242</v>
      </c>
      <c r="J3798" t="s">
        <v>2316</v>
      </c>
      <c r="N3798" t="s">
        <v>7652</v>
      </c>
      <c r="O3798" t="s">
        <v>12681</v>
      </c>
    </row>
    <row r="3799" spans="1:15" hidden="1" x14ac:dyDescent="0.35">
      <c r="A3799" t="s">
        <v>3322</v>
      </c>
      <c r="B3799" t="s">
        <v>3268</v>
      </c>
      <c r="C3799" t="s">
        <v>3080</v>
      </c>
      <c r="D3799">
        <v>187</v>
      </c>
      <c r="E3799">
        <v>1</v>
      </c>
      <c r="F3799" t="s">
        <v>104</v>
      </c>
      <c r="G3799" t="s">
        <v>2555</v>
      </c>
      <c r="H3799" t="s">
        <v>2554</v>
      </c>
      <c r="I3799" t="s">
        <v>1242</v>
      </c>
      <c r="J3799" t="s">
        <v>2318</v>
      </c>
      <c r="N3799" t="s">
        <v>7652</v>
      </c>
      <c r="O3799" t="s">
        <v>12681</v>
      </c>
    </row>
    <row r="3800" spans="1:15" hidden="1" x14ac:dyDescent="0.35">
      <c r="A3800" t="s">
        <v>3322</v>
      </c>
      <c r="B3800" t="s">
        <v>3269</v>
      </c>
      <c r="C3800" t="s">
        <v>3080</v>
      </c>
      <c r="D3800">
        <v>188</v>
      </c>
      <c r="E3800">
        <v>1</v>
      </c>
      <c r="F3800" t="s">
        <v>104</v>
      </c>
      <c r="G3800" t="s">
        <v>2555</v>
      </c>
      <c r="H3800" t="s">
        <v>2554</v>
      </c>
      <c r="I3800" t="s">
        <v>1242</v>
      </c>
      <c r="J3800" t="s">
        <v>2316</v>
      </c>
      <c r="N3800" t="s">
        <v>7652</v>
      </c>
      <c r="O3800" t="s">
        <v>12681</v>
      </c>
    </row>
    <row r="3801" spans="1:15" hidden="1" x14ac:dyDescent="0.35">
      <c r="A3801" t="s">
        <v>3322</v>
      </c>
      <c r="B3801" t="s">
        <v>3270</v>
      </c>
      <c r="C3801" t="s">
        <v>3080</v>
      </c>
      <c r="D3801">
        <v>189</v>
      </c>
      <c r="E3801">
        <v>1</v>
      </c>
      <c r="F3801" t="s">
        <v>104</v>
      </c>
      <c r="G3801" t="s">
        <v>2555</v>
      </c>
      <c r="H3801" t="s">
        <v>2554</v>
      </c>
      <c r="I3801" t="s">
        <v>1242</v>
      </c>
      <c r="J3801" t="s">
        <v>2316</v>
      </c>
      <c r="N3801" t="s">
        <v>7652</v>
      </c>
      <c r="O3801" t="s">
        <v>12681</v>
      </c>
    </row>
    <row r="3802" spans="1:15" hidden="1" x14ac:dyDescent="0.35">
      <c r="A3802" t="s">
        <v>3322</v>
      </c>
      <c r="B3802" t="s">
        <v>3271</v>
      </c>
      <c r="C3802" t="s">
        <v>3080</v>
      </c>
      <c r="D3802">
        <v>190</v>
      </c>
      <c r="E3802">
        <v>1</v>
      </c>
      <c r="F3802" t="s">
        <v>104</v>
      </c>
      <c r="G3802" t="s">
        <v>2555</v>
      </c>
      <c r="H3802" t="s">
        <v>2554</v>
      </c>
      <c r="I3802" t="s">
        <v>1242</v>
      </c>
      <c r="J3802" t="s">
        <v>2322</v>
      </c>
      <c r="N3802" t="s">
        <v>7652</v>
      </c>
      <c r="O3802" t="s">
        <v>12681</v>
      </c>
    </row>
    <row r="3803" spans="1:15" hidden="1" x14ac:dyDescent="0.35">
      <c r="A3803" t="s">
        <v>3322</v>
      </c>
      <c r="B3803" t="s">
        <v>3272</v>
      </c>
      <c r="C3803" t="s">
        <v>3080</v>
      </c>
      <c r="D3803">
        <v>191</v>
      </c>
      <c r="E3803">
        <v>1</v>
      </c>
      <c r="F3803" t="s">
        <v>104</v>
      </c>
      <c r="G3803" t="s">
        <v>2555</v>
      </c>
      <c r="H3803" t="s">
        <v>2554</v>
      </c>
      <c r="I3803" t="s">
        <v>1242</v>
      </c>
      <c r="J3803" t="s">
        <v>2324</v>
      </c>
      <c r="N3803" t="s">
        <v>7652</v>
      </c>
      <c r="O3803" t="s">
        <v>12681</v>
      </c>
    </row>
    <row r="3804" spans="1:15" hidden="1" x14ac:dyDescent="0.35">
      <c r="A3804" t="s">
        <v>3322</v>
      </c>
      <c r="B3804" t="s">
        <v>3273</v>
      </c>
      <c r="C3804" t="s">
        <v>3080</v>
      </c>
      <c r="D3804">
        <v>192</v>
      </c>
      <c r="E3804">
        <v>1</v>
      </c>
      <c r="F3804" t="s">
        <v>104</v>
      </c>
      <c r="G3804" t="s">
        <v>2555</v>
      </c>
      <c r="H3804" t="s">
        <v>2554</v>
      </c>
      <c r="I3804" t="s">
        <v>1242</v>
      </c>
      <c r="J3804" t="s">
        <v>2326</v>
      </c>
      <c r="N3804" t="s">
        <v>7652</v>
      </c>
      <c r="O3804" t="s">
        <v>12681</v>
      </c>
    </row>
    <row r="3805" spans="1:15" hidden="1" x14ac:dyDescent="0.35">
      <c r="A3805" t="s">
        <v>3322</v>
      </c>
      <c r="B3805" t="s">
        <v>3274</v>
      </c>
      <c r="C3805" t="s">
        <v>3080</v>
      </c>
      <c r="D3805">
        <v>193</v>
      </c>
      <c r="E3805">
        <v>1</v>
      </c>
      <c r="F3805" t="s">
        <v>104</v>
      </c>
      <c r="G3805" t="s">
        <v>2555</v>
      </c>
      <c r="H3805" t="s">
        <v>2554</v>
      </c>
      <c r="I3805" t="s">
        <v>1242</v>
      </c>
      <c r="J3805" t="s">
        <v>2328</v>
      </c>
      <c r="N3805" t="s">
        <v>7652</v>
      </c>
      <c r="O3805" t="s">
        <v>12681</v>
      </c>
    </row>
    <row r="3806" spans="1:15" hidden="1" x14ac:dyDescent="0.35">
      <c r="A3806" t="s">
        <v>3322</v>
      </c>
      <c r="B3806" t="s">
        <v>3275</v>
      </c>
      <c r="C3806" t="s">
        <v>3080</v>
      </c>
      <c r="D3806">
        <v>194</v>
      </c>
      <c r="E3806">
        <v>1</v>
      </c>
      <c r="F3806" t="s">
        <v>104</v>
      </c>
      <c r="G3806" t="s">
        <v>2555</v>
      </c>
      <c r="H3806" t="s">
        <v>2554</v>
      </c>
      <c r="I3806" t="s">
        <v>1242</v>
      </c>
      <c r="J3806" t="s">
        <v>2330</v>
      </c>
      <c r="N3806" t="s">
        <v>7652</v>
      </c>
      <c r="O3806" t="s">
        <v>12681</v>
      </c>
    </row>
    <row r="3807" spans="1:15" hidden="1" x14ac:dyDescent="0.35">
      <c r="A3807" t="s">
        <v>3322</v>
      </c>
      <c r="B3807" t="s">
        <v>3276</v>
      </c>
      <c r="C3807" t="s">
        <v>3080</v>
      </c>
      <c r="D3807">
        <v>195</v>
      </c>
      <c r="E3807">
        <v>1</v>
      </c>
      <c r="F3807" t="s">
        <v>104</v>
      </c>
      <c r="G3807" t="s">
        <v>2555</v>
      </c>
      <c r="H3807" t="s">
        <v>2554</v>
      </c>
      <c r="I3807" t="s">
        <v>1242</v>
      </c>
      <c r="J3807" t="s">
        <v>2332</v>
      </c>
      <c r="N3807" t="s">
        <v>7652</v>
      </c>
      <c r="O3807" t="s">
        <v>12681</v>
      </c>
    </row>
    <row r="3808" spans="1:15" hidden="1" x14ac:dyDescent="0.35">
      <c r="A3808" t="s">
        <v>3322</v>
      </c>
      <c r="B3808" t="s">
        <v>3277</v>
      </c>
      <c r="C3808" t="s">
        <v>3080</v>
      </c>
      <c r="D3808">
        <v>196</v>
      </c>
      <c r="E3808">
        <v>1</v>
      </c>
      <c r="F3808" t="s">
        <v>104</v>
      </c>
      <c r="G3808" t="s">
        <v>2555</v>
      </c>
      <c r="H3808" t="s">
        <v>2554</v>
      </c>
      <c r="I3808" t="s">
        <v>1242</v>
      </c>
      <c r="J3808" t="s">
        <v>2334</v>
      </c>
      <c r="N3808" t="s">
        <v>7652</v>
      </c>
      <c r="O3808" t="s">
        <v>12681</v>
      </c>
    </row>
    <row r="3809" spans="1:15" hidden="1" x14ac:dyDescent="0.35">
      <c r="A3809" t="s">
        <v>3322</v>
      </c>
      <c r="B3809" t="s">
        <v>3278</v>
      </c>
      <c r="C3809" t="s">
        <v>3080</v>
      </c>
      <c r="D3809">
        <v>197</v>
      </c>
      <c r="E3809">
        <v>1</v>
      </c>
      <c r="F3809" t="s">
        <v>104</v>
      </c>
      <c r="G3809" t="s">
        <v>2555</v>
      </c>
      <c r="H3809" t="s">
        <v>2554</v>
      </c>
      <c r="I3809" t="s">
        <v>1242</v>
      </c>
      <c r="J3809" t="s">
        <v>2336</v>
      </c>
      <c r="N3809" t="s">
        <v>7652</v>
      </c>
      <c r="O3809" t="s">
        <v>12681</v>
      </c>
    </row>
    <row r="3810" spans="1:15" hidden="1" x14ac:dyDescent="0.35">
      <c r="A3810" t="s">
        <v>3322</v>
      </c>
      <c r="B3810" t="s">
        <v>3279</v>
      </c>
      <c r="C3810" t="s">
        <v>3080</v>
      </c>
      <c r="D3810">
        <v>198</v>
      </c>
      <c r="E3810">
        <v>1</v>
      </c>
      <c r="F3810" t="s">
        <v>104</v>
      </c>
      <c r="G3810" t="s">
        <v>2555</v>
      </c>
      <c r="H3810" t="s">
        <v>2554</v>
      </c>
      <c r="I3810" t="s">
        <v>1242</v>
      </c>
      <c r="J3810" t="s">
        <v>2338</v>
      </c>
      <c r="N3810" t="s">
        <v>7652</v>
      </c>
      <c r="O3810" t="s">
        <v>12681</v>
      </c>
    </row>
    <row r="3811" spans="1:15" hidden="1" x14ac:dyDescent="0.35">
      <c r="A3811" t="s">
        <v>3322</v>
      </c>
      <c r="B3811" t="s">
        <v>3280</v>
      </c>
      <c r="C3811" t="s">
        <v>3080</v>
      </c>
      <c r="D3811">
        <v>199</v>
      </c>
      <c r="E3811">
        <v>1</v>
      </c>
      <c r="F3811" t="s">
        <v>104</v>
      </c>
      <c r="G3811" t="s">
        <v>2555</v>
      </c>
      <c r="H3811" t="s">
        <v>2554</v>
      </c>
      <c r="I3811" t="s">
        <v>1242</v>
      </c>
      <c r="J3811" t="s">
        <v>2340</v>
      </c>
      <c r="N3811" t="s">
        <v>7652</v>
      </c>
      <c r="O3811" t="s">
        <v>12681</v>
      </c>
    </row>
    <row r="3812" spans="1:15" hidden="1" x14ac:dyDescent="0.35">
      <c r="A3812" t="s">
        <v>3322</v>
      </c>
      <c r="B3812" t="s">
        <v>3281</v>
      </c>
      <c r="C3812" t="s">
        <v>3080</v>
      </c>
      <c r="D3812">
        <v>200</v>
      </c>
      <c r="E3812">
        <v>1</v>
      </c>
      <c r="F3812" t="s">
        <v>104</v>
      </c>
      <c r="G3812" t="s">
        <v>2555</v>
      </c>
      <c r="H3812" t="s">
        <v>2554</v>
      </c>
      <c r="I3812" t="s">
        <v>1242</v>
      </c>
      <c r="J3812" t="s">
        <v>2342</v>
      </c>
      <c r="N3812" t="s">
        <v>7652</v>
      </c>
      <c r="O3812" t="s">
        <v>12681</v>
      </c>
    </row>
    <row r="3813" spans="1:15" hidden="1" x14ac:dyDescent="0.35">
      <c r="A3813" t="s">
        <v>3322</v>
      </c>
      <c r="B3813" t="s">
        <v>3282</v>
      </c>
      <c r="C3813" t="s">
        <v>3080</v>
      </c>
      <c r="D3813">
        <v>201</v>
      </c>
      <c r="E3813">
        <v>1</v>
      </c>
      <c r="F3813" t="s">
        <v>104</v>
      </c>
      <c r="G3813" t="s">
        <v>2555</v>
      </c>
      <c r="H3813" t="s">
        <v>2554</v>
      </c>
      <c r="I3813" t="s">
        <v>1242</v>
      </c>
      <c r="J3813" t="s">
        <v>2344</v>
      </c>
      <c r="N3813" t="s">
        <v>7652</v>
      </c>
      <c r="O3813" t="s">
        <v>12681</v>
      </c>
    </row>
    <row r="3814" spans="1:15" hidden="1" x14ac:dyDescent="0.35">
      <c r="A3814" t="s">
        <v>3322</v>
      </c>
      <c r="B3814" t="s">
        <v>3283</v>
      </c>
      <c r="C3814" t="s">
        <v>3080</v>
      </c>
      <c r="D3814">
        <v>202</v>
      </c>
      <c r="E3814">
        <v>1</v>
      </c>
      <c r="F3814" t="s">
        <v>104</v>
      </c>
      <c r="G3814" t="s">
        <v>2555</v>
      </c>
      <c r="H3814" t="s">
        <v>2554</v>
      </c>
      <c r="I3814" t="s">
        <v>1242</v>
      </c>
      <c r="J3814" t="s">
        <v>2346</v>
      </c>
      <c r="N3814" t="s">
        <v>7652</v>
      </c>
      <c r="O3814" t="s">
        <v>12681</v>
      </c>
    </row>
    <row r="3815" spans="1:15" hidden="1" x14ac:dyDescent="0.35">
      <c r="A3815" t="s">
        <v>3322</v>
      </c>
      <c r="B3815" t="s">
        <v>3284</v>
      </c>
      <c r="C3815" t="s">
        <v>3080</v>
      </c>
      <c r="D3815">
        <v>203</v>
      </c>
      <c r="E3815">
        <v>1</v>
      </c>
      <c r="F3815" t="s">
        <v>104</v>
      </c>
      <c r="G3815" t="s">
        <v>2555</v>
      </c>
      <c r="H3815" t="s">
        <v>2554</v>
      </c>
      <c r="I3815" t="s">
        <v>1242</v>
      </c>
      <c r="J3815" t="s">
        <v>2348</v>
      </c>
      <c r="N3815" t="s">
        <v>7652</v>
      </c>
      <c r="O3815" t="s">
        <v>12681</v>
      </c>
    </row>
    <row r="3816" spans="1:15" hidden="1" x14ac:dyDescent="0.35">
      <c r="A3816" t="s">
        <v>3322</v>
      </c>
      <c r="B3816" t="s">
        <v>3285</v>
      </c>
      <c r="C3816" t="s">
        <v>3080</v>
      </c>
      <c r="D3816">
        <v>204</v>
      </c>
      <c r="E3816">
        <v>1</v>
      </c>
      <c r="F3816" t="s">
        <v>104</v>
      </c>
      <c r="G3816" t="s">
        <v>2555</v>
      </c>
      <c r="H3816" t="s">
        <v>2554</v>
      </c>
      <c r="I3816" t="s">
        <v>1242</v>
      </c>
      <c r="J3816" t="s">
        <v>2350</v>
      </c>
      <c r="N3816" t="s">
        <v>7652</v>
      </c>
      <c r="O3816" t="s">
        <v>12681</v>
      </c>
    </row>
    <row r="3817" spans="1:15" hidden="1" x14ac:dyDescent="0.35">
      <c r="A3817" t="s">
        <v>3322</v>
      </c>
      <c r="B3817" t="s">
        <v>3286</v>
      </c>
      <c r="C3817" t="s">
        <v>3080</v>
      </c>
      <c r="D3817">
        <v>205</v>
      </c>
      <c r="E3817">
        <v>1</v>
      </c>
      <c r="F3817" t="s">
        <v>104</v>
      </c>
      <c r="G3817" t="s">
        <v>2555</v>
      </c>
      <c r="H3817" t="s">
        <v>2554</v>
      </c>
      <c r="I3817" t="s">
        <v>1242</v>
      </c>
      <c r="J3817" t="s">
        <v>2352</v>
      </c>
      <c r="N3817" t="s">
        <v>7652</v>
      </c>
      <c r="O3817" t="s">
        <v>12681</v>
      </c>
    </row>
    <row r="3818" spans="1:15" hidden="1" x14ac:dyDescent="0.35">
      <c r="A3818" s="6" t="s">
        <v>3322</v>
      </c>
      <c r="B3818" s="6" t="s">
        <v>3287</v>
      </c>
      <c r="C3818" s="6" t="s">
        <v>3080</v>
      </c>
      <c r="D3818" s="6">
        <v>206</v>
      </c>
      <c r="E3818" s="6">
        <v>1</v>
      </c>
      <c r="F3818" s="6" t="s">
        <v>104</v>
      </c>
      <c r="G3818" s="6" t="s">
        <v>2555</v>
      </c>
      <c r="H3818" s="6" t="s">
        <v>2554</v>
      </c>
      <c r="I3818" s="6" t="s">
        <v>1242</v>
      </c>
      <c r="J3818" s="6" t="s">
        <v>163</v>
      </c>
      <c r="K3818" s="6" t="s">
        <v>163</v>
      </c>
      <c r="L3818" s="6" t="s">
        <v>7652</v>
      </c>
      <c r="N3818" t="s">
        <v>7652</v>
      </c>
      <c r="O3818" t="s">
        <v>12681</v>
      </c>
    </row>
    <row r="3819" spans="1:15" hidden="1" x14ac:dyDescent="0.35">
      <c r="A3819" s="6" t="s">
        <v>3322</v>
      </c>
      <c r="B3819" s="6" t="s">
        <v>3288</v>
      </c>
      <c r="C3819" s="6" t="s">
        <v>3080</v>
      </c>
      <c r="D3819" s="6">
        <v>207</v>
      </c>
      <c r="E3819" s="6">
        <v>1</v>
      </c>
      <c r="F3819" s="6" t="s">
        <v>104</v>
      </c>
      <c r="G3819" s="6" t="s">
        <v>2555</v>
      </c>
      <c r="H3819" s="6" t="s">
        <v>2554</v>
      </c>
      <c r="I3819" s="6" t="s">
        <v>1242</v>
      </c>
      <c r="J3819" s="6" t="s">
        <v>163</v>
      </c>
      <c r="K3819" s="6" t="s">
        <v>163</v>
      </c>
      <c r="L3819" s="6" t="s">
        <v>7652</v>
      </c>
      <c r="N3819" t="s">
        <v>7652</v>
      </c>
      <c r="O3819" t="s">
        <v>12681</v>
      </c>
    </row>
    <row r="3820" spans="1:15" hidden="1" x14ac:dyDescent="0.35">
      <c r="A3820" t="s">
        <v>3322</v>
      </c>
      <c r="B3820" t="s">
        <v>3289</v>
      </c>
      <c r="C3820" t="s">
        <v>3080</v>
      </c>
      <c r="D3820">
        <v>208</v>
      </c>
      <c r="E3820">
        <v>8</v>
      </c>
      <c r="F3820" t="s">
        <v>103</v>
      </c>
      <c r="G3820" t="s">
        <v>114</v>
      </c>
      <c r="H3820" t="s">
        <v>2554</v>
      </c>
      <c r="I3820" t="s">
        <v>1242</v>
      </c>
      <c r="J3820" t="s">
        <v>2356</v>
      </c>
      <c r="N3820" t="s">
        <v>7652</v>
      </c>
      <c r="O3820" t="s">
        <v>12681</v>
      </c>
    </row>
    <row r="3821" spans="1:15" hidden="1" x14ac:dyDescent="0.35">
      <c r="A3821" t="s">
        <v>3322</v>
      </c>
      <c r="B3821" t="s">
        <v>3290</v>
      </c>
      <c r="C3821" t="s">
        <v>3080</v>
      </c>
      <c r="D3821">
        <v>216</v>
      </c>
      <c r="E3821">
        <v>8</v>
      </c>
      <c r="F3821" t="s">
        <v>103</v>
      </c>
      <c r="G3821" t="s">
        <v>114</v>
      </c>
      <c r="H3821" t="s">
        <v>2554</v>
      </c>
      <c r="I3821" t="s">
        <v>1242</v>
      </c>
      <c r="J3821" t="s">
        <v>2358</v>
      </c>
      <c r="N3821" t="s">
        <v>7652</v>
      </c>
      <c r="O3821" t="s">
        <v>12681</v>
      </c>
    </row>
    <row r="3822" spans="1:15" hidden="1" x14ac:dyDescent="0.35">
      <c r="A3822" s="6" t="s">
        <v>3322</v>
      </c>
      <c r="B3822" s="6" t="s">
        <v>3291</v>
      </c>
      <c r="C3822" s="6" t="s">
        <v>3080</v>
      </c>
      <c r="D3822" s="6">
        <v>224</v>
      </c>
      <c r="E3822" s="6">
        <v>1</v>
      </c>
      <c r="F3822" s="6" t="s">
        <v>104</v>
      </c>
      <c r="G3822" s="6" t="s">
        <v>2555</v>
      </c>
      <c r="H3822" s="6" t="s">
        <v>2554</v>
      </c>
      <c r="I3822" s="6" t="s">
        <v>1242</v>
      </c>
      <c r="J3822" s="6" t="s">
        <v>163</v>
      </c>
      <c r="K3822" s="6" t="s">
        <v>163</v>
      </c>
      <c r="L3822" s="6" t="s">
        <v>7652</v>
      </c>
      <c r="N3822" t="s">
        <v>7652</v>
      </c>
      <c r="O3822" t="s">
        <v>12681</v>
      </c>
    </row>
    <row r="3823" spans="1:15" hidden="1" x14ac:dyDescent="0.35">
      <c r="A3823" s="6" t="s">
        <v>3322</v>
      </c>
      <c r="B3823" s="6" t="s">
        <v>3292</v>
      </c>
      <c r="C3823" s="6" t="s">
        <v>3080</v>
      </c>
      <c r="D3823" s="6">
        <v>225</v>
      </c>
      <c r="E3823" s="6">
        <v>1</v>
      </c>
      <c r="F3823" s="6" t="s">
        <v>104</v>
      </c>
      <c r="G3823" s="6" t="s">
        <v>2555</v>
      </c>
      <c r="H3823" s="6" t="s">
        <v>2554</v>
      </c>
      <c r="I3823" s="6" t="s">
        <v>1242</v>
      </c>
      <c r="J3823" s="6" t="s">
        <v>163</v>
      </c>
      <c r="K3823" s="6" t="s">
        <v>163</v>
      </c>
      <c r="L3823" s="6" t="s">
        <v>7652</v>
      </c>
      <c r="N3823" t="s">
        <v>7652</v>
      </c>
      <c r="O3823" t="s">
        <v>12681</v>
      </c>
    </row>
    <row r="3824" spans="1:15" hidden="1" x14ac:dyDescent="0.35">
      <c r="A3824" s="6" t="s">
        <v>3322</v>
      </c>
      <c r="B3824" s="6" t="s">
        <v>3293</v>
      </c>
      <c r="C3824" s="6" t="s">
        <v>3080</v>
      </c>
      <c r="D3824" s="6">
        <v>226</v>
      </c>
      <c r="E3824" s="6">
        <v>1</v>
      </c>
      <c r="F3824" s="6" t="s">
        <v>104</v>
      </c>
      <c r="G3824" s="6" t="s">
        <v>2555</v>
      </c>
      <c r="H3824" s="6" t="s">
        <v>2554</v>
      </c>
      <c r="I3824" s="6" t="s">
        <v>1242</v>
      </c>
      <c r="J3824" s="6" t="s">
        <v>163</v>
      </c>
      <c r="K3824" s="6" t="s">
        <v>163</v>
      </c>
      <c r="L3824" s="6" t="s">
        <v>7652</v>
      </c>
      <c r="N3824" t="s">
        <v>7652</v>
      </c>
      <c r="O3824" t="s">
        <v>12681</v>
      </c>
    </row>
    <row r="3825" spans="1:15" hidden="1" x14ac:dyDescent="0.35">
      <c r="A3825" s="6" t="s">
        <v>3322</v>
      </c>
      <c r="B3825" s="6" t="s">
        <v>3294</v>
      </c>
      <c r="C3825" s="6" t="s">
        <v>3080</v>
      </c>
      <c r="D3825" s="6">
        <v>227</v>
      </c>
      <c r="E3825" s="6">
        <v>1</v>
      </c>
      <c r="F3825" s="6" t="s">
        <v>104</v>
      </c>
      <c r="G3825" s="6" t="s">
        <v>2555</v>
      </c>
      <c r="H3825" s="6" t="s">
        <v>2554</v>
      </c>
      <c r="I3825" s="6" t="s">
        <v>1242</v>
      </c>
      <c r="J3825" s="6" t="s">
        <v>163</v>
      </c>
      <c r="K3825" s="6" t="s">
        <v>163</v>
      </c>
      <c r="L3825" s="6" t="s">
        <v>7652</v>
      </c>
      <c r="N3825" t="s">
        <v>7652</v>
      </c>
      <c r="O3825" t="s">
        <v>12681</v>
      </c>
    </row>
    <row r="3826" spans="1:15" hidden="1" x14ac:dyDescent="0.35">
      <c r="A3826" s="6" t="s">
        <v>3322</v>
      </c>
      <c r="B3826" s="6" t="s">
        <v>3295</v>
      </c>
      <c r="C3826" s="6" t="s">
        <v>3080</v>
      </c>
      <c r="D3826" s="6">
        <v>228</v>
      </c>
      <c r="E3826" s="6">
        <v>1</v>
      </c>
      <c r="F3826" s="6" t="s">
        <v>104</v>
      </c>
      <c r="G3826" s="6" t="s">
        <v>2555</v>
      </c>
      <c r="H3826" s="6" t="s">
        <v>2554</v>
      </c>
      <c r="I3826" s="6" t="s">
        <v>1242</v>
      </c>
      <c r="J3826" s="6" t="s">
        <v>163</v>
      </c>
      <c r="K3826" s="6" t="s">
        <v>163</v>
      </c>
      <c r="L3826" s="6" t="s">
        <v>7652</v>
      </c>
      <c r="N3826" t="s">
        <v>7652</v>
      </c>
      <c r="O3826" t="s">
        <v>12681</v>
      </c>
    </row>
    <row r="3827" spans="1:15" hidden="1" x14ac:dyDescent="0.35">
      <c r="A3827" s="6" t="s">
        <v>3322</v>
      </c>
      <c r="B3827" s="6" t="s">
        <v>3296</v>
      </c>
      <c r="C3827" s="6" t="s">
        <v>3080</v>
      </c>
      <c r="D3827" s="6">
        <v>229</v>
      </c>
      <c r="E3827" s="6">
        <v>1</v>
      </c>
      <c r="F3827" s="6" t="s">
        <v>104</v>
      </c>
      <c r="G3827" s="6" t="s">
        <v>2555</v>
      </c>
      <c r="H3827" s="6" t="s">
        <v>2554</v>
      </c>
      <c r="I3827" s="6" t="s">
        <v>1242</v>
      </c>
      <c r="J3827" s="6" t="s">
        <v>163</v>
      </c>
      <c r="K3827" s="6" t="s">
        <v>163</v>
      </c>
      <c r="L3827" s="6" t="s">
        <v>7652</v>
      </c>
      <c r="N3827" t="s">
        <v>7652</v>
      </c>
      <c r="O3827" t="s">
        <v>12681</v>
      </c>
    </row>
    <row r="3828" spans="1:15" hidden="1" x14ac:dyDescent="0.35">
      <c r="A3828" s="6" t="s">
        <v>3322</v>
      </c>
      <c r="B3828" s="6" t="s">
        <v>3297</v>
      </c>
      <c r="C3828" s="6" t="s">
        <v>3080</v>
      </c>
      <c r="D3828" s="6">
        <v>230</v>
      </c>
      <c r="E3828" s="6">
        <v>1</v>
      </c>
      <c r="F3828" s="6" t="s">
        <v>104</v>
      </c>
      <c r="G3828" s="6" t="s">
        <v>2555</v>
      </c>
      <c r="H3828" s="6" t="s">
        <v>2554</v>
      </c>
      <c r="I3828" s="6" t="s">
        <v>1242</v>
      </c>
      <c r="J3828" s="6" t="s">
        <v>163</v>
      </c>
      <c r="K3828" s="6" t="s">
        <v>163</v>
      </c>
      <c r="L3828" s="6" t="s">
        <v>7652</v>
      </c>
      <c r="N3828" t="s">
        <v>7652</v>
      </c>
      <c r="O3828" t="s">
        <v>12681</v>
      </c>
    </row>
    <row r="3829" spans="1:15" hidden="1" x14ac:dyDescent="0.35">
      <c r="A3829" s="6" t="s">
        <v>3322</v>
      </c>
      <c r="B3829" s="6" t="s">
        <v>3298</v>
      </c>
      <c r="C3829" s="6" t="s">
        <v>3080</v>
      </c>
      <c r="D3829" s="6">
        <v>231</v>
      </c>
      <c r="E3829" s="6">
        <v>1</v>
      </c>
      <c r="F3829" s="6" t="s">
        <v>104</v>
      </c>
      <c r="G3829" s="6" t="s">
        <v>2555</v>
      </c>
      <c r="H3829" s="6" t="s">
        <v>2554</v>
      </c>
      <c r="I3829" s="6" t="s">
        <v>1242</v>
      </c>
      <c r="J3829" s="6" t="s">
        <v>163</v>
      </c>
      <c r="K3829" s="6" t="s">
        <v>163</v>
      </c>
      <c r="L3829" s="6" t="s">
        <v>7652</v>
      </c>
      <c r="N3829" t="s">
        <v>7652</v>
      </c>
      <c r="O3829" t="s">
        <v>12681</v>
      </c>
    </row>
    <row r="3830" spans="1:15" hidden="1" x14ac:dyDescent="0.35">
      <c r="A3830" t="s">
        <v>3322</v>
      </c>
      <c r="B3830" t="s">
        <v>3299</v>
      </c>
      <c r="C3830" t="s">
        <v>3080</v>
      </c>
      <c r="D3830">
        <v>232</v>
      </c>
      <c r="E3830">
        <v>1</v>
      </c>
      <c r="F3830" t="s">
        <v>104</v>
      </c>
      <c r="G3830" t="s">
        <v>2555</v>
      </c>
      <c r="H3830" t="s">
        <v>2554</v>
      </c>
      <c r="I3830" t="s">
        <v>1242</v>
      </c>
      <c r="J3830" t="s">
        <v>2368</v>
      </c>
      <c r="N3830" t="s">
        <v>7652</v>
      </c>
      <c r="O3830" t="s">
        <v>12681</v>
      </c>
    </row>
    <row r="3831" spans="1:15" hidden="1" x14ac:dyDescent="0.35">
      <c r="A3831" t="s">
        <v>3322</v>
      </c>
      <c r="B3831" t="s">
        <v>3300</v>
      </c>
      <c r="C3831" t="s">
        <v>3080</v>
      </c>
      <c r="D3831">
        <v>233</v>
      </c>
      <c r="E3831">
        <v>1</v>
      </c>
      <c r="F3831" t="s">
        <v>104</v>
      </c>
      <c r="G3831" t="s">
        <v>2555</v>
      </c>
      <c r="H3831" t="s">
        <v>2554</v>
      </c>
      <c r="I3831" t="s">
        <v>1242</v>
      </c>
      <c r="J3831" t="s">
        <v>2370</v>
      </c>
      <c r="N3831" t="s">
        <v>7652</v>
      </c>
      <c r="O3831" t="s">
        <v>12681</v>
      </c>
    </row>
    <row r="3832" spans="1:15" hidden="1" x14ac:dyDescent="0.35">
      <c r="A3832" t="s">
        <v>3322</v>
      </c>
      <c r="B3832" t="s">
        <v>3301</v>
      </c>
      <c r="C3832" t="s">
        <v>3080</v>
      </c>
      <c r="D3832">
        <v>234</v>
      </c>
      <c r="E3832">
        <v>1</v>
      </c>
      <c r="F3832" t="s">
        <v>104</v>
      </c>
      <c r="G3832" t="s">
        <v>2555</v>
      </c>
      <c r="H3832" t="s">
        <v>2554</v>
      </c>
      <c r="I3832" t="s">
        <v>1242</v>
      </c>
      <c r="J3832" t="s">
        <v>2372</v>
      </c>
      <c r="N3832" t="s">
        <v>7652</v>
      </c>
      <c r="O3832" t="s">
        <v>12681</v>
      </c>
    </row>
    <row r="3833" spans="1:15" hidden="1" x14ac:dyDescent="0.35">
      <c r="A3833" t="s">
        <v>3322</v>
      </c>
      <c r="B3833" t="s">
        <v>3302</v>
      </c>
      <c r="C3833" t="s">
        <v>3080</v>
      </c>
      <c r="D3833">
        <v>235</v>
      </c>
      <c r="E3833">
        <v>1</v>
      </c>
      <c r="F3833" t="s">
        <v>104</v>
      </c>
      <c r="G3833" t="s">
        <v>2555</v>
      </c>
      <c r="H3833" t="s">
        <v>2554</v>
      </c>
      <c r="I3833" t="s">
        <v>1242</v>
      </c>
      <c r="J3833" t="s">
        <v>2374</v>
      </c>
      <c r="N3833" t="s">
        <v>7652</v>
      </c>
      <c r="O3833" t="s">
        <v>12681</v>
      </c>
    </row>
    <row r="3834" spans="1:15" hidden="1" x14ac:dyDescent="0.35">
      <c r="A3834" t="s">
        <v>3322</v>
      </c>
      <c r="B3834" t="s">
        <v>3303</v>
      </c>
      <c r="C3834" t="s">
        <v>3080</v>
      </c>
      <c r="D3834">
        <v>236</v>
      </c>
      <c r="E3834">
        <v>1</v>
      </c>
      <c r="F3834" t="s">
        <v>104</v>
      </c>
      <c r="G3834" t="s">
        <v>2555</v>
      </c>
      <c r="H3834" t="s">
        <v>2554</v>
      </c>
      <c r="I3834" t="s">
        <v>1242</v>
      </c>
      <c r="J3834" t="s">
        <v>2376</v>
      </c>
      <c r="N3834" t="s">
        <v>7652</v>
      </c>
      <c r="O3834" t="s">
        <v>12681</v>
      </c>
    </row>
    <row r="3835" spans="1:15" hidden="1" x14ac:dyDescent="0.35">
      <c r="A3835" t="s">
        <v>3322</v>
      </c>
      <c r="B3835" t="s">
        <v>3304</v>
      </c>
      <c r="C3835" t="s">
        <v>3080</v>
      </c>
      <c r="D3835">
        <v>237</v>
      </c>
      <c r="E3835">
        <v>1</v>
      </c>
      <c r="F3835" t="s">
        <v>104</v>
      </c>
      <c r="G3835" t="s">
        <v>2555</v>
      </c>
      <c r="H3835" t="s">
        <v>2554</v>
      </c>
      <c r="I3835" t="s">
        <v>1242</v>
      </c>
      <c r="J3835" t="s">
        <v>2378</v>
      </c>
      <c r="N3835" t="s">
        <v>7652</v>
      </c>
      <c r="O3835" t="s">
        <v>12681</v>
      </c>
    </row>
    <row r="3836" spans="1:15" hidden="1" x14ac:dyDescent="0.35">
      <c r="A3836" t="s">
        <v>3322</v>
      </c>
      <c r="B3836" t="s">
        <v>3305</v>
      </c>
      <c r="C3836" t="s">
        <v>3080</v>
      </c>
      <c r="D3836">
        <v>238</v>
      </c>
      <c r="E3836">
        <v>1</v>
      </c>
      <c r="F3836" t="s">
        <v>104</v>
      </c>
      <c r="G3836" t="s">
        <v>2555</v>
      </c>
      <c r="H3836" t="s">
        <v>2554</v>
      </c>
      <c r="I3836" t="s">
        <v>1242</v>
      </c>
      <c r="J3836" t="s">
        <v>2380</v>
      </c>
      <c r="N3836" t="s">
        <v>7652</v>
      </c>
      <c r="O3836" t="s">
        <v>12681</v>
      </c>
    </row>
    <row r="3837" spans="1:15" hidden="1" x14ac:dyDescent="0.35">
      <c r="A3837" t="s">
        <v>3322</v>
      </c>
      <c r="B3837" t="s">
        <v>3306</v>
      </c>
      <c r="C3837" t="s">
        <v>3080</v>
      </c>
      <c r="D3837">
        <v>239</v>
      </c>
      <c r="E3837">
        <v>1</v>
      </c>
      <c r="F3837" t="s">
        <v>104</v>
      </c>
      <c r="G3837" t="s">
        <v>2555</v>
      </c>
      <c r="H3837" t="s">
        <v>2554</v>
      </c>
      <c r="I3837" t="s">
        <v>1242</v>
      </c>
      <c r="J3837" t="s">
        <v>2382</v>
      </c>
      <c r="N3837" t="s">
        <v>7652</v>
      </c>
      <c r="O3837" t="s">
        <v>12681</v>
      </c>
    </row>
    <row r="3838" spans="1:15" hidden="1" x14ac:dyDescent="0.35">
      <c r="A3838" t="s">
        <v>3322</v>
      </c>
      <c r="B3838" t="s">
        <v>3307</v>
      </c>
      <c r="C3838" t="s">
        <v>3080</v>
      </c>
      <c r="D3838">
        <v>240</v>
      </c>
      <c r="E3838">
        <v>1</v>
      </c>
      <c r="F3838" t="s">
        <v>104</v>
      </c>
      <c r="G3838" t="s">
        <v>2555</v>
      </c>
      <c r="H3838" t="s">
        <v>2554</v>
      </c>
      <c r="I3838" t="s">
        <v>1242</v>
      </c>
      <c r="J3838" t="s">
        <v>2384</v>
      </c>
      <c r="N3838" t="s">
        <v>7652</v>
      </c>
      <c r="O3838" t="s">
        <v>12681</v>
      </c>
    </row>
    <row r="3839" spans="1:15" hidden="1" x14ac:dyDescent="0.35">
      <c r="A3839" t="s">
        <v>3322</v>
      </c>
      <c r="B3839" t="s">
        <v>3308</v>
      </c>
      <c r="C3839" t="s">
        <v>3080</v>
      </c>
      <c r="D3839">
        <v>241</v>
      </c>
      <c r="E3839">
        <v>1</v>
      </c>
      <c r="F3839" t="s">
        <v>104</v>
      </c>
      <c r="G3839" t="s">
        <v>2555</v>
      </c>
      <c r="H3839" t="s">
        <v>2554</v>
      </c>
      <c r="I3839" t="s">
        <v>1242</v>
      </c>
      <c r="J3839" t="s">
        <v>2386</v>
      </c>
      <c r="N3839" t="s">
        <v>7652</v>
      </c>
      <c r="O3839" t="s">
        <v>12681</v>
      </c>
    </row>
    <row r="3840" spans="1:15" hidden="1" x14ac:dyDescent="0.35">
      <c r="A3840" t="s">
        <v>3322</v>
      </c>
      <c r="B3840" t="s">
        <v>3309</v>
      </c>
      <c r="C3840" t="s">
        <v>3080</v>
      </c>
      <c r="D3840">
        <v>242</v>
      </c>
      <c r="E3840">
        <v>1</v>
      </c>
      <c r="F3840" t="s">
        <v>104</v>
      </c>
      <c r="G3840" t="s">
        <v>2555</v>
      </c>
      <c r="H3840" t="s">
        <v>2554</v>
      </c>
      <c r="I3840" t="s">
        <v>1242</v>
      </c>
      <c r="J3840" t="s">
        <v>2388</v>
      </c>
      <c r="N3840" t="s">
        <v>7652</v>
      </c>
      <c r="O3840" t="s">
        <v>12681</v>
      </c>
    </row>
    <row r="3841" spans="1:15" hidden="1" x14ac:dyDescent="0.35">
      <c r="A3841" t="s">
        <v>3322</v>
      </c>
      <c r="B3841" t="s">
        <v>3310</v>
      </c>
      <c r="C3841" t="s">
        <v>3080</v>
      </c>
      <c r="D3841">
        <v>243</v>
      </c>
      <c r="E3841">
        <v>1</v>
      </c>
      <c r="F3841" t="s">
        <v>104</v>
      </c>
      <c r="G3841" t="s">
        <v>2555</v>
      </c>
      <c r="H3841" t="s">
        <v>2554</v>
      </c>
      <c r="I3841" t="s">
        <v>1242</v>
      </c>
      <c r="J3841" t="s">
        <v>2390</v>
      </c>
      <c r="N3841" t="s">
        <v>7652</v>
      </c>
      <c r="O3841" t="s">
        <v>12681</v>
      </c>
    </row>
    <row r="3842" spans="1:15" hidden="1" x14ac:dyDescent="0.35">
      <c r="A3842" t="s">
        <v>3322</v>
      </c>
      <c r="B3842" t="s">
        <v>3311</v>
      </c>
      <c r="C3842" t="s">
        <v>3080</v>
      </c>
      <c r="D3842">
        <v>244</v>
      </c>
      <c r="E3842">
        <v>1</v>
      </c>
      <c r="F3842" t="s">
        <v>104</v>
      </c>
      <c r="G3842" t="s">
        <v>2555</v>
      </c>
      <c r="H3842" t="s">
        <v>2554</v>
      </c>
      <c r="I3842" t="s">
        <v>1242</v>
      </c>
      <c r="J3842" t="s">
        <v>2392</v>
      </c>
      <c r="N3842" t="s">
        <v>7652</v>
      </c>
      <c r="O3842" t="s">
        <v>12681</v>
      </c>
    </row>
    <row r="3843" spans="1:15" hidden="1" x14ac:dyDescent="0.35">
      <c r="A3843" t="s">
        <v>3322</v>
      </c>
      <c r="B3843" t="s">
        <v>3312</v>
      </c>
      <c r="C3843" t="s">
        <v>3080</v>
      </c>
      <c r="D3843">
        <v>245</v>
      </c>
      <c r="E3843">
        <v>1</v>
      </c>
      <c r="F3843" t="s">
        <v>104</v>
      </c>
      <c r="G3843" t="s">
        <v>2555</v>
      </c>
      <c r="H3843" t="s">
        <v>2554</v>
      </c>
      <c r="I3843" t="s">
        <v>1242</v>
      </c>
      <c r="J3843" t="s">
        <v>2394</v>
      </c>
      <c r="N3843" t="s">
        <v>7652</v>
      </c>
      <c r="O3843" t="s">
        <v>12681</v>
      </c>
    </row>
    <row r="3844" spans="1:15" hidden="1" x14ac:dyDescent="0.35">
      <c r="A3844" t="s">
        <v>3322</v>
      </c>
      <c r="B3844" t="s">
        <v>3313</v>
      </c>
      <c r="C3844" t="s">
        <v>3080</v>
      </c>
      <c r="D3844">
        <v>246</v>
      </c>
      <c r="E3844">
        <v>1</v>
      </c>
      <c r="F3844" t="s">
        <v>104</v>
      </c>
      <c r="G3844" t="s">
        <v>2555</v>
      </c>
      <c r="H3844" t="s">
        <v>2554</v>
      </c>
      <c r="I3844" t="s">
        <v>1242</v>
      </c>
      <c r="J3844" t="s">
        <v>2396</v>
      </c>
      <c r="N3844" t="s">
        <v>7652</v>
      </c>
      <c r="O3844" t="s">
        <v>12681</v>
      </c>
    </row>
    <row r="3845" spans="1:15" hidden="1" x14ac:dyDescent="0.35">
      <c r="A3845" t="s">
        <v>3322</v>
      </c>
      <c r="B3845" t="s">
        <v>3314</v>
      </c>
      <c r="C3845" t="s">
        <v>3080</v>
      </c>
      <c r="D3845">
        <v>247</v>
      </c>
      <c r="E3845">
        <v>1</v>
      </c>
      <c r="F3845" t="s">
        <v>104</v>
      </c>
      <c r="G3845" t="s">
        <v>2555</v>
      </c>
      <c r="H3845" t="s">
        <v>2554</v>
      </c>
      <c r="I3845" t="s">
        <v>1242</v>
      </c>
      <c r="J3845" t="s">
        <v>2398</v>
      </c>
      <c r="N3845" t="s">
        <v>7652</v>
      </c>
      <c r="O3845" t="s">
        <v>12681</v>
      </c>
    </row>
    <row r="3846" spans="1:15" hidden="1" x14ac:dyDescent="0.35">
      <c r="A3846" s="6" t="s">
        <v>3322</v>
      </c>
      <c r="B3846" s="6" t="s">
        <v>3315</v>
      </c>
      <c r="C3846" s="6" t="s">
        <v>3080</v>
      </c>
      <c r="D3846" s="6">
        <v>248</v>
      </c>
      <c r="E3846" s="6">
        <v>1</v>
      </c>
      <c r="F3846" s="6" t="s">
        <v>104</v>
      </c>
      <c r="G3846" s="6" t="s">
        <v>2555</v>
      </c>
      <c r="H3846" s="6" t="s">
        <v>2554</v>
      </c>
      <c r="I3846" s="6" t="s">
        <v>1242</v>
      </c>
      <c r="J3846" s="6" t="s">
        <v>726</v>
      </c>
      <c r="K3846" s="6" t="s">
        <v>163</v>
      </c>
      <c r="L3846" s="6" t="s">
        <v>7652</v>
      </c>
      <c r="N3846" t="s">
        <v>7652</v>
      </c>
      <c r="O3846" t="s">
        <v>12681</v>
      </c>
    </row>
    <row r="3847" spans="1:15" hidden="1" x14ac:dyDescent="0.35">
      <c r="A3847" s="6" t="s">
        <v>3322</v>
      </c>
      <c r="B3847" s="6" t="s">
        <v>3316</v>
      </c>
      <c r="C3847" s="6" t="s">
        <v>3080</v>
      </c>
      <c r="D3847" s="6">
        <v>249</v>
      </c>
      <c r="E3847" s="6">
        <v>1</v>
      </c>
      <c r="F3847" s="6" t="s">
        <v>104</v>
      </c>
      <c r="G3847" s="6" t="s">
        <v>2555</v>
      </c>
      <c r="H3847" s="6" t="s">
        <v>2554</v>
      </c>
      <c r="I3847" s="6" t="s">
        <v>1242</v>
      </c>
      <c r="J3847" s="6" t="s">
        <v>726</v>
      </c>
      <c r="K3847" s="6" t="s">
        <v>163</v>
      </c>
      <c r="L3847" s="6" t="s">
        <v>7652</v>
      </c>
      <c r="N3847" t="s">
        <v>7652</v>
      </c>
      <c r="O3847" t="s">
        <v>12681</v>
      </c>
    </row>
    <row r="3848" spans="1:15" hidden="1" x14ac:dyDescent="0.35">
      <c r="A3848" s="6" t="s">
        <v>3322</v>
      </c>
      <c r="B3848" s="6" t="s">
        <v>3317</v>
      </c>
      <c r="C3848" s="6" t="s">
        <v>3080</v>
      </c>
      <c r="D3848" s="6">
        <v>250</v>
      </c>
      <c r="E3848" s="6">
        <v>1</v>
      </c>
      <c r="F3848" s="6" t="s">
        <v>104</v>
      </c>
      <c r="G3848" s="6" t="s">
        <v>2555</v>
      </c>
      <c r="H3848" s="6" t="s">
        <v>2554</v>
      </c>
      <c r="I3848" s="6" t="s">
        <v>1242</v>
      </c>
      <c r="J3848" s="6" t="s">
        <v>726</v>
      </c>
      <c r="K3848" s="6" t="s">
        <v>163</v>
      </c>
      <c r="L3848" s="6" t="s">
        <v>7652</v>
      </c>
      <c r="N3848" t="s">
        <v>7652</v>
      </c>
      <c r="O3848" t="s">
        <v>12681</v>
      </c>
    </row>
    <row r="3849" spans="1:15" hidden="1" x14ac:dyDescent="0.35">
      <c r="A3849" s="6" t="s">
        <v>3322</v>
      </c>
      <c r="B3849" s="6" t="s">
        <v>3318</v>
      </c>
      <c r="C3849" s="6" t="s">
        <v>3080</v>
      </c>
      <c r="D3849" s="6">
        <v>251</v>
      </c>
      <c r="E3849" s="6">
        <v>1</v>
      </c>
      <c r="F3849" s="6" t="s">
        <v>104</v>
      </c>
      <c r="G3849" s="6" t="s">
        <v>2555</v>
      </c>
      <c r="H3849" s="6" t="s">
        <v>2554</v>
      </c>
      <c r="I3849" s="6" t="s">
        <v>1242</v>
      </c>
      <c r="J3849" s="6" t="s">
        <v>726</v>
      </c>
      <c r="K3849" s="6" t="s">
        <v>163</v>
      </c>
      <c r="L3849" s="6" t="s">
        <v>7652</v>
      </c>
      <c r="N3849" t="s">
        <v>7652</v>
      </c>
      <c r="O3849" t="s">
        <v>12681</v>
      </c>
    </row>
    <row r="3850" spans="1:15" hidden="1" x14ac:dyDescent="0.35">
      <c r="A3850" s="6" t="s">
        <v>3322</v>
      </c>
      <c r="B3850" s="6" t="s">
        <v>3319</v>
      </c>
      <c r="C3850" s="6" t="s">
        <v>3080</v>
      </c>
      <c r="D3850" s="6">
        <v>252</v>
      </c>
      <c r="E3850" s="6">
        <v>1</v>
      </c>
      <c r="F3850" s="6" t="s">
        <v>104</v>
      </c>
      <c r="G3850" s="6" t="s">
        <v>2555</v>
      </c>
      <c r="H3850" s="6" t="s">
        <v>2554</v>
      </c>
      <c r="I3850" s="6" t="s">
        <v>1242</v>
      </c>
      <c r="J3850" s="6" t="s">
        <v>726</v>
      </c>
      <c r="K3850" s="6" t="s">
        <v>163</v>
      </c>
      <c r="L3850" s="6" t="s">
        <v>7652</v>
      </c>
      <c r="N3850" t="s">
        <v>7652</v>
      </c>
      <c r="O3850" t="s">
        <v>12681</v>
      </c>
    </row>
    <row r="3851" spans="1:15" hidden="1" x14ac:dyDescent="0.35">
      <c r="A3851" s="6" t="s">
        <v>3322</v>
      </c>
      <c r="B3851" s="6" t="s">
        <v>3320</v>
      </c>
      <c r="C3851" s="6" t="s">
        <v>3080</v>
      </c>
      <c r="D3851" s="6">
        <v>253</v>
      </c>
      <c r="E3851" s="6">
        <v>1</v>
      </c>
      <c r="F3851" s="6" t="s">
        <v>104</v>
      </c>
      <c r="G3851" s="6" t="s">
        <v>2555</v>
      </c>
      <c r="H3851" s="6" t="s">
        <v>2554</v>
      </c>
      <c r="I3851" s="6" t="s">
        <v>1242</v>
      </c>
      <c r="J3851" s="6" t="s">
        <v>726</v>
      </c>
      <c r="K3851" s="6" t="s">
        <v>163</v>
      </c>
      <c r="L3851" s="6" t="s">
        <v>7652</v>
      </c>
      <c r="N3851" t="s">
        <v>7652</v>
      </c>
      <c r="O3851" t="s">
        <v>12681</v>
      </c>
    </row>
    <row r="3852" spans="1:15" hidden="1" x14ac:dyDescent="0.35">
      <c r="A3852" t="s">
        <v>3322</v>
      </c>
      <c r="B3852" t="s">
        <v>3321</v>
      </c>
      <c r="C3852" t="s">
        <v>3080</v>
      </c>
      <c r="D3852">
        <v>254</v>
      </c>
      <c r="E3852">
        <v>2</v>
      </c>
      <c r="F3852" t="s">
        <v>103</v>
      </c>
      <c r="G3852" t="s">
        <v>733</v>
      </c>
      <c r="H3852" t="s">
        <v>2554</v>
      </c>
      <c r="I3852" t="s">
        <v>1242</v>
      </c>
      <c r="J3852" t="s">
        <v>734</v>
      </c>
      <c r="N3852" t="s">
        <v>7652</v>
      </c>
      <c r="O3852" t="s">
        <v>12681</v>
      </c>
    </row>
    <row r="3853" spans="1:15" hidden="1" x14ac:dyDescent="0.35">
      <c r="A3853" s="7" t="s">
        <v>3393</v>
      </c>
      <c r="B3853" t="s">
        <v>7522</v>
      </c>
      <c r="C3853" t="s">
        <v>6317</v>
      </c>
      <c r="D3853">
        <v>0</v>
      </c>
      <c r="E3853">
        <v>8</v>
      </c>
      <c r="F3853" t="s">
        <v>103</v>
      </c>
      <c r="G3853" t="s">
        <v>114</v>
      </c>
      <c r="H3853" t="s">
        <v>109</v>
      </c>
      <c r="I3853" t="s">
        <v>3324</v>
      </c>
      <c r="J3853" t="s">
        <v>3323</v>
      </c>
      <c r="K3853" t="s">
        <v>7655</v>
      </c>
      <c r="L3853" t="s">
        <v>7653</v>
      </c>
      <c r="M3853" s="7" t="s">
        <v>7682</v>
      </c>
      <c r="N3853" s="7" t="s">
        <v>7652</v>
      </c>
      <c r="O3853" t="s">
        <v>12681</v>
      </c>
    </row>
    <row r="3854" spans="1:15" hidden="1" x14ac:dyDescent="0.35">
      <c r="A3854" s="6" t="s">
        <v>3393</v>
      </c>
      <c r="B3854" s="6" t="s">
        <v>7523</v>
      </c>
      <c r="C3854" s="6" t="s">
        <v>6317</v>
      </c>
      <c r="D3854" s="6">
        <v>8</v>
      </c>
      <c r="E3854" s="6">
        <v>1</v>
      </c>
      <c r="F3854" s="6" t="s">
        <v>104</v>
      </c>
      <c r="G3854" s="6" t="s">
        <v>2555</v>
      </c>
      <c r="H3854" s="6" t="s">
        <v>109</v>
      </c>
      <c r="I3854" s="6" t="s">
        <v>3324</v>
      </c>
      <c r="J3854" s="6" t="s">
        <v>3325</v>
      </c>
      <c r="K3854" s="6" t="s">
        <v>163</v>
      </c>
      <c r="L3854" s="6" t="s">
        <v>7652</v>
      </c>
      <c r="N3854" s="7" t="s">
        <v>7652</v>
      </c>
      <c r="O3854" t="s">
        <v>12681</v>
      </c>
    </row>
    <row r="3855" spans="1:15" hidden="1" x14ac:dyDescent="0.35">
      <c r="A3855" s="6" t="s">
        <v>3393</v>
      </c>
      <c r="B3855" s="6" t="s">
        <v>7524</v>
      </c>
      <c r="C3855" s="6" t="s">
        <v>6317</v>
      </c>
      <c r="D3855" s="6">
        <v>9</v>
      </c>
      <c r="E3855" s="6">
        <v>1</v>
      </c>
      <c r="F3855" s="6" t="s">
        <v>104</v>
      </c>
      <c r="G3855" s="6" t="s">
        <v>2555</v>
      </c>
      <c r="H3855" s="6" t="s">
        <v>109</v>
      </c>
      <c r="I3855" s="6" t="s">
        <v>3324</v>
      </c>
      <c r="J3855" s="6" t="s">
        <v>3325</v>
      </c>
      <c r="K3855" s="6" t="s">
        <v>163</v>
      </c>
      <c r="L3855" s="6" t="s">
        <v>7652</v>
      </c>
      <c r="N3855" s="7" t="s">
        <v>7652</v>
      </c>
      <c r="O3855" t="s">
        <v>12681</v>
      </c>
    </row>
    <row r="3856" spans="1:15" hidden="1" x14ac:dyDescent="0.35">
      <c r="A3856" s="6" t="s">
        <v>3393</v>
      </c>
      <c r="B3856" s="6" t="s">
        <v>7525</v>
      </c>
      <c r="C3856" s="6" t="s">
        <v>6317</v>
      </c>
      <c r="D3856" s="6">
        <v>10</v>
      </c>
      <c r="E3856" s="6">
        <v>1</v>
      </c>
      <c r="F3856" s="6" t="s">
        <v>104</v>
      </c>
      <c r="G3856" s="6" t="s">
        <v>2555</v>
      </c>
      <c r="H3856" s="6" t="s">
        <v>109</v>
      </c>
      <c r="I3856" s="6" t="s">
        <v>3324</v>
      </c>
      <c r="J3856" s="6" t="s">
        <v>163</v>
      </c>
      <c r="K3856" s="6" t="s">
        <v>163</v>
      </c>
      <c r="L3856" s="6" t="s">
        <v>7652</v>
      </c>
      <c r="N3856" s="7" t="s">
        <v>7652</v>
      </c>
      <c r="O3856" t="s">
        <v>12681</v>
      </c>
    </row>
    <row r="3857" spans="1:15" hidden="1" x14ac:dyDescent="0.35">
      <c r="A3857" s="6" t="s">
        <v>3393</v>
      </c>
      <c r="B3857" s="6" t="s">
        <v>7526</v>
      </c>
      <c r="C3857" s="6" t="s">
        <v>6317</v>
      </c>
      <c r="D3857" s="6">
        <v>11</v>
      </c>
      <c r="E3857" s="6">
        <v>1</v>
      </c>
      <c r="F3857" s="6" t="s">
        <v>104</v>
      </c>
      <c r="G3857" s="6" t="s">
        <v>2555</v>
      </c>
      <c r="H3857" s="6" t="s">
        <v>109</v>
      </c>
      <c r="I3857" s="6" t="s">
        <v>3324</v>
      </c>
      <c r="J3857" s="6" t="s">
        <v>163</v>
      </c>
      <c r="K3857" s="6" t="s">
        <v>163</v>
      </c>
      <c r="L3857" s="6" t="s">
        <v>7652</v>
      </c>
      <c r="N3857" s="7" t="s">
        <v>7652</v>
      </c>
      <c r="O3857" t="s">
        <v>12681</v>
      </c>
    </row>
    <row r="3858" spans="1:15" hidden="1" x14ac:dyDescent="0.35">
      <c r="A3858" s="6" t="s">
        <v>3393</v>
      </c>
      <c r="B3858" s="6" t="s">
        <v>7527</v>
      </c>
      <c r="C3858" s="6" t="s">
        <v>6317</v>
      </c>
      <c r="D3858" s="6">
        <v>12</v>
      </c>
      <c r="E3858" s="6">
        <v>1</v>
      </c>
      <c r="F3858" s="6" t="s">
        <v>104</v>
      </c>
      <c r="G3858" s="6" t="s">
        <v>2555</v>
      </c>
      <c r="H3858" s="6" t="s">
        <v>109</v>
      </c>
      <c r="I3858" s="6" t="s">
        <v>3324</v>
      </c>
      <c r="J3858" s="6" t="s">
        <v>163</v>
      </c>
      <c r="K3858" s="6" t="s">
        <v>163</v>
      </c>
      <c r="L3858" s="6" t="s">
        <v>7652</v>
      </c>
      <c r="N3858" s="7" t="s">
        <v>7652</v>
      </c>
      <c r="O3858" t="s">
        <v>12681</v>
      </c>
    </row>
    <row r="3859" spans="1:15" hidden="1" x14ac:dyDescent="0.35">
      <c r="A3859" s="6" t="s">
        <v>3393</v>
      </c>
      <c r="B3859" s="6" t="s">
        <v>7528</v>
      </c>
      <c r="C3859" s="6" t="s">
        <v>6317</v>
      </c>
      <c r="D3859" s="6">
        <v>13</v>
      </c>
      <c r="E3859" s="6">
        <v>1</v>
      </c>
      <c r="F3859" s="6" t="s">
        <v>104</v>
      </c>
      <c r="G3859" s="6" t="s">
        <v>2555</v>
      </c>
      <c r="H3859" s="6" t="s">
        <v>109</v>
      </c>
      <c r="I3859" s="6" t="s">
        <v>3324</v>
      </c>
      <c r="J3859" s="6" t="s">
        <v>163</v>
      </c>
      <c r="K3859" s="6" t="s">
        <v>163</v>
      </c>
      <c r="L3859" s="6" t="s">
        <v>7652</v>
      </c>
      <c r="N3859" s="7" t="s">
        <v>7652</v>
      </c>
      <c r="O3859" t="s">
        <v>12681</v>
      </c>
    </row>
    <row r="3860" spans="1:15" hidden="1" x14ac:dyDescent="0.35">
      <c r="A3860" s="6" t="s">
        <v>3393</v>
      </c>
      <c r="B3860" s="6" t="s">
        <v>7529</v>
      </c>
      <c r="C3860" s="6" t="s">
        <v>6317</v>
      </c>
      <c r="D3860" s="6">
        <v>14</v>
      </c>
      <c r="E3860" s="6">
        <v>1</v>
      </c>
      <c r="F3860" s="6" t="s">
        <v>104</v>
      </c>
      <c r="G3860" s="6" t="s">
        <v>2555</v>
      </c>
      <c r="H3860" s="6" t="s">
        <v>109</v>
      </c>
      <c r="I3860" s="6" t="s">
        <v>3324</v>
      </c>
      <c r="J3860" s="6" t="s">
        <v>163</v>
      </c>
      <c r="K3860" s="6" t="s">
        <v>163</v>
      </c>
      <c r="L3860" s="6" t="s">
        <v>7652</v>
      </c>
      <c r="N3860" s="7" t="s">
        <v>7652</v>
      </c>
      <c r="O3860" t="s">
        <v>12681</v>
      </c>
    </row>
    <row r="3861" spans="1:15" hidden="1" x14ac:dyDescent="0.35">
      <c r="A3861" s="7" t="s">
        <v>3393</v>
      </c>
      <c r="B3861" t="s">
        <v>7530</v>
      </c>
      <c r="C3861" t="s">
        <v>6317</v>
      </c>
      <c r="D3861">
        <v>15</v>
      </c>
      <c r="E3861">
        <v>1</v>
      </c>
      <c r="F3861" t="s">
        <v>104</v>
      </c>
      <c r="G3861" t="s">
        <v>2555</v>
      </c>
      <c r="H3861" t="s">
        <v>109</v>
      </c>
      <c r="I3861" t="s">
        <v>3324</v>
      </c>
      <c r="J3861" t="s">
        <v>7651</v>
      </c>
      <c r="K3861" s="7" t="s">
        <v>7656</v>
      </c>
      <c r="L3861" s="7" t="s">
        <v>7653</v>
      </c>
      <c r="M3861" s="7" t="s">
        <v>7682</v>
      </c>
      <c r="N3861" s="7" t="s">
        <v>7652</v>
      </c>
      <c r="O3861" t="s">
        <v>12681</v>
      </c>
    </row>
    <row r="3862" spans="1:15" hidden="1" x14ac:dyDescent="0.35">
      <c r="A3862" s="7" t="s">
        <v>3393</v>
      </c>
      <c r="B3862" t="s">
        <v>7531</v>
      </c>
      <c r="C3862" t="s">
        <v>7630</v>
      </c>
      <c r="D3862">
        <v>0</v>
      </c>
      <c r="E3862">
        <v>8</v>
      </c>
      <c r="F3862" t="s">
        <v>103</v>
      </c>
      <c r="G3862" t="s">
        <v>114</v>
      </c>
      <c r="H3862" t="s">
        <v>109</v>
      </c>
      <c r="I3862" t="s">
        <v>3324</v>
      </c>
      <c r="J3862" t="s">
        <v>3323</v>
      </c>
      <c r="K3862" t="s">
        <v>7655</v>
      </c>
      <c r="L3862" s="7" t="s">
        <v>7653</v>
      </c>
      <c r="M3862" s="7" t="s">
        <v>7682</v>
      </c>
      <c r="N3862" s="7" t="s">
        <v>7652</v>
      </c>
      <c r="O3862" t="s">
        <v>12681</v>
      </c>
    </row>
    <row r="3863" spans="1:15" hidden="1" x14ac:dyDescent="0.35">
      <c r="A3863" s="6" t="s">
        <v>3393</v>
      </c>
      <c r="B3863" s="6" t="s">
        <v>7532</v>
      </c>
      <c r="C3863" s="6" t="s">
        <v>7630</v>
      </c>
      <c r="D3863" s="6">
        <v>8</v>
      </c>
      <c r="E3863" s="6">
        <v>1</v>
      </c>
      <c r="F3863" s="6" t="s">
        <v>104</v>
      </c>
      <c r="G3863" s="6" t="s">
        <v>2555</v>
      </c>
      <c r="H3863" s="6" t="s">
        <v>109</v>
      </c>
      <c r="I3863" s="6" t="s">
        <v>3324</v>
      </c>
      <c r="J3863" s="6" t="s">
        <v>3325</v>
      </c>
      <c r="K3863" s="6" t="s">
        <v>163</v>
      </c>
      <c r="L3863" s="6" t="s">
        <v>7652</v>
      </c>
      <c r="N3863" s="7" t="s">
        <v>7652</v>
      </c>
      <c r="O3863" t="s">
        <v>12681</v>
      </c>
    </row>
    <row r="3864" spans="1:15" hidden="1" x14ac:dyDescent="0.35">
      <c r="A3864" s="6" t="s">
        <v>3393</v>
      </c>
      <c r="B3864" s="6" t="s">
        <v>7533</v>
      </c>
      <c r="C3864" s="6" t="s">
        <v>7630</v>
      </c>
      <c r="D3864" s="6">
        <v>9</v>
      </c>
      <c r="E3864" s="6">
        <v>1</v>
      </c>
      <c r="F3864" s="6" t="s">
        <v>104</v>
      </c>
      <c r="G3864" s="6" t="s">
        <v>2555</v>
      </c>
      <c r="H3864" s="6" t="s">
        <v>109</v>
      </c>
      <c r="I3864" s="6" t="s">
        <v>3324</v>
      </c>
      <c r="J3864" s="6" t="s">
        <v>3325</v>
      </c>
      <c r="K3864" s="6" t="s">
        <v>163</v>
      </c>
      <c r="L3864" s="6" t="s">
        <v>7652</v>
      </c>
      <c r="N3864" s="7" t="s">
        <v>7652</v>
      </c>
      <c r="O3864" t="s">
        <v>12681</v>
      </c>
    </row>
    <row r="3865" spans="1:15" hidden="1" x14ac:dyDescent="0.35">
      <c r="A3865" s="6" t="s">
        <v>3393</v>
      </c>
      <c r="B3865" s="6" t="s">
        <v>7534</v>
      </c>
      <c r="C3865" s="6" t="s">
        <v>7630</v>
      </c>
      <c r="D3865" s="6">
        <v>10</v>
      </c>
      <c r="E3865" s="6">
        <v>1</v>
      </c>
      <c r="F3865" s="6" t="s">
        <v>104</v>
      </c>
      <c r="G3865" s="6" t="s">
        <v>2555</v>
      </c>
      <c r="H3865" s="6" t="s">
        <v>109</v>
      </c>
      <c r="I3865" s="6" t="s">
        <v>3324</v>
      </c>
      <c r="J3865" s="6" t="s">
        <v>163</v>
      </c>
      <c r="K3865" s="6" t="s">
        <v>163</v>
      </c>
      <c r="L3865" s="6" t="s">
        <v>7652</v>
      </c>
      <c r="N3865" s="7" t="s">
        <v>7652</v>
      </c>
      <c r="O3865" t="s">
        <v>12681</v>
      </c>
    </row>
    <row r="3866" spans="1:15" hidden="1" x14ac:dyDescent="0.35">
      <c r="A3866" s="6" t="s">
        <v>3393</v>
      </c>
      <c r="B3866" s="6" t="s">
        <v>7535</v>
      </c>
      <c r="C3866" s="6" t="s">
        <v>7630</v>
      </c>
      <c r="D3866" s="6">
        <v>11</v>
      </c>
      <c r="E3866" s="6">
        <v>1</v>
      </c>
      <c r="F3866" s="6" t="s">
        <v>104</v>
      </c>
      <c r="G3866" s="6" t="s">
        <v>2555</v>
      </c>
      <c r="H3866" s="6" t="s">
        <v>109</v>
      </c>
      <c r="I3866" s="6" t="s">
        <v>3324</v>
      </c>
      <c r="J3866" s="6" t="s">
        <v>163</v>
      </c>
      <c r="K3866" s="6" t="s">
        <v>163</v>
      </c>
      <c r="L3866" s="6" t="s">
        <v>7652</v>
      </c>
      <c r="N3866" s="7" t="s">
        <v>7652</v>
      </c>
      <c r="O3866" t="s">
        <v>12681</v>
      </c>
    </row>
    <row r="3867" spans="1:15" hidden="1" x14ac:dyDescent="0.35">
      <c r="A3867" s="6" t="s">
        <v>3393</v>
      </c>
      <c r="B3867" s="6" t="s">
        <v>7536</v>
      </c>
      <c r="C3867" s="6" t="s">
        <v>7630</v>
      </c>
      <c r="D3867" s="6">
        <v>12</v>
      </c>
      <c r="E3867" s="6">
        <v>1</v>
      </c>
      <c r="F3867" s="6" t="s">
        <v>104</v>
      </c>
      <c r="G3867" s="6" t="s">
        <v>2555</v>
      </c>
      <c r="H3867" s="6" t="s">
        <v>109</v>
      </c>
      <c r="I3867" s="6" t="s">
        <v>3324</v>
      </c>
      <c r="J3867" s="6" t="s">
        <v>163</v>
      </c>
      <c r="K3867" s="6" t="s">
        <v>163</v>
      </c>
      <c r="L3867" s="6" t="s">
        <v>7652</v>
      </c>
      <c r="N3867" s="7" t="s">
        <v>7652</v>
      </c>
      <c r="O3867" t="s">
        <v>12681</v>
      </c>
    </row>
    <row r="3868" spans="1:15" hidden="1" x14ac:dyDescent="0.35">
      <c r="A3868" s="6" t="s">
        <v>3393</v>
      </c>
      <c r="B3868" s="6" t="s">
        <v>7537</v>
      </c>
      <c r="C3868" s="6" t="s">
        <v>7630</v>
      </c>
      <c r="D3868" s="6">
        <v>13</v>
      </c>
      <c r="E3868" s="6">
        <v>1</v>
      </c>
      <c r="F3868" s="6" t="s">
        <v>104</v>
      </c>
      <c r="G3868" s="6" t="s">
        <v>2555</v>
      </c>
      <c r="H3868" s="6" t="s">
        <v>109</v>
      </c>
      <c r="I3868" s="6" t="s">
        <v>3324</v>
      </c>
      <c r="J3868" s="6" t="s">
        <v>163</v>
      </c>
      <c r="K3868" s="6" t="s">
        <v>163</v>
      </c>
      <c r="L3868" s="6" t="s">
        <v>7652</v>
      </c>
      <c r="N3868" s="7" t="s">
        <v>7652</v>
      </c>
      <c r="O3868" t="s">
        <v>12681</v>
      </c>
    </row>
    <row r="3869" spans="1:15" hidden="1" x14ac:dyDescent="0.35">
      <c r="A3869" s="6" t="s">
        <v>3393</v>
      </c>
      <c r="B3869" s="6" t="s">
        <v>7538</v>
      </c>
      <c r="C3869" s="6" t="s">
        <v>7630</v>
      </c>
      <c r="D3869" s="6">
        <v>14</v>
      </c>
      <c r="E3869" s="6">
        <v>1</v>
      </c>
      <c r="F3869" s="6" t="s">
        <v>104</v>
      </c>
      <c r="G3869" s="6" t="s">
        <v>2555</v>
      </c>
      <c r="H3869" s="6" t="s">
        <v>109</v>
      </c>
      <c r="I3869" s="6" t="s">
        <v>3324</v>
      </c>
      <c r="J3869" s="6" t="s">
        <v>163</v>
      </c>
      <c r="K3869" s="6" t="s">
        <v>163</v>
      </c>
      <c r="L3869" s="6" t="s">
        <v>7652</v>
      </c>
      <c r="N3869" s="7" t="s">
        <v>7652</v>
      </c>
      <c r="O3869" t="s">
        <v>12681</v>
      </c>
    </row>
    <row r="3870" spans="1:15" hidden="1" x14ac:dyDescent="0.35">
      <c r="A3870" s="7" t="s">
        <v>3393</v>
      </c>
      <c r="B3870" t="s">
        <v>7539</v>
      </c>
      <c r="C3870" t="s">
        <v>7630</v>
      </c>
      <c r="D3870">
        <v>15</v>
      </c>
      <c r="E3870">
        <v>1</v>
      </c>
      <c r="F3870" t="s">
        <v>104</v>
      </c>
      <c r="G3870" t="s">
        <v>2555</v>
      </c>
      <c r="H3870" t="s">
        <v>109</v>
      </c>
      <c r="I3870" t="s">
        <v>3324</v>
      </c>
      <c r="J3870" t="s">
        <v>7650</v>
      </c>
      <c r="K3870" s="7" t="s">
        <v>7656</v>
      </c>
      <c r="L3870" s="7" t="s">
        <v>7653</v>
      </c>
      <c r="M3870" s="7" t="s">
        <v>7682</v>
      </c>
      <c r="N3870" s="7" t="s">
        <v>7652</v>
      </c>
      <c r="O3870" t="s">
        <v>12681</v>
      </c>
    </row>
    <row r="3871" spans="1:15" hidden="1" x14ac:dyDescent="0.35">
      <c r="A3871" s="7" t="s">
        <v>3393</v>
      </c>
      <c r="B3871" t="s">
        <v>7540</v>
      </c>
      <c r="C3871" t="s">
        <v>6504</v>
      </c>
      <c r="D3871">
        <v>0</v>
      </c>
      <c r="E3871">
        <v>8</v>
      </c>
      <c r="F3871" t="s">
        <v>103</v>
      </c>
      <c r="G3871" t="s">
        <v>114</v>
      </c>
      <c r="H3871" t="s">
        <v>109</v>
      </c>
      <c r="I3871" t="s">
        <v>3324</v>
      </c>
      <c r="J3871" t="s">
        <v>3323</v>
      </c>
      <c r="K3871" t="s">
        <v>7655</v>
      </c>
      <c r="L3871" s="7" t="s">
        <v>7653</v>
      </c>
      <c r="M3871" s="7" t="s">
        <v>7682</v>
      </c>
      <c r="N3871" s="7" t="s">
        <v>7652</v>
      </c>
      <c r="O3871" t="s">
        <v>12681</v>
      </c>
    </row>
    <row r="3872" spans="1:15" hidden="1" x14ac:dyDescent="0.35">
      <c r="A3872" s="6" t="s">
        <v>3393</v>
      </c>
      <c r="B3872" s="6" t="s">
        <v>7541</v>
      </c>
      <c r="C3872" s="6" t="s">
        <v>6504</v>
      </c>
      <c r="D3872" s="6">
        <v>8</v>
      </c>
      <c r="E3872" s="6">
        <v>1</v>
      </c>
      <c r="F3872" s="6" t="s">
        <v>104</v>
      </c>
      <c r="G3872" s="6" t="s">
        <v>2555</v>
      </c>
      <c r="H3872" s="6" t="s">
        <v>109</v>
      </c>
      <c r="I3872" s="6" t="s">
        <v>3324</v>
      </c>
      <c r="J3872" s="6" t="s">
        <v>3325</v>
      </c>
      <c r="K3872" s="6" t="s">
        <v>163</v>
      </c>
      <c r="L3872" s="6" t="s">
        <v>7652</v>
      </c>
      <c r="N3872" s="7" t="s">
        <v>7652</v>
      </c>
      <c r="O3872" t="s">
        <v>12681</v>
      </c>
    </row>
    <row r="3873" spans="1:15" hidden="1" x14ac:dyDescent="0.35">
      <c r="A3873" s="6" t="s">
        <v>3393</v>
      </c>
      <c r="B3873" s="6" t="s">
        <v>7542</v>
      </c>
      <c r="C3873" s="6" t="s">
        <v>6504</v>
      </c>
      <c r="D3873" s="6">
        <v>9</v>
      </c>
      <c r="E3873" s="6">
        <v>1</v>
      </c>
      <c r="F3873" s="6" t="s">
        <v>104</v>
      </c>
      <c r="G3873" s="6" t="s">
        <v>2555</v>
      </c>
      <c r="H3873" s="6" t="s">
        <v>109</v>
      </c>
      <c r="I3873" s="6" t="s">
        <v>3324</v>
      </c>
      <c r="J3873" s="6" t="s">
        <v>3325</v>
      </c>
      <c r="K3873" s="6" t="s">
        <v>163</v>
      </c>
      <c r="L3873" s="6" t="s">
        <v>7652</v>
      </c>
      <c r="N3873" s="7" t="s">
        <v>7652</v>
      </c>
      <c r="O3873" t="s">
        <v>12681</v>
      </c>
    </row>
    <row r="3874" spans="1:15" hidden="1" x14ac:dyDescent="0.35">
      <c r="A3874" s="6" t="s">
        <v>3393</v>
      </c>
      <c r="B3874" s="6" t="s">
        <v>7543</v>
      </c>
      <c r="C3874" s="6" t="s">
        <v>6504</v>
      </c>
      <c r="D3874" s="6">
        <v>10</v>
      </c>
      <c r="E3874" s="6">
        <v>1</v>
      </c>
      <c r="F3874" s="6" t="s">
        <v>104</v>
      </c>
      <c r="G3874" s="6" t="s">
        <v>2555</v>
      </c>
      <c r="H3874" s="6" t="s">
        <v>109</v>
      </c>
      <c r="I3874" s="6" t="s">
        <v>3324</v>
      </c>
      <c r="J3874" s="6" t="s">
        <v>163</v>
      </c>
      <c r="K3874" s="6" t="s">
        <v>163</v>
      </c>
      <c r="L3874" s="6" t="s">
        <v>7652</v>
      </c>
      <c r="N3874" s="7" t="s">
        <v>7652</v>
      </c>
      <c r="O3874" t="s">
        <v>12681</v>
      </c>
    </row>
    <row r="3875" spans="1:15" hidden="1" x14ac:dyDescent="0.35">
      <c r="A3875" s="6" t="s">
        <v>3393</v>
      </c>
      <c r="B3875" s="6" t="s">
        <v>7544</v>
      </c>
      <c r="C3875" s="6" t="s">
        <v>6504</v>
      </c>
      <c r="D3875" s="6">
        <v>11</v>
      </c>
      <c r="E3875" s="6">
        <v>1</v>
      </c>
      <c r="F3875" s="6" t="s">
        <v>104</v>
      </c>
      <c r="G3875" s="6" t="s">
        <v>2555</v>
      </c>
      <c r="H3875" s="6" t="s">
        <v>109</v>
      </c>
      <c r="I3875" s="6" t="s">
        <v>3324</v>
      </c>
      <c r="J3875" s="6" t="s">
        <v>163</v>
      </c>
      <c r="K3875" s="6" t="s">
        <v>163</v>
      </c>
      <c r="L3875" s="6" t="s">
        <v>7652</v>
      </c>
      <c r="N3875" s="7" t="s">
        <v>7652</v>
      </c>
      <c r="O3875" t="s">
        <v>12681</v>
      </c>
    </row>
    <row r="3876" spans="1:15" hidden="1" x14ac:dyDescent="0.35">
      <c r="A3876" s="6" t="s">
        <v>3393</v>
      </c>
      <c r="B3876" s="6" t="s">
        <v>7545</v>
      </c>
      <c r="C3876" s="6" t="s">
        <v>6504</v>
      </c>
      <c r="D3876" s="6">
        <v>12</v>
      </c>
      <c r="E3876" s="6">
        <v>1</v>
      </c>
      <c r="F3876" s="6" t="s">
        <v>104</v>
      </c>
      <c r="G3876" s="6" t="s">
        <v>2555</v>
      </c>
      <c r="H3876" s="6" t="s">
        <v>109</v>
      </c>
      <c r="I3876" s="6" t="s">
        <v>3324</v>
      </c>
      <c r="J3876" s="6" t="s">
        <v>163</v>
      </c>
      <c r="K3876" s="6" t="s">
        <v>163</v>
      </c>
      <c r="L3876" s="6" t="s">
        <v>7652</v>
      </c>
      <c r="N3876" s="7" t="s">
        <v>7652</v>
      </c>
      <c r="O3876" t="s">
        <v>12681</v>
      </c>
    </row>
    <row r="3877" spans="1:15" hidden="1" x14ac:dyDescent="0.35">
      <c r="A3877" s="6" t="s">
        <v>3393</v>
      </c>
      <c r="B3877" s="6" t="s">
        <v>7546</v>
      </c>
      <c r="C3877" s="6" t="s">
        <v>6504</v>
      </c>
      <c r="D3877" s="6">
        <v>13</v>
      </c>
      <c r="E3877" s="6">
        <v>1</v>
      </c>
      <c r="F3877" s="6" t="s">
        <v>104</v>
      </c>
      <c r="G3877" s="6" t="s">
        <v>2555</v>
      </c>
      <c r="H3877" s="6" t="s">
        <v>109</v>
      </c>
      <c r="I3877" s="6" t="s">
        <v>3324</v>
      </c>
      <c r="J3877" s="6" t="s">
        <v>163</v>
      </c>
      <c r="K3877" s="6" t="s">
        <v>163</v>
      </c>
      <c r="L3877" s="6" t="s">
        <v>7652</v>
      </c>
      <c r="N3877" s="7" t="s">
        <v>7652</v>
      </c>
      <c r="O3877" t="s">
        <v>12681</v>
      </c>
    </row>
    <row r="3878" spans="1:15" hidden="1" x14ac:dyDescent="0.35">
      <c r="A3878" s="6" t="s">
        <v>3393</v>
      </c>
      <c r="B3878" s="6" t="s">
        <v>7547</v>
      </c>
      <c r="C3878" s="6" t="s">
        <v>6504</v>
      </c>
      <c r="D3878" s="6">
        <v>14</v>
      </c>
      <c r="E3878" s="6">
        <v>1</v>
      </c>
      <c r="F3878" s="6" t="s">
        <v>104</v>
      </c>
      <c r="G3878" s="6" t="s">
        <v>2555</v>
      </c>
      <c r="H3878" s="6" t="s">
        <v>109</v>
      </c>
      <c r="I3878" s="6" t="s">
        <v>3324</v>
      </c>
      <c r="J3878" s="6" t="s">
        <v>163</v>
      </c>
      <c r="K3878" s="6" t="s">
        <v>163</v>
      </c>
      <c r="L3878" s="6" t="s">
        <v>7652</v>
      </c>
      <c r="N3878" s="7" t="s">
        <v>7652</v>
      </c>
      <c r="O3878" t="s">
        <v>12681</v>
      </c>
    </row>
    <row r="3879" spans="1:15" hidden="1" x14ac:dyDescent="0.35">
      <c r="A3879" s="7" t="s">
        <v>3393</v>
      </c>
      <c r="B3879" t="s">
        <v>7548</v>
      </c>
      <c r="C3879" t="s">
        <v>6504</v>
      </c>
      <c r="D3879">
        <v>15</v>
      </c>
      <c r="E3879">
        <v>1</v>
      </c>
      <c r="F3879" t="s">
        <v>104</v>
      </c>
      <c r="G3879" t="s">
        <v>2555</v>
      </c>
      <c r="H3879" t="s">
        <v>109</v>
      </c>
      <c r="I3879" t="s">
        <v>3324</v>
      </c>
      <c r="J3879" t="s">
        <v>7649</v>
      </c>
      <c r="K3879" s="7" t="s">
        <v>7656</v>
      </c>
      <c r="L3879" s="7" t="s">
        <v>7653</v>
      </c>
      <c r="M3879" s="7" t="s">
        <v>7682</v>
      </c>
      <c r="N3879" s="7" t="s">
        <v>7652</v>
      </c>
      <c r="O3879" t="s">
        <v>12681</v>
      </c>
    </row>
    <row r="3880" spans="1:15" hidden="1" x14ac:dyDescent="0.35">
      <c r="A3880" s="7" t="s">
        <v>3393</v>
      </c>
      <c r="B3880" t="s">
        <v>7549</v>
      </c>
      <c r="C3880" t="s">
        <v>7631</v>
      </c>
      <c r="D3880">
        <v>0</v>
      </c>
      <c r="E3880">
        <v>8</v>
      </c>
      <c r="F3880" t="s">
        <v>103</v>
      </c>
      <c r="G3880" t="s">
        <v>114</v>
      </c>
      <c r="H3880" t="s">
        <v>109</v>
      </c>
      <c r="I3880" t="s">
        <v>3324</v>
      </c>
      <c r="J3880" t="s">
        <v>3323</v>
      </c>
      <c r="K3880" t="s">
        <v>7655</v>
      </c>
      <c r="L3880" s="7" t="s">
        <v>7653</v>
      </c>
      <c r="M3880" s="7" t="s">
        <v>7682</v>
      </c>
      <c r="N3880" s="7" t="s">
        <v>7652</v>
      </c>
      <c r="O3880" t="s">
        <v>12681</v>
      </c>
    </row>
    <row r="3881" spans="1:15" hidden="1" x14ac:dyDescent="0.35">
      <c r="A3881" s="6" t="s">
        <v>3393</v>
      </c>
      <c r="B3881" s="6" t="s">
        <v>7550</v>
      </c>
      <c r="C3881" s="6" t="s">
        <v>7631</v>
      </c>
      <c r="D3881" s="6">
        <v>8</v>
      </c>
      <c r="E3881" s="6">
        <v>1</v>
      </c>
      <c r="F3881" s="6" t="s">
        <v>104</v>
      </c>
      <c r="G3881" s="6" t="s">
        <v>2555</v>
      </c>
      <c r="H3881" s="6" t="s">
        <v>109</v>
      </c>
      <c r="I3881" s="6" t="s">
        <v>3324</v>
      </c>
      <c r="J3881" s="6" t="s">
        <v>3325</v>
      </c>
      <c r="K3881" s="6" t="s">
        <v>163</v>
      </c>
      <c r="L3881" s="6" t="s">
        <v>7652</v>
      </c>
      <c r="N3881" s="7" t="s">
        <v>7652</v>
      </c>
      <c r="O3881" t="s">
        <v>12681</v>
      </c>
    </row>
    <row r="3882" spans="1:15" hidden="1" x14ac:dyDescent="0.35">
      <c r="A3882" s="6" t="s">
        <v>3393</v>
      </c>
      <c r="B3882" s="6" t="s">
        <v>7551</v>
      </c>
      <c r="C3882" s="6" t="s">
        <v>7631</v>
      </c>
      <c r="D3882" s="6">
        <v>9</v>
      </c>
      <c r="E3882" s="6">
        <v>1</v>
      </c>
      <c r="F3882" s="6" t="s">
        <v>104</v>
      </c>
      <c r="G3882" s="6" t="s">
        <v>2555</v>
      </c>
      <c r="H3882" s="6" t="s">
        <v>109</v>
      </c>
      <c r="I3882" s="6" t="s">
        <v>3324</v>
      </c>
      <c r="J3882" s="6" t="s">
        <v>3325</v>
      </c>
      <c r="K3882" s="6" t="s">
        <v>163</v>
      </c>
      <c r="L3882" s="6" t="s">
        <v>7652</v>
      </c>
      <c r="N3882" s="7" t="s">
        <v>7652</v>
      </c>
      <c r="O3882" t="s">
        <v>12681</v>
      </c>
    </row>
    <row r="3883" spans="1:15" hidden="1" x14ac:dyDescent="0.35">
      <c r="A3883" s="6" t="s">
        <v>3393</v>
      </c>
      <c r="B3883" s="6" t="s">
        <v>7552</v>
      </c>
      <c r="C3883" s="6" t="s">
        <v>7631</v>
      </c>
      <c r="D3883" s="6">
        <v>10</v>
      </c>
      <c r="E3883" s="6">
        <v>1</v>
      </c>
      <c r="F3883" s="6" t="s">
        <v>104</v>
      </c>
      <c r="G3883" s="6" t="s">
        <v>2555</v>
      </c>
      <c r="H3883" s="6" t="s">
        <v>109</v>
      </c>
      <c r="I3883" s="6" t="s">
        <v>3324</v>
      </c>
      <c r="J3883" s="6" t="s">
        <v>163</v>
      </c>
      <c r="K3883" s="6" t="s">
        <v>163</v>
      </c>
      <c r="L3883" s="6" t="s">
        <v>7652</v>
      </c>
      <c r="N3883" s="7" t="s">
        <v>7652</v>
      </c>
      <c r="O3883" t="s">
        <v>12681</v>
      </c>
    </row>
    <row r="3884" spans="1:15" hidden="1" x14ac:dyDescent="0.35">
      <c r="A3884" s="6" t="s">
        <v>3393</v>
      </c>
      <c r="B3884" s="6" t="s">
        <v>7553</v>
      </c>
      <c r="C3884" s="6" t="s">
        <v>7631</v>
      </c>
      <c r="D3884" s="6">
        <v>11</v>
      </c>
      <c r="E3884" s="6">
        <v>1</v>
      </c>
      <c r="F3884" s="6" t="s">
        <v>104</v>
      </c>
      <c r="G3884" s="6" t="s">
        <v>2555</v>
      </c>
      <c r="H3884" s="6" t="s">
        <v>109</v>
      </c>
      <c r="I3884" s="6" t="s">
        <v>3324</v>
      </c>
      <c r="J3884" s="6" t="s">
        <v>163</v>
      </c>
      <c r="K3884" s="6" t="s">
        <v>163</v>
      </c>
      <c r="L3884" s="6" t="s">
        <v>7652</v>
      </c>
      <c r="N3884" s="7" t="s">
        <v>7652</v>
      </c>
      <c r="O3884" t="s">
        <v>12681</v>
      </c>
    </row>
    <row r="3885" spans="1:15" hidden="1" x14ac:dyDescent="0.35">
      <c r="A3885" s="6" t="s">
        <v>3393</v>
      </c>
      <c r="B3885" s="6" t="s">
        <v>7554</v>
      </c>
      <c r="C3885" s="6" t="s">
        <v>7631</v>
      </c>
      <c r="D3885" s="6">
        <v>12</v>
      </c>
      <c r="E3885" s="6">
        <v>1</v>
      </c>
      <c r="F3885" s="6" t="s">
        <v>104</v>
      </c>
      <c r="G3885" s="6" t="s">
        <v>2555</v>
      </c>
      <c r="H3885" s="6" t="s">
        <v>109</v>
      </c>
      <c r="I3885" s="6" t="s">
        <v>3324</v>
      </c>
      <c r="J3885" s="6" t="s">
        <v>163</v>
      </c>
      <c r="K3885" s="6" t="s">
        <v>163</v>
      </c>
      <c r="L3885" s="6" t="s">
        <v>7652</v>
      </c>
      <c r="N3885" s="7" t="s">
        <v>7652</v>
      </c>
      <c r="O3885" t="s">
        <v>12681</v>
      </c>
    </row>
    <row r="3886" spans="1:15" hidden="1" x14ac:dyDescent="0.35">
      <c r="A3886" s="6" t="s">
        <v>3393</v>
      </c>
      <c r="B3886" s="6" t="s">
        <v>7555</v>
      </c>
      <c r="C3886" s="6" t="s">
        <v>7631</v>
      </c>
      <c r="D3886" s="6">
        <v>13</v>
      </c>
      <c r="E3886" s="6">
        <v>1</v>
      </c>
      <c r="F3886" s="6" t="s">
        <v>104</v>
      </c>
      <c r="G3886" s="6" t="s">
        <v>2555</v>
      </c>
      <c r="H3886" s="6" t="s">
        <v>109</v>
      </c>
      <c r="I3886" s="6" t="s">
        <v>3324</v>
      </c>
      <c r="J3886" s="6" t="s">
        <v>163</v>
      </c>
      <c r="K3886" s="6" t="s">
        <v>163</v>
      </c>
      <c r="L3886" s="6" t="s">
        <v>7652</v>
      </c>
      <c r="N3886" s="7" t="s">
        <v>7652</v>
      </c>
      <c r="O3886" t="s">
        <v>12681</v>
      </c>
    </row>
    <row r="3887" spans="1:15" hidden="1" x14ac:dyDescent="0.35">
      <c r="A3887" s="6" t="s">
        <v>3393</v>
      </c>
      <c r="B3887" s="6" t="s">
        <v>7556</v>
      </c>
      <c r="C3887" s="6" t="s">
        <v>7631</v>
      </c>
      <c r="D3887" s="6">
        <v>14</v>
      </c>
      <c r="E3887" s="6">
        <v>1</v>
      </c>
      <c r="F3887" s="6" t="s">
        <v>104</v>
      </c>
      <c r="G3887" s="6" t="s">
        <v>2555</v>
      </c>
      <c r="H3887" s="6" t="s">
        <v>109</v>
      </c>
      <c r="I3887" s="6" t="s">
        <v>3324</v>
      </c>
      <c r="J3887" s="6" t="s">
        <v>163</v>
      </c>
      <c r="K3887" s="6" t="s">
        <v>163</v>
      </c>
      <c r="L3887" s="6" t="s">
        <v>7652</v>
      </c>
      <c r="N3887" s="7" t="s">
        <v>7652</v>
      </c>
      <c r="O3887" t="s">
        <v>12681</v>
      </c>
    </row>
    <row r="3888" spans="1:15" hidden="1" x14ac:dyDescent="0.35">
      <c r="A3888" s="7" t="s">
        <v>3393</v>
      </c>
      <c r="B3888" t="s">
        <v>7557</v>
      </c>
      <c r="C3888" t="s">
        <v>7631</v>
      </c>
      <c r="D3888">
        <v>15</v>
      </c>
      <c r="E3888">
        <v>1</v>
      </c>
      <c r="F3888" t="s">
        <v>104</v>
      </c>
      <c r="G3888" t="s">
        <v>2555</v>
      </c>
      <c r="H3888" t="s">
        <v>109</v>
      </c>
      <c r="I3888" t="s">
        <v>3324</v>
      </c>
      <c r="J3888" t="s">
        <v>7648</v>
      </c>
      <c r="K3888" s="7" t="s">
        <v>7656</v>
      </c>
      <c r="L3888" s="7" t="s">
        <v>7653</v>
      </c>
      <c r="M3888" s="7" t="s">
        <v>7682</v>
      </c>
      <c r="N3888" s="7" t="s">
        <v>7652</v>
      </c>
      <c r="O3888" t="s">
        <v>12681</v>
      </c>
    </row>
    <row r="3889" spans="1:15" hidden="1" x14ac:dyDescent="0.35">
      <c r="A3889" s="7" t="s">
        <v>3393</v>
      </c>
      <c r="B3889" t="s">
        <v>7558</v>
      </c>
      <c r="C3889" t="s">
        <v>7632</v>
      </c>
      <c r="D3889">
        <v>0</v>
      </c>
      <c r="E3889">
        <v>8</v>
      </c>
      <c r="F3889" t="s">
        <v>103</v>
      </c>
      <c r="G3889" t="s">
        <v>114</v>
      </c>
      <c r="H3889" t="s">
        <v>109</v>
      </c>
      <c r="I3889" t="s">
        <v>3324</v>
      </c>
      <c r="J3889" t="s">
        <v>3323</v>
      </c>
      <c r="K3889" t="s">
        <v>7655</v>
      </c>
      <c r="L3889" s="7" t="s">
        <v>7653</v>
      </c>
      <c r="M3889" s="7" t="s">
        <v>7682</v>
      </c>
      <c r="N3889" s="7" t="s">
        <v>7652</v>
      </c>
      <c r="O3889" t="s">
        <v>12681</v>
      </c>
    </row>
    <row r="3890" spans="1:15" hidden="1" x14ac:dyDescent="0.35">
      <c r="A3890" s="6" t="s">
        <v>3393</v>
      </c>
      <c r="B3890" s="6" t="s">
        <v>7559</v>
      </c>
      <c r="C3890" s="6" t="s">
        <v>7632</v>
      </c>
      <c r="D3890" s="6">
        <v>8</v>
      </c>
      <c r="E3890" s="6">
        <v>1</v>
      </c>
      <c r="F3890" s="6" t="s">
        <v>104</v>
      </c>
      <c r="G3890" s="6" t="s">
        <v>2555</v>
      </c>
      <c r="H3890" s="6" t="s">
        <v>109</v>
      </c>
      <c r="I3890" s="6" t="s">
        <v>3324</v>
      </c>
      <c r="J3890" s="6" t="s">
        <v>3325</v>
      </c>
      <c r="K3890" s="6" t="s">
        <v>163</v>
      </c>
      <c r="L3890" s="6" t="s">
        <v>7652</v>
      </c>
      <c r="N3890" s="7" t="s">
        <v>7652</v>
      </c>
      <c r="O3890" t="s">
        <v>12681</v>
      </c>
    </row>
    <row r="3891" spans="1:15" hidden="1" x14ac:dyDescent="0.35">
      <c r="A3891" s="6" t="s">
        <v>3393</v>
      </c>
      <c r="B3891" s="6" t="s">
        <v>7560</v>
      </c>
      <c r="C3891" s="6" t="s">
        <v>7632</v>
      </c>
      <c r="D3891" s="6">
        <v>9</v>
      </c>
      <c r="E3891" s="6">
        <v>1</v>
      </c>
      <c r="F3891" s="6" t="s">
        <v>104</v>
      </c>
      <c r="G3891" s="6" t="s">
        <v>2555</v>
      </c>
      <c r="H3891" s="6" t="s">
        <v>109</v>
      </c>
      <c r="I3891" s="6" t="s">
        <v>3324</v>
      </c>
      <c r="J3891" s="6" t="s">
        <v>3325</v>
      </c>
      <c r="K3891" s="6" t="s">
        <v>163</v>
      </c>
      <c r="L3891" s="6" t="s">
        <v>7652</v>
      </c>
      <c r="N3891" s="7" t="s">
        <v>7652</v>
      </c>
      <c r="O3891" t="s">
        <v>12681</v>
      </c>
    </row>
    <row r="3892" spans="1:15" hidden="1" x14ac:dyDescent="0.35">
      <c r="A3892" s="6" t="s">
        <v>3393</v>
      </c>
      <c r="B3892" s="6" t="s">
        <v>7561</v>
      </c>
      <c r="C3892" s="6" t="s">
        <v>7632</v>
      </c>
      <c r="D3892" s="6">
        <v>10</v>
      </c>
      <c r="E3892" s="6">
        <v>1</v>
      </c>
      <c r="F3892" s="6" t="s">
        <v>104</v>
      </c>
      <c r="G3892" s="6" t="s">
        <v>2555</v>
      </c>
      <c r="H3892" s="6" t="s">
        <v>109</v>
      </c>
      <c r="I3892" s="6" t="s">
        <v>3324</v>
      </c>
      <c r="J3892" s="6" t="s">
        <v>163</v>
      </c>
      <c r="K3892" s="6" t="s">
        <v>163</v>
      </c>
      <c r="L3892" s="6" t="s">
        <v>7652</v>
      </c>
      <c r="N3892" s="7" t="s">
        <v>7652</v>
      </c>
      <c r="O3892" t="s">
        <v>12681</v>
      </c>
    </row>
    <row r="3893" spans="1:15" hidden="1" x14ac:dyDescent="0.35">
      <c r="A3893" s="6" t="s">
        <v>3393</v>
      </c>
      <c r="B3893" s="6" t="s">
        <v>7562</v>
      </c>
      <c r="C3893" s="6" t="s">
        <v>7632</v>
      </c>
      <c r="D3893" s="6">
        <v>11</v>
      </c>
      <c r="E3893" s="6">
        <v>1</v>
      </c>
      <c r="F3893" s="6" t="s">
        <v>104</v>
      </c>
      <c r="G3893" s="6" t="s">
        <v>2555</v>
      </c>
      <c r="H3893" s="6" t="s">
        <v>109</v>
      </c>
      <c r="I3893" s="6" t="s">
        <v>3324</v>
      </c>
      <c r="J3893" s="6" t="s">
        <v>163</v>
      </c>
      <c r="K3893" s="6" t="s">
        <v>163</v>
      </c>
      <c r="L3893" s="6" t="s">
        <v>7652</v>
      </c>
      <c r="N3893" s="7" t="s">
        <v>7652</v>
      </c>
      <c r="O3893" t="s">
        <v>12681</v>
      </c>
    </row>
    <row r="3894" spans="1:15" hidden="1" x14ac:dyDescent="0.35">
      <c r="A3894" s="6" t="s">
        <v>3393</v>
      </c>
      <c r="B3894" s="6" t="s">
        <v>7563</v>
      </c>
      <c r="C3894" s="6" t="s">
        <v>7632</v>
      </c>
      <c r="D3894" s="6">
        <v>12</v>
      </c>
      <c r="E3894" s="6">
        <v>1</v>
      </c>
      <c r="F3894" s="6" t="s">
        <v>104</v>
      </c>
      <c r="G3894" s="6" t="s">
        <v>2555</v>
      </c>
      <c r="H3894" s="6" t="s">
        <v>109</v>
      </c>
      <c r="I3894" s="6" t="s">
        <v>3324</v>
      </c>
      <c r="J3894" s="6" t="s">
        <v>163</v>
      </c>
      <c r="K3894" s="6" t="s">
        <v>163</v>
      </c>
      <c r="L3894" s="6" t="s">
        <v>7652</v>
      </c>
      <c r="N3894" s="7" t="s">
        <v>7652</v>
      </c>
      <c r="O3894" t="s">
        <v>12681</v>
      </c>
    </row>
    <row r="3895" spans="1:15" hidden="1" x14ac:dyDescent="0.35">
      <c r="A3895" s="6" t="s">
        <v>3393</v>
      </c>
      <c r="B3895" s="6" t="s">
        <v>7564</v>
      </c>
      <c r="C3895" s="6" t="s">
        <v>7632</v>
      </c>
      <c r="D3895" s="6">
        <v>13</v>
      </c>
      <c r="E3895" s="6">
        <v>1</v>
      </c>
      <c r="F3895" s="6" t="s">
        <v>104</v>
      </c>
      <c r="G3895" s="6" t="s">
        <v>2555</v>
      </c>
      <c r="H3895" s="6" t="s">
        <v>109</v>
      </c>
      <c r="I3895" s="6" t="s">
        <v>3324</v>
      </c>
      <c r="J3895" s="6" t="s">
        <v>163</v>
      </c>
      <c r="K3895" s="6" t="s">
        <v>163</v>
      </c>
      <c r="L3895" s="6" t="s">
        <v>7652</v>
      </c>
      <c r="N3895" s="7" t="s">
        <v>7652</v>
      </c>
      <c r="O3895" t="s">
        <v>12681</v>
      </c>
    </row>
    <row r="3896" spans="1:15" hidden="1" x14ac:dyDescent="0.35">
      <c r="A3896" s="6" t="s">
        <v>3393</v>
      </c>
      <c r="B3896" s="6" t="s">
        <v>7565</v>
      </c>
      <c r="C3896" s="6" t="s">
        <v>7632</v>
      </c>
      <c r="D3896" s="6">
        <v>14</v>
      </c>
      <c r="E3896" s="6">
        <v>1</v>
      </c>
      <c r="F3896" s="6" t="s">
        <v>104</v>
      </c>
      <c r="G3896" s="6" t="s">
        <v>2555</v>
      </c>
      <c r="H3896" s="6" t="s">
        <v>109</v>
      </c>
      <c r="I3896" s="6" t="s">
        <v>3324</v>
      </c>
      <c r="J3896" s="6" t="s">
        <v>163</v>
      </c>
      <c r="K3896" s="6" t="s">
        <v>163</v>
      </c>
      <c r="L3896" s="6" t="s">
        <v>7652</v>
      </c>
      <c r="N3896" s="7" t="s">
        <v>7652</v>
      </c>
      <c r="O3896" t="s">
        <v>12681</v>
      </c>
    </row>
    <row r="3897" spans="1:15" hidden="1" x14ac:dyDescent="0.35">
      <c r="A3897" s="7" t="s">
        <v>3393</v>
      </c>
      <c r="B3897" t="s">
        <v>7566</v>
      </c>
      <c r="C3897" t="s">
        <v>7632</v>
      </c>
      <c r="D3897">
        <v>15</v>
      </c>
      <c r="E3897">
        <v>1</v>
      </c>
      <c r="F3897" t="s">
        <v>104</v>
      </c>
      <c r="G3897" t="s">
        <v>2555</v>
      </c>
      <c r="H3897" t="s">
        <v>109</v>
      </c>
      <c r="I3897" t="s">
        <v>3324</v>
      </c>
      <c r="J3897" t="s">
        <v>7647</v>
      </c>
      <c r="K3897" s="7" t="s">
        <v>7656</v>
      </c>
      <c r="L3897" s="7" t="s">
        <v>7653</v>
      </c>
      <c r="M3897" s="7" t="s">
        <v>7682</v>
      </c>
      <c r="N3897" s="7" t="s">
        <v>7652</v>
      </c>
      <c r="O3897" t="s">
        <v>12681</v>
      </c>
    </row>
    <row r="3898" spans="1:15" hidden="1" x14ac:dyDescent="0.35">
      <c r="A3898" s="7" t="s">
        <v>3393</v>
      </c>
      <c r="B3898" t="s">
        <v>7567</v>
      </c>
      <c r="C3898" t="s">
        <v>7633</v>
      </c>
      <c r="D3898">
        <v>0</v>
      </c>
      <c r="E3898">
        <v>8</v>
      </c>
      <c r="F3898" t="s">
        <v>103</v>
      </c>
      <c r="G3898" t="s">
        <v>114</v>
      </c>
      <c r="H3898" t="s">
        <v>109</v>
      </c>
      <c r="I3898" t="s">
        <v>3324</v>
      </c>
      <c r="J3898" t="s">
        <v>3323</v>
      </c>
      <c r="K3898" t="s">
        <v>7655</v>
      </c>
      <c r="L3898" s="7" t="s">
        <v>7653</v>
      </c>
      <c r="M3898" s="7" t="s">
        <v>7682</v>
      </c>
      <c r="N3898" s="7" t="s">
        <v>7652</v>
      </c>
      <c r="O3898" t="s">
        <v>12681</v>
      </c>
    </row>
    <row r="3899" spans="1:15" hidden="1" x14ac:dyDescent="0.35">
      <c r="A3899" s="6" t="s">
        <v>3393</v>
      </c>
      <c r="B3899" s="6" t="s">
        <v>7568</v>
      </c>
      <c r="C3899" s="6" t="s">
        <v>7633</v>
      </c>
      <c r="D3899" s="6">
        <v>8</v>
      </c>
      <c r="E3899" s="6">
        <v>1</v>
      </c>
      <c r="F3899" s="6" t="s">
        <v>104</v>
      </c>
      <c r="G3899" s="6" t="s">
        <v>2555</v>
      </c>
      <c r="H3899" s="6" t="s">
        <v>109</v>
      </c>
      <c r="I3899" s="6" t="s">
        <v>3324</v>
      </c>
      <c r="J3899" s="6" t="s">
        <v>3325</v>
      </c>
      <c r="K3899" s="6" t="s">
        <v>163</v>
      </c>
      <c r="L3899" s="6" t="s">
        <v>7652</v>
      </c>
      <c r="N3899" s="7" t="s">
        <v>7652</v>
      </c>
      <c r="O3899" t="s">
        <v>12681</v>
      </c>
    </row>
    <row r="3900" spans="1:15" hidden="1" x14ac:dyDescent="0.35">
      <c r="A3900" s="6" t="s">
        <v>3393</v>
      </c>
      <c r="B3900" s="6" t="s">
        <v>7569</v>
      </c>
      <c r="C3900" s="6" t="s">
        <v>7633</v>
      </c>
      <c r="D3900" s="6">
        <v>9</v>
      </c>
      <c r="E3900" s="6">
        <v>1</v>
      </c>
      <c r="F3900" s="6" t="s">
        <v>104</v>
      </c>
      <c r="G3900" s="6" t="s">
        <v>2555</v>
      </c>
      <c r="H3900" s="6" t="s">
        <v>109</v>
      </c>
      <c r="I3900" s="6" t="s">
        <v>3324</v>
      </c>
      <c r="J3900" s="6" t="s">
        <v>3325</v>
      </c>
      <c r="K3900" s="6" t="s">
        <v>163</v>
      </c>
      <c r="L3900" s="6" t="s">
        <v>7652</v>
      </c>
      <c r="N3900" s="7" t="s">
        <v>7652</v>
      </c>
      <c r="O3900" t="s">
        <v>12681</v>
      </c>
    </row>
    <row r="3901" spans="1:15" hidden="1" x14ac:dyDescent="0.35">
      <c r="A3901" s="6" t="s">
        <v>3393</v>
      </c>
      <c r="B3901" s="6" t="s">
        <v>7570</v>
      </c>
      <c r="C3901" s="6" t="s">
        <v>7633</v>
      </c>
      <c r="D3901" s="6">
        <v>10</v>
      </c>
      <c r="E3901" s="6">
        <v>1</v>
      </c>
      <c r="F3901" s="6" t="s">
        <v>104</v>
      </c>
      <c r="G3901" s="6" t="s">
        <v>2555</v>
      </c>
      <c r="H3901" s="6" t="s">
        <v>109</v>
      </c>
      <c r="I3901" s="6" t="s">
        <v>3324</v>
      </c>
      <c r="J3901" s="6" t="s">
        <v>163</v>
      </c>
      <c r="K3901" s="6" t="s">
        <v>163</v>
      </c>
      <c r="L3901" s="6" t="s">
        <v>7652</v>
      </c>
      <c r="N3901" s="7" t="s">
        <v>7652</v>
      </c>
      <c r="O3901" t="s">
        <v>12681</v>
      </c>
    </row>
    <row r="3902" spans="1:15" hidden="1" x14ac:dyDescent="0.35">
      <c r="A3902" s="6" t="s">
        <v>3393</v>
      </c>
      <c r="B3902" s="6" t="s">
        <v>7571</v>
      </c>
      <c r="C3902" s="6" t="s">
        <v>7633</v>
      </c>
      <c r="D3902" s="6">
        <v>11</v>
      </c>
      <c r="E3902" s="6">
        <v>1</v>
      </c>
      <c r="F3902" s="6" t="s">
        <v>104</v>
      </c>
      <c r="G3902" s="6" t="s">
        <v>2555</v>
      </c>
      <c r="H3902" s="6" t="s">
        <v>109</v>
      </c>
      <c r="I3902" s="6" t="s">
        <v>3324</v>
      </c>
      <c r="J3902" s="6" t="s">
        <v>163</v>
      </c>
      <c r="K3902" s="6" t="s">
        <v>163</v>
      </c>
      <c r="L3902" s="6" t="s">
        <v>7652</v>
      </c>
      <c r="N3902" s="7" t="s">
        <v>7652</v>
      </c>
      <c r="O3902" t="s">
        <v>12681</v>
      </c>
    </row>
    <row r="3903" spans="1:15" hidden="1" x14ac:dyDescent="0.35">
      <c r="A3903" s="6" t="s">
        <v>3393</v>
      </c>
      <c r="B3903" s="6" t="s">
        <v>7572</v>
      </c>
      <c r="C3903" s="6" t="s">
        <v>7633</v>
      </c>
      <c r="D3903" s="6">
        <v>12</v>
      </c>
      <c r="E3903" s="6">
        <v>1</v>
      </c>
      <c r="F3903" s="6" t="s">
        <v>104</v>
      </c>
      <c r="G3903" s="6" t="s">
        <v>2555</v>
      </c>
      <c r="H3903" s="6" t="s">
        <v>109</v>
      </c>
      <c r="I3903" s="6" t="s">
        <v>3324</v>
      </c>
      <c r="J3903" s="6" t="s">
        <v>163</v>
      </c>
      <c r="K3903" s="6" t="s">
        <v>163</v>
      </c>
      <c r="L3903" s="6" t="s">
        <v>7652</v>
      </c>
      <c r="N3903" s="7" t="s">
        <v>7652</v>
      </c>
      <c r="O3903" t="s">
        <v>12681</v>
      </c>
    </row>
    <row r="3904" spans="1:15" hidden="1" x14ac:dyDescent="0.35">
      <c r="A3904" s="6" t="s">
        <v>3393</v>
      </c>
      <c r="B3904" s="6" t="s">
        <v>7573</v>
      </c>
      <c r="C3904" s="6" t="s">
        <v>7633</v>
      </c>
      <c r="D3904" s="6">
        <v>13</v>
      </c>
      <c r="E3904" s="6">
        <v>1</v>
      </c>
      <c r="F3904" s="6" t="s">
        <v>104</v>
      </c>
      <c r="G3904" s="6" t="s">
        <v>2555</v>
      </c>
      <c r="H3904" s="6" t="s">
        <v>109</v>
      </c>
      <c r="I3904" s="6" t="s">
        <v>3324</v>
      </c>
      <c r="J3904" s="6" t="s">
        <v>163</v>
      </c>
      <c r="K3904" s="6" t="s">
        <v>163</v>
      </c>
      <c r="L3904" s="6" t="s">
        <v>7652</v>
      </c>
      <c r="N3904" s="7" t="s">
        <v>7652</v>
      </c>
      <c r="O3904" t="s">
        <v>12681</v>
      </c>
    </row>
    <row r="3905" spans="1:15" hidden="1" x14ac:dyDescent="0.35">
      <c r="A3905" s="6" t="s">
        <v>3393</v>
      </c>
      <c r="B3905" s="6" t="s">
        <v>7574</v>
      </c>
      <c r="C3905" s="6" t="s">
        <v>7633</v>
      </c>
      <c r="D3905" s="6">
        <v>14</v>
      </c>
      <c r="E3905" s="6">
        <v>1</v>
      </c>
      <c r="F3905" s="6" t="s">
        <v>104</v>
      </c>
      <c r="G3905" s="6" t="s">
        <v>2555</v>
      </c>
      <c r="H3905" s="6" t="s">
        <v>109</v>
      </c>
      <c r="I3905" s="6" t="s">
        <v>3324</v>
      </c>
      <c r="J3905" s="6" t="s">
        <v>163</v>
      </c>
      <c r="K3905" s="6" t="s">
        <v>163</v>
      </c>
      <c r="L3905" s="6" t="s">
        <v>7652</v>
      </c>
      <c r="N3905" s="7" t="s">
        <v>7652</v>
      </c>
      <c r="O3905" t="s">
        <v>12681</v>
      </c>
    </row>
    <row r="3906" spans="1:15" hidden="1" x14ac:dyDescent="0.35">
      <c r="A3906" s="7" t="s">
        <v>3393</v>
      </c>
      <c r="B3906" t="s">
        <v>7575</v>
      </c>
      <c r="C3906" t="s">
        <v>7633</v>
      </c>
      <c r="D3906">
        <v>15</v>
      </c>
      <c r="E3906">
        <v>1</v>
      </c>
      <c r="F3906" t="s">
        <v>104</v>
      </c>
      <c r="G3906" t="s">
        <v>2555</v>
      </c>
      <c r="H3906" t="s">
        <v>109</v>
      </c>
      <c r="I3906" t="s">
        <v>3324</v>
      </c>
      <c r="J3906" t="s">
        <v>7646</v>
      </c>
      <c r="K3906" s="7" t="s">
        <v>7656</v>
      </c>
      <c r="L3906" s="7" t="s">
        <v>7653</v>
      </c>
      <c r="M3906" s="7" t="s">
        <v>7682</v>
      </c>
      <c r="N3906" s="7" t="s">
        <v>7652</v>
      </c>
      <c r="O3906" t="s">
        <v>12681</v>
      </c>
    </row>
    <row r="3907" spans="1:15" hidden="1" x14ac:dyDescent="0.35">
      <c r="A3907" s="7" t="s">
        <v>3393</v>
      </c>
      <c r="B3907" t="s">
        <v>7576</v>
      </c>
      <c r="C3907" t="s">
        <v>7634</v>
      </c>
      <c r="D3907">
        <v>0</v>
      </c>
      <c r="E3907">
        <v>8</v>
      </c>
      <c r="F3907" t="s">
        <v>103</v>
      </c>
      <c r="G3907" t="s">
        <v>114</v>
      </c>
      <c r="H3907" t="s">
        <v>109</v>
      </c>
      <c r="I3907" t="s">
        <v>3324</v>
      </c>
      <c r="J3907" t="s">
        <v>3323</v>
      </c>
      <c r="K3907" t="s">
        <v>7655</v>
      </c>
      <c r="L3907" s="7" t="s">
        <v>7653</v>
      </c>
      <c r="M3907" s="7" t="s">
        <v>7682</v>
      </c>
      <c r="N3907" s="7" t="s">
        <v>7652</v>
      </c>
      <c r="O3907" t="s">
        <v>12681</v>
      </c>
    </row>
    <row r="3908" spans="1:15" hidden="1" x14ac:dyDescent="0.35">
      <c r="A3908" s="6" t="s">
        <v>3393</v>
      </c>
      <c r="B3908" s="6" t="s">
        <v>7577</v>
      </c>
      <c r="C3908" s="6" t="s">
        <v>7634</v>
      </c>
      <c r="D3908" s="6">
        <v>8</v>
      </c>
      <c r="E3908" s="6">
        <v>1</v>
      </c>
      <c r="F3908" s="6" t="s">
        <v>104</v>
      </c>
      <c r="G3908" s="6" t="s">
        <v>2555</v>
      </c>
      <c r="H3908" s="6" t="s">
        <v>109</v>
      </c>
      <c r="I3908" s="6" t="s">
        <v>3324</v>
      </c>
      <c r="J3908" s="6" t="s">
        <v>3325</v>
      </c>
      <c r="K3908" s="6" t="s">
        <v>163</v>
      </c>
      <c r="L3908" s="6" t="s">
        <v>7652</v>
      </c>
      <c r="N3908" s="7" t="s">
        <v>7652</v>
      </c>
      <c r="O3908" t="s">
        <v>12681</v>
      </c>
    </row>
    <row r="3909" spans="1:15" hidden="1" x14ac:dyDescent="0.35">
      <c r="A3909" s="6" t="s">
        <v>3393</v>
      </c>
      <c r="B3909" s="6" t="s">
        <v>7578</v>
      </c>
      <c r="C3909" s="6" t="s">
        <v>7634</v>
      </c>
      <c r="D3909" s="6">
        <v>9</v>
      </c>
      <c r="E3909" s="6">
        <v>1</v>
      </c>
      <c r="F3909" s="6" t="s">
        <v>104</v>
      </c>
      <c r="G3909" s="6" t="s">
        <v>2555</v>
      </c>
      <c r="H3909" s="6" t="s">
        <v>109</v>
      </c>
      <c r="I3909" s="6" t="s">
        <v>3324</v>
      </c>
      <c r="J3909" s="6" t="s">
        <v>3325</v>
      </c>
      <c r="K3909" s="6" t="s">
        <v>163</v>
      </c>
      <c r="L3909" s="6" t="s">
        <v>7652</v>
      </c>
      <c r="N3909" s="7" t="s">
        <v>7652</v>
      </c>
      <c r="O3909" t="s">
        <v>12681</v>
      </c>
    </row>
    <row r="3910" spans="1:15" hidden="1" x14ac:dyDescent="0.35">
      <c r="A3910" s="6" t="s">
        <v>3393</v>
      </c>
      <c r="B3910" s="6" t="s">
        <v>7579</v>
      </c>
      <c r="C3910" s="6" t="s">
        <v>7634</v>
      </c>
      <c r="D3910" s="6">
        <v>10</v>
      </c>
      <c r="E3910" s="6">
        <v>1</v>
      </c>
      <c r="F3910" s="6" t="s">
        <v>104</v>
      </c>
      <c r="G3910" s="6" t="s">
        <v>2555</v>
      </c>
      <c r="H3910" s="6" t="s">
        <v>109</v>
      </c>
      <c r="I3910" s="6" t="s">
        <v>3324</v>
      </c>
      <c r="J3910" s="6" t="s">
        <v>163</v>
      </c>
      <c r="K3910" s="6" t="s">
        <v>163</v>
      </c>
      <c r="L3910" s="6" t="s">
        <v>7652</v>
      </c>
      <c r="N3910" s="7" t="s">
        <v>7652</v>
      </c>
      <c r="O3910" t="s">
        <v>12681</v>
      </c>
    </row>
    <row r="3911" spans="1:15" hidden="1" x14ac:dyDescent="0.35">
      <c r="A3911" s="6" t="s">
        <v>3393</v>
      </c>
      <c r="B3911" s="6" t="s">
        <v>7580</v>
      </c>
      <c r="C3911" s="6" t="s">
        <v>7634</v>
      </c>
      <c r="D3911" s="6">
        <v>11</v>
      </c>
      <c r="E3911" s="6">
        <v>1</v>
      </c>
      <c r="F3911" s="6" t="s">
        <v>104</v>
      </c>
      <c r="G3911" s="6" t="s">
        <v>2555</v>
      </c>
      <c r="H3911" s="6" t="s">
        <v>109</v>
      </c>
      <c r="I3911" s="6" t="s">
        <v>3324</v>
      </c>
      <c r="J3911" s="6" t="s">
        <v>163</v>
      </c>
      <c r="K3911" s="6" t="s">
        <v>163</v>
      </c>
      <c r="L3911" s="6" t="s">
        <v>7652</v>
      </c>
      <c r="N3911" s="7" t="s">
        <v>7652</v>
      </c>
      <c r="O3911" t="s">
        <v>12681</v>
      </c>
    </row>
    <row r="3912" spans="1:15" hidden="1" x14ac:dyDescent="0.35">
      <c r="A3912" s="6" t="s">
        <v>3393</v>
      </c>
      <c r="B3912" s="6" t="s">
        <v>7581</v>
      </c>
      <c r="C3912" s="6" t="s">
        <v>7634</v>
      </c>
      <c r="D3912" s="6">
        <v>12</v>
      </c>
      <c r="E3912" s="6">
        <v>1</v>
      </c>
      <c r="F3912" s="6" t="s">
        <v>104</v>
      </c>
      <c r="G3912" s="6" t="s">
        <v>2555</v>
      </c>
      <c r="H3912" s="6" t="s">
        <v>109</v>
      </c>
      <c r="I3912" s="6" t="s">
        <v>3324</v>
      </c>
      <c r="J3912" s="6" t="s">
        <v>163</v>
      </c>
      <c r="K3912" s="6" t="s">
        <v>163</v>
      </c>
      <c r="L3912" s="6" t="s">
        <v>7652</v>
      </c>
      <c r="N3912" s="7" t="s">
        <v>7652</v>
      </c>
      <c r="O3912" t="s">
        <v>12681</v>
      </c>
    </row>
    <row r="3913" spans="1:15" hidden="1" x14ac:dyDescent="0.35">
      <c r="A3913" s="6" t="s">
        <v>3393</v>
      </c>
      <c r="B3913" s="6" t="s">
        <v>7582</v>
      </c>
      <c r="C3913" s="6" t="s">
        <v>7634</v>
      </c>
      <c r="D3913" s="6">
        <v>13</v>
      </c>
      <c r="E3913" s="6">
        <v>1</v>
      </c>
      <c r="F3913" s="6" t="s">
        <v>104</v>
      </c>
      <c r="G3913" s="6" t="s">
        <v>2555</v>
      </c>
      <c r="H3913" s="6" t="s">
        <v>109</v>
      </c>
      <c r="I3913" s="6" t="s">
        <v>3324</v>
      </c>
      <c r="J3913" s="6" t="s">
        <v>163</v>
      </c>
      <c r="K3913" s="6" t="s">
        <v>163</v>
      </c>
      <c r="L3913" s="6" t="s">
        <v>7652</v>
      </c>
      <c r="N3913" s="7" t="s">
        <v>7652</v>
      </c>
      <c r="O3913" t="s">
        <v>12681</v>
      </c>
    </row>
    <row r="3914" spans="1:15" hidden="1" x14ac:dyDescent="0.35">
      <c r="A3914" s="6" t="s">
        <v>3393</v>
      </c>
      <c r="B3914" s="6" t="s">
        <v>7583</v>
      </c>
      <c r="C3914" s="6" t="s">
        <v>7634</v>
      </c>
      <c r="D3914" s="6">
        <v>14</v>
      </c>
      <c r="E3914" s="6">
        <v>1</v>
      </c>
      <c r="F3914" s="6" t="s">
        <v>104</v>
      </c>
      <c r="G3914" s="6" t="s">
        <v>2555</v>
      </c>
      <c r="H3914" s="6" t="s">
        <v>109</v>
      </c>
      <c r="I3914" s="6" t="s">
        <v>3324</v>
      </c>
      <c r="J3914" s="6" t="s">
        <v>163</v>
      </c>
      <c r="K3914" s="6" t="s">
        <v>163</v>
      </c>
      <c r="L3914" s="6" t="s">
        <v>7652</v>
      </c>
      <c r="N3914" s="7" t="s">
        <v>7652</v>
      </c>
      <c r="O3914" t="s">
        <v>12681</v>
      </c>
    </row>
    <row r="3915" spans="1:15" hidden="1" x14ac:dyDescent="0.35">
      <c r="A3915" s="7" t="s">
        <v>3393</v>
      </c>
      <c r="B3915" t="s">
        <v>7584</v>
      </c>
      <c r="C3915" t="s">
        <v>7634</v>
      </c>
      <c r="D3915">
        <v>15</v>
      </c>
      <c r="E3915">
        <v>1</v>
      </c>
      <c r="F3915" t="s">
        <v>104</v>
      </c>
      <c r="G3915" t="s">
        <v>2555</v>
      </c>
      <c r="H3915" t="s">
        <v>109</v>
      </c>
      <c r="I3915" t="s">
        <v>3324</v>
      </c>
      <c r="J3915" t="s">
        <v>7645</v>
      </c>
      <c r="K3915" s="7" t="s">
        <v>7656</v>
      </c>
      <c r="L3915" s="7" t="s">
        <v>7653</v>
      </c>
      <c r="M3915" s="7" t="s">
        <v>7682</v>
      </c>
      <c r="N3915" s="7" t="s">
        <v>7652</v>
      </c>
      <c r="O3915" t="s">
        <v>12681</v>
      </c>
    </row>
    <row r="3916" spans="1:15" hidden="1" x14ac:dyDescent="0.35">
      <c r="A3916" s="7" t="s">
        <v>3393</v>
      </c>
      <c r="B3916" t="s">
        <v>7585</v>
      </c>
      <c r="C3916" t="s">
        <v>7635</v>
      </c>
      <c r="D3916">
        <v>0</v>
      </c>
      <c r="E3916">
        <v>8</v>
      </c>
      <c r="F3916" t="s">
        <v>103</v>
      </c>
      <c r="G3916" t="s">
        <v>114</v>
      </c>
      <c r="H3916" t="s">
        <v>109</v>
      </c>
      <c r="I3916" t="s">
        <v>3324</v>
      </c>
      <c r="J3916" t="s">
        <v>3323</v>
      </c>
      <c r="K3916" t="s">
        <v>7655</v>
      </c>
      <c r="L3916" s="7" t="s">
        <v>7653</v>
      </c>
      <c r="M3916" s="7" t="s">
        <v>7682</v>
      </c>
      <c r="N3916" s="7" t="s">
        <v>7652</v>
      </c>
      <c r="O3916" t="s">
        <v>12681</v>
      </c>
    </row>
    <row r="3917" spans="1:15" hidden="1" x14ac:dyDescent="0.35">
      <c r="A3917" s="6" t="s">
        <v>3393</v>
      </c>
      <c r="B3917" s="6" t="s">
        <v>7586</v>
      </c>
      <c r="C3917" s="6" t="s">
        <v>7635</v>
      </c>
      <c r="D3917" s="6">
        <v>8</v>
      </c>
      <c r="E3917" s="6">
        <v>1</v>
      </c>
      <c r="F3917" s="6" t="s">
        <v>104</v>
      </c>
      <c r="G3917" s="6" t="s">
        <v>2555</v>
      </c>
      <c r="H3917" s="6" t="s">
        <v>109</v>
      </c>
      <c r="I3917" s="6" t="s">
        <v>3324</v>
      </c>
      <c r="J3917" s="6" t="s">
        <v>3325</v>
      </c>
      <c r="K3917" s="6" t="s">
        <v>163</v>
      </c>
      <c r="L3917" s="6" t="s">
        <v>7652</v>
      </c>
      <c r="N3917" s="7" t="s">
        <v>7652</v>
      </c>
      <c r="O3917" t="s">
        <v>12681</v>
      </c>
    </row>
    <row r="3918" spans="1:15" hidden="1" x14ac:dyDescent="0.35">
      <c r="A3918" s="6" t="s">
        <v>3393</v>
      </c>
      <c r="B3918" s="6" t="s">
        <v>7587</v>
      </c>
      <c r="C3918" s="6" t="s">
        <v>7635</v>
      </c>
      <c r="D3918" s="6">
        <v>9</v>
      </c>
      <c r="E3918" s="6">
        <v>1</v>
      </c>
      <c r="F3918" s="6" t="s">
        <v>104</v>
      </c>
      <c r="G3918" s="6" t="s">
        <v>2555</v>
      </c>
      <c r="H3918" s="6" t="s">
        <v>109</v>
      </c>
      <c r="I3918" s="6" t="s">
        <v>3324</v>
      </c>
      <c r="J3918" s="6" t="s">
        <v>3325</v>
      </c>
      <c r="K3918" s="6" t="s">
        <v>163</v>
      </c>
      <c r="L3918" s="6" t="s">
        <v>7652</v>
      </c>
      <c r="N3918" s="7" t="s">
        <v>7652</v>
      </c>
      <c r="O3918" t="s">
        <v>12681</v>
      </c>
    </row>
    <row r="3919" spans="1:15" hidden="1" x14ac:dyDescent="0.35">
      <c r="A3919" s="6" t="s">
        <v>3393</v>
      </c>
      <c r="B3919" s="6" t="s">
        <v>7588</v>
      </c>
      <c r="C3919" s="6" t="s">
        <v>7635</v>
      </c>
      <c r="D3919" s="6">
        <v>10</v>
      </c>
      <c r="E3919" s="6">
        <v>1</v>
      </c>
      <c r="F3919" s="6" t="s">
        <v>104</v>
      </c>
      <c r="G3919" s="6" t="s">
        <v>2555</v>
      </c>
      <c r="H3919" s="6" t="s">
        <v>109</v>
      </c>
      <c r="I3919" s="6" t="s">
        <v>3324</v>
      </c>
      <c r="J3919" s="6" t="s">
        <v>163</v>
      </c>
      <c r="K3919" s="6" t="s">
        <v>163</v>
      </c>
      <c r="L3919" s="6" t="s">
        <v>7652</v>
      </c>
      <c r="N3919" s="7" t="s">
        <v>7652</v>
      </c>
      <c r="O3919" t="s">
        <v>12681</v>
      </c>
    </row>
    <row r="3920" spans="1:15" hidden="1" x14ac:dyDescent="0.35">
      <c r="A3920" s="6" t="s">
        <v>3393</v>
      </c>
      <c r="B3920" s="6" t="s">
        <v>7589</v>
      </c>
      <c r="C3920" s="6" t="s">
        <v>7635</v>
      </c>
      <c r="D3920" s="6">
        <v>11</v>
      </c>
      <c r="E3920" s="6">
        <v>1</v>
      </c>
      <c r="F3920" s="6" t="s">
        <v>104</v>
      </c>
      <c r="G3920" s="6" t="s">
        <v>2555</v>
      </c>
      <c r="H3920" s="6" t="s">
        <v>109</v>
      </c>
      <c r="I3920" s="6" t="s">
        <v>3324</v>
      </c>
      <c r="J3920" s="6" t="s">
        <v>163</v>
      </c>
      <c r="K3920" s="6" t="s">
        <v>163</v>
      </c>
      <c r="L3920" s="6" t="s">
        <v>7652</v>
      </c>
      <c r="N3920" s="7" t="s">
        <v>7652</v>
      </c>
      <c r="O3920" t="s">
        <v>12681</v>
      </c>
    </row>
    <row r="3921" spans="1:15" hidden="1" x14ac:dyDescent="0.35">
      <c r="A3921" s="6" t="s">
        <v>3393</v>
      </c>
      <c r="B3921" s="6" t="s">
        <v>7590</v>
      </c>
      <c r="C3921" s="6" t="s">
        <v>7635</v>
      </c>
      <c r="D3921" s="6">
        <v>12</v>
      </c>
      <c r="E3921" s="6">
        <v>1</v>
      </c>
      <c r="F3921" s="6" t="s">
        <v>104</v>
      </c>
      <c r="G3921" s="6" t="s">
        <v>2555</v>
      </c>
      <c r="H3921" s="6" t="s">
        <v>109</v>
      </c>
      <c r="I3921" s="6" t="s">
        <v>3324</v>
      </c>
      <c r="J3921" s="6" t="s">
        <v>163</v>
      </c>
      <c r="K3921" s="6" t="s">
        <v>163</v>
      </c>
      <c r="L3921" s="6" t="s">
        <v>7652</v>
      </c>
      <c r="N3921" s="7" t="s">
        <v>7652</v>
      </c>
      <c r="O3921" t="s">
        <v>12681</v>
      </c>
    </row>
    <row r="3922" spans="1:15" hidden="1" x14ac:dyDescent="0.35">
      <c r="A3922" s="6" t="s">
        <v>3393</v>
      </c>
      <c r="B3922" s="6" t="s">
        <v>7591</v>
      </c>
      <c r="C3922" s="6" t="s">
        <v>7635</v>
      </c>
      <c r="D3922" s="6">
        <v>13</v>
      </c>
      <c r="E3922" s="6">
        <v>1</v>
      </c>
      <c r="F3922" s="6" t="s">
        <v>104</v>
      </c>
      <c r="G3922" s="6" t="s">
        <v>2555</v>
      </c>
      <c r="H3922" s="6" t="s">
        <v>109</v>
      </c>
      <c r="I3922" s="6" t="s">
        <v>3324</v>
      </c>
      <c r="J3922" s="6" t="s">
        <v>163</v>
      </c>
      <c r="K3922" s="6" t="s">
        <v>163</v>
      </c>
      <c r="L3922" s="6" t="s">
        <v>7652</v>
      </c>
      <c r="N3922" s="7" t="s">
        <v>7652</v>
      </c>
      <c r="O3922" t="s">
        <v>12681</v>
      </c>
    </row>
    <row r="3923" spans="1:15" hidden="1" x14ac:dyDescent="0.35">
      <c r="A3923" s="6" t="s">
        <v>3393</v>
      </c>
      <c r="B3923" s="6" t="s">
        <v>7592</v>
      </c>
      <c r="C3923" s="6" t="s">
        <v>7635</v>
      </c>
      <c r="D3923" s="6">
        <v>14</v>
      </c>
      <c r="E3923" s="6">
        <v>1</v>
      </c>
      <c r="F3923" s="6" t="s">
        <v>104</v>
      </c>
      <c r="G3923" s="6" t="s">
        <v>2555</v>
      </c>
      <c r="H3923" s="6" t="s">
        <v>109</v>
      </c>
      <c r="I3923" s="6" t="s">
        <v>3324</v>
      </c>
      <c r="J3923" s="6" t="s">
        <v>163</v>
      </c>
      <c r="K3923" s="6" t="s">
        <v>163</v>
      </c>
      <c r="L3923" s="6" t="s">
        <v>7652</v>
      </c>
      <c r="N3923" s="7" t="s">
        <v>7652</v>
      </c>
      <c r="O3923" t="s">
        <v>12681</v>
      </c>
    </row>
    <row r="3924" spans="1:15" hidden="1" x14ac:dyDescent="0.35">
      <c r="A3924" s="7" t="s">
        <v>3393</v>
      </c>
      <c r="B3924" t="s">
        <v>7593</v>
      </c>
      <c r="C3924" t="s">
        <v>7635</v>
      </c>
      <c r="D3924">
        <v>15</v>
      </c>
      <c r="E3924">
        <v>1</v>
      </c>
      <c r="F3924" t="s">
        <v>104</v>
      </c>
      <c r="G3924" t="s">
        <v>2555</v>
      </c>
      <c r="H3924" t="s">
        <v>109</v>
      </c>
      <c r="I3924" t="s">
        <v>3324</v>
      </c>
      <c r="J3924" t="s">
        <v>7644</v>
      </c>
      <c r="K3924" s="7" t="s">
        <v>7656</v>
      </c>
      <c r="L3924" s="7" t="s">
        <v>7653</v>
      </c>
      <c r="M3924" s="7" t="s">
        <v>7682</v>
      </c>
      <c r="N3924" s="7" t="s">
        <v>7652</v>
      </c>
      <c r="O3924" t="s">
        <v>12681</v>
      </c>
    </row>
    <row r="3925" spans="1:15" hidden="1" x14ac:dyDescent="0.35">
      <c r="A3925" s="7" t="s">
        <v>3393</v>
      </c>
      <c r="B3925" t="s">
        <v>7594</v>
      </c>
      <c r="C3925" t="s">
        <v>7636</v>
      </c>
      <c r="D3925">
        <v>0</v>
      </c>
      <c r="E3925">
        <v>8</v>
      </c>
      <c r="F3925" t="s">
        <v>103</v>
      </c>
      <c r="G3925" t="s">
        <v>114</v>
      </c>
      <c r="H3925" t="s">
        <v>109</v>
      </c>
      <c r="I3925" t="s">
        <v>3324</v>
      </c>
      <c r="J3925" t="s">
        <v>3323</v>
      </c>
      <c r="K3925" t="s">
        <v>7655</v>
      </c>
      <c r="L3925" s="7" t="s">
        <v>7653</v>
      </c>
      <c r="M3925" s="7" t="s">
        <v>7682</v>
      </c>
      <c r="N3925" s="7" t="s">
        <v>7652</v>
      </c>
      <c r="O3925" t="s">
        <v>12681</v>
      </c>
    </row>
    <row r="3926" spans="1:15" hidden="1" x14ac:dyDescent="0.35">
      <c r="A3926" s="6" t="s">
        <v>3393</v>
      </c>
      <c r="B3926" s="6" t="s">
        <v>7595</v>
      </c>
      <c r="C3926" s="6" t="s">
        <v>7636</v>
      </c>
      <c r="D3926" s="6">
        <v>8</v>
      </c>
      <c r="E3926" s="6">
        <v>1</v>
      </c>
      <c r="F3926" s="6" t="s">
        <v>104</v>
      </c>
      <c r="G3926" s="6" t="s">
        <v>2555</v>
      </c>
      <c r="H3926" s="6" t="s">
        <v>109</v>
      </c>
      <c r="I3926" s="6" t="s">
        <v>3324</v>
      </c>
      <c r="J3926" s="6" t="s">
        <v>3325</v>
      </c>
      <c r="K3926" s="6" t="s">
        <v>163</v>
      </c>
      <c r="L3926" s="6" t="s">
        <v>7652</v>
      </c>
      <c r="N3926" s="7" t="s">
        <v>7652</v>
      </c>
      <c r="O3926" t="s">
        <v>12681</v>
      </c>
    </row>
    <row r="3927" spans="1:15" hidden="1" x14ac:dyDescent="0.35">
      <c r="A3927" s="6" t="s">
        <v>3393</v>
      </c>
      <c r="B3927" s="6" t="s">
        <v>7596</v>
      </c>
      <c r="C3927" s="6" t="s">
        <v>7636</v>
      </c>
      <c r="D3927" s="6">
        <v>9</v>
      </c>
      <c r="E3927" s="6">
        <v>1</v>
      </c>
      <c r="F3927" s="6" t="s">
        <v>104</v>
      </c>
      <c r="G3927" s="6" t="s">
        <v>2555</v>
      </c>
      <c r="H3927" s="6" t="s">
        <v>109</v>
      </c>
      <c r="I3927" s="6" t="s">
        <v>3324</v>
      </c>
      <c r="J3927" s="6" t="s">
        <v>3325</v>
      </c>
      <c r="K3927" s="6" t="s">
        <v>163</v>
      </c>
      <c r="L3927" s="6" t="s">
        <v>7652</v>
      </c>
      <c r="N3927" s="7" t="s">
        <v>7652</v>
      </c>
      <c r="O3927" t="s">
        <v>12681</v>
      </c>
    </row>
    <row r="3928" spans="1:15" hidden="1" x14ac:dyDescent="0.35">
      <c r="A3928" s="6" t="s">
        <v>3393</v>
      </c>
      <c r="B3928" s="6" t="s">
        <v>7597</v>
      </c>
      <c r="C3928" s="6" t="s">
        <v>7636</v>
      </c>
      <c r="D3928" s="6">
        <v>10</v>
      </c>
      <c r="E3928" s="6">
        <v>1</v>
      </c>
      <c r="F3928" s="6" t="s">
        <v>104</v>
      </c>
      <c r="G3928" s="6" t="s">
        <v>2555</v>
      </c>
      <c r="H3928" s="6" t="s">
        <v>109</v>
      </c>
      <c r="I3928" s="6" t="s">
        <v>3324</v>
      </c>
      <c r="J3928" s="6" t="s">
        <v>163</v>
      </c>
      <c r="K3928" s="6" t="s">
        <v>163</v>
      </c>
      <c r="L3928" s="6" t="s">
        <v>7652</v>
      </c>
      <c r="N3928" s="7" t="s">
        <v>7652</v>
      </c>
      <c r="O3928" t="s">
        <v>12681</v>
      </c>
    </row>
    <row r="3929" spans="1:15" hidden="1" x14ac:dyDescent="0.35">
      <c r="A3929" s="6" t="s">
        <v>3393</v>
      </c>
      <c r="B3929" s="6" t="s">
        <v>7598</v>
      </c>
      <c r="C3929" s="6" t="s">
        <v>7636</v>
      </c>
      <c r="D3929" s="6">
        <v>11</v>
      </c>
      <c r="E3929" s="6">
        <v>1</v>
      </c>
      <c r="F3929" s="6" t="s">
        <v>104</v>
      </c>
      <c r="G3929" s="6" t="s">
        <v>2555</v>
      </c>
      <c r="H3929" s="6" t="s">
        <v>109</v>
      </c>
      <c r="I3929" s="6" t="s">
        <v>3324</v>
      </c>
      <c r="J3929" s="6" t="s">
        <v>163</v>
      </c>
      <c r="K3929" s="6" t="s">
        <v>163</v>
      </c>
      <c r="L3929" s="6" t="s">
        <v>7652</v>
      </c>
      <c r="N3929" s="7" t="s">
        <v>7652</v>
      </c>
      <c r="O3929" t="s">
        <v>12681</v>
      </c>
    </row>
    <row r="3930" spans="1:15" hidden="1" x14ac:dyDescent="0.35">
      <c r="A3930" s="6" t="s">
        <v>3393</v>
      </c>
      <c r="B3930" s="6" t="s">
        <v>7599</v>
      </c>
      <c r="C3930" s="6" t="s">
        <v>7636</v>
      </c>
      <c r="D3930" s="6">
        <v>12</v>
      </c>
      <c r="E3930" s="6">
        <v>1</v>
      </c>
      <c r="F3930" s="6" t="s">
        <v>104</v>
      </c>
      <c r="G3930" s="6" t="s">
        <v>2555</v>
      </c>
      <c r="H3930" s="6" t="s">
        <v>109</v>
      </c>
      <c r="I3930" s="6" t="s">
        <v>3324</v>
      </c>
      <c r="J3930" s="6" t="s">
        <v>163</v>
      </c>
      <c r="K3930" s="6" t="s">
        <v>163</v>
      </c>
      <c r="L3930" s="6" t="s">
        <v>7652</v>
      </c>
      <c r="N3930" s="7" t="s">
        <v>7652</v>
      </c>
      <c r="O3930" t="s">
        <v>12681</v>
      </c>
    </row>
    <row r="3931" spans="1:15" hidden="1" x14ac:dyDescent="0.35">
      <c r="A3931" s="6" t="s">
        <v>3393</v>
      </c>
      <c r="B3931" s="6" t="s">
        <v>7600</v>
      </c>
      <c r="C3931" s="6" t="s">
        <v>7636</v>
      </c>
      <c r="D3931" s="6">
        <v>13</v>
      </c>
      <c r="E3931" s="6">
        <v>1</v>
      </c>
      <c r="F3931" s="6" t="s">
        <v>104</v>
      </c>
      <c r="G3931" s="6" t="s">
        <v>2555</v>
      </c>
      <c r="H3931" s="6" t="s">
        <v>109</v>
      </c>
      <c r="I3931" s="6" t="s">
        <v>3324</v>
      </c>
      <c r="J3931" s="6" t="s">
        <v>163</v>
      </c>
      <c r="K3931" s="6" t="s">
        <v>163</v>
      </c>
      <c r="L3931" s="6" t="s">
        <v>7652</v>
      </c>
      <c r="N3931" s="7" t="s">
        <v>7652</v>
      </c>
      <c r="O3931" t="s">
        <v>12681</v>
      </c>
    </row>
    <row r="3932" spans="1:15" hidden="1" x14ac:dyDescent="0.35">
      <c r="A3932" s="6" t="s">
        <v>3393</v>
      </c>
      <c r="B3932" s="6" t="s">
        <v>7601</v>
      </c>
      <c r="C3932" s="6" t="s">
        <v>7636</v>
      </c>
      <c r="D3932" s="6">
        <v>14</v>
      </c>
      <c r="E3932" s="6">
        <v>1</v>
      </c>
      <c r="F3932" s="6" t="s">
        <v>104</v>
      </c>
      <c r="G3932" s="6" t="s">
        <v>2555</v>
      </c>
      <c r="H3932" s="6" t="s">
        <v>109</v>
      </c>
      <c r="I3932" s="6" t="s">
        <v>3324</v>
      </c>
      <c r="J3932" s="6" t="s">
        <v>163</v>
      </c>
      <c r="K3932" s="6" t="s">
        <v>163</v>
      </c>
      <c r="L3932" s="6" t="s">
        <v>7652</v>
      </c>
      <c r="N3932" s="7" t="s">
        <v>7652</v>
      </c>
      <c r="O3932" t="s">
        <v>12681</v>
      </c>
    </row>
    <row r="3933" spans="1:15" hidden="1" x14ac:dyDescent="0.35">
      <c r="A3933" s="7" t="s">
        <v>3393</v>
      </c>
      <c r="B3933" t="s">
        <v>7602</v>
      </c>
      <c r="C3933" t="s">
        <v>7636</v>
      </c>
      <c r="D3933">
        <v>15</v>
      </c>
      <c r="E3933">
        <v>1</v>
      </c>
      <c r="F3933" t="s">
        <v>104</v>
      </c>
      <c r="G3933" t="s">
        <v>2555</v>
      </c>
      <c r="H3933" t="s">
        <v>109</v>
      </c>
      <c r="I3933" t="s">
        <v>3324</v>
      </c>
      <c r="J3933" t="s">
        <v>7643</v>
      </c>
      <c r="K3933" s="7" t="s">
        <v>7656</v>
      </c>
      <c r="L3933" s="7" t="s">
        <v>7653</v>
      </c>
      <c r="M3933" s="7" t="s">
        <v>7682</v>
      </c>
      <c r="N3933" s="7" t="s">
        <v>7652</v>
      </c>
      <c r="O3933" t="s">
        <v>12681</v>
      </c>
    </row>
    <row r="3934" spans="1:15" hidden="1" x14ac:dyDescent="0.35">
      <c r="A3934" s="7" t="s">
        <v>3393</v>
      </c>
      <c r="B3934" t="s">
        <v>7603</v>
      </c>
      <c r="C3934" t="s">
        <v>7637</v>
      </c>
      <c r="D3934">
        <v>0</v>
      </c>
      <c r="E3934">
        <v>8</v>
      </c>
      <c r="F3934" t="s">
        <v>103</v>
      </c>
      <c r="G3934" t="s">
        <v>114</v>
      </c>
      <c r="H3934" t="s">
        <v>109</v>
      </c>
      <c r="I3934" t="s">
        <v>3324</v>
      </c>
      <c r="J3934" t="s">
        <v>3323</v>
      </c>
      <c r="K3934" t="s">
        <v>7655</v>
      </c>
      <c r="L3934" s="7" t="s">
        <v>7653</v>
      </c>
      <c r="M3934" s="7" t="s">
        <v>7682</v>
      </c>
      <c r="N3934" s="7" t="s">
        <v>7652</v>
      </c>
      <c r="O3934" t="s">
        <v>12681</v>
      </c>
    </row>
    <row r="3935" spans="1:15" hidden="1" x14ac:dyDescent="0.35">
      <c r="A3935" s="6" t="s">
        <v>3393</v>
      </c>
      <c r="B3935" s="6" t="s">
        <v>7604</v>
      </c>
      <c r="C3935" s="6" t="s">
        <v>7637</v>
      </c>
      <c r="D3935" s="6">
        <v>8</v>
      </c>
      <c r="E3935" s="6">
        <v>1</v>
      </c>
      <c r="F3935" s="6" t="s">
        <v>104</v>
      </c>
      <c r="G3935" s="6" t="s">
        <v>2555</v>
      </c>
      <c r="H3935" s="6" t="s">
        <v>109</v>
      </c>
      <c r="I3935" s="6" t="s">
        <v>3324</v>
      </c>
      <c r="J3935" s="6" t="s">
        <v>3325</v>
      </c>
      <c r="K3935" s="6" t="s">
        <v>163</v>
      </c>
      <c r="L3935" s="6" t="s">
        <v>7652</v>
      </c>
      <c r="N3935" s="7" t="s">
        <v>7652</v>
      </c>
      <c r="O3935" t="s">
        <v>12681</v>
      </c>
    </row>
    <row r="3936" spans="1:15" hidden="1" x14ac:dyDescent="0.35">
      <c r="A3936" s="6" t="s">
        <v>3393</v>
      </c>
      <c r="B3936" s="6" t="s">
        <v>7605</v>
      </c>
      <c r="C3936" s="6" t="s">
        <v>7637</v>
      </c>
      <c r="D3936" s="6">
        <v>9</v>
      </c>
      <c r="E3936" s="6">
        <v>1</v>
      </c>
      <c r="F3936" s="6" t="s">
        <v>104</v>
      </c>
      <c r="G3936" s="6" t="s">
        <v>2555</v>
      </c>
      <c r="H3936" s="6" t="s">
        <v>109</v>
      </c>
      <c r="I3936" s="6" t="s">
        <v>3324</v>
      </c>
      <c r="J3936" s="6" t="s">
        <v>3325</v>
      </c>
      <c r="K3936" s="6" t="s">
        <v>163</v>
      </c>
      <c r="L3936" s="6" t="s">
        <v>7652</v>
      </c>
      <c r="N3936" s="7" t="s">
        <v>7652</v>
      </c>
      <c r="O3936" t="s">
        <v>12681</v>
      </c>
    </row>
    <row r="3937" spans="1:15" hidden="1" x14ac:dyDescent="0.35">
      <c r="A3937" s="6" t="s">
        <v>3393</v>
      </c>
      <c r="B3937" s="6" t="s">
        <v>7606</v>
      </c>
      <c r="C3937" s="6" t="s">
        <v>7637</v>
      </c>
      <c r="D3937" s="6">
        <v>10</v>
      </c>
      <c r="E3937" s="6">
        <v>1</v>
      </c>
      <c r="F3937" s="6" t="s">
        <v>104</v>
      </c>
      <c r="G3937" s="6" t="s">
        <v>2555</v>
      </c>
      <c r="H3937" s="6" t="s">
        <v>109</v>
      </c>
      <c r="I3937" s="6" t="s">
        <v>3324</v>
      </c>
      <c r="J3937" s="6" t="s">
        <v>163</v>
      </c>
      <c r="K3937" s="6" t="s">
        <v>163</v>
      </c>
      <c r="L3937" s="6" t="s">
        <v>7652</v>
      </c>
      <c r="N3937" s="7" t="s">
        <v>7652</v>
      </c>
      <c r="O3937" t="s">
        <v>12681</v>
      </c>
    </row>
    <row r="3938" spans="1:15" hidden="1" x14ac:dyDescent="0.35">
      <c r="A3938" s="6" t="s">
        <v>3393</v>
      </c>
      <c r="B3938" s="6" t="s">
        <v>7607</v>
      </c>
      <c r="C3938" s="6" t="s">
        <v>7637</v>
      </c>
      <c r="D3938" s="6">
        <v>11</v>
      </c>
      <c r="E3938" s="6">
        <v>1</v>
      </c>
      <c r="F3938" s="6" t="s">
        <v>104</v>
      </c>
      <c r="G3938" s="6" t="s">
        <v>2555</v>
      </c>
      <c r="H3938" s="6" t="s">
        <v>109</v>
      </c>
      <c r="I3938" s="6" t="s">
        <v>3324</v>
      </c>
      <c r="J3938" s="6" t="s">
        <v>163</v>
      </c>
      <c r="K3938" s="6" t="s">
        <v>163</v>
      </c>
      <c r="L3938" s="6" t="s">
        <v>7652</v>
      </c>
      <c r="N3938" s="7" t="s">
        <v>7652</v>
      </c>
      <c r="O3938" t="s">
        <v>12681</v>
      </c>
    </row>
    <row r="3939" spans="1:15" hidden="1" x14ac:dyDescent="0.35">
      <c r="A3939" s="6" t="s">
        <v>3393</v>
      </c>
      <c r="B3939" s="6" t="s">
        <v>7608</v>
      </c>
      <c r="C3939" s="6" t="s">
        <v>7637</v>
      </c>
      <c r="D3939" s="6">
        <v>12</v>
      </c>
      <c r="E3939" s="6">
        <v>1</v>
      </c>
      <c r="F3939" s="6" t="s">
        <v>104</v>
      </c>
      <c r="G3939" s="6" t="s">
        <v>2555</v>
      </c>
      <c r="H3939" s="6" t="s">
        <v>109</v>
      </c>
      <c r="I3939" s="6" t="s">
        <v>3324</v>
      </c>
      <c r="J3939" s="6" t="s">
        <v>163</v>
      </c>
      <c r="K3939" s="6" t="s">
        <v>163</v>
      </c>
      <c r="L3939" s="6" t="s">
        <v>7652</v>
      </c>
      <c r="N3939" s="7" t="s">
        <v>7652</v>
      </c>
      <c r="O3939" t="s">
        <v>12681</v>
      </c>
    </row>
    <row r="3940" spans="1:15" hidden="1" x14ac:dyDescent="0.35">
      <c r="A3940" s="6" t="s">
        <v>3393</v>
      </c>
      <c r="B3940" s="6" t="s">
        <v>7609</v>
      </c>
      <c r="C3940" s="6" t="s">
        <v>7637</v>
      </c>
      <c r="D3940" s="6">
        <v>13</v>
      </c>
      <c r="E3940" s="6">
        <v>1</v>
      </c>
      <c r="F3940" s="6" t="s">
        <v>104</v>
      </c>
      <c r="G3940" s="6" t="s">
        <v>2555</v>
      </c>
      <c r="H3940" s="6" t="s">
        <v>109</v>
      </c>
      <c r="I3940" s="6" t="s">
        <v>3324</v>
      </c>
      <c r="J3940" s="6" t="s">
        <v>163</v>
      </c>
      <c r="K3940" s="6" t="s">
        <v>163</v>
      </c>
      <c r="L3940" s="6" t="s">
        <v>7652</v>
      </c>
      <c r="N3940" s="7" t="s">
        <v>7652</v>
      </c>
      <c r="O3940" t="s">
        <v>12681</v>
      </c>
    </row>
    <row r="3941" spans="1:15" hidden="1" x14ac:dyDescent="0.35">
      <c r="A3941" s="6" t="s">
        <v>3393</v>
      </c>
      <c r="B3941" s="6" t="s">
        <v>7610</v>
      </c>
      <c r="C3941" s="6" t="s">
        <v>7637</v>
      </c>
      <c r="D3941" s="6">
        <v>14</v>
      </c>
      <c r="E3941" s="6">
        <v>1</v>
      </c>
      <c r="F3941" s="6" t="s">
        <v>104</v>
      </c>
      <c r="G3941" s="6" t="s">
        <v>2555</v>
      </c>
      <c r="H3941" s="6" t="s">
        <v>109</v>
      </c>
      <c r="I3941" s="6" t="s">
        <v>3324</v>
      </c>
      <c r="J3941" s="6" t="s">
        <v>163</v>
      </c>
      <c r="K3941" s="6" t="s">
        <v>163</v>
      </c>
      <c r="L3941" s="6" t="s">
        <v>7652</v>
      </c>
      <c r="N3941" s="7" t="s">
        <v>7652</v>
      </c>
      <c r="O3941" t="s">
        <v>12681</v>
      </c>
    </row>
    <row r="3942" spans="1:15" hidden="1" x14ac:dyDescent="0.35">
      <c r="A3942" s="7" t="s">
        <v>3393</v>
      </c>
      <c r="B3942" t="s">
        <v>7611</v>
      </c>
      <c r="C3942" t="s">
        <v>7637</v>
      </c>
      <c r="D3942">
        <v>15</v>
      </c>
      <c r="E3942">
        <v>1</v>
      </c>
      <c r="F3942" t="s">
        <v>104</v>
      </c>
      <c r="G3942" t="s">
        <v>2555</v>
      </c>
      <c r="H3942" t="s">
        <v>109</v>
      </c>
      <c r="I3942" t="s">
        <v>3324</v>
      </c>
      <c r="J3942" t="s">
        <v>7642</v>
      </c>
      <c r="K3942" s="7" t="s">
        <v>7656</v>
      </c>
      <c r="L3942" s="7" t="s">
        <v>7653</v>
      </c>
      <c r="M3942" s="7" t="s">
        <v>7682</v>
      </c>
      <c r="N3942" s="7" t="s">
        <v>7652</v>
      </c>
      <c r="O3942" t="s">
        <v>12681</v>
      </c>
    </row>
    <row r="3943" spans="1:15" hidden="1" x14ac:dyDescent="0.35">
      <c r="A3943" s="7" t="s">
        <v>3393</v>
      </c>
      <c r="B3943" t="s">
        <v>7612</v>
      </c>
      <c r="C3943" t="s">
        <v>7638</v>
      </c>
      <c r="D3943">
        <v>0</v>
      </c>
      <c r="E3943">
        <v>8</v>
      </c>
      <c r="F3943" t="s">
        <v>103</v>
      </c>
      <c r="G3943" t="s">
        <v>114</v>
      </c>
      <c r="H3943" t="s">
        <v>109</v>
      </c>
      <c r="I3943" t="s">
        <v>3324</v>
      </c>
      <c r="J3943" t="s">
        <v>3323</v>
      </c>
      <c r="K3943" t="s">
        <v>7655</v>
      </c>
      <c r="L3943" s="7" t="s">
        <v>7653</v>
      </c>
      <c r="M3943" s="7" t="s">
        <v>7682</v>
      </c>
      <c r="N3943" s="7" t="s">
        <v>7652</v>
      </c>
      <c r="O3943" t="s">
        <v>12681</v>
      </c>
    </row>
    <row r="3944" spans="1:15" hidden="1" x14ac:dyDescent="0.35">
      <c r="A3944" s="6" t="s">
        <v>3393</v>
      </c>
      <c r="B3944" s="6" t="s">
        <v>7613</v>
      </c>
      <c r="C3944" s="6" t="s">
        <v>7638</v>
      </c>
      <c r="D3944" s="6">
        <v>8</v>
      </c>
      <c r="E3944" s="6">
        <v>1</v>
      </c>
      <c r="F3944" s="6" t="s">
        <v>104</v>
      </c>
      <c r="G3944" s="6" t="s">
        <v>2555</v>
      </c>
      <c r="H3944" s="6" t="s">
        <v>109</v>
      </c>
      <c r="I3944" s="6" t="s">
        <v>3324</v>
      </c>
      <c r="J3944" s="6" t="s">
        <v>3325</v>
      </c>
      <c r="K3944" s="6" t="s">
        <v>163</v>
      </c>
      <c r="L3944" s="6" t="s">
        <v>7652</v>
      </c>
      <c r="N3944" s="7" t="s">
        <v>7652</v>
      </c>
      <c r="O3944" t="s">
        <v>12681</v>
      </c>
    </row>
    <row r="3945" spans="1:15" hidden="1" x14ac:dyDescent="0.35">
      <c r="A3945" s="6" t="s">
        <v>3393</v>
      </c>
      <c r="B3945" s="6" t="s">
        <v>7614</v>
      </c>
      <c r="C3945" s="6" t="s">
        <v>7638</v>
      </c>
      <c r="D3945" s="6">
        <v>9</v>
      </c>
      <c r="E3945" s="6">
        <v>1</v>
      </c>
      <c r="F3945" s="6" t="s">
        <v>104</v>
      </c>
      <c r="G3945" s="6" t="s">
        <v>2555</v>
      </c>
      <c r="H3945" s="6" t="s">
        <v>109</v>
      </c>
      <c r="I3945" s="6" t="s">
        <v>3324</v>
      </c>
      <c r="J3945" s="6" t="s">
        <v>3325</v>
      </c>
      <c r="K3945" s="6" t="s">
        <v>163</v>
      </c>
      <c r="L3945" s="6" t="s">
        <v>7652</v>
      </c>
      <c r="N3945" s="7" t="s">
        <v>7652</v>
      </c>
      <c r="O3945" t="s">
        <v>12681</v>
      </c>
    </row>
    <row r="3946" spans="1:15" hidden="1" x14ac:dyDescent="0.35">
      <c r="A3946" s="6" t="s">
        <v>3393</v>
      </c>
      <c r="B3946" s="6" t="s">
        <v>7615</v>
      </c>
      <c r="C3946" s="6" t="s">
        <v>7638</v>
      </c>
      <c r="D3946" s="6">
        <v>10</v>
      </c>
      <c r="E3946" s="6">
        <v>1</v>
      </c>
      <c r="F3946" s="6" t="s">
        <v>104</v>
      </c>
      <c r="G3946" s="6" t="s">
        <v>2555</v>
      </c>
      <c r="H3946" s="6" t="s">
        <v>109</v>
      </c>
      <c r="I3946" s="6" t="s">
        <v>3324</v>
      </c>
      <c r="J3946" s="6" t="s">
        <v>163</v>
      </c>
      <c r="K3946" s="6" t="s">
        <v>163</v>
      </c>
      <c r="L3946" s="6" t="s">
        <v>7652</v>
      </c>
      <c r="N3946" s="7" t="s">
        <v>7652</v>
      </c>
      <c r="O3946" t="s">
        <v>12681</v>
      </c>
    </row>
    <row r="3947" spans="1:15" hidden="1" x14ac:dyDescent="0.35">
      <c r="A3947" s="6" t="s">
        <v>3393</v>
      </c>
      <c r="B3947" s="6" t="s">
        <v>7616</v>
      </c>
      <c r="C3947" s="6" t="s">
        <v>7638</v>
      </c>
      <c r="D3947" s="6">
        <v>11</v>
      </c>
      <c r="E3947" s="6">
        <v>1</v>
      </c>
      <c r="F3947" s="6" t="s">
        <v>104</v>
      </c>
      <c r="G3947" s="6" t="s">
        <v>2555</v>
      </c>
      <c r="H3947" s="6" t="s">
        <v>109</v>
      </c>
      <c r="I3947" s="6" t="s">
        <v>3324</v>
      </c>
      <c r="J3947" s="6" t="s">
        <v>163</v>
      </c>
      <c r="K3947" s="6" t="s">
        <v>163</v>
      </c>
      <c r="L3947" s="6" t="s">
        <v>7652</v>
      </c>
      <c r="N3947" s="7" t="s">
        <v>7652</v>
      </c>
      <c r="O3947" t="s">
        <v>12681</v>
      </c>
    </row>
    <row r="3948" spans="1:15" hidden="1" x14ac:dyDescent="0.35">
      <c r="A3948" s="6" t="s">
        <v>3393</v>
      </c>
      <c r="B3948" s="6" t="s">
        <v>7617</v>
      </c>
      <c r="C3948" s="6" t="s">
        <v>7638</v>
      </c>
      <c r="D3948" s="6">
        <v>12</v>
      </c>
      <c r="E3948" s="6">
        <v>1</v>
      </c>
      <c r="F3948" s="6" t="s">
        <v>104</v>
      </c>
      <c r="G3948" s="6" t="s">
        <v>2555</v>
      </c>
      <c r="H3948" s="6" t="s">
        <v>109</v>
      </c>
      <c r="I3948" s="6" t="s">
        <v>3324</v>
      </c>
      <c r="J3948" s="6" t="s">
        <v>163</v>
      </c>
      <c r="K3948" s="6" t="s">
        <v>163</v>
      </c>
      <c r="L3948" s="6" t="s">
        <v>7652</v>
      </c>
      <c r="N3948" s="7" t="s">
        <v>7652</v>
      </c>
      <c r="O3948" t="s">
        <v>12681</v>
      </c>
    </row>
    <row r="3949" spans="1:15" hidden="1" x14ac:dyDescent="0.35">
      <c r="A3949" s="6" t="s">
        <v>3393</v>
      </c>
      <c r="B3949" s="6" t="s">
        <v>7618</v>
      </c>
      <c r="C3949" s="6" t="s">
        <v>7638</v>
      </c>
      <c r="D3949" s="6">
        <v>13</v>
      </c>
      <c r="E3949" s="6">
        <v>1</v>
      </c>
      <c r="F3949" s="6" t="s">
        <v>104</v>
      </c>
      <c r="G3949" s="6" t="s">
        <v>2555</v>
      </c>
      <c r="H3949" s="6" t="s">
        <v>109</v>
      </c>
      <c r="I3949" s="6" t="s">
        <v>3324</v>
      </c>
      <c r="J3949" s="6" t="s">
        <v>163</v>
      </c>
      <c r="K3949" s="6" t="s">
        <v>163</v>
      </c>
      <c r="L3949" s="6" t="s">
        <v>7652</v>
      </c>
      <c r="N3949" s="7" t="s">
        <v>7652</v>
      </c>
      <c r="O3949" t="s">
        <v>12681</v>
      </c>
    </row>
    <row r="3950" spans="1:15" hidden="1" x14ac:dyDescent="0.35">
      <c r="A3950" s="6" t="s">
        <v>3393</v>
      </c>
      <c r="B3950" s="6" t="s">
        <v>7619</v>
      </c>
      <c r="C3950" s="6" t="s">
        <v>7638</v>
      </c>
      <c r="D3950" s="6">
        <v>14</v>
      </c>
      <c r="E3950" s="6">
        <v>1</v>
      </c>
      <c r="F3950" s="6" t="s">
        <v>104</v>
      </c>
      <c r="G3950" s="6" t="s">
        <v>2555</v>
      </c>
      <c r="H3950" s="6" t="s">
        <v>109</v>
      </c>
      <c r="I3950" s="6" t="s">
        <v>3324</v>
      </c>
      <c r="J3950" s="6" t="s">
        <v>163</v>
      </c>
      <c r="K3950" s="6" t="s">
        <v>163</v>
      </c>
      <c r="L3950" s="6" t="s">
        <v>7652</v>
      </c>
      <c r="N3950" s="7" t="s">
        <v>7652</v>
      </c>
      <c r="O3950" t="s">
        <v>12681</v>
      </c>
    </row>
    <row r="3951" spans="1:15" hidden="1" x14ac:dyDescent="0.35">
      <c r="A3951" s="7" t="s">
        <v>3393</v>
      </c>
      <c r="B3951" t="s">
        <v>7620</v>
      </c>
      <c r="C3951" t="s">
        <v>7638</v>
      </c>
      <c r="D3951">
        <v>15</v>
      </c>
      <c r="E3951">
        <v>1</v>
      </c>
      <c r="F3951" t="s">
        <v>104</v>
      </c>
      <c r="G3951" t="s">
        <v>2555</v>
      </c>
      <c r="H3951" t="s">
        <v>109</v>
      </c>
      <c r="I3951" t="s">
        <v>3324</v>
      </c>
      <c r="J3951" t="s">
        <v>7641</v>
      </c>
      <c r="K3951" s="7" t="s">
        <v>7656</v>
      </c>
      <c r="L3951" s="7" t="s">
        <v>7653</v>
      </c>
      <c r="M3951" s="7" t="s">
        <v>7682</v>
      </c>
      <c r="N3951" s="7" t="s">
        <v>7652</v>
      </c>
      <c r="O3951" t="s">
        <v>12681</v>
      </c>
    </row>
    <row r="3952" spans="1:15" hidden="1" x14ac:dyDescent="0.35">
      <c r="A3952" s="7" t="s">
        <v>3393</v>
      </c>
      <c r="B3952" t="s">
        <v>7621</v>
      </c>
      <c r="C3952" t="s">
        <v>7639</v>
      </c>
      <c r="D3952">
        <v>0</v>
      </c>
      <c r="E3952">
        <v>8</v>
      </c>
      <c r="F3952" t="s">
        <v>103</v>
      </c>
      <c r="G3952" t="s">
        <v>114</v>
      </c>
      <c r="H3952" t="s">
        <v>109</v>
      </c>
      <c r="I3952" t="s">
        <v>3324</v>
      </c>
      <c r="J3952" t="s">
        <v>3323</v>
      </c>
      <c r="K3952" t="s">
        <v>7655</v>
      </c>
      <c r="L3952" s="7" t="s">
        <v>7653</v>
      </c>
      <c r="M3952" s="7" t="s">
        <v>7682</v>
      </c>
      <c r="N3952" s="7" t="s">
        <v>7652</v>
      </c>
      <c r="O3952" t="s">
        <v>12681</v>
      </c>
    </row>
    <row r="3953" spans="1:15" hidden="1" x14ac:dyDescent="0.35">
      <c r="A3953" s="6" t="s">
        <v>3393</v>
      </c>
      <c r="B3953" s="6" t="s">
        <v>7622</v>
      </c>
      <c r="C3953" s="6" t="s">
        <v>7639</v>
      </c>
      <c r="D3953" s="6">
        <v>8</v>
      </c>
      <c r="E3953" s="6">
        <v>1</v>
      </c>
      <c r="F3953" s="6" t="s">
        <v>104</v>
      </c>
      <c r="G3953" s="6" t="s">
        <v>2555</v>
      </c>
      <c r="H3953" s="6" t="s">
        <v>109</v>
      </c>
      <c r="I3953" s="6" t="s">
        <v>3324</v>
      </c>
      <c r="J3953" s="6" t="s">
        <v>3325</v>
      </c>
      <c r="K3953" s="6" t="s">
        <v>163</v>
      </c>
      <c r="L3953" s="6" t="s">
        <v>7652</v>
      </c>
      <c r="N3953" s="7" t="s">
        <v>7652</v>
      </c>
      <c r="O3953" t="s">
        <v>12681</v>
      </c>
    </row>
    <row r="3954" spans="1:15" hidden="1" x14ac:dyDescent="0.35">
      <c r="A3954" s="6" t="s">
        <v>3393</v>
      </c>
      <c r="B3954" s="6" t="s">
        <v>7623</v>
      </c>
      <c r="C3954" s="6" t="s">
        <v>7639</v>
      </c>
      <c r="D3954" s="6">
        <v>9</v>
      </c>
      <c r="E3954" s="6">
        <v>1</v>
      </c>
      <c r="F3954" s="6" t="s">
        <v>104</v>
      </c>
      <c r="G3954" s="6" t="s">
        <v>2555</v>
      </c>
      <c r="H3954" s="6" t="s">
        <v>109</v>
      </c>
      <c r="I3954" s="6" t="s">
        <v>3324</v>
      </c>
      <c r="J3954" s="6" t="s">
        <v>3325</v>
      </c>
      <c r="K3954" s="6" t="s">
        <v>163</v>
      </c>
      <c r="L3954" s="6" t="s">
        <v>7652</v>
      </c>
      <c r="N3954" s="7" t="s">
        <v>7652</v>
      </c>
      <c r="O3954" t="s">
        <v>12681</v>
      </c>
    </row>
    <row r="3955" spans="1:15" hidden="1" x14ac:dyDescent="0.35">
      <c r="A3955" s="6" t="s">
        <v>3393</v>
      </c>
      <c r="B3955" s="6" t="s">
        <v>7624</v>
      </c>
      <c r="C3955" s="6" t="s">
        <v>7639</v>
      </c>
      <c r="D3955" s="6">
        <v>10</v>
      </c>
      <c r="E3955" s="6">
        <v>1</v>
      </c>
      <c r="F3955" s="6" t="s">
        <v>104</v>
      </c>
      <c r="G3955" s="6" t="s">
        <v>2555</v>
      </c>
      <c r="H3955" s="6" t="s">
        <v>109</v>
      </c>
      <c r="I3955" s="6" t="s">
        <v>3324</v>
      </c>
      <c r="J3955" s="6" t="s">
        <v>163</v>
      </c>
      <c r="K3955" s="6" t="s">
        <v>163</v>
      </c>
      <c r="L3955" s="6" t="s">
        <v>7652</v>
      </c>
      <c r="N3955" s="7" t="s">
        <v>7652</v>
      </c>
      <c r="O3955" t="s">
        <v>12681</v>
      </c>
    </row>
    <row r="3956" spans="1:15" hidden="1" x14ac:dyDescent="0.35">
      <c r="A3956" s="6" t="s">
        <v>3393</v>
      </c>
      <c r="B3956" s="6" t="s">
        <v>7625</v>
      </c>
      <c r="C3956" s="6" t="s">
        <v>7639</v>
      </c>
      <c r="D3956" s="6">
        <v>11</v>
      </c>
      <c r="E3956" s="6">
        <v>1</v>
      </c>
      <c r="F3956" s="6" t="s">
        <v>104</v>
      </c>
      <c r="G3956" s="6" t="s">
        <v>2555</v>
      </c>
      <c r="H3956" s="6" t="s">
        <v>109</v>
      </c>
      <c r="I3956" s="6" t="s">
        <v>3324</v>
      </c>
      <c r="J3956" s="6" t="s">
        <v>163</v>
      </c>
      <c r="K3956" s="6" t="s">
        <v>163</v>
      </c>
      <c r="L3956" s="6" t="s">
        <v>7652</v>
      </c>
      <c r="N3956" s="7" t="s">
        <v>7652</v>
      </c>
      <c r="O3956" t="s">
        <v>12681</v>
      </c>
    </row>
    <row r="3957" spans="1:15" hidden="1" x14ac:dyDescent="0.35">
      <c r="A3957" s="6" t="s">
        <v>3393</v>
      </c>
      <c r="B3957" s="6" t="s">
        <v>7626</v>
      </c>
      <c r="C3957" s="6" t="s">
        <v>7639</v>
      </c>
      <c r="D3957" s="6">
        <v>12</v>
      </c>
      <c r="E3957" s="6">
        <v>1</v>
      </c>
      <c r="F3957" s="6" t="s">
        <v>104</v>
      </c>
      <c r="G3957" s="6" t="s">
        <v>2555</v>
      </c>
      <c r="H3957" s="6" t="s">
        <v>109</v>
      </c>
      <c r="I3957" s="6" t="s">
        <v>3324</v>
      </c>
      <c r="J3957" s="6" t="s">
        <v>163</v>
      </c>
      <c r="K3957" s="6" t="s">
        <v>163</v>
      </c>
      <c r="L3957" s="6" t="s">
        <v>7652</v>
      </c>
      <c r="N3957" s="7" t="s">
        <v>7652</v>
      </c>
      <c r="O3957" t="s">
        <v>12681</v>
      </c>
    </row>
    <row r="3958" spans="1:15" hidden="1" x14ac:dyDescent="0.35">
      <c r="A3958" s="6" t="s">
        <v>3393</v>
      </c>
      <c r="B3958" s="6" t="s">
        <v>7627</v>
      </c>
      <c r="C3958" s="6" t="s">
        <v>7639</v>
      </c>
      <c r="D3958" s="6">
        <v>13</v>
      </c>
      <c r="E3958" s="6">
        <v>1</v>
      </c>
      <c r="F3958" s="6" t="s">
        <v>104</v>
      </c>
      <c r="G3958" s="6" t="s">
        <v>2555</v>
      </c>
      <c r="H3958" s="6" t="s">
        <v>109</v>
      </c>
      <c r="I3958" s="6" t="s">
        <v>3324</v>
      </c>
      <c r="J3958" s="6" t="s">
        <v>163</v>
      </c>
      <c r="K3958" s="6" t="s">
        <v>163</v>
      </c>
      <c r="L3958" s="6" t="s">
        <v>7652</v>
      </c>
      <c r="N3958" s="7" t="s">
        <v>7652</v>
      </c>
      <c r="O3958" t="s">
        <v>12681</v>
      </c>
    </row>
    <row r="3959" spans="1:15" hidden="1" x14ac:dyDescent="0.35">
      <c r="A3959" s="6" t="s">
        <v>3393</v>
      </c>
      <c r="B3959" s="6" t="s">
        <v>7628</v>
      </c>
      <c r="C3959" s="6" t="s">
        <v>7639</v>
      </c>
      <c r="D3959" s="6">
        <v>14</v>
      </c>
      <c r="E3959" s="6">
        <v>1</v>
      </c>
      <c r="F3959" s="6" t="s">
        <v>104</v>
      </c>
      <c r="G3959" s="6" t="s">
        <v>2555</v>
      </c>
      <c r="H3959" s="6" t="s">
        <v>109</v>
      </c>
      <c r="I3959" s="6" t="s">
        <v>3324</v>
      </c>
      <c r="J3959" s="6" t="s">
        <v>163</v>
      </c>
      <c r="K3959" s="6" t="s">
        <v>163</v>
      </c>
      <c r="L3959" s="6" t="s">
        <v>7652</v>
      </c>
      <c r="N3959" s="7" t="s">
        <v>7652</v>
      </c>
      <c r="O3959" t="s">
        <v>12681</v>
      </c>
    </row>
    <row r="3960" spans="1:15" hidden="1" x14ac:dyDescent="0.35">
      <c r="A3960" s="7" t="s">
        <v>3393</v>
      </c>
      <c r="B3960" t="s">
        <v>7629</v>
      </c>
      <c r="C3960" t="s">
        <v>7639</v>
      </c>
      <c r="D3960">
        <v>15</v>
      </c>
      <c r="E3960">
        <v>1</v>
      </c>
      <c r="F3960" t="s">
        <v>104</v>
      </c>
      <c r="G3960" t="s">
        <v>2555</v>
      </c>
      <c r="H3960" t="s">
        <v>109</v>
      </c>
      <c r="I3960" t="s">
        <v>3324</v>
      </c>
      <c r="J3960" t="s">
        <v>7640</v>
      </c>
      <c r="K3960" s="7" t="s">
        <v>7656</v>
      </c>
      <c r="L3960" s="7" t="s">
        <v>7653</v>
      </c>
      <c r="M3960" s="7" t="s">
        <v>7682</v>
      </c>
      <c r="N3960" s="7" t="s">
        <v>7652</v>
      </c>
      <c r="O3960" t="s">
        <v>12681</v>
      </c>
    </row>
    <row r="3961" spans="1:15" hidden="1" x14ac:dyDescent="0.35">
      <c r="A3961" s="7" t="s">
        <v>3393</v>
      </c>
      <c r="B3961" t="s">
        <v>3326</v>
      </c>
      <c r="C3961" t="s">
        <v>6311</v>
      </c>
      <c r="D3961">
        <v>0</v>
      </c>
      <c r="E3961">
        <v>1</v>
      </c>
      <c r="F3961" t="s">
        <v>104</v>
      </c>
      <c r="G3961" t="s">
        <v>2555</v>
      </c>
      <c r="H3961" t="s">
        <v>109</v>
      </c>
      <c r="I3961" t="s">
        <v>3324</v>
      </c>
      <c r="J3961" t="s">
        <v>3327</v>
      </c>
      <c r="K3961" s="7" t="s">
        <v>7656</v>
      </c>
      <c r="L3961" s="7" t="s">
        <v>7653</v>
      </c>
      <c r="M3961" s="7" t="s">
        <v>7682</v>
      </c>
      <c r="N3961" s="7" t="s">
        <v>7652</v>
      </c>
      <c r="O3961" t="s">
        <v>12681</v>
      </c>
    </row>
    <row r="3962" spans="1:15" hidden="1" x14ac:dyDescent="0.35">
      <c r="A3962" s="7" t="s">
        <v>3393</v>
      </c>
      <c r="B3962" t="s">
        <v>3328</v>
      </c>
      <c r="C3962" t="s">
        <v>6311</v>
      </c>
      <c r="D3962">
        <v>1</v>
      </c>
      <c r="E3962">
        <v>1</v>
      </c>
      <c r="F3962" t="s">
        <v>104</v>
      </c>
      <c r="G3962" t="s">
        <v>2555</v>
      </c>
      <c r="H3962" t="s">
        <v>109</v>
      </c>
      <c r="I3962" t="s">
        <v>3324</v>
      </c>
      <c r="J3962" t="s">
        <v>3329</v>
      </c>
      <c r="K3962" s="7" t="s">
        <v>7656</v>
      </c>
      <c r="L3962" s="7" t="s">
        <v>7653</v>
      </c>
      <c r="M3962" s="7" t="s">
        <v>7682</v>
      </c>
      <c r="N3962" s="7" t="s">
        <v>7652</v>
      </c>
      <c r="O3962" t="s">
        <v>12681</v>
      </c>
    </row>
    <row r="3963" spans="1:15" hidden="1" x14ac:dyDescent="0.35">
      <c r="A3963" s="7" t="s">
        <v>3393</v>
      </c>
      <c r="B3963" t="s">
        <v>3330</v>
      </c>
      <c r="C3963" t="s">
        <v>6311</v>
      </c>
      <c r="D3963">
        <v>2</v>
      </c>
      <c r="E3963">
        <v>1</v>
      </c>
      <c r="F3963" t="s">
        <v>104</v>
      </c>
      <c r="G3963" t="s">
        <v>2555</v>
      </c>
      <c r="H3963" t="s">
        <v>109</v>
      </c>
      <c r="I3963" t="s">
        <v>3324</v>
      </c>
      <c r="J3963" t="s">
        <v>3329</v>
      </c>
      <c r="K3963" s="7" t="s">
        <v>7656</v>
      </c>
      <c r="L3963" s="7" t="s">
        <v>7653</v>
      </c>
      <c r="M3963" s="7" t="s">
        <v>7682</v>
      </c>
      <c r="N3963" s="7" t="s">
        <v>7652</v>
      </c>
      <c r="O3963" t="s">
        <v>12681</v>
      </c>
    </row>
    <row r="3964" spans="1:15" hidden="1" x14ac:dyDescent="0.35">
      <c r="A3964" s="7" t="s">
        <v>3393</v>
      </c>
      <c r="B3964" t="s">
        <v>3331</v>
      </c>
      <c r="C3964" t="s">
        <v>6311</v>
      </c>
      <c r="D3964">
        <v>3</v>
      </c>
      <c r="E3964">
        <v>1</v>
      </c>
      <c r="F3964" t="s">
        <v>104</v>
      </c>
      <c r="G3964" t="s">
        <v>2555</v>
      </c>
      <c r="H3964" t="s">
        <v>109</v>
      </c>
      <c r="I3964" t="s">
        <v>3324</v>
      </c>
      <c r="J3964" t="s">
        <v>3329</v>
      </c>
      <c r="K3964" s="7" t="s">
        <v>7656</v>
      </c>
      <c r="L3964" s="7" t="s">
        <v>7653</v>
      </c>
      <c r="M3964" s="7" t="s">
        <v>7682</v>
      </c>
      <c r="N3964" s="7" t="s">
        <v>7652</v>
      </c>
      <c r="O3964" t="s">
        <v>12681</v>
      </c>
    </row>
    <row r="3965" spans="1:15" hidden="1" x14ac:dyDescent="0.35">
      <c r="A3965" s="7" t="s">
        <v>3393</v>
      </c>
      <c r="B3965" t="s">
        <v>3332</v>
      </c>
      <c r="C3965" t="s">
        <v>6311</v>
      </c>
      <c r="D3965">
        <v>4</v>
      </c>
      <c r="E3965">
        <v>1</v>
      </c>
      <c r="F3965" t="s">
        <v>104</v>
      </c>
      <c r="G3965" t="s">
        <v>2555</v>
      </c>
      <c r="H3965" t="s">
        <v>109</v>
      </c>
      <c r="I3965" t="s">
        <v>3324</v>
      </c>
      <c r="J3965" t="s">
        <v>3333</v>
      </c>
      <c r="K3965" s="7" t="s">
        <v>7656</v>
      </c>
      <c r="L3965" s="7" t="s">
        <v>7653</v>
      </c>
      <c r="M3965" s="7" t="s">
        <v>7682</v>
      </c>
      <c r="N3965" s="7" t="s">
        <v>7652</v>
      </c>
      <c r="O3965" t="s">
        <v>12681</v>
      </c>
    </row>
    <row r="3966" spans="1:15" hidden="1" x14ac:dyDescent="0.35">
      <c r="A3966" s="7" t="s">
        <v>3393</v>
      </c>
      <c r="B3966" t="s">
        <v>3334</v>
      </c>
      <c r="C3966" t="s">
        <v>6311</v>
      </c>
      <c r="D3966">
        <v>5</v>
      </c>
      <c r="E3966">
        <v>1</v>
      </c>
      <c r="F3966" t="s">
        <v>104</v>
      </c>
      <c r="G3966" t="s">
        <v>2555</v>
      </c>
      <c r="H3966" t="s">
        <v>109</v>
      </c>
      <c r="I3966" t="s">
        <v>3324</v>
      </c>
      <c r="J3966" t="s">
        <v>3335</v>
      </c>
      <c r="K3966" s="7" t="s">
        <v>7656</v>
      </c>
      <c r="L3966" s="7" t="s">
        <v>7653</v>
      </c>
      <c r="M3966" s="7" t="s">
        <v>7682</v>
      </c>
      <c r="N3966" s="7" t="s">
        <v>7652</v>
      </c>
      <c r="O3966" t="s">
        <v>12681</v>
      </c>
    </row>
    <row r="3967" spans="1:15" hidden="1" x14ac:dyDescent="0.35">
      <c r="A3967" s="7" t="s">
        <v>3393</v>
      </c>
      <c r="B3967" t="s">
        <v>3336</v>
      </c>
      <c r="C3967" t="s">
        <v>6311</v>
      </c>
      <c r="D3967">
        <v>6</v>
      </c>
      <c r="E3967">
        <v>1</v>
      </c>
      <c r="F3967" t="s">
        <v>104</v>
      </c>
      <c r="G3967" t="s">
        <v>2555</v>
      </c>
      <c r="H3967" t="s">
        <v>109</v>
      </c>
      <c r="I3967" t="s">
        <v>3324</v>
      </c>
      <c r="J3967" t="s">
        <v>3337</v>
      </c>
      <c r="K3967" s="7" t="s">
        <v>7656</v>
      </c>
      <c r="L3967" s="7" t="s">
        <v>7653</v>
      </c>
      <c r="M3967" s="7" t="s">
        <v>7682</v>
      </c>
      <c r="N3967" s="7" t="s">
        <v>7652</v>
      </c>
      <c r="O3967" t="s">
        <v>12681</v>
      </c>
    </row>
    <row r="3968" spans="1:15" hidden="1" x14ac:dyDescent="0.35">
      <c r="A3968" s="7" t="s">
        <v>3393</v>
      </c>
      <c r="B3968" t="s">
        <v>3338</v>
      </c>
      <c r="C3968" t="s">
        <v>6311</v>
      </c>
      <c r="D3968">
        <v>7</v>
      </c>
      <c r="E3968">
        <v>1</v>
      </c>
      <c r="F3968" t="s">
        <v>104</v>
      </c>
      <c r="G3968" t="s">
        <v>2555</v>
      </c>
      <c r="H3968" t="s">
        <v>109</v>
      </c>
      <c r="I3968" t="s">
        <v>3324</v>
      </c>
      <c r="J3968" t="s">
        <v>3339</v>
      </c>
      <c r="K3968" s="7" t="s">
        <v>7656</v>
      </c>
      <c r="L3968" s="7" t="s">
        <v>7653</v>
      </c>
      <c r="M3968" s="7" t="s">
        <v>7682</v>
      </c>
      <c r="N3968" s="7" t="s">
        <v>7652</v>
      </c>
      <c r="O3968" t="s">
        <v>12681</v>
      </c>
    </row>
    <row r="3969" spans="1:15" hidden="1" x14ac:dyDescent="0.35">
      <c r="A3969" s="6" t="s">
        <v>3393</v>
      </c>
      <c r="B3969" s="6" t="s">
        <v>3340</v>
      </c>
      <c r="C3969" s="6" t="s">
        <v>6311</v>
      </c>
      <c r="D3969" s="6">
        <v>8</v>
      </c>
      <c r="E3969" s="6">
        <v>1</v>
      </c>
      <c r="F3969" s="6" t="s">
        <v>104</v>
      </c>
      <c r="G3969" s="6" t="s">
        <v>2555</v>
      </c>
      <c r="H3969" s="6" t="s">
        <v>109</v>
      </c>
      <c r="I3969" s="6" t="s">
        <v>3324</v>
      </c>
      <c r="J3969" s="6" t="s">
        <v>163</v>
      </c>
      <c r="K3969" s="6" t="s">
        <v>163</v>
      </c>
      <c r="L3969" s="6" t="s">
        <v>7652</v>
      </c>
      <c r="N3969" s="7" t="s">
        <v>7652</v>
      </c>
      <c r="O3969" t="s">
        <v>12681</v>
      </c>
    </row>
    <row r="3970" spans="1:15" hidden="1" x14ac:dyDescent="0.35">
      <c r="A3970" s="6" t="s">
        <v>3393</v>
      </c>
      <c r="B3970" s="6" t="s">
        <v>3341</v>
      </c>
      <c r="C3970" s="6" t="s">
        <v>6311</v>
      </c>
      <c r="D3970" s="6">
        <v>9</v>
      </c>
      <c r="E3970" s="6">
        <v>1</v>
      </c>
      <c r="F3970" s="6" t="s">
        <v>104</v>
      </c>
      <c r="G3970" s="6" t="s">
        <v>2555</v>
      </c>
      <c r="H3970" s="6" t="s">
        <v>109</v>
      </c>
      <c r="I3970" s="6" t="s">
        <v>3324</v>
      </c>
      <c r="J3970" s="6" t="s">
        <v>163</v>
      </c>
      <c r="K3970" s="6" t="s">
        <v>163</v>
      </c>
      <c r="L3970" s="6" t="s">
        <v>7652</v>
      </c>
      <c r="N3970" s="7" t="s">
        <v>7652</v>
      </c>
      <c r="O3970" t="s">
        <v>12681</v>
      </c>
    </row>
    <row r="3971" spans="1:15" hidden="1" x14ac:dyDescent="0.35">
      <c r="A3971" s="6" t="s">
        <v>3393</v>
      </c>
      <c r="B3971" s="6" t="s">
        <v>3342</v>
      </c>
      <c r="C3971" s="6" t="s">
        <v>6311</v>
      </c>
      <c r="D3971" s="6">
        <v>10</v>
      </c>
      <c r="E3971" s="6">
        <v>1</v>
      </c>
      <c r="F3971" s="6" t="s">
        <v>104</v>
      </c>
      <c r="G3971" s="6" t="s">
        <v>2555</v>
      </c>
      <c r="H3971" s="6" t="s">
        <v>109</v>
      </c>
      <c r="I3971" s="6" t="s">
        <v>3324</v>
      </c>
      <c r="J3971" s="6" t="s">
        <v>163</v>
      </c>
      <c r="K3971" s="6" t="s">
        <v>163</v>
      </c>
      <c r="L3971" s="6" t="s">
        <v>7652</v>
      </c>
      <c r="N3971" s="7" t="s">
        <v>7652</v>
      </c>
      <c r="O3971" t="s">
        <v>12681</v>
      </c>
    </row>
    <row r="3972" spans="1:15" hidden="1" x14ac:dyDescent="0.35">
      <c r="A3972" s="6" t="s">
        <v>3393</v>
      </c>
      <c r="B3972" s="6" t="s">
        <v>3343</v>
      </c>
      <c r="C3972" s="6" t="s">
        <v>6311</v>
      </c>
      <c r="D3972" s="6">
        <v>11</v>
      </c>
      <c r="E3972" s="6">
        <v>1</v>
      </c>
      <c r="F3972" s="6" t="s">
        <v>104</v>
      </c>
      <c r="G3972" s="6" t="s">
        <v>2555</v>
      </c>
      <c r="H3972" s="6" t="s">
        <v>109</v>
      </c>
      <c r="I3972" s="6" t="s">
        <v>3324</v>
      </c>
      <c r="J3972" s="6" t="s">
        <v>163</v>
      </c>
      <c r="K3972" s="6" t="s">
        <v>163</v>
      </c>
      <c r="L3972" s="6" t="s">
        <v>7652</v>
      </c>
      <c r="N3972" s="7" t="s">
        <v>7652</v>
      </c>
      <c r="O3972" t="s">
        <v>12681</v>
      </c>
    </row>
    <row r="3973" spans="1:15" hidden="1" x14ac:dyDescent="0.35">
      <c r="A3973" s="6" t="s">
        <v>3393</v>
      </c>
      <c r="B3973" s="6" t="s">
        <v>3344</v>
      </c>
      <c r="C3973" s="6" t="s">
        <v>6311</v>
      </c>
      <c r="D3973" s="6">
        <v>12</v>
      </c>
      <c r="E3973" s="6">
        <v>1</v>
      </c>
      <c r="F3973" s="6" t="s">
        <v>104</v>
      </c>
      <c r="G3973" s="6" t="s">
        <v>2555</v>
      </c>
      <c r="H3973" s="6" t="s">
        <v>109</v>
      </c>
      <c r="I3973" s="6" t="s">
        <v>3324</v>
      </c>
      <c r="J3973" s="6" t="s">
        <v>163</v>
      </c>
      <c r="K3973" s="6" t="s">
        <v>163</v>
      </c>
      <c r="L3973" s="6" t="s">
        <v>7652</v>
      </c>
      <c r="N3973" s="7" t="s">
        <v>7652</v>
      </c>
      <c r="O3973" t="s">
        <v>12681</v>
      </c>
    </row>
    <row r="3974" spans="1:15" hidden="1" x14ac:dyDescent="0.35">
      <c r="A3974" s="6" t="s">
        <v>3393</v>
      </c>
      <c r="B3974" s="6" t="s">
        <v>3345</v>
      </c>
      <c r="C3974" s="6" t="s">
        <v>6311</v>
      </c>
      <c r="D3974" s="6">
        <v>13</v>
      </c>
      <c r="E3974" s="6">
        <v>1</v>
      </c>
      <c r="F3974" s="6" t="s">
        <v>104</v>
      </c>
      <c r="G3974" s="6" t="s">
        <v>2555</v>
      </c>
      <c r="H3974" s="6" t="s">
        <v>109</v>
      </c>
      <c r="I3974" s="6" t="s">
        <v>3324</v>
      </c>
      <c r="J3974" s="6" t="s">
        <v>163</v>
      </c>
      <c r="K3974" s="6" t="s">
        <v>163</v>
      </c>
      <c r="L3974" s="6" t="s">
        <v>7652</v>
      </c>
      <c r="N3974" s="7" t="s">
        <v>7652</v>
      </c>
      <c r="O3974" t="s">
        <v>12681</v>
      </c>
    </row>
    <row r="3975" spans="1:15" hidden="1" x14ac:dyDescent="0.35">
      <c r="A3975" s="7" t="s">
        <v>3393</v>
      </c>
      <c r="B3975" t="s">
        <v>3346</v>
      </c>
      <c r="C3975" t="s">
        <v>6311</v>
      </c>
      <c r="D3975">
        <v>14</v>
      </c>
      <c r="E3975">
        <v>1</v>
      </c>
      <c r="F3975" t="s">
        <v>104</v>
      </c>
      <c r="G3975" t="s">
        <v>2555</v>
      </c>
      <c r="H3975" t="s">
        <v>109</v>
      </c>
      <c r="I3975" t="s">
        <v>3324</v>
      </c>
      <c r="J3975" t="s">
        <v>3347</v>
      </c>
      <c r="K3975" s="7" t="s">
        <v>7656</v>
      </c>
      <c r="L3975" s="7" t="s">
        <v>7653</v>
      </c>
      <c r="M3975" s="7" t="s">
        <v>7682</v>
      </c>
      <c r="N3975" s="7" t="s">
        <v>7652</v>
      </c>
      <c r="O3975" t="s">
        <v>12681</v>
      </c>
    </row>
    <row r="3976" spans="1:15" hidden="1" x14ac:dyDescent="0.35">
      <c r="A3976" s="7" t="s">
        <v>3393</v>
      </c>
      <c r="B3976" t="s">
        <v>3348</v>
      </c>
      <c r="C3976" t="s">
        <v>6311</v>
      </c>
      <c r="D3976">
        <v>15</v>
      </c>
      <c r="E3976">
        <v>1</v>
      </c>
      <c r="F3976" t="s">
        <v>104</v>
      </c>
      <c r="G3976" t="s">
        <v>2555</v>
      </c>
      <c r="H3976" t="s">
        <v>109</v>
      </c>
      <c r="I3976" t="s">
        <v>3324</v>
      </c>
      <c r="J3976" t="s">
        <v>3349</v>
      </c>
      <c r="K3976" s="7" t="s">
        <v>7656</v>
      </c>
      <c r="L3976" s="7" t="s">
        <v>7653</v>
      </c>
      <c r="M3976" s="7" t="s">
        <v>7682</v>
      </c>
      <c r="N3976" s="7" t="s">
        <v>7652</v>
      </c>
      <c r="O3976" t="s">
        <v>12681</v>
      </c>
    </row>
    <row r="3977" spans="1:15" hidden="1" x14ac:dyDescent="0.35">
      <c r="A3977" s="6" t="s">
        <v>3393</v>
      </c>
      <c r="B3977" s="6" t="s">
        <v>3350</v>
      </c>
      <c r="C3977" s="6" t="s">
        <v>6311</v>
      </c>
      <c r="D3977" s="6">
        <v>16</v>
      </c>
      <c r="E3977" s="6">
        <v>8</v>
      </c>
      <c r="F3977" s="6" t="s">
        <v>105</v>
      </c>
      <c r="G3977" s="6" t="s">
        <v>114</v>
      </c>
      <c r="H3977" s="6" t="s">
        <v>109</v>
      </c>
      <c r="I3977" s="6" t="s">
        <v>3324</v>
      </c>
      <c r="J3977" s="6" t="s">
        <v>163</v>
      </c>
      <c r="K3977" s="6" t="s">
        <v>163</v>
      </c>
      <c r="L3977" s="6" t="s">
        <v>7652</v>
      </c>
      <c r="N3977" s="7" t="s">
        <v>7652</v>
      </c>
      <c r="O3977" t="s">
        <v>12681</v>
      </c>
    </row>
    <row r="3978" spans="1:15" hidden="1" x14ac:dyDescent="0.35">
      <c r="A3978" s="6" t="s">
        <v>3393</v>
      </c>
      <c r="B3978" s="6" t="s">
        <v>3351</v>
      </c>
      <c r="C3978" s="6" t="s">
        <v>6311</v>
      </c>
      <c r="D3978" s="6">
        <v>24</v>
      </c>
      <c r="E3978" s="6">
        <v>8</v>
      </c>
      <c r="F3978" s="6" t="s">
        <v>103</v>
      </c>
      <c r="G3978" s="6" t="s">
        <v>114</v>
      </c>
      <c r="H3978" s="6" t="s">
        <v>109</v>
      </c>
      <c r="I3978" s="6" t="s">
        <v>3324</v>
      </c>
      <c r="J3978" s="6" t="s">
        <v>163</v>
      </c>
      <c r="K3978" s="6" t="s">
        <v>163</v>
      </c>
      <c r="L3978" s="6" t="s">
        <v>7652</v>
      </c>
      <c r="N3978" s="7" t="s">
        <v>7652</v>
      </c>
      <c r="O3978" t="s">
        <v>12681</v>
      </c>
    </row>
    <row r="3979" spans="1:15" hidden="1" x14ac:dyDescent="0.35">
      <c r="A3979" s="6" t="s">
        <v>3393</v>
      </c>
      <c r="B3979" s="6" t="s">
        <v>3352</v>
      </c>
      <c r="C3979" s="6" t="s">
        <v>6312</v>
      </c>
      <c r="D3979" s="6">
        <v>0</v>
      </c>
      <c r="E3979" s="6">
        <v>1</v>
      </c>
      <c r="F3979" s="6" t="s">
        <v>104</v>
      </c>
      <c r="G3979" s="6" t="s">
        <v>2555</v>
      </c>
      <c r="H3979" s="6" t="s">
        <v>109</v>
      </c>
      <c r="I3979" s="6" t="s">
        <v>3324</v>
      </c>
      <c r="J3979" s="6" t="s">
        <v>163</v>
      </c>
      <c r="K3979" s="6" t="s">
        <v>163</v>
      </c>
      <c r="L3979" s="6" t="s">
        <v>7652</v>
      </c>
      <c r="N3979" s="7" t="s">
        <v>7652</v>
      </c>
      <c r="O3979" t="s">
        <v>12681</v>
      </c>
    </row>
    <row r="3980" spans="1:15" hidden="1" x14ac:dyDescent="0.35">
      <c r="A3980" s="6" t="s">
        <v>3393</v>
      </c>
      <c r="B3980" s="6" t="s">
        <v>3353</v>
      </c>
      <c r="C3980" s="6" t="s">
        <v>6312</v>
      </c>
      <c r="D3980" s="6">
        <v>1</v>
      </c>
      <c r="E3980" s="6">
        <v>1</v>
      </c>
      <c r="F3980" s="6" t="s">
        <v>104</v>
      </c>
      <c r="G3980" s="6" t="s">
        <v>2555</v>
      </c>
      <c r="H3980" s="6" t="s">
        <v>109</v>
      </c>
      <c r="I3980" s="6" t="s">
        <v>3324</v>
      </c>
      <c r="J3980" s="6" t="s">
        <v>163</v>
      </c>
      <c r="K3980" s="6" t="s">
        <v>163</v>
      </c>
      <c r="L3980" s="6" t="s">
        <v>7652</v>
      </c>
      <c r="N3980" s="7" t="s">
        <v>7652</v>
      </c>
      <c r="O3980" t="s">
        <v>12681</v>
      </c>
    </row>
    <row r="3981" spans="1:15" hidden="1" x14ac:dyDescent="0.35">
      <c r="A3981" s="6" t="s">
        <v>3393</v>
      </c>
      <c r="B3981" s="6" t="s">
        <v>3354</v>
      </c>
      <c r="C3981" s="6" t="s">
        <v>6312</v>
      </c>
      <c r="D3981" s="6">
        <v>2</v>
      </c>
      <c r="E3981" s="6">
        <v>1</v>
      </c>
      <c r="F3981" s="6" t="s">
        <v>104</v>
      </c>
      <c r="G3981" s="6" t="s">
        <v>2555</v>
      </c>
      <c r="H3981" s="6" t="s">
        <v>109</v>
      </c>
      <c r="I3981" s="6" t="s">
        <v>3324</v>
      </c>
      <c r="J3981" s="6" t="s">
        <v>163</v>
      </c>
      <c r="K3981" s="6" t="s">
        <v>163</v>
      </c>
      <c r="L3981" s="6" t="s">
        <v>7652</v>
      </c>
      <c r="N3981" s="7" t="s">
        <v>7652</v>
      </c>
      <c r="O3981" t="s">
        <v>12681</v>
      </c>
    </row>
    <row r="3982" spans="1:15" hidden="1" x14ac:dyDescent="0.35">
      <c r="A3982" s="6" t="s">
        <v>3393</v>
      </c>
      <c r="B3982" s="6" t="s">
        <v>3355</v>
      </c>
      <c r="C3982" s="6" t="s">
        <v>6312</v>
      </c>
      <c r="D3982" s="6">
        <v>3</v>
      </c>
      <c r="E3982" s="6">
        <v>1</v>
      </c>
      <c r="F3982" s="6" t="s">
        <v>104</v>
      </c>
      <c r="G3982" s="6" t="s">
        <v>2555</v>
      </c>
      <c r="H3982" s="6" t="s">
        <v>109</v>
      </c>
      <c r="I3982" s="6" t="s">
        <v>3324</v>
      </c>
      <c r="J3982" s="6" t="s">
        <v>163</v>
      </c>
      <c r="K3982" s="6" t="s">
        <v>163</v>
      </c>
      <c r="L3982" s="6" t="s">
        <v>7652</v>
      </c>
      <c r="N3982" s="7" t="s">
        <v>7652</v>
      </c>
      <c r="O3982" t="s">
        <v>12681</v>
      </c>
    </row>
    <row r="3983" spans="1:15" hidden="1" x14ac:dyDescent="0.35">
      <c r="A3983" s="7" t="s">
        <v>3393</v>
      </c>
      <c r="B3983" t="s">
        <v>3356</v>
      </c>
      <c r="C3983" t="s">
        <v>6312</v>
      </c>
      <c r="D3983">
        <v>4</v>
      </c>
      <c r="E3983">
        <v>1</v>
      </c>
      <c r="F3983" t="s">
        <v>104</v>
      </c>
      <c r="G3983" t="s">
        <v>2555</v>
      </c>
      <c r="H3983" t="s">
        <v>109</v>
      </c>
      <c r="I3983" t="s">
        <v>3324</v>
      </c>
      <c r="J3983" t="s">
        <v>3357</v>
      </c>
      <c r="K3983" s="7" t="s">
        <v>7657</v>
      </c>
      <c r="L3983" s="7" t="s">
        <v>7653</v>
      </c>
      <c r="M3983" s="7" t="s">
        <v>7682</v>
      </c>
      <c r="N3983" s="7" t="s">
        <v>7652</v>
      </c>
      <c r="O3983" t="s">
        <v>12681</v>
      </c>
    </row>
    <row r="3984" spans="1:15" hidden="1" x14ac:dyDescent="0.35">
      <c r="A3984" s="7" t="s">
        <v>3393</v>
      </c>
      <c r="B3984" t="s">
        <v>3358</v>
      </c>
      <c r="C3984" t="s">
        <v>6312</v>
      </c>
      <c r="D3984">
        <v>5</v>
      </c>
      <c r="E3984">
        <v>1</v>
      </c>
      <c r="F3984" t="s">
        <v>104</v>
      </c>
      <c r="G3984" t="s">
        <v>2555</v>
      </c>
      <c r="H3984" t="s">
        <v>109</v>
      </c>
      <c r="I3984" t="s">
        <v>3324</v>
      </c>
      <c r="J3984" t="s">
        <v>3359</v>
      </c>
      <c r="K3984" s="7" t="s">
        <v>7657</v>
      </c>
      <c r="L3984" s="7" t="s">
        <v>7653</v>
      </c>
      <c r="M3984" s="7" t="s">
        <v>7682</v>
      </c>
      <c r="N3984" s="7" t="s">
        <v>7652</v>
      </c>
      <c r="O3984" t="s">
        <v>12681</v>
      </c>
    </row>
    <row r="3985" spans="1:15" hidden="1" x14ac:dyDescent="0.35">
      <c r="A3985" s="7" t="s">
        <v>3393</v>
      </c>
      <c r="B3985" t="s">
        <v>3360</v>
      </c>
      <c r="C3985" t="s">
        <v>6312</v>
      </c>
      <c r="D3985">
        <v>6</v>
      </c>
      <c r="E3985">
        <v>1</v>
      </c>
      <c r="F3985" t="s">
        <v>104</v>
      </c>
      <c r="G3985" t="s">
        <v>2555</v>
      </c>
      <c r="H3985" t="s">
        <v>109</v>
      </c>
      <c r="I3985" t="s">
        <v>3324</v>
      </c>
      <c r="J3985" t="s">
        <v>3361</v>
      </c>
      <c r="K3985" s="7" t="s">
        <v>7657</v>
      </c>
      <c r="L3985" s="7" t="s">
        <v>7653</v>
      </c>
      <c r="M3985" s="7" t="s">
        <v>7682</v>
      </c>
      <c r="N3985" s="7" t="s">
        <v>7652</v>
      </c>
      <c r="O3985" t="s">
        <v>12681</v>
      </c>
    </row>
    <row r="3986" spans="1:15" hidden="1" x14ac:dyDescent="0.35">
      <c r="A3986" s="7" t="s">
        <v>3393</v>
      </c>
      <c r="B3986" t="s">
        <v>3362</v>
      </c>
      <c r="C3986" t="s">
        <v>6312</v>
      </c>
      <c r="D3986">
        <v>7</v>
      </c>
      <c r="E3986">
        <v>1</v>
      </c>
      <c r="F3986" t="s">
        <v>104</v>
      </c>
      <c r="G3986" t="s">
        <v>2555</v>
      </c>
      <c r="H3986" t="s">
        <v>109</v>
      </c>
      <c r="I3986" t="s">
        <v>3324</v>
      </c>
      <c r="J3986" t="s">
        <v>3363</v>
      </c>
      <c r="K3986" s="7" t="s">
        <v>7657</v>
      </c>
      <c r="L3986" s="7" t="s">
        <v>7653</v>
      </c>
      <c r="M3986" s="7" t="s">
        <v>7682</v>
      </c>
      <c r="N3986" s="7" t="s">
        <v>7652</v>
      </c>
      <c r="O3986" t="s">
        <v>12681</v>
      </c>
    </row>
    <row r="3987" spans="1:15" hidden="1" x14ac:dyDescent="0.35">
      <c r="A3987" s="7" t="s">
        <v>3393</v>
      </c>
      <c r="B3987" t="s">
        <v>3364</v>
      </c>
      <c r="C3987" t="s">
        <v>6312</v>
      </c>
      <c r="D3987">
        <v>8</v>
      </c>
      <c r="E3987">
        <v>8</v>
      </c>
      <c r="F3987" t="s">
        <v>103</v>
      </c>
      <c r="G3987" t="s">
        <v>114</v>
      </c>
      <c r="H3987" t="s">
        <v>109</v>
      </c>
      <c r="I3987" t="s">
        <v>3324</v>
      </c>
      <c r="J3987" t="s">
        <v>3365</v>
      </c>
      <c r="K3987" s="7" t="s">
        <v>7657</v>
      </c>
      <c r="L3987" s="7" t="s">
        <v>7653</v>
      </c>
      <c r="M3987" s="7" t="s">
        <v>7682</v>
      </c>
      <c r="N3987" s="7" t="s">
        <v>7652</v>
      </c>
      <c r="O3987" t="s">
        <v>12681</v>
      </c>
    </row>
    <row r="3988" spans="1:15" hidden="1" x14ac:dyDescent="0.35">
      <c r="A3988" s="7" t="s">
        <v>3393</v>
      </c>
      <c r="B3988" t="s">
        <v>3366</v>
      </c>
      <c r="C3988" t="s">
        <v>6312</v>
      </c>
      <c r="D3988">
        <v>16</v>
      </c>
      <c r="E3988">
        <v>8</v>
      </c>
      <c r="F3988" t="s">
        <v>105</v>
      </c>
      <c r="G3988" t="s">
        <v>114</v>
      </c>
      <c r="H3988" t="s">
        <v>109</v>
      </c>
      <c r="I3988" t="s">
        <v>3324</v>
      </c>
      <c r="J3988" t="s">
        <v>3367</v>
      </c>
      <c r="K3988" s="7" t="s">
        <v>7657</v>
      </c>
      <c r="L3988" s="7" t="s">
        <v>7653</v>
      </c>
      <c r="M3988" s="7" t="s">
        <v>7682</v>
      </c>
      <c r="N3988" s="7" t="s">
        <v>7652</v>
      </c>
      <c r="O3988" t="s">
        <v>12681</v>
      </c>
    </row>
    <row r="3989" spans="1:15" hidden="1" x14ac:dyDescent="0.35">
      <c r="A3989" s="7" t="s">
        <v>3393</v>
      </c>
      <c r="B3989" t="s">
        <v>3368</v>
      </c>
      <c r="C3989" t="s">
        <v>6312</v>
      </c>
      <c r="D3989">
        <v>24</v>
      </c>
      <c r="E3989">
        <v>8</v>
      </c>
      <c r="F3989" t="s">
        <v>103</v>
      </c>
      <c r="G3989" t="s">
        <v>114</v>
      </c>
      <c r="H3989" t="s">
        <v>109</v>
      </c>
      <c r="I3989" t="s">
        <v>3324</v>
      </c>
      <c r="J3989" t="s">
        <v>3369</v>
      </c>
      <c r="K3989" s="7" t="s">
        <v>7657</v>
      </c>
      <c r="L3989" s="7" t="s">
        <v>7653</v>
      </c>
      <c r="M3989" s="7" t="s">
        <v>7682</v>
      </c>
      <c r="N3989" s="7" t="s">
        <v>7652</v>
      </c>
      <c r="O3989" t="s">
        <v>12681</v>
      </c>
    </row>
    <row r="3990" spans="1:15" hidden="1" x14ac:dyDescent="0.35">
      <c r="A3990" s="7" t="s">
        <v>3393</v>
      </c>
      <c r="B3990" t="s">
        <v>3370</v>
      </c>
      <c r="C3990" t="s">
        <v>6312</v>
      </c>
      <c r="D3990">
        <v>32</v>
      </c>
      <c r="E3990">
        <v>8</v>
      </c>
      <c r="F3990" t="s">
        <v>105</v>
      </c>
      <c r="G3990" t="s">
        <v>114</v>
      </c>
      <c r="H3990" t="s">
        <v>109</v>
      </c>
      <c r="I3990" t="s">
        <v>3324</v>
      </c>
      <c r="J3990" t="s">
        <v>3371</v>
      </c>
      <c r="K3990" s="7" t="s">
        <v>7657</v>
      </c>
      <c r="L3990" s="7" t="s">
        <v>7653</v>
      </c>
      <c r="M3990" s="7" t="s">
        <v>7682</v>
      </c>
      <c r="N3990" s="7" t="s">
        <v>7652</v>
      </c>
      <c r="O3990" t="s">
        <v>12681</v>
      </c>
    </row>
    <row r="3991" spans="1:15" hidden="1" x14ac:dyDescent="0.35">
      <c r="A3991" s="7" t="s">
        <v>3393</v>
      </c>
      <c r="B3991" t="s">
        <v>3372</v>
      </c>
      <c r="C3991" t="s">
        <v>6312</v>
      </c>
      <c r="D3991">
        <v>40</v>
      </c>
      <c r="E3991">
        <v>8</v>
      </c>
      <c r="F3991" t="s">
        <v>103</v>
      </c>
      <c r="G3991" t="s">
        <v>114</v>
      </c>
      <c r="H3991" t="s">
        <v>109</v>
      </c>
      <c r="I3991" t="s">
        <v>3324</v>
      </c>
      <c r="J3991" t="s">
        <v>3373</v>
      </c>
      <c r="K3991" s="7" t="s">
        <v>7657</v>
      </c>
      <c r="L3991" s="7" t="s">
        <v>7653</v>
      </c>
      <c r="M3991" s="7" t="s">
        <v>7682</v>
      </c>
      <c r="N3991" s="7" t="s">
        <v>7652</v>
      </c>
      <c r="O3991" t="s">
        <v>12681</v>
      </c>
    </row>
    <row r="3992" spans="1:15" hidden="1" x14ac:dyDescent="0.35">
      <c r="A3992" s="7" t="s">
        <v>3393</v>
      </c>
      <c r="B3992" t="s">
        <v>3374</v>
      </c>
      <c r="C3992" t="s">
        <v>6312</v>
      </c>
      <c r="D3992">
        <v>48</v>
      </c>
      <c r="E3992">
        <v>8</v>
      </c>
      <c r="F3992" t="s">
        <v>105</v>
      </c>
      <c r="G3992" t="s">
        <v>114</v>
      </c>
      <c r="H3992" t="s">
        <v>109</v>
      </c>
      <c r="I3992" t="s">
        <v>3324</v>
      </c>
      <c r="J3992" t="s">
        <v>3375</v>
      </c>
      <c r="K3992" s="7" t="s">
        <v>7657</v>
      </c>
      <c r="L3992" s="7" t="s">
        <v>7653</v>
      </c>
      <c r="M3992" s="7" t="s">
        <v>7682</v>
      </c>
      <c r="N3992" s="7" t="s">
        <v>7652</v>
      </c>
      <c r="O3992" t="s">
        <v>12681</v>
      </c>
    </row>
    <row r="3993" spans="1:15" hidden="1" x14ac:dyDescent="0.35">
      <c r="A3993" s="7" t="s">
        <v>3393</v>
      </c>
      <c r="B3993" t="s">
        <v>3376</v>
      </c>
      <c r="C3993" t="s">
        <v>6312</v>
      </c>
      <c r="D3993">
        <v>56</v>
      </c>
      <c r="E3993">
        <v>8</v>
      </c>
      <c r="F3993" t="s">
        <v>103</v>
      </c>
      <c r="G3993" t="s">
        <v>114</v>
      </c>
      <c r="H3993" t="s">
        <v>109</v>
      </c>
      <c r="I3993" t="s">
        <v>3324</v>
      </c>
      <c r="J3993" t="s">
        <v>3377</v>
      </c>
      <c r="K3993" s="7" t="s">
        <v>7657</v>
      </c>
      <c r="L3993" s="7" t="s">
        <v>7653</v>
      </c>
      <c r="M3993" s="7" t="s">
        <v>7682</v>
      </c>
      <c r="N3993" s="7" t="s">
        <v>7652</v>
      </c>
      <c r="O3993" t="s">
        <v>12681</v>
      </c>
    </row>
    <row r="3994" spans="1:15" hidden="1" x14ac:dyDescent="0.35">
      <c r="A3994" s="7" t="s">
        <v>3393</v>
      </c>
      <c r="B3994" t="s">
        <v>3378</v>
      </c>
      <c r="C3994" t="s">
        <v>6313</v>
      </c>
      <c r="D3994">
        <v>0</v>
      </c>
      <c r="E3994">
        <v>8</v>
      </c>
      <c r="F3994" t="s">
        <v>103</v>
      </c>
      <c r="G3994" t="s">
        <v>114</v>
      </c>
      <c r="H3994" t="s">
        <v>109</v>
      </c>
      <c r="I3994" t="s">
        <v>3324</v>
      </c>
      <c r="J3994" t="s">
        <v>3379</v>
      </c>
      <c r="K3994" s="7" t="s">
        <v>7657</v>
      </c>
      <c r="L3994" s="7" t="s">
        <v>7653</v>
      </c>
      <c r="M3994" s="7" t="s">
        <v>7682</v>
      </c>
      <c r="N3994" s="7" t="s">
        <v>7652</v>
      </c>
      <c r="O3994" t="s">
        <v>12681</v>
      </c>
    </row>
    <row r="3995" spans="1:15" hidden="1" x14ac:dyDescent="0.35">
      <c r="A3995" s="7" t="s">
        <v>3393</v>
      </c>
      <c r="B3995" t="s">
        <v>3380</v>
      </c>
      <c r="C3995" t="s">
        <v>6313</v>
      </c>
      <c r="D3995">
        <v>8</v>
      </c>
      <c r="E3995">
        <v>8</v>
      </c>
      <c r="F3995" t="s">
        <v>105</v>
      </c>
      <c r="G3995" t="s">
        <v>114</v>
      </c>
      <c r="H3995" t="s">
        <v>109</v>
      </c>
      <c r="I3995" t="s">
        <v>3324</v>
      </c>
      <c r="J3995" t="s">
        <v>3381</v>
      </c>
      <c r="K3995" s="7" t="s">
        <v>7657</v>
      </c>
      <c r="L3995" s="7" t="s">
        <v>7653</v>
      </c>
      <c r="M3995" s="7" t="s">
        <v>7682</v>
      </c>
      <c r="N3995" s="7" t="s">
        <v>7652</v>
      </c>
      <c r="O3995" t="s">
        <v>12681</v>
      </c>
    </row>
    <row r="3996" spans="1:15" hidden="1" x14ac:dyDescent="0.35">
      <c r="A3996" s="6" t="s">
        <v>3393</v>
      </c>
      <c r="B3996" s="6" t="s">
        <v>3382</v>
      </c>
      <c r="C3996" s="6" t="s">
        <v>6313</v>
      </c>
      <c r="D3996" s="6">
        <v>16</v>
      </c>
      <c r="E3996" s="6">
        <v>8</v>
      </c>
      <c r="F3996" s="6" t="s">
        <v>103</v>
      </c>
      <c r="G3996" s="6" t="s">
        <v>114</v>
      </c>
      <c r="H3996" s="6" t="s">
        <v>109</v>
      </c>
      <c r="I3996" s="6" t="s">
        <v>3324</v>
      </c>
      <c r="J3996" s="6" t="s">
        <v>163</v>
      </c>
      <c r="K3996" s="6" t="s">
        <v>163</v>
      </c>
      <c r="L3996" s="6" t="s">
        <v>7652</v>
      </c>
      <c r="N3996" s="7" t="s">
        <v>7652</v>
      </c>
      <c r="O3996" t="s">
        <v>12681</v>
      </c>
    </row>
    <row r="3997" spans="1:15" hidden="1" x14ac:dyDescent="0.35">
      <c r="A3997" s="6" t="s">
        <v>3393</v>
      </c>
      <c r="B3997" s="6" t="s">
        <v>3383</v>
      </c>
      <c r="C3997" s="6" t="s">
        <v>6313</v>
      </c>
      <c r="D3997" s="6">
        <v>24</v>
      </c>
      <c r="E3997" s="6">
        <v>8</v>
      </c>
      <c r="F3997" s="6" t="s">
        <v>105</v>
      </c>
      <c r="G3997" s="6" t="s">
        <v>114</v>
      </c>
      <c r="H3997" s="6" t="s">
        <v>109</v>
      </c>
      <c r="I3997" s="6" t="s">
        <v>3324</v>
      </c>
      <c r="J3997" s="6" t="s">
        <v>163</v>
      </c>
      <c r="K3997" s="6" t="s">
        <v>163</v>
      </c>
      <c r="L3997" s="6" t="s">
        <v>7652</v>
      </c>
      <c r="N3997" s="7" t="s">
        <v>7652</v>
      </c>
      <c r="O3997" t="s">
        <v>12681</v>
      </c>
    </row>
    <row r="3998" spans="1:15" hidden="1" x14ac:dyDescent="0.35">
      <c r="A3998" s="7" t="s">
        <v>3393</v>
      </c>
      <c r="B3998" t="s">
        <v>6318</v>
      </c>
      <c r="C3998" t="s">
        <v>6314</v>
      </c>
      <c r="D3998">
        <v>0</v>
      </c>
      <c r="E3998">
        <v>8</v>
      </c>
      <c r="F3998" t="s">
        <v>103</v>
      </c>
      <c r="G3998" t="s">
        <v>114</v>
      </c>
      <c r="H3998" t="s">
        <v>3324</v>
      </c>
      <c r="I3998" t="s">
        <v>109</v>
      </c>
      <c r="J3998" t="s">
        <v>135</v>
      </c>
      <c r="K3998" s="7" t="s">
        <v>7658</v>
      </c>
      <c r="L3998" s="7" t="s">
        <v>7653</v>
      </c>
      <c r="M3998" s="7" t="s">
        <v>7682</v>
      </c>
      <c r="N3998" s="7" t="s">
        <v>7652</v>
      </c>
      <c r="O3998" t="s">
        <v>12681</v>
      </c>
    </row>
    <row r="3999" spans="1:15" hidden="1" x14ac:dyDescent="0.35">
      <c r="A3999" s="7" t="s">
        <v>3393</v>
      </c>
      <c r="B3999" t="s">
        <v>6319</v>
      </c>
      <c r="C3999" t="s">
        <v>6314</v>
      </c>
      <c r="D3999">
        <v>8</v>
      </c>
      <c r="E3999">
        <v>8</v>
      </c>
      <c r="F3999" t="s">
        <v>105</v>
      </c>
      <c r="G3999" t="s">
        <v>114</v>
      </c>
      <c r="H3999" t="s">
        <v>3324</v>
      </c>
      <c r="I3999" t="s">
        <v>109</v>
      </c>
      <c r="J3999" t="s">
        <v>3384</v>
      </c>
      <c r="K3999" s="7" t="s">
        <v>7655</v>
      </c>
      <c r="L3999" s="7" t="s">
        <v>7653</v>
      </c>
      <c r="M3999" s="7" t="s">
        <v>7682</v>
      </c>
      <c r="N3999" s="7" t="s">
        <v>7652</v>
      </c>
      <c r="O3999" t="s">
        <v>12681</v>
      </c>
    </row>
    <row r="4000" spans="1:15" hidden="1" x14ac:dyDescent="0.35">
      <c r="A4000" s="7" t="s">
        <v>3393</v>
      </c>
      <c r="B4000" t="s">
        <v>6320</v>
      </c>
      <c r="C4000" t="s">
        <v>6314</v>
      </c>
      <c r="D4000">
        <v>16</v>
      </c>
      <c r="E4000">
        <v>1</v>
      </c>
      <c r="F4000" t="s">
        <v>104</v>
      </c>
      <c r="G4000" t="s">
        <v>2555</v>
      </c>
      <c r="H4000" t="s">
        <v>3324</v>
      </c>
      <c r="I4000" t="s">
        <v>109</v>
      </c>
      <c r="J4000" t="s">
        <v>7483</v>
      </c>
      <c r="K4000" s="7" t="s">
        <v>7659</v>
      </c>
      <c r="L4000" s="7" t="s">
        <v>7653</v>
      </c>
      <c r="M4000" s="7" t="s">
        <v>7682</v>
      </c>
      <c r="N4000" t="s">
        <v>7659</v>
      </c>
    </row>
    <row r="4001" spans="1:17" hidden="1" x14ac:dyDescent="0.35">
      <c r="A4001" s="7" t="s">
        <v>3393</v>
      </c>
      <c r="B4001" t="s">
        <v>6321</v>
      </c>
      <c r="C4001" t="s">
        <v>6314</v>
      </c>
      <c r="D4001">
        <v>17</v>
      </c>
      <c r="E4001">
        <v>1</v>
      </c>
      <c r="F4001" t="s">
        <v>104</v>
      </c>
      <c r="G4001" t="s">
        <v>2555</v>
      </c>
      <c r="H4001" t="s">
        <v>3324</v>
      </c>
      <c r="I4001" t="s">
        <v>109</v>
      </c>
      <c r="J4001" t="s">
        <v>7484</v>
      </c>
      <c r="K4001" s="7" t="s">
        <v>7659</v>
      </c>
      <c r="L4001" s="7" t="s">
        <v>7653</v>
      </c>
      <c r="M4001" s="7" t="s">
        <v>7682</v>
      </c>
      <c r="N4001" t="s">
        <v>7659</v>
      </c>
    </row>
    <row r="4002" spans="1:17" hidden="1" x14ac:dyDescent="0.35">
      <c r="A4002" s="7" t="s">
        <v>3393</v>
      </c>
      <c r="B4002" t="s">
        <v>6322</v>
      </c>
      <c r="C4002" t="s">
        <v>6314</v>
      </c>
      <c r="D4002">
        <v>18</v>
      </c>
      <c r="E4002">
        <v>1</v>
      </c>
      <c r="F4002" t="s">
        <v>104</v>
      </c>
      <c r="G4002" t="s">
        <v>2555</v>
      </c>
      <c r="H4002" t="s">
        <v>3324</v>
      </c>
      <c r="I4002" t="s">
        <v>109</v>
      </c>
      <c r="J4002" t="s">
        <v>7485</v>
      </c>
      <c r="K4002" s="7" t="s">
        <v>7659</v>
      </c>
      <c r="L4002" s="7" t="s">
        <v>7653</v>
      </c>
      <c r="M4002" s="7" t="s">
        <v>7682</v>
      </c>
      <c r="N4002" t="s">
        <v>7659</v>
      </c>
    </row>
    <row r="4003" spans="1:17" hidden="1" x14ac:dyDescent="0.35">
      <c r="A4003" s="7" t="s">
        <v>3393</v>
      </c>
      <c r="B4003" t="s">
        <v>6323</v>
      </c>
      <c r="C4003" t="s">
        <v>6314</v>
      </c>
      <c r="D4003">
        <v>19</v>
      </c>
      <c r="E4003">
        <v>1</v>
      </c>
      <c r="F4003" t="s">
        <v>104</v>
      </c>
      <c r="G4003" t="s">
        <v>2555</v>
      </c>
      <c r="H4003" t="s">
        <v>3324</v>
      </c>
      <c r="I4003" t="s">
        <v>109</v>
      </c>
      <c r="J4003" t="s">
        <v>7486</v>
      </c>
      <c r="K4003" s="7" t="s">
        <v>7659</v>
      </c>
      <c r="L4003" s="7" t="s">
        <v>7653</v>
      </c>
      <c r="M4003" s="7" t="s">
        <v>7682</v>
      </c>
      <c r="N4003" t="s">
        <v>7659</v>
      </c>
    </row>
    <row r="4004" spans="1:17" hidden="1" x14ac:dyDescent="0.35">
      <c r="A4004" s="7" t="s">
        <v>3393</v>
      </c>
      <c r="B4004" t="s">
        <v>6324</v>
      </c>
      <c r="C4004" t="s">
        <v>6314</v>
      </c>
      <c r="D4004">
        <v>20</v>
      </c>
      <c r="E4004">
        <v>1</v>
      </c>
      <c r="F4004" t="s">
        <v>104</v>
      </c>
      <c r="G4004" t="s">
        <v>2555</v>
      </c>
      <c r="H4004" t="s">
        <v>3324</v>
      </c>
      <c r="I4004" t="s">
        <v>109</v>
      </c>
      <c r="J4004" t="s">
        <v>7487</v>
      </c>
      <c r="K4004" s="7" t="s">
        <v>7659</v>
      </c>
      <c r="L4004" s="7" t="s">
        <v>7653</v>
      </c>
      <c r="M4004" s="7" t="s">
        <v>7682</v>
      </c>
      <c r="N4004" t="s">
        <v>7659</v>
      </c>
    </row>
    <row r="4005" spans="1:17" hidden="1" x14ac:dyDescent="0.35">
      <c r="A4005" s="7" t="s">
        <v>3393</v>
      </c>
      <c r="B4005" t="s">
        <v>6325</v>
      </c>
      <c r="C4005" t="s">
        <v>6314</v>
      </c>
      <c r="D4005">
        <v>21</v>
      </c>
      <c r="E4005">
        <v>1</v>
      </c>
      <c r="F4005" t="s">
        <v>104</v>
      </c>
      <c r="G4005" t="s">
        <v>2555</v>
      </c>
      <c r="H4005" t="s">
        <v>3324</v>
      </c>
      <c r="I4005" t="s">
        <v>109</v>
      </c>
      <c r="J4005" t="s">
        <v>7488</v>
      </c>
      <c r="K4005" s="7" t="s">
        <v>7659</v>
      </c>
      <c r="L4005" s="7" t="s">
        <v>7653</v>
      </c>
      <c r="M4005" s="7" t="s">
        <v>7682</v>
      </c>
      <c r="N4005" t="s">
        <v>7659</v>
      </c>
    </row>
    <row r="4006" spans="1:17" hidden="1" x14ac:dyDescent="0.35">
      <c r="A4006" s="7" t="s">
        <v>3393</v>
      </c>
      <c r="B4006" t="s">
        <v>6326</v>
      </c>
      <c r="C4006" t="s">
        <v>6314</v>
      </c>
      <c r="D4006">
        <v>22</v>
      </c>
      <c r="E4006">
        <v>1</v>
      </c>
      <c r="F4006" t="s">
        <v>104</v>
      </c>
      <c r="G4006" t="s">
        <v>2555</v>
      </c>
      <c r="H4006" t="s">
        <v>3324</v>
      </c>
      <c r="I4006" t="s">
        <v>109</v>
      </c>
      <c r="J4006" t="s">
        <v>7489</v>
      </c>
      <c r="K4006" s="7" t="s">
        <v>7659</v>
      </c>
      <c r="L4006" s="7" t="s">
        <v>7653</v>
      </c>
      <c r="M4006" s="7" t="s">
        <v>7682</v>
      </c>
      <c r="N4006" t="s">
        <v>7659</v>
      </c>
    </row>
    <row r="4007" spans="1:17" hidden="1" x14ac:dyDescent="0.35">
      <c r="A4007" s="7" t="s">
        <v>3393</v>
      </c>
      <c r="B4007" t="s">
        <v>6327</v>
      </c>
      <c r="C4007" t="s">
        <v>6314</v>
      </c>
      <c r="D4007">
        <v>23</v>
      </c>
      <c r="E4007">
        <v>1</v>
      </c>
      <c r="F4007" t="s">
        <v>104</v>
      </c>
      <c r="G4007" t="s">
        <v>2555</v>
      </c>
      <c r="H4007" t="s">
        <v>3324</v>
      </c>
      <c r="I4007" t="s">
        <v>109</v>
      </c>
      <c r="J4007" t="s">
        <v>7490</v>
      </c>
      <c r="K4007" s="7" t="s">
        <v>7659</v>
      </c>
      <c r="L4007" s="7" t="s">
        <v>7653</v>
      </c>
      <c r="M4007" s="7" t="s">
        <v>7682</v>
      </c>
      <c r="N4007" t="s">
        <v>7659</v>
      </c>
    </row>
    <row r="4008" spans="1:17" hidden="1" x14ac:dyDescent="0.35">
      <c r="A4008" s="7" t="s">
        <v>3393</v>
      </c>
      <c r="B4008" t="s">
        <v>6328</v>
      </c>
      <c r="C4008" t="s">
        <v>6314</v>
      </c>
      <c r="D4008">
        <v>24</v>
      </c>
      <c r="E4008">
        <v>1</v>
      </c>
      <c r="F4008" t="s">
        <v>104</v>
      </c>
      <c r="G4008" t="s">
        <v>2555</v>
      </c>
      <c r="H4008" t="s">
        <v>3324</v>
      </c>
      <c r="I4008" t="s">
        <v>109</v>
      </c>
      <c r="J4008" t="s">
        <v>7491</v>
      </c>
      <c r="K4008" s="7" t="s">
        <v>7660</v>
      </c>
      <c r="L4008" s="7" t="s">
        <v>7653</v>
      </c>
      <c r="M4008" s="7" t="s">
        <v>7682</v>
      </c>
      <c r="N4008" s="7" t="s">
        <v>7653</v>
      </c>
      <c r="O4008" s="6" t="s">
        <v>12690</v>
      </c>
      <c r="P4008" s="6"/>
      <c r="Q4008" s="7" t="s">
        <v>7653</v>
      </c>
    </row>
    <row r="4009" spans="1:17" hidden="1" x14ac:dyDescent="0.35">
      <c r="A4009" s="7" t="s">
        <v>3393</v>
      </c>
      <c r="B4009" t="s">
        <v>6329</v>
      </c>
      <c r="C4009" t="s">
        <v>6314</v>
      </c>
      <c r="D4009">
        <v>25</v>
      </c>
      <c r="E4009">
        <v>1</v>
      </c>
      <c r="F4009" t="s">
        <v>104</v>
      </c>
      <c r="G4009" t="s">
        <v>2555</v>
      </c>
      <c r="H4009" t="s">
        <v>3324</v>
      </c>
      <c r="I4009" t="s">
        <v>109</v>
      </c>
      <c r="J4009" t="s">
        <v>7492</v>
      </c>
      <c r="K4009" s="7" t="s">
        <v>7660</v>
      </c>
      <c r="L4009" s="7" t="s">
        <v>7653</v>
      </c>
      <c r="M4009" s="7" t="s">
        <v>7682</v>
      </c>
      <c r="N4009" s="7" t="s">
        <v>7652</v>
      </c>
      <c r="O4009" t="s">
        <v>12681</v>
      </c>
    </row>
    <row r="4010" spans="1:17" hidden="1" x14ac:dyDescent="0.35">
      <c r="A4010" s="7" t="s">
        <v>3393</v>
      </c>
      <c r="B4010" t="s">
        <v>6330</v>
      </c>
      <c r="C4010" t="s">
        <v>6314</v>
      </c>
      <c r="D4010">
        <v>26</v>
      </c>
      <c r="E4010">
        <v>1</v>
      </c>
      <c r="F4010" t="s">
        <v>104</v>
      </c>
      <c r="G4010" t="s">
        <v>2555</v>
      </c>
      <c r="H4010" t="s">
        <v>3324</v>
      </c>
      <c r="I4010" t="s">
        <v>109</v>
      </c>
      <c r="J4010" t="s">
        <v>7493</v>
      </c>
      <c r="K4010" s="7" t="s">
        <v>7660</v>
      </c>
      <c r="L4010" s="7" t="s">
        <v>7653</v>
      </c>
      <c r="M4010" s="7" t="s">
        <v>7682</v>
      </c>
      <c r="N4010" s="7" t="s">
        <v>7653</v>
      </c>
      <c r="O4010" s="6" t="s">
        <v>12690</v>
      </c>
      <c r="P4010" s="6"/>
      <c r="Q4010" s="7" t="s">
        <v>7653</v>
      </c>
    </row>
    <row r="4011" spans="1:17" hidden="1" x14ac:dyDescent="0.35">
      <c r="A4011" s="7" t="s">
        <v>3393</v>
      </c>
      <c r="B4011" t="s">
        <v>6331</v>
      </c>
      <c r="C4011" t="s">
        <v>6314</v>
      </c>
      <c r="D4011">
        <v>27</v>
      </c>
      <c r="E4011">
        <v>1</v>
      </c>
      <c r="F4011" t="s">
        <v>104</v>
      </c>
      <c r="G4011" t="s">
        <v>2555</v>
      </c>
      <c r="H4011" t="s">
        <v>3324</v>
      </c>
      <c r="I4011" t="s">
        <v>109</v>
      </c>
      <c r="J4011" t="s">
        <v>7494</v>
      </c>
      <c r="K4011" s="7" t="s">
        <v>7659</v>
      </c>
      <c r="L4011" s="7" t="s">
        <v>7653</v>
      </c>
      <c r="M4011" s="7" t="s">
        <v>7682</v>
      </c>
      <c r="N4011" t="s">
        <v>7659</v>
      </c>
    </row>
    <row r="4012" spans="1:17" hidden="1" x14ac:dyDescent="0.35">
      <c r="A4012" s="7" t="s">
        <v>3393</v>
      </c>
      <c r="B4012" t="s">
        <v>6332</v>
      </c>
      <c r="C4012" t="s">
        <v>6314</v>
      </c>
      <c r="D4012">
        <v>28</v>
      </c>
      <c r="E4012">
        <v>1</v>
      </c>
      <c r="F4012" t="s">
        <v>104</v>
      </c>
      <c r="G4012" t="s">
        <v>2555</v>
      </c>
      <c r="H4012" t="s">
        <v>3324</v>
      </c>
      <c r="I4012" t="s">
        <v>109</v>
      </c>
      <c r="J4012" t="s">
        <v>7495</v>
      </c>
      <c r="K4012" s="7" t="s">
        <v>7659</v>
      </c>
      <c r="L4012" s="7" t="s">
        <v>7653</v>
      </c>
      <c r="M4012" s="7" t="s">
        <v>7682</v>
      </c>
      <c r="N4012" t="s">
        <v>7659</v>
      </c>
    </row>
    <row r="4013" spans="1:17" hidden="1" x14ac:dyDescent="0.35">
      <c r="A4013" s="7" t="s">
        <v>3393</v>
      </c>
      <c r="B4013" t="s">
        <v>6333</v>
      </c>
      <c r="C4013" t="s">
        <v>6314</v>
      </c>
      <c r="D4013">
        <v>29</v>
      </c>
      <c r="E4013">
        <v>1</v>
      </c>
      <c r="F4013" t="s">
        <v>104</v>
      </c>
      <c r="G4013" t="s">
        <v>2555</v>
      </c>
      <c r="H4013" t="s">
        <v>3324</v>
      </c>
      <c r="I4013" t="s">
        <v>109</v>
      </c>
      <c r="J4013" t="s">
        <v>7496</v>
      </c>
      <c r="K4013" s="7" t="s">
        <v>7659</v>
      </c>
      <c r="L4013" s="7" t="s">
        <v>7653</v>
      </c>
      <c r="M4013" s="7" t="s">
        <v>7682</v>
      </c>
      <c r="N4013" t="s">
        <v>7659</v>
      </c>
    </row>
    <row r="4014" spans="1:17" hidden="1" x14ac:dyDescent="0.35">
      <c r="A4014" s="7" t="s">
        <v>3393</v>
      </c>
      <c r="B4014" t="s">
        <v>6334</v>
      </c>
      <c r="C4014" t="s">
        <v>6314</v>
      </c>
      <c r="D4014">
        <v>30</v>
      </c>
      <c r="E4014">
        <v>1</v>
      </c>
      <c r="F4014" t="s">
        <v>104</v>
      </c>
      <c r="G4014" t="s">
        <v>2555</v>
      </c>
      <c r="H4014" t="s">
        <v>3324</v>
      </c>
      <c r="I4014" t="s">
        <v>109</v>
      </c>
      <c r="J4014" t="s">
        <v>7497</v>
      </c>
      <c r="K4014" s="7" t="s">
        <v>7659</v>
      </c>
      <c r="L4014" s="7" t="s">
        <v>7653</v>
      </c>
      <c r="M4014" s="7" t="s">
        <v>7682</v>
      </c>
      <c r="N4014" t="s">
        <v>7659</v>
      </c>
    </row>
    <row r="4015" spans="1:17" hidden="1" x14ac:dyDescent="0.35">
      <c r="A4015" s="7" t="s">
        <v>3393</v>
      </c>
      <c r="B4015" t="s">
        <v>6335</v>
      </c>
      <c r="C4015" t="s">
        <v>6314</v>
      </c>
      <c r="D4015">
        <v>31</v>
      </c>
      <c r="E4015">
        <v>1</v>
      </c>
      <c r="F4015" t="s">
        <v>104</v>
      </c>
      <c r="G4015" t="s">
        <v>2555</v>
      </c>
      <c r="H4015" t="s">
        <v>3324</v>
      </c>
      <c r="I4015" t="s">
        <v>109</v>
      </c>
      <c r="J4015" t="s">
        <v>7498</v>
      </c>
      <c r="K4015" s="7" t="s">
        <v>7659</v>
      </c>
      <c r="L4015" s="7" t="s">
        <v>7653</v>
      </c>
      <c r="M4015" s="7" t="s">
        <v>7682</v>
      </c>
      <c r="N4015" t="s">
        <v>7659</v>
      </c>
    </row>
    <row r="4016" spans="1:17" hidden="1" x14ac:dyDescent="0.35">
      <c r="A4016" s="7" t="s">
        <v>3393</v>
      </c>
      <c r="B4016" t="s">
        <v>6336</v>
      </c>
      <c r="C4016" t="s">
        <v>6314</v>
      </c>
      <c r="D4016">
        <v>32</v>
      </c>
      <c r="E4016">
        <v>1</v>
      </c>
      <c r="F4016" t="s">
        <v>104</v>
      </c>
      <c r="G4016" t="s">
        <v>2555</v>
      </c>
      <c r="H4016" t="s">
        <v>3324</v>
      </c>
      <c r="I4016" t="s">
        <v>109</v>
      </c>
      <c r="J4016" t="s">
        <v>7499</v>
      </c>
      <c r="K4016" s="7" t="s">
        <v>7659</v>
      </c>
      <c r="L4016" s="7" t="s">
        <v>7653</v>
      </c>
      <c r="M4016" s="7" t="s">
        <v>7682</v>
      </c>
      <c r="N4016" t="s">
        <v>7659</v>
      </c>
    </row>
    <row r="4017" spans="1:15" hidden="1" x14ac:dyDescent="0.35">
      <c r="A4017" s="7" t="s">
        <v>3393</v>
      </c>
      <c r="B4017" t="s">
        <v>6337</v>
      </c>
      <c r="C4017" t="s">
        <v>6314</v>
      </c>
      <c r="D4017">
        <v>33</v>
      </c>
      <c r="E4017">
        <v>1</v>
      </c>
      <c r="F4017" t="s">
        <v>104</v>
      </c>
      <c r="G4017" t="s">
        <v>2555</v>
      </c>
      <c r="H4017" t="s">
        <v>3324</v>
      </c>
      <c r="I4017" t="s">
        <v>109</v>
      </c>
      <c r="J4017" t="s">
        <v>7500</v>
      </c>
      <c r="K4017" s="7" t="s">
        <v>7660</v>
      </c>
      <c r="L4017" s="7" t="s">
        <v>7653</v>
      </c>
      <c r="M4017" s="7" t="s">
        <v>7682</v>
      </c>
      <c r="N4017" s="7" t="s">
        <v>12679</v>
      </c>
    </row>
    <row r="4018" spans="1:15" hidden="1" x14ac:dyDescent="0.35">
      <c r="A4018" s="7" t="s">
        <v>3393</v>
      </c>
      <c r="B4018" t="s">
        <v>6338</v>
      </c>
      <c r="C4018" t="s">
        <v>6314</v>
      </c>
      <c r="D4018">
        <v>34</v>
      </c>
      <c r="E4018">
        <v>1</v>
      </c>
      <c r="F4018" t="s">
        <v>104</v>
      </c>
      <c r="G4018" t="s">
        <v>2555</v>
      </c>
      <c r="H4018" t="s">
        <v>3324</v>
      </c>
      <c r="I4018" t="s">
        <v>109</v>
      </c>
      <c r="J4018" t="s">
        <v>7501</v>
      </c>
      <c r="K4018" s="7" t="s">
        <v>7660</v>
      </c>
      <c r="L4018" s="7" t="s">
        <v>7653</v>
      </c>
      <c r="M4018" s="7" t="s">
        <v>7682</v>
      </c>
      <c r="N4018" s="7" t="s">
        <v>7652</v>
      </c>
      <c r="O4018" t="s">
        <v>12681</v>
      </c>
    </row>
    <row r="4019" spans="1:15" hidden="1" x14ac:dyDescent="0.35">
      <c r="A4019" s="7" t="s">
        <v>3393</v>
      </c>
      <c r="B4019" t="s">
        <v>6339</v>
      </c>
      <c r="C4019" t="s">
        <v>6314</v>
      </c>
      <c r="D4019">
        <v>35</v>
      </c>
      <c r="E4019">
        <v>1</v>
      </c>
      <c r="F4019" t="s">
        <v>104</v>
      </c>
      <c r="G4019" t="s">
        <v>2555</v>
      </c>
      <c r="H4019" t="s">
        <v>3324</v>
      </c>
      <c r="I4019" t="s">
        <v>109</v>
      </c>
      <c r="J4019" t="s">
        <v>7502</v>
      </c>
      <c r="K4019" s="7" t="s">
        <v>7659</v>
      </c>
      <c r="L4019" s="7" t="s">
        <v>7653</v>
      </c>
      <c r="M4019" s="7" t="s">
        <v>7682</v>
      </c>
      <c r="N4019" s="7" t="s">
        <v>7652</v>
      </c>
      <c r="O4019" t="s">
        <v>12681</v>
      </c>
    </row>
    <row r="4020" spans="1:15" hidden="1" x14ac:dyDescent="0.35">
      <c r="A4020" s="7" t="s">
        <v>3393</v>
      </c>
      <c r="B4020" t="s">
        <v>6340</v>
      </c>
      <c r="C4020" t="s">
        <v>6314</v>
      </c>
      <c r="D4020">
        <v>36</v>
      </c>
      <c r="E4020">
        <v>1</v>
      </c>
      <c r="F4020" t="s">
        <v>104</v>
      </c>
      <c r="G4020" t="s">
        <v>2555</v>
      </c>
      <c r="H4020" t="s">
        <v>3324</v>
      </c>
      <c r="I4020" t="s">
        <v>109</v>
      </c>
      <c r="J4020" t="s">
        <v>7503</v>
      </c>
      <c r="K4020" s="7" t="s">
        <v>7660</v>
      </c>
      <c r="L4020" s="7" t="s">
        <v>7653</v>
      </c>
      <c r="M4020" s="7" t="s">
        <v>7682</v>
      </c>
      <c r="N4020" s="7" t="s">
        <v>7652</v>
      </c>
      <c r="O4020" t="s">
        <v>12681</v>
      </c>
    </row>
    <row r="4021" spans="1:15" hidden="1" x14ac:dyDescent="0.35">
      <c r="A4021" s="7" t="s">
        <v>3393</v>
      </c>
      <c r="B4021" t="s">
        <v>6341</v>
      </c>
      <c r="C4021" t="s">
        <v>6314</v>
      </c>
      <c r="D4021">
        <v>37</v>
      </c>
      <c r="E4021">
        <v>1</v>
      </c>
      <c r="F4021" t="s">
        <v>104</v>
      </c>
      <c r="G4021" t="s">
        <v>2555</v>
      </c>
      <c r="H4021" t="s">
        <v>3324</v>
      </c>
      <c r="I4021" t="s">
        <v>109</v>
      </c>
      <c r="J4021" t="s">
        <v>7504</v>
      </c>
      <c r="K4021" s="7" t="s">
        <v>7660</v>
      </c>
      <c r="L4021" s="7" t="s">
        <v>7653</v>
      </c>
      <c r="M4021" s="7" t="s">
        <v>7682</v>
      </c>
      <c r="N4021" s="7" t="s">
        <v>7652</v>
      </c>
      <c r="O4021" t="s">
        <v>12681</v>
      </c>
    </row>
    <row r="4022" spans="1:15" hidden="1" x14ac:dyDescent="0.35">
      <c r="A4022" s="7" t="s">
        <v>3393</v>
      </c>
      <c r="B4022" t="s">
        <v>6342</v>
      </c>
      <c r="C4022" t="s">
        <v>6314</v>
      </c>
      <c r="D4022">
        <v>38</v>
      </c>
      <c r="E4022">
        <v>1</v>
      </c>
      <c r="F4022" t="s">
        <v>104</v>
      </c>
      <c r="G4022" t="s">
        <v>2555</v>
      </c>
      <c r="H4022" t="s">
        <v>3324</v>
      </c>
      <c r="I4022" t="s">
        <v>109</v>
      </c>
      <c r="J4022" t="s">
        <v>7505</v>
      </c>
      <c r="K4022" s="7" t="s">
        <v>7660</v>
      </c>
      <c r="L4022" s="7" t="s">
        <v>7653</v>
      </c>
      <c r="M4022" s="7" t="s">
        <v>7682</v>
      </c>
      <c r="N4022" s="7" t="s">
        <v>7652</v>
      </c>
      <c r="O4022" t="s">
        <v>12681</v>
      </c>
    </row>
    <row r="4023" spans="1:15" hidden="1" x14ac:dyDescent="0.35">
      <c r="A4023" s="7" t="s">
        <v>3393</v>
      </c>
      <c r="B4023" t="s">
        <v>6343</v>
      </c>
      <c r="C4023" t="s">
        <v>6314</v>
      </c>
      <c r="D4023">
        <v>39</v>
      </c>
      <c r="E4023">
        <v>1</v>
      </c>
      <c r="F4023" t="s">
        <v>104</v>
      </c>
      <c r="G4023" t="s">
        <v>2555</v>
      </c>
      <c r="H4023" t="s">
        <v>3324</v>
      </c>
      <c r="I4023" t="s">
        <v>109</v>
      </c>
      <c r="J4023" t="s">
        <v>7506</v>
      </c>
      <c r="K4023" s="7" t="s">
        <v>7660</v>
      </c>
      <c r="L4023" s="7" t="s">
        <v>7653</v>
      </c>
      <c r="M4023" s="7" t="s">
        <v>7682</v>
      </c>
      <c r="N4023" s="7" t="s">
        <v>7652</v>
      </c>
      <c r="O4023" t="s">
        <v>12681</v>
      </c>
    </row>
    <row r="4024" spans="1:15" hidden="1" x14ac:dyDescent="0.35">
      <c r="A4024" s="6" t="s">
        <v>3393</v>
      </c>
      <c r="B4024" s="6" t="s">
        <v>6344</v>
      </c>
      <c r="C4024" s="6" t="s">
        <v>6314</v>
      </c>
      <c r="D4024" s="6">
        <v>40</v>
      </c>
      <c r="E4024" s="6">
        <v>8</v>
      </c>
      <c r="F4024" s="6" t="s">
        <v>103</v>
      </c>
      <c r="G4024" s="6" t="s">
        <v>114</v>
      </c>
      <c r="H4024" s="6" t="s">
        <v>3324</v>
      </c>
      <c r="I4024" s="6" t="s">
        <v>109</v>
      </c>
      <c r="J4024" s="6" t="s">
        <v>163</v>
      </c>
      <c r="K4024" s="6" t="s">
        <v>163</v>
      </c>
      <c r="L4024" s="6" t="s">
        <v>7652</v>
      </c>
      <c r="N4024" s="7" t="s">
        <v>7652</v>
      </c>
      <c r="O4024" t="s">
        <v>12681</v>
      </c>
    </row>
    <row r="4025" spans="1:15" hidden="1" x14ac:dyDescent="0.35">
      <c r="A4025" s="6" t="s">
        <v>3393</v>
      </c>
      <c r="B4025" s="6" t="s">
        <v>6345</v>
      </c>
      <c r="C4025" s="6" t="s">
        <v>6314</v>
      </c>
      <c r="D4025" s="6">
        <v>48</v>
      </c>
      <c r="E4025" s="6">
        <v>8</v>
      </c>
      <c r="F4025" s="6" t="s">
        <v>105</v>
      </c>
      <c r="G4025" s="6" t="s">
        <v>114</v>
      </c>
      <c r="H4025" s="6" t="s">
        <v>3324</v>
      </c>
      <c r="I4025" s="6" t="s">
        <v>109</v>
      </c>
      <c r="J4025" s="6" t="s">
        <v>163</v>
      </c>
      <c r="K4025" s="6" t="s">
        <v>163</v>
      </c>
      <c r="L4025" s="6" t="s">
        <v>7652</v>
      </c>
      <c r="N4025" s="7" t="s">
        <v>7652</v>
      </c>
      <c r="O4025" t="s">
        <v>12681</v>
      </c>
    </row>
    <row r="4026" spans="1:15" hidden="1" x14ac:dyDescent="0.35">
      <c r="A4026" s="6" t="s">
        <v>3393</v>
      </c>
      <c r="B4026" s="6" t="s">
        <v>6346</v>
      </c>
      <c r="C4026" s="6" t="s">
        <v>6314</v>
      </c>
      <c r="D4026" s="6">
        <v>56</v>
      </c>
      <c r="E4026" s="6">
        <v>8</v>
      </c>
      <c r="F4026" s="6" t="s">
        <v>103</v>
      </c>
      <c r="G4026" s="6" t="s">
        <v>114</v>
      </c>
      <c r="H4026" s="6" t="s">
        <v>3324</v>
      </c>
      <c r="I4026" s="6" t="s">
        <v>109</v>
      </c>
      <c r="J4026" s="6" t="s">
        <v>163</v>
      </c>
      <c r="K4026" s="6" t="s">
        <v>163</v>
      </c>
      <c r="L4026" s="6" t="s">
        <v>7652</v>
      </c>
      <c r="N4026" s="7" t="s">
        <v>7652</v>
      </c>
      <c r="O4026" t="s">
        <v>12681</v>
      </c>
    </row>
    <row r="4027" spans="1:15" hidden="1" x14ac:dyDescent="0.35">
      <c r="A4027" s="6" t="s">
        <v>3393</v>
      </c>
      <c r="B4027" s="6" t="s">
        <v>6347</v>
      </c>
      <c r="C4027" s="6" t="s">
        <v>6314</v>
      </c>
      <c r="D4027" s="6">
        <v>64</v>
      </c>
      <c r="E4027" s="6">
        <v>8</v>
      </c>
      <c r="F4027" s="6" t="s">
        <v>105</v>
      </c>
      <c r="G4027" s="6" t="s">
        <v>114</v>
      </c>
      <c r="H4027" s="6" t="s">
        <v>3324</v>
      </c>
      <c r="I4027" s="6" t="s">
        <v>109</v>
      </c>
      <c r="J4027" s="6" t="s">
        <v>163</v>
      </c>
      <c r="K4027" s="6" t="s">
        <v>163</v>
      </c>
      <c r="L4027" s="6" t="s">
        <v>7652</v>
      </c>
      <c r="N4027" s="7" t="s">
        <v>7652</v>
      </c>
      <c r="O4027" t="s">
        <v>12681</v>
      </c>
    </row>
    <row r="4028" spans="1:15" hidden="1" x14ac:dyDescent="0.35">
      <c r="A4028" s="7" t="s">
        <v>3393</v>
      </c>
      <c r="B4028" t="s">
        <v>6348</v>
      </c>
      <c r="C4028" t="s">
        <v>6315</v>
      </c>
      <c r="D4028">
        <v>0</v>
      </c>
      <c r="E4028">
        <v>8</v>
      </c>
      <c r="F4028" t="s">
        <v>103</v>
      </c>
      <c r="G4028" t="s">
        <v>114</v>
      </c>
      <c r="H4028" t="s">
        <v>3324</v>
      </c>
      <c r="I4028" t="s">
        <v>109</v>
      </c>
      <c r="J4028" t="s">
        <v>135</v>
      </c>
      <c r="K4028" s="7" t="s">
        <v>7658</v>
      </c>
      <c r="L4028" s="7" t="s">
        <v>7653</v>
      </c>
      <c r="M4028" s="7" t="s">
        <v>7682</v>
      </c>
      <c r="N4028" s="7" t="s">
        <v>7652</v>
      </c>
      <c r="O4028" t="s">
        <v>12681</v>
      </c>
    </row>
    <row r="4029" spans="1:15" hidden="1" x14ac:dyDescent="0.35">
      <c r="A4029" s="7" t="s">
        <v>3393</v>
      </c>
      <c r="B4029" t="s">
        <v>6349</v>
      </c>
      <c r="C4029" t="s">
        <v>6315</v>
      </c>
      <c r="D4029">
        <v>8</v>
      </c>
      <c r="E4029">
        <v>1</v>
      </c>
      <c r="F4029" t="s">
        <v>104</v>
      </c>
      <c r="G4029" t="s">
        <v>2555</v>
      </c>
      <c r="H4029" t="s">
        <v>3324</v>
      </c>
      <c r="I4029" t="s">
        <v>109</v>
      </c>
      <c r="J4029" t="s">
        <v>7507</v>
      </c>
      <c r="K4029" s="7" t="s">
        <v>7659</v>
      </c>
      <c r="L4029" s="7" t="s">
        <v>7653</v>
      </c>
      <c r="M4029" s="7" t="s">
        <v>7682</v>
      </c>
      <c r="N4029" t="s">
        <v>7659</v>
      </c>
    </row>
    <row r="4030" spans="1:15" hidden="1" x14ac:dyDescent="0.35">
      <c r="A4030" s="7" t="s">
        <v>3393</v>
      </c>
      <c r="B4030" t="s">
        <v>6350</v>
      </c>
      <c r="C4030" t="s">
        <v>6315</v>
      </c>
      <c r="D4030">
        <v>9</v>
      </c>
      <c r="E4030">
        <v>1</v>
      </c>
      <c r="F4030" t="s">
        <v>104</v>
      </c>
      <c r="G4030" t="s">
        <v>2555</v>
      </c>
      <c r="H4030" t="s">
        <v>3324</v>
      </c>
      <c r="I4030" t="s">
        <v>109</v>
      </c>
      <c r="J4030" t="s">
        <v>7508</v>
      </c>
      <c r="K4030" s="7" t="s">
        <v>7659</v>
      </c>
      <c r="L4030" s="7" t="s">
        <v>7653</v>
      </c>
      <c r="M4030" s="7" t="s">
        <v>7682</v>
      </c>
      <c r="N4030" t="s">
        <v>7659</v>
      </c>
    </row>
    <row r="4031" spans="1:15" hidden="1" x14ac:dyDescent="0.35">
      <c r="A4031" s="7" t="s">
        <v>3393</v>
      </c>
      <c r="B4031" t="s">
        <v>6351</v>
      </c>
      <c r="C4031" t="s">
        <v>6315</v>
      </c>
      <c r="D4031">
        <v>10</v>
      </c>
      <c r="E4031">
        <v>1</v>
      </c>
      <c r="F4031" t="s">
        <v>104</v>
      </c>
      <c r="G4031" t="s">
        <v>2555</v>
      </c>
      <c r="H4031" t="s">
        <v>3324</v>
      </c>
      <c r="I4031" t="s">
        <v>109</v>
      </c>
      <c r="J4031" t="s">
        <v>7509</v>
      </c>
      <c r="K4031" s="7" t="s">
        <v>7659</v>
      </c>
      <c r="L4031" s="7" t="s">
        <v>7653</v>
      </c>
      <c r="M4031" s="7" t="s">
        <v>7682</v>
      </c>
      <c r="N4031" t="s">
        <v>7659</v>
      </c>
    </row>
    <row r="4032" spans="1:15" hidden="1" x14ac:dyDescent="0.35">
      <c r="A4032" s="7" t="s">
        <v>3393</v>
      </c>
      <c r="B4032" t="s">
        <v>6352</v>
      </c>
      <c r="C4032" t="s">
        <v>6315</v>
      </c>
      <c r="D4032">
        <v>11</v>
      </c>
      <c r="E4032">
        <v>1</v>
      </c>
      <c r="F4032" t="s">
        <v>104</v>
      </c>
      <c r="G4032" t="s">
        <v>2555</v>
      </c>
      <c r="H4032" t="s">
        <v>3324</v>
      </c>
      <c r="I4032" t="s">
        <v>109</v>
      </c>
      <c r="J4032" t="s">
        <v>7510</v>
      </c>
      <c r="K4032" s="7" t="s">
        <v>7659</v>
      </c>
      <c r="L4032" s="7" t="s">
        <v>7653</v>
      </c>
      <c r="M4032" s="7" t="s">
        <v>7682</v>
      </c>
      <c r="N4032" t="s">
        <v>7659</v>
      </c>
    </row>
    <row r="4033" spans="1:15" hidden="1" x14ac:dyDescent="0.35">
      <c r="A4033" s="7" t="s">
        <v>3393</v>
      </c>
      <c r="B4033" t="s">
        <v>6353</v>
      </c>
      <c r="C4033" t="s">
        <v>6315</v>
      </c>
      <c r="D4033">
        <v>12</v>
      </c>
      <c r="E4033">
        <v>1</v>
      </c>
      <c r="F4033" t="s">
        <v>104</v>
      </c>
      <c r="G4033" t="s">
        <v>2555</v>
      </c>
      <c r="H4033" t="s">
        <v>3324</v>
      </c>
      <c r="I4033" t="s">
        <v>109</v>
      </c>
      <c r="J4033" t="s">
        <v>7511</v>
      </c>
      <c r="K4033" s="7" t="s">
        <v>7659</v>
      </c>
      <c r="L4033" s="7" t="s">
        <v>7653</v>
      </c>
      <c r="M4033" s="7" t="s">
        <v>7682</v>
      </c>
      <c r="N4033" t="s">
        <v>7659</v>
      </c>
    </row>
    <row r="4034" spans="1:15" hidden="1" x14ac:dyDescent="0.35">
      <c r="A4034" s="7" t="s">
        <v>3393</v>
      </c>
      <c r="B4034" t="s">
        <v>6354</v>
      </c>
      <c r="C4034" t="s">
        <v>6315</v>
      </c>
      <c r="D4034">
        <v>13</v>
      </c>
      <c r="E4034">
        <v>1</v>
      </c>
      <c r="F4034" t="s">
        <v>104</v>
      </c>
      <c r="G4034" t="s">
        <v>2555</v>
      </c>
      <c r="H4034" t="s">
        <v>3324</v>
      </c>
      <c r="I4034" t="s">
        <v>109</v>
      </c>
      <c r="J4034" t="s">
        <v>7512</v>
      </c>
      <c r="K4034" s="7" t="s">
        <v>7659</v>
      </c>
      <c r="L4034" s="7" t="s">
        <v>7653</v>
      </c>
      <c r="M4034" s="7" t="s">
        <v>7682</v>
      </c>
      <c r="N4034" t="s">
        <v>7659</v>
      </c>
    </row>
    <row r="4035" spans="1:15" hidden="1" x14ac:dyDescent="0.35">
      <c r="A4035" s="7" t="s">
        <v>3393</v>
      </c>
      <c r="B4035" t="s">
        <v>6355</v>
      </c>
      <c r="C4035" t="s">
        <v>6315</v>
      </c>
      <c r="D4035">
        <v>14</v>
      </c>
      <c r="E4035">
        <v>1</v>
      </c>
      <c r="F4035" t="s">
        <v>104</v>
      </c>
      <c r="G4035" t="s">
        <v>2555</v>
      </c>
      <c r="H4035" t="s">
        <v>3324</v>
      </c>
      <c r="I4035" t="s">
        <v>109</v>
      </c>
      <c r="J4035" t="s">
        <v>7513</v>
      </c>
      <c r="K4035" s="7" t="s">
        <v>7659</v>
      </c>
      <c r="L4035" s="7" t="s">
        <v>7653</v>
      </c>
      <c r="M4035" s="7" t="s">
        <v>7682</v>
      </c>
      <c r="N4035" t="s">
        <v>7659</v>
      </c>
    </row>
    <row r="4036" spans="1:15" hidden="1" x14ac:dyDescent="0.35">
      <c r="A4036" s="7" t="s">
        <v>3393</v>
      </c>
      <c r="B4036" t="s">
        <v>6356</v>
      </c>
      <c r="C4036" t="s">
        <v>6315</v>
      </c>
      <c r="D4036">
        <v>15</v>
      </c>
      <c r="E4036">
        <v>1</v>
      </c>
      <c r="F4036" t="s">
        <v>104</v>
      </c>
      <c r="G4036" t="s">
        <v>2555</v>
      </c>
      <c r="H4036" t="s">
        <v>3324</v>
      </c>
      <c r="I4036" t="s">
        <v>109</v>
      </c>
      <c r="J4036" t="s">
        <v>7514</v>
      </c>
      <c r="K4036" s="7" t="s">
        <v>7659</v>
      </c>
      <c r="L4036" s="7" t="s">
        <v>7653</v>
      </c>
      <c r="M4036" s="7" t="s">
        <v>7682</v>
      </c>
      <c r="N4036" t="s">
        <v>7659</v>
      </c>
    </row>
    <row r="4037" spans="1:15" hidden="1" x14ac:dyDescent="0.35">
      <c r="A4037" s="6" t="s">
        <v>3393</v>
      </c>
      <c r="B4037" s="6" t="s">
        <v>6357</v>
      </c>
      <c r="C4037" s="6" t="s">
        <v>6315</v>
      </c>
      <c r="D4037" s="6">
        <v>16</v>
      </c>
      <c r="E4037" s="6">
        <v>1</v>
      </c>
      <c r="F4037" s="6" t="s">
        <v>104</v>
      </c>
      <c r="G4037" s="6" t="s">
        <v>2555</v>
      </c>
      <c r="H4037" s="6" t="s">
        <v>3324</v>
      </c>
      <c r="I4037" s="6" t="s">
        <v>109</v>
      </c>
      <c r="J4037" s="6" t="s">
        <v>3325</v>
      </c>
      <c r="K4037" s="6" t="s">
        <v>163</v>
      </c>
      <c r="L4037" s="6" t="s">
        <v>7652</v>
      </c>
      <c r="N4037" s="7" t="s">
        <v>7652</v>
      </c>
      <c r="O4037" t="s">
        <v>12681</v>
      </c>
    </row>
    <row r="4038" spans="1:15" hidden="1" x14ac:dyDescent="0.35">
      <c r="A4038" s="6" t="s">
        <v>3393</v>
      </c>
      <c r="B4038" s="6" t="s">
        <v>6358</v>
      </c>
      <c r="C4038" s="6" t="s">
        <v>6315</v>
      </c>
      <c r="D4038" s="6">
        <v>17</v>
      </c>
      <c r="E4038" s="6">
        <v>1</v>
      </c>
      <c r="F4038" s="6" t="s">
        <v>104</v>
      </c>
      <c r="G4038" s="6" t="s">
        <v>2555</v>
      </c>
      <c r="H4038" s="6" t="s">
        <v>3324</v>
      </c>
      <c r="I4038" s="6" t="s">
        <v>109</v>
      </c>
      <c r="J4038" s="6" t="s">
        <v>3325</v>
      </c>
      <c r="K4038" s="6" t="s">
        <v>163</v>
      </c>
      <c r="L4038" s="6" t="s">
        <v>7652</v>
      </c>
      <c r="N4038" s="7" t="s">
        <v>7652</v>
      </c>
      <c r="O4038" t="s">
        <v>12681</v>
      </c>
    </row>
    <row r="4039" spans="1:15" hidden="1" x14ac:dyDescent="0.35">
      <c r="A4039" s="6" t="s">
        <v>3393</v>
      </c>
      <c r="B4039" s="6" t="s">
        <v>6359</v>
      </c>
      <c r="C4039" s="6" t="s">
        <v>6315</v>
      </c>
      <c r="D4039" s="6">
        <v>18</v>
      </c>
      <c r="E4039" s="6">
        <v>1</v>
      </c>
      <c r="F4039" s="6" t="s">
        <v>104</v>
      </c>
      <c r="G4039" s="6" t="s">
        <v>2555</v>
      </c>
      <c r="H4039" s="6" t="s">
        <v>3324</v>
      </c>
      <c r="I4039" s="6" t="s">
        <v>109</v>
      </c>
      <c r="J4039" s="6" t="s">
        <v>3325</v>
      </c>
      <c r="K4039" s="6" t="s">
        <v>163</v>
      </c>
      <c r="L4039" s="6" t="s">
        <v>7652</v>
      </c>
      <c r="N4039" s="7" t="s">
        <v>7652</v>
      </c>
      <c r="O4039" t="s">
        <v>12681</v>
      </c>
    </row>
    <row r="4040" spans="1:15" hidden="1" x14ac:dyDescent="0.35">
      <c r="A4040" s="6" t="s">
        <v>3393</v>
      </c>
      <c r="B4040" s="6" t="s">
        <v>6360</v>
      </c>
      <c r="C4040" s="6" t="s">
        <v>6315</v>
      </c>
      <c r="D4040" s="6">
        <v>19</v>
      </c>
      <c r="E4040" s="6">
        <v>1</v>
      </c>
      <c r="F4040" s="6" t="s">
        <v>104</v>
      </c>
      <c r="G4040" s="6" t="s">
        <v>2555</v>
      </c>
      <c r="H4040" s="6" t="s">
        <v>3324</v>
      </c>
      <c r="I4040" s="6" t="s">
        <v>109</v>
      </c>
      <c r="J4040" s="6" t="s">
        <v>3325</v>
      </c>
      <c r="K4040" s="6" t="s">
        <v>163</v>
      </c>
      <c r="L4040" s="6" t="s">
        <v>7652</v>
      </c>
      <c r="N4040" s="7" t="s">
        <v>7652</v>
      </c>
      <c r="O4040" t="s">
        <v>12681</v>
      </c>
    </row>
    <row r="4041" spans="1:15" hidden="1" x14ac:dyDescent="0.35">
      <c r="A4041" s="6" t="s">
        <v>3393</v>
      </c>
      <c r="B4041" s="6" t="s">
        <v>6361</v>
      </c>
      <c r="C4041" s="6" t="s">
        <v>6315</v>
      </c>
      <c r="D4041" s="6">
        <v>20</v>
      </c>
      <c r="E4041" s="6">
        <v>1</v>
      </c>
      <c r="F4041" s="6" t="s">
        <v>104</v>
      </c>
      <c r="G4041" s="6" t="s">
        <v>2555</v>
      </c>
      <c r="H4041" s="6" t="s">
        <v>3324</v>
      </c>
      <c r="I4041" s="6" t="s">
        <v>109</v>
      </c>
      <c r="J4041" s="6" t="s">
        <v>3325</v>
      </c>
      <c r="K4041" s="6" t="s">
        <v>163</v>
      </c>
      <c r="L4041" s="6" t="s">
        <v>7652</v>
      </c>
      <c r="N4041" s="7" t="s">
        <v>7652</v>
      </c>
      <c r="O4041" t="s">
        <v>12681</v>
      </c>
    </row>
    <row r="4042" spans="1:15" hidden="1" x14ac:dyDescent="0.35">
      <c r="A4042" s="6" t="s">
        <v>3393</v>
      </c>
      <c r="B4042" s="6" t="s">
        <v>6362</v>
      </c>
      <c r="C4042" s="6" t="s">
        <v>6315</v>
      </c>
      <c r="D4042" s="6">
        <v>21</v>
      </c>
      <c r="E4042" s="6">
        <v>1</v>
      </c>
      <c r="F4042" s="6" t="s">
        <v>104</v>
      </c>
      <c r="G4042" s="6" t="s">
        <v>2555</v>
      </c>
      <c r="H4042" s="6" t="s">
        <v>3324</v>
      </c>
      <c r="I4042" s="6" t="s">
        <v>109</v>
      </c>
      <c r="J4042" s="6" t="s">
        <v>3325</v>
      </c>
      <c r="K4042" s="6" t="s">
        <v>163</v>
      </c>
      <c r="L4042" s="6" t="s">
        <v>7652</v>
      </c>
      <c r="N4042" s="7" t="s">
        <v>7652</v>
      </c>
      <c r="O4042" t="s">
        <v>12681</v>
      </c>
    </row>
    <row r="4043" spans="1:15" hidden="1" x14ac:dyDescent="0.35">
      <c r="A4043" s="6" t="s">
        <v>3393</v>
      </c>
      <c r="B4043" s="6" t="s">
        <v>6363</v>
      </c>
      <c r="C4043" s="6" t="s">
        <v>6315</v>
      </c>
      <c r="D4043" s="6">
        <v>22</v>
      </c>
      <c r="E4043" s="6">
        <v>1</v>
      </c>
      <c r="F4043" s="6" t="s">
        <v>104</v>
      </c>
      <c r="G4043" s="6" t="s">
        <v>2555</v>
      </c>
      <c r="H4043" s="6" t="s">
        <v>3324</v>
      </c>
      <c r="I4043" s="6" t="s">
        <v>109</v>
      </c>
      <c r="J4043" s="6" t="s">
        <v>3325</v>
      </c>
      <c r="K4043" s="6" t="s">
        <v>163</v>
      </c>
      <c r="L4043" s="6" t="s">
        <v>7652</v>
      </c>
      <c r="N4043" s="7" t="s">
        <v>7652</v>
      </c>
      <c r="O4043" t="s">
        <v>12681</v>
      </c>
    </row>
    <row r="4044" spans="1:15" hidden="1" x14ac:dyDescent="0.35">
      <c r="A4044" s="7" t="s">
        <v>3393</v>
      </c>
      <c r="B4044" t="s">
        <v>6364</v>
      </c>
      <c r="C4044" t="s">
        <v>6315</v>
      </c>
      <c r="D4044">
        <v>23</v>
      </c>
      <c r="E4044">
        <v>1</v>
      </c>
      <c r="F4044" t="s">
        <v>104</v>
      </c>
      <c r="G4044" t="s">
        <v>2555</v>
      </c>
      <c r="H4044" t="s">
        <v>3324</v>
      </c>
      <c r="I4044" t="s">
        <v>109</v>
      </c>
      <c r="J4044" t="s">
        <v>7515</v>
      </c>
      <c r="K4044" s="7" t="s">
        <v>7659</v>
      </c>
      <c r="L4044" s="7" t="s">
        <v>7653</v>
      </c>
      <c r="M4044" s="7" t="s">
        <v>7682</v>
      </c>
      <c r="N4044" t="s">
        <v>7659</v>
      </c>
    </row>
    <row r="4045" spans="1:15" hidden="1" x14ac:dyDescent="0.35">
      <c r="A4045" s="7" t="s">
        <v>3393</v>
      </c>
      <c r="B4045" t="s">
        <v>6365</v>
      </c>
      <c r="C4045" t="s">
        <v>6315</v>
      </c>
      <c r="D4045">
        <v>24</v>
      </c>
      <c r="E4045">
        <v>8</v>
      </c>
      <c r="F4045" t="s">
        <v>103</v>
      </c>
      <c r="G4045" t="s">
        <v>114</v>
      </c>
      <c r="H4045" t="s">
        <v>3324</v>
      </c>
      <c r="I4045" t="s">
        <v>109</v>
      </c>
      <c r="J4045" t="s">
        <v>7516</v>
      </c>
      <c r="K4045" s="7" t="s">
        <v>7657</v>
      </c>
      <c r="L4045" s="7" t="s">
        <v>7653</v>
      </c>
      <c r="M4045" s="7" t="s">
        <v>7682</v>
      </c>
      <c r="N4045" s="7" t="s">
        <v>7652</v>
      </c>
      <c r="O4045" t="s">
        <v>12681</v>
      </c>
    </row>
    <row r="4046" spans="1:15" hidden="1" x14ac:dyDescent="0.35">
      <c r="A4046" s="7" t="s">
        <v>3393</v>
      </c>
      <c r="B4046" t="s">
        <v>6366</v>
      </c>
      <c r="C4046" t="s">
        <v>6315</v>
      </c>
      <c r="D4046">
        <v>32</v>
      </c>
      <c r="E4046">
        <v>8</v>
      </c>
      <c r="F4046" t="s">
        <v>105</v>
      </c>
      <c r="G4046" t="s">
        <v>114</v>
      </c>
      <c r="H4046" t="s">
        <v>3324</v>
      </c>
      <c r="I4046" t="s">
        <v>109</v>
      </c>
      <c r="J4046" t="s">
        <v>7517</v>
      </c>
      <c r="K4046" s="7" t="s">
        <v>7657</v>
      </c>
      <c r="L4046" s="7" t="s">
        <v>7653</v>
      </c>
      <c r="M4046" s="7" t="s">
        <v>7682</v>
      </c>
      <c r="N4046" s="7" t="s">
        <v>7652</v>
      </c>
      <c r="O4046" t="s">
        <v>12681</v>
      </c>
    </row>
    <row r="4047" spans="1:15" hidden="1" x14ac:dyDescent="0.35">
      <c r="A4047" s="7" t="s">
        <v>3393</v>
      </c>
      <c r="B4047" t="s">
        <v>6367</v>
      </c>
      <c r="C4047" t="s">
        <v>6315</v>
      </c>
      <c r="D4047">
        <v>40</v>
      </c>
      <c r="E4047">
        <v>8</v>
      </c>
      <c r="F4047" t="s">
        <v>103</v>
      </c>
      <c r="G4047" t="s">
        <v>114</v>
      </c>
      <c r="H4047" t="s">
        <v>3324</v>
      </c>
      <c r="I4047" t="s">
        <v>109</v>
      </c>
      <c r="J4047" t="s">
        <v>7518</v>
      </c>
      <c r="K4047" s="7" t="s">
        <v>7657</v>
      </c>
      <c r="L4047" s="7" t="s">
        <v>7653</v>
      </c>
      <c r="M4047" s="7" t="s">
        <v>7682</v>
      </c>
      <c r="N4047" s="7" t="s">
        <v>7652</v>
      </c>
      <c r="O4047" t="s">
        <v>12681</v>
      </c>
    </row>
    <row r="4048" spans="1:15" hidden="1" x14ac:dyDescent="0.35">
      <c r="A4048" s="7" t="s">
        <v>3393</v>
      </c>
      <c r="B4048" t="s">
        <v>6368</v>
      </c>
      <c r="C4048" t="s">
        <v>6315</v>
      </c>
      <c r="D4048">
        <v>48</v>
      </c>
      <c r="E4048">
        <v>8</v>
      </c>
      <c r="F4048" t="s">
        <v>105</v>
      </c>
      <c r="G4048" t="s">
        <v>114</v>
      </c>
      <c r="H4048" t="s">
        <v>3324</v>
      </c>
      <c r="I4048" t="s">
        <v>109</v>
      </c>
      <c r="J4048" t="s">
        <v>7519</v>
      </c>
      <c r="K4048" s="7" t="s">
        <v>7657</v>
      </c>
      <c r="L4048" s="7" t="s">
        <v>7653</v>
      </c>
      <c r="M4048" s="7" t="s">
        <v>7682</v>
      </c>
      <c r="N4048" s="7" t="s">
        <v>7652</v>
      </c>
      <c r="O4048" t="s">
        <v>12681</v>
      </c>
    </row>
    <row r="4049" spans="1:15" hidden="1" x14ac:dyDescent="0.35">
      <c r="A4049" s="7" t="s">
        <v>3393</v>
      </c>
      <c r="B4049" t="s">
        <v>6369</v>
      </c>
      <c r="C4049" t="s">
        <v>6315</v>
      </c>
      <c r="D4049">
        <v>56</v>
      </c>
      <c r="E4049">
        <v>8</v>
      </c>
      <c r="F4049" t="s">
        <v>103</v>
      </c>
      <c r="G4049" t="s">
        <v>114</v>
      </c>
      <c r="H4049" t="s">
        <v>3324</v>
      </c>
      <c r="I4049" t="s">
        <v>109</v>
      </c>
      <c r="J4049" t="s">
        <v>7520</v>
      </c>
      <c r="K4049" s="7" t="s">
        <v>7657</v>
      </c>
      <c r="L4049" s="7" t="s">
        <v>7653</v>
      </c>
      <c r="M4049" s="7" t="s">
        <v>7682</v>
      </c>
      <c r="N4049" s="7" t="s">
        <v>7652</v>
      </c>
      <c r="O4049" t="s">
        <v>12681</v>
      </c>
    </row>
    <row r="4050" spans="1:15" hidden="1" x14ac:dyDescent="0.35">
      <c r="A4050" s="7" t="s">
        <v>3393</v>
      </c>
      <c r="B4050" t="s">
        <v>6370</v>
      </c>
      <c r="C4050" t="s">
        <v>6315</v>
      </c>
      <c r="D4050">
        <v>64</v>
      </c>
      <c r="E4050">
        <v>8</v>
      </c>
      <c r="F4050" t="s">
        <v>105</v>
      </c>
      <c r="G4050" t="s">
        <v>114</v>
      </c>
      <c r="H4050" t="s">
        <v>3324</v>
      </c>
      <c r="I4050" t="s">
        <v>109</v>
      </c>
      <c r="J4050" t="s">
        <v>7521</v>
      </c>
      <c r="K4050" s="7" t="s">
        <v>7657</v>
      </c>
      <c r="L4050" s="7" t="s">
        <v>7653</v>
      </c>
      <c r="M4050" s="7" t="s">
        <v>7682</v>
      </c>
      <c r="N4050" s="7" t="s">
        <v>7652</v>
      </c>
      <c r="O4050" t="s">
        <v>12681</v>
      </c>
    </row>
    <row r="4051" spans="1:15" hidden="1" x14ac:dyDescent="0.35">
      <c r="A4051" s="7" t="s">
        <v>3393</v>
      </c>
      <c r="B4051" t="s">
        <v>6371</v>
      </c>
      <c r="C4051" t="s">
        <v>6316</v>
      </c>
      <c r="D4051">
        <v>0</v>
      </c>
      <c r="E4051">
        <v>8</v>
      </c>
      <c r="F4051" t="s">
        <v>103</v>
      </c>
      <c r="G4051" t="s">
        <v>114</v>
      </c>
      <c r="H4051" t="s">
        <v>3324</v>
      </c>
      <c r="I4051" t="s">
        <v>109</v>
      </c>
      <c r="J4051" t="s">
        <v>135</v>
      </c>
      <c r="K4051" s="7" t="s">
        <v>7658</v>
      </c>
      <c r="L4051" s="7" t="s">
        <v>7653</v>
      </c>
      <c r="M4051" s="7" t="s">
        <v>7682</v>
      </c>
      <c r="N4051" s="7" t="s">
        <v>7652</v>
      </c>
      <c r="O4051" t="s">
        <v>12681</v>
      </c>
    </row>
    <row r="4052" spans="1:15" hidden="1" x14ac:dyDescent="0.35">
      <c r="A4052" s="6" t="s">
        <v>3393</v>
      </c>
      <c r="B4052" s="6" t="s">
        <v>6372</v>
      </c>
      <c r="C4052" s="6" t="s">
        <v>6316</v>
      </c>
      <c r="D4052" s="6">
        <v>8</v>
      </c>
      <c r="E4052" s="6">
        <v>8</v>
      </c>
      <c r="F4052" s="6" t="s">
        <v>105</v>
      </c>
      <c r="G4052" s="6" t="s">
        <v>114</v>
      </c>
      <c r="H4052" s="6" t="s">
        <v>3324</v>
      </c>
      <c r="I4052" s="6" t="s">
        <v>109</v>
      </c>
      <c r="J4052" s="6" t="s">
        <v>3385</v>
      </c>
      <c r="K4052" s="6" t="s">
        <v>163</v>
      </c>
      <c r="L4052" s="6" t="s">
        <v>7652</v>
      </c>
      <c r="N4052" s="7" t="s">
        <v>7652</v>
      </c>
      <c r="O4052" t="s">
        <v>12681</v>
      </c>
    </row>
    <row r="4053" spans="1:15" hidden="1" x14ac:dyDescent="0.35">
      <c r="A4053" s="6" t="s">
        <v>3393</v>
      </c>
      <c r="B4053" s="6" t="s">
        <v>6373</v>
      </c>
      <c r="C4053" s="6" t="s">
        <v>6316</v>
      </c>
      <c r="D4053" s="6">
        <v>16</v>
      </c>
      <c r="E4053" s="6">
        <v>8</v>
      </c>
      <c r="F4053" s="6" t="s">
        <v>103</v>
      </c>
      <c r="G4053" s="6" t="s">
        <v>114</v>
      </c>
      <c r="H4053" s="6" t="s">
        <v>3324</v>
      </c>
      <c r="I4053" s="6" t="s">
        <v>109</v>
      </c>
      <c r="J4053" s="6" t="s">
        <v>3386</v>
      </c>
      <c r="K4053" s="6" t="s">
        <v>163</v>
      </c>
      <c r="L4053" s="6" t="s">
        <v>7652</v>
      </c>
      <c r="N4053" s="7" t="s">
        <v>7652</v>
      </c>
      <c r="O4053" t="s">
        <v>12681</v>
      </c>
    </row>
    <row r="4054" spans="1:15" hidden="1" x14ac:dyDescent="0.35">
      <c r="A4054" s="6" t="s">
        <v>3393</v>
      </c>
      <c r="B4054" s="6" t="s">
        <v>6374</v>
      </c>
      <c r="C4054" s="6" t="s">
        <v>6316</v>
      </c>
      <c r="D4054" s="6">
        <v>24</v>
      </c>
      <c r="E4054" s="6">
        <v>8</v>
      </c>
      <c r="F4054" s="6" t="s">
        <v>105</v>
      </c>
      <c r="G4054" s="6" t="s">
        <v>114</v>
      </c>
      <c r="H4054" s="6" t="s">
        <v>3324</v>
      </c>
      <c r="I4054" s="6" t="s">
        <v>109</v>
      </c>
      <c r="J4054" s="6" t="s">
        <v>3387</v>
      </c>
      <c r="K4054" s="6" t="s">
        <v>163</v>
      </c>
      <c r="L4054" s="6" t="s">
        <v>7652</v>
      </c>
      <c r="N4054" s="7" t="s">
        <v>7652</v>
      </c>
      <c r="O4054" t="s">
        <v>12681</v>
      </c>
    </row>
    <row r="4055" spans="1:15" hidden="1" x14ac:dyDescent="0.35">
      <c r="A4055" s="6" t="s">
        <v>3393</v>
      </c>
      <c r="B4055" s="6" t="s">
        <v>6375</v>
      </c>
      <c r="C4055" s="6" t="s">
        <v>6316</v>
      </c>
      <c r="D4055" s="6">
        <v>32</v>
      </c>
      <c r="E4055" s="6">
        <v>8</v>
      </c>
      <c r="F4055" s="6" t="s">
        <v>103</v>
      </c>
      <c r="G4055" s="6" t="s">
        <v>114</v>
      </c>
      <c r="H4055" s="6" t="s">
        <v>3324</v>
      </c>
      <c r="I4055" s="6" t="s">
        <v>109</v>
      </c>
      <c r="J4055" s="6" t="s">
        <v>3388</v>
      </c>
      <c r="K4055" s="6" t="s">
        <v>163</v>
      </c>
      <c r="L4055" s="6" t="s">
        <v>7652</v>
      </c>
      <c r="N4055" s="7" t="s">
        <v>7652</v>
      </c>
      <c r="O4055" t="s">
        <v>12681</v>
      </c>
    </row>
    <row r="4056" spans="1:15" hidden="1" x14ac:dyDescent="0.35">
      <c r="A4056" s="6" t="s">
        <v>3393</v>
      </c>
      <c r="B4056" s="6" t="s">
        <v>6376</v>
      </c>
      <c r="C4056" s="6" t="s">
        <v>6316</v>
      </c>
      <c r="D4056" s="6">
        <v>40</v>
      </c>
      <c r="E4056" s="6">
        <v>8</v>
      </c>
      <c r="F4056" s="6" t="s">
        <v>105</v>
      </c>
      <c r="G4056" s="6" t="s">
        <v>114</v>
      </c>
      <c r="H4056" s="6" t="s">
        <v>3324</v>
      </c>
      <c r="I4056" s="6" t="s">
        <v>109</v>
      </c>
      <c r="J4056" s="6" t="s">
        <v>3389</v>
      </c>
      <c r="K4056" s="6" t="s">
        <v>163</v>
      </c>
      <c r="L4056" s="6" t="s">
        <v>7652</v>
      </c>
      <c r="N4056" s="7" t="s">
        <v>7652</v>
      </c>
      <c r="O4056" t="s">
        <v>12681</v>
      </c>
    </row>
    <row r="4057" spans="1:15" hidden="1" x14ac:dyDescent="0.35">
      <c r="A4057" s="6" t="s">
        <v>3393</v>
      </c>
      <c r="B4057" s="6" t="s">
        <v>6377</v>
      </c>
      <c r="C4057" s="6" t="s">
        <v>6316</v>
      </c>
      <c r="D4057" s="6">
        <v>48</v>
      </c>
      <c r="E4057" s="6">
        <v>8</v>
      </c>
      <c r="F4057" s="6" t="s">
        <v>103</v>
      </c>
      <c r="G4057" s="6" t="s">
        <v>114</v>
      </c>
      <c r="H4057" s="6" t="s">
        <v>3324</v>
      </c>
      <c r="I4057" s="6" t="s">
        <v>109</v>
      </c>
      <c r="J4057" s="6" t="s">
        <v>3390</v>
      </c>
      <c r="K4057" s="6" t="s">
        <v>163</v>
      </c>
      <c r="L4057" s="6" t="s">
        <v>7652</v>
      </c>
      <c r="N4057" s="7" t="s">
        <v>7652</v>
      </c>
      <c r="O4057" t="s">
        <v>12681</v>
      </c>
    </row>
    <row r="4058" spans="1:15" hidden="1" x14ac:dyDescent="0.35">
      <c r="A4058" s="6" t="s">
        <v>3393</v>
      </c>
      <c r="B4058" s="6" t="s">
        <v>6378</v>
      </c>
      <c r="C4058" s="6" t="s">
        <v>6316</v>
      </c>
      <c r="D4058" s="6">
        <v>56</v>
      </c>
      <c r="E4058" s="6">
        <v>8</v>
      </c>
      <c r="F4058" s="6" t="s">
        <v>105</v>
      </c>
      <c r="G4058" s="6" t="s">
        <v>114</v>
      </c>
      <c r="H4058" s="6" t="s">
        <v>3324</v>
      </c>
      <c r="I4058" s="6" t="s">
        <v>109</v>
      </c>
      <c r="J4058" s="6" t="s">
        <v>3391</v>
      </c>
      <c r="K4058" s="6" t="s">
        <v>163</v>
      </c>
      <c r="L4058" s="6" t="s">
        <v>7652</v>
      </c>
      <c r="N4058" s="7" t="s">
        <v>7652</v>
      </c>
      <c r="O4058" t="s">
        <v>12681</v>
      </c>
    </row>
    <row r="4059" spans="1:15" hidden="1" x14ac:dyDescent="0.35">
      <c r="A4059" s="6" t="s">
        <v>3393</v>
      </c>
      <c r="B4059" s="6" t="s">
        <v>6379</v>
      </c>
      <c r="C4059" s="6" t="s">
        <v>6316</v>
      </c>
      <c r="D4059" s="6">
        <v>64</v>
      </c>
      <c r="E4059" s="6">
        <v>8</v>
      </c>
      <c r="F4059" s="6" t="s">
        <v>103</v>
      </c>
      <c r="G4059" s="6" t="s">
        <v>114</v>
      </c>
      <c r="H4059" s="6" t="s">
        <v>3324</v>
      </c>
      <c r="I4059" s="6" t="s">
        <v>109</v>
      </c>
      <c r="J4059" s="6" t="s">
        <v>3392</v>
      </c>
      <c r="K4059" s="6" t="s">
        <v>163</v>
      </c>
      <c r="L4059" s="6" t="s">
        <v>7652</v>
      </c>
      <c r="N4059" s="7" t="s">
        <v>7652</v>
      </c>
      <c r="O4059" t="s">
        <v>12681</v>
      </c>
    </row>
    <row r="4060" spans="1:15" hidden="1" x14ac:dyDescent="0.35">
      <c r="A4060" s="7" t="s">
        <v>3393</v>
      </c>
      <c r="B4060" t="s">
        <v>6246</v>
      </c>
      <c r="C4060" t="s">
        <v>6308</v>
      </c>
      <c r="D4060">
        <v>0</v>
      </c>
      <c r="E4060">
        <v>8</v>
      </c>
      <c r="F4060" t="s">
        <v>103</v>
      </c>
      <c r="G4060" t="s">
        <v>114</v>
      </c>
      <c r="H4060" t="s">
        <v>3324</v>
      </c>
      <c r="I4060" t="s">
        <v>109</v>
      </c>
      <c r="J4060" t="s">
        <v>135</v>
      </c>
      <c r="K4060" s="7" t="s">
        <v>7658</v>
      </c>
      <c r="L4060" s="7" t="s">
        <v>7653</v>
      </c>
      <c r="M4060" s="7" t="s">
        <v>7682</v>
      </c>
      <c r="N4060" s="7" t="s">
        <v>7652</v>
      </c>
      <c r="O4060" t="s">
        <v>12681</v>
      </c>
    </row>
    <row r="4061" spans="1:15" hidden="1" x14ac:dyDescent="0.35">
      <c r="A4061" s="7" t="s">
        <v>3393</v>
      </c>
      <c r="B4061" t="s">
        <v>6247</v>
      </c>
      <c r="C4061" t="s">
        <v>6308</v>
      </c>
      <c r="D4061">
        <v>8</v>
      </c>
      <c r="E4061">
        <v>8</v>
      </c>
      <c r="F4061" t="s">
        <v>105</v>
      </c>
      <c r="G4061" t="s">
        <v>114</v>
      </c>
      <c r="H4061" t="s">
        <v>3324</v>
      </c>
      <c r="I4061" t="s">
        <v>109</v>
      </c>
      <c r="J4061" t="s">
        <v>3384</v>
      </c>
      <c r="K4061" s="7" t="s">
        <v>7655</v>
      </c>
      <c r="L4061" s="7" t="s">
        <v>7653</v>
      </c>
      <c r="M4061" s="7" t="s">
        <v>7682</v>
      </c>
      <c r="N4061" s="7" t="s">
        <v>7652</v>
      </c>
      <c r="O4061" t="s">
        <v>12681</v>
      </c>
    </row>
    <row r="4062" spans="1:15" hidden="1" x14ac:dyDescent="0.35">
      <c r="A4062" s="7" t="s">
        <v>3393</v>
      </c>
      <c r="B4062" t="s">
        <v>6248</v>
      </c>
      <c r="C4062" t="s">
        <v>6308</v>
      </c>
      <c r="D4062">
        <v>16</v>
      </c>
      <c r="E4062">
        <v>1</v>
      </c>
      <c r="F4062" t="s">
        <v>104</v>
      </c>
      <c r="G4062" t="s">
        <v>2555</v>
      </c>
      <c r="H4062" t="s">
        <v>3324</v>
      </c>
      <c r="I4062" t="s">
        <v>109</v>
      </c>
      <c r="J4062" t="s">
        <v>7444</v>
      </c>
      <c r="K4062" s="7" t="s">
        <v>7659</v>
      </c>
      <c r="L4062" s="7" t="s">
        <v>7653</v>
      </c>
      <c r="M4062" s="7" t="s">
        <v>7682</v>
      </c>
      <c r="N4062" t="s">
        <v>7659</v>
      </c>
    </row>
    <row r="4063" spans="1:15" hidden="1" x14ac:dyDescent="0.35">
      <c r="A4063" s="7" t="s">
        <v>3393</v>
      </c>
      <c r="B4063" t="s">
        <v>6249</v>
      </c>
      <c r="C4063" t="s">
        <v>6308</v>
      </c>
      <c r="D4063">
        <v>17</v>
      </c>
      <c r="E4063">
        <v>1</v>
      </c>
      <c r="F4063" t="s">
        <v>104</v>
      </c>
      <c r="G4063" t="s">
        <v>2555</v>
      </c>
      <c r="H4063" t="s">
        <v>3324</v>
      </c>
      <c r="I4063" t="s">
        <v>109</v>
      </c>
      <c r="J4063" t="s">
        <v>7445</v>
      </c>
      <c r="K4063" s="7" t="s">
        <v>7659</v>
      </c>
      <c r="L4063" s="7" t="s">
        <v>7653</v>
      </c>
      <c r="M4063" s="7" t="s">
        <v>7682</v>
      </c>
      <c r="N4063" t="s">
        <v>7659</v>
      </c>
    </row>
    <row r="4064" spans="1:15" hidden="1" x14ac:dyDescent="0.35">
      <c r="A4064" s="7" t="s">
        <v>3393</v>
      </c>
      <c r="B4064" t="s">
        <v>6250</v>
      </c>
      <c r="C4064" t="s">
        <v>6308</v>
      </c>
      <c r="D4064">
        <v>18</v>
      </c>
      <c r="E4064">
        <v>1</v>
      </c>
      <c r="F4064" t="s">
        <v>104</v>
      </c>
      <c r="G4064" t="s">
        <v>2555</v>
      </c>
      <c r="H4064" t="s">
        <v>3324</v>
      </c>
      <c r="I4064" t="s">
        <v>109</v>
      </c>
      <c r="J4064" t="s">
        <v>7446</v>
      </c>
      <c r="K4064" s="7" t="s">
        <v>7659</v>
      </c>
      <c r="L4064" s="7" t="s">
        <v>7653</v>
      </c>
      <c r="M4064" s="7" t="s">
        <v>7682</v>
      </c>
      <c r="N4064" t="s">
        <v>7659</v>
      </c>
    </row>
    <row r="4065" spans="1:17" hidden="1" x14ac:dyDescent="0.35">
      <c r="A4065" s="7" t="s">
        <v>3393</v>
      </c>
      <c r="B4065" t="s">
        <v>6251</v>
      </c>
      <c r="C4065" t="s">
        <v>6308</v>
      </c>
      <c r="D4065">
        <v>19</v>
      </c>
      <c r="E4065">
        <v>1</v>
      </c>
      <c r="F4065" t="s">
        <v>104</v>
      </c>
      <c r="G4065" t="s">
        <v>2555</v>
      </c>
      <c r="H4065" t="s">
        <v>3324</v>
      </c>
      <c r="I4065" t="s">
        <v>109</v>
      </c>
      <c r="J4065" t="s">
        <v>7447</v>
      </c>
      <c r="K4065" s="7" t="s">
        <v>7659</v>
      </c>
      <c r="L4065" s="7" t="s">
        <v>7653</v>
      </c>
      <c r="M4065" s="7" t="s">
        <v>7682</v>
      </c>
      <c r="N4065" t="s">
        <v>7659</v>
      </c>
    </row>
    <row r="4066" spans="1:17" hidden="1" x14ac:dyDescent="0.35">
      <c r="A4066" s="7" t="s">
        <v>3393</v>
      </c>
      <c r="B4066" t="s">
        <v>6252</v>
      </c>
      <c r="C4066" t="s">
        <v>6308</v>
      </c>
      <c r="D4066">
        <v>20</v>
      </c>
      <c r="E4066">
        <v>1</v>
      </c>
      <c r="F4066" t="s">
        <v>104</v>
      </c>
      <c r="G4066" t="s">
        <v>2555</v>
      </c>
      <c r="H4066" t="s">
        <v>3324</v>
      </c>
      <c r="I4066" t="s">
        <v>109</v>
      </c>
      <c r="J4066" t="s">
        <v>7448</v>
      </c>
      <c r="K4066" s="7" t="s">
        <v>7659</v>
      </c>
      <c r="L4066" s="7" t="s">
        <v>7653</v>
      </c>
      <c r="M4066" s="7" t="s">
        <v>7682</v>
      </c>
      <c r="N4066" t="s">
        <v>7659</v>
      </c>
    </row>
    <row r="4067" spans="1:17" hidden="1" x14ac:dyDescent="0.35">
      <c r="A4067" s="7" t="s">
        <v>3393</v>
      </c>
      <c r="B4067" t="s">
        <v>6253</v>
      </c>
      <c r="C4067" t="s">
        <v>6308</v>
      </c>
      <c r="D4067">
        <v>21</v>
      </c>
      <c r="E4067">
        <v>1</v>
      </c>
      <c r="F4067" t="s">
        <v>104</v>
      </c>
      <c r="G4067" t="s">
        <v>2555</v>
      </c>
      <c r="H4067" t="s">
        <v>3324</v>
      </c>
      <c r="I4067" t="s">
        <v>109</v>
      </c>
      <c r="J4067" t="s">
        <v>7449</v>
      </c>
      <c r="K4067" s="7" t="s">
        <v>7659</v>
      </c>
      <c r="L4067" s="7" t="s">
        <v>7653</v>
      </c>
      <c r="M4067" s="7" t="s">
        <v>7682</v>
      </c>
      <c r="N4067" t="s">
        <v>7659</v>
      </c>
    </row>
    <row r="4068" spans="1:17" hidden="1" x14ac:dyDescent="0.35">
      <c r="A4068" s="7" t="s">
        <v>3393</v>
      </c>
      <c r="B4068" t="s">
        <v>6254</v>
      </c>
      <c r="C4068" t="s">
        <v>6308</v>
      </c>
      <c r="D4068">
        <v>22</v>
      </c>
      <c r="E4068">
        <v>1</v>
      </c>
      <c r="F4068" t="s">
        <v>104</v>
      </c>
      <c r="G4068" t="s">
        <v>2555</v>
      </c>
      <c r="H4068" t="s">
        <v>3324</v>
      </c>
      <c r="I4068" t="s">
        <v>109</v>
      </c>
      <c r="J4068" t="s">
        <v>7450</v>
      </c>
      <c r="K4068" s="7" t="s">
        <v>7659</v>
      </c>
      <c r="L4068" s="7" t="s">
        <v>7653</v>
      </c>
      <c r="M4068" s="7" t="s">
        <v>7682</v>
      </c>
      <c r="N4068" t="s">
        <v>7659</v>
      </c>
    </row>
    <row r="4069" spans="1:17" hidden="1" x14ac:dyDescent="0.35">
      <c r="A4069" s="7" t="s">
        <v>3393</v>
      </c>
      <c r="B4069" t="s">
        <v>6255</v>
      </c>
      <c r="C4069" t="s">
        <v>6308</v>
      </c>
      <c r="D4069">
        <v>23</v>
      </c>
      <c r="E4069">
        <v>1</v>
      </c>
      <c r="F4069" t="s">
        <v>104</v>
      </c>
      <c r="G4069" t="s">
        <v>2555</v>
      </c>
      <c r="H4069" t="s">
        <v>3324</v>
      </c>
      <c r="I4069" t="s">
        <v>109</v>
      </c>
      <c r="J4069" t="s">
        <v>7451</v>
      </c>
      <c r="K4069" s="7" t="s">
        <v>7659</v>
      </c>
      <c r="L4069" s="7" t="s">
        <v>7653</v>
      </c>
      <c r="M4069" s="7" t="s">
        <v>7682</v>
      </c>
      <c r="N4069" t="s">
        <v>7659</v>
      </c>
    </row>
    <row r="4070" spans="1:17" hidden="1" x14ac:dyDescent="0.35">
      <c r="A4070" s="7" t="s">
        <v>3393</v>
      </c>
      <c r="B4070" t="s">
        <v>6256</v>
      </c>
      <c r="C4070" t="s">
        <v>6308</v>
      </c>
      <c r="D4070">
        <v>24</v>
      </c>
      <c r="E4070">
        <v>1</v>
      </c>
      <c r="F4070" t="s">
        <v>104</v>
      </c>
      <c r="G4070" t="s">
        <v>2555</v>
      </c>
      <c r="H4070" t="s">
        <v>3324</v>
      </c>
      <c r="I4070" t="s">
        <v>109</v>
      </c>
      <c r="J4070" t="s">
        <v>7452</v>
      </c>
      <c r="K4070" s="7" t="s">
        <v>7660</v>
      </c>
      <c r="L4070" s="7" t="s">
        <v>7653</v>
      </c>
      <c r="M4070" s="7" t="s">
        <v>7682</v>
      </c>
      <c r="N4070" s="7" t="s">
        <v>7653</v>
      </c>
      <c r="O4070" s="6" t="s">
        <v>12690</v>
      </c>
      <c r="P4070" s="6"/>
      <c r="Q4070" s="7" t="s">
        <v>7653</v>
      </c>
    </row>
    <row r="4071" spans="1:17" hidden="1" x14ac:dyDescent="0.35">
      <c r="A4071" s="7" t="s">
        <v>3393</v>
      </c>
      <c r="B4071" t="s">
        <v>6257</v>
      </c>
      <c r="C4071" t="s">
        <v>6308</v>
      </c>
      <c r="D4071">
        <v>25</v>
      </c>
      <c r="E4071">
        <v>1</v>
      </c>
      <c r="F4071" t="s">
        <v>104</v>
      </c>
      <c r="G4071" t="s">
        <v>2555</v>
      </c>
      <c r="H4071" t="s">
        <v>3324</v>
      </c>
      <c r="I4071" t="s">
        <v>109</v>
      </c>
      <c r="J4071" t="s">
        <v>7453</v>
      </c>
      <c r="K4071" s="7" t="s">
        <v>7660</v>
      </c>
      <c r="L4071" s="7" t="s">
        <v>7653</v>
      </c>
      <c r="M4071" s="7" t="s">
        <v>7682</v>
      </c>
      <c r="N4071" s="7" t="s">
        <v>7652</v>
      </c>
      <c r="O4071" t="s">
        <v>12681</v>
      </c>
    </row>
    <row r="4072" spans="1:17" hidden="1" x14ac:dyDescent="0.35">
      <c r="A4072" s="7" t="s">
        <v>3393</v>
      </c>
      <c r="B4072" t="s">
        <v>6258</v>
      </c>
      <c r="C4072" t="s">
        <v>6308</v>
      </c>
      <c r="D4072">
        <v>26</v>
      </c>
      <c r="E4072">
        <v>1</v>
      </c>
      <c r="F4072" t="s">
        <v>104</v>
      </c>
      <c r="G4072" t="s">
        <v>2555</v>
      </c>
      <c r="H4072" t="s">
        <v>3324</v>
      </c>
      <c r="I4072" t="s">
        <v>109</v>
      </c>
      <c r="J4072" t="s">
        <v>7454</v>
      </c>
      <c r="K4072" s="7" t="s">
        <v>7660</v>
      </c>
      <c r="L4072" s="7" t="s">
        <v>7653</v>
      </c>
      <c r="M4072" s="7" t="s">
        <v>7682</v>
      </c>
      <c r="N4072" s="7" t="s">
        <v>7653</v>
      </c>
      <c r="O4072" s="6" t="s">
        <v>12690</v>
      </c>
      <c r="P4072" s="6"/>
      <c r="Q4072" s="7" t="s">
        <v>7653</v>
      </c>
    </row>
    <row r="4073" spans="1:17" hidden="1" x14ac:dyDescent="0.35">
      <c r="A4073" s="7" t="s">
        <v>3393</v>
      </c>
      <c r="B4073" t="s">
        <v>6259</v>
      </c>
      <c r="C4073" t="s">
        <v>6308</v>
      </c>
      <c r="D4073">
        <v>27</v>
      </c>
      <c r="E4073">
        <v>1</v>
      </c>
      <c r="F4073" t="s">
        <v>104</v>
      </c>
      <c r="G4073" t="s">
        <v>2555</v>
      </c>
      <c r="H4073" t="s">
        <v>3324</v>
      </c>
      <c r="I4073" t="s">
        <v>109</v>
      </c>
      <c r="J4073" t="s">
        <v>7455</v>
      </c>
      <c r="K4073" s="7" t="s">
        <v>7659</v>
      </c>
      <c r="L4073" s="7" t="s">
        <v>7653</v>
      </c>
      <c r="M4073" s="7" t="s">
        <v>7682</v>
      </c>
      <c r="N4073" t="s">
        <v>7659</v>
      </c>
    </row>
    <row r="4074" spans="1:17" hidden="1" x14ac:dyDescent="0.35">
      <c r="A4074" s="7" t="s">
        <v>3393</v>
      </c>
      <c r="B4074" t="s">
        <v>6260</v>
      </c>
      <c r="C4074" t="s">
        <v>6308</v>
      </c>
      <c r="D4074">
        <v>28</v>
      </c>
      <c r="E4074">
        <v>1</v>
      </c>
      <c r="F4074" t="s">
        <v>104</v>
      </c>
      <c r="G4074" t="s">
        <v>2555</v>
      </c>
      <c r="H4074" t="s">
        <v>3324</v>
      </c>
      <c r="I4074" t="s">
        <v>109</v>
      </c>
      <c r="J4074" t="s">
        <v>7456</v>
      </c>
      <c r="K4074" s="7" t="s">
        <v>7659</v>
      </c>
      <c r="L4074" s="7" t="s">
        <v>7653</v>
      </c>
      <c r="M4074" s="7" t="s">
        <v>7682</v>
      </c>
      <c r="N4074" t="s">
        <v>7659</v>
      </c>
    </row>
    <row r="4075" spans="1:17" hidden="1" x14ac:dyDescent="0.35">
      <c r="A4075" s="7" t="s">
        <v>3393</v>
      </c>
      <c r="B4075" t="s">
        <v>6261</v>
      </c>
      <c r="C4075" t="s">
        <v>6308</v>
      </c>
      <c r="D4075">
        <v>29</v>
      </c>
      <c r="E4075">
        <v>1</v>
      </c>
      <c r="F4075" t="s">
        <v>104</v>
      </c>
      <c r="G4075" t="s">
        <v>2555</v>
      </c>
      <c r="H4075" t="s">
        <v>3324</v>
      </c>
      <c r="I4075" t="s">
        <v>109</v>
      </c>
      <c r="J4075" t="s">
        <v>7457</v>
      </c>
      <c r="K4075" s="7" t="s">
        <v>7659</v>
      </c>
      <c r="L4075" s="7" t="s">
        <v>7653</v>
      </c>
      <c r="M4075" s="7" t="s">
        <v>7682</v>
      </c>
      <c r="N4075" t="s">
        <v>7659</v>
      </c>
    </row>
    <row r="4076" spans="1:17" hidden="1" x14ac:dyDescent="0.35">
      <c r="A4076" s="7" t="s">
        <v>3393</v>
      </c>
      <c r="B4076" t="s">
        <v>6262</v>
      </c>
      <c r="C4076" t="s">
        <v>6308</v>
      </c>
      <c r="D4076">
        <v>30</v>
      </c>
      <c r="E4076">
        <v>1</v>
      </c>
      <c r="F4076" t="s">
        <v>104</v>
      </c>
      <c r="G4076" t="s">
        <v>2555</v>
      </c>
      <c r="H4076" t="s">
        <v>3324</v>
      </c>
      <c r="I4076" t="s">
        <v>109</v>
      </c>
      <c r="J4076" t="s">
        <v>7458</v>
      </c>
      <c r="K4076" s="7" t="s">
        <v>7659</v>
      </c>
      <c r="L4076" s="7" t="s">
        <v>7653</v>
      </c>
      <c r="M4076" s="7" t="s">
        <v>7682</v>
      </c>
      <c r="N4076" t="s">
        <v>7659</v>
      </c>
    </row>
    <row r="4077" spans="1:17" hidden="1" x14ac:dyDescent="0.35">
      <c r="A4077" s="7" t="s">
        <v>3393</v>
      </c>
      <c r="B4077" t="s">
        <v>6263</v>
      </c>
      <c r="C4077" t="s">
        <v>6308</v>
      </c>
      <c r="D4077">
        <v>31</v>
      </c>
      <c r="E4077">
        <v>1</v>
      </c>
      <c r="F4077" t="s">
        <v>104</v>
      </c>
      <c r="G4077" t="s">
        <v>2555</v>
      </c>
      <c r="H4077" t="s">
        <v>3324</v>
      </c>
      <c r="I4077" t="s">
        <v>109</v>
      </c>
      <c r="J4077" t="s">
        <v>7459</v>
      </c>
      <c r="K4077" s="7" t="s">
        <v>7659</v>
      </c>
      <c r="L4077" s="7" t="s">
        <v>7653</v>
      </c>
      <c r="M4077" s="7" t="s">
        <v>7682</v>
      </c>
      <c r="N4077" t="s">
        <v>7659</v>
      </c>
    </row>
    <row r="4078" spans="1:17" hidden="1" x14ac:dyDescent="0.35">
      <c r="A4078" s="7" t="s">
        <v>3393</v>
      </c>
      <c r="B4078" t="s">
        <v>6264</v>
      </c>
      <c r="C4078" t="s">
        <v>6308</v>
      </c>
      <c r="D4078">
        <v>32</v>
      </c>
      <c r="E4078">
        <v>1</v>
      </c>
      <c r="F4078" t="s">
        <v>104</v>
      </c>
      <c r="G4078" t="s">
        <v>2555</v>
      </c>
      <c r="H4078" t="s">
        <v>3324</v>
      </c>
      <c r="I4078" t="s">
        <v>109</v>
      </c>
      <c r="J4078" t="s">
        <v>7460</v>
      </c>
      <c r="K4078" s="7" t="s">
        <v>7659</v>
      </c>
      <c r="L4078" s="7" t="s">
        <v>7653</v>
      </c>
      <c r="M4078" s="7" t="s">
        <v>7682</v>
      </c>
      <c r="N4078" t="s">
        <v>7659</v>
      </c>
    </row>
    <row r="4079" spans="1:17" hidden="1" x14ac:dyDescent="0.35">
      <c r="A4079" s="7" t="s">
        <v>3393</v>
      </c>
      <c r="B4079" t="s">
        <v>6265</v>
      </c>
      <c r="C4079" t="s">
        <v>6308</v>
      </c>
      <c r="D4079">
        <v>33</v>
      </c>
      <c r="E4079">
        <v>1</v>
      </c>
      <c r="F4079" t="s">
        <v>104</v>
      </c>
      <c r="G4079" t="s">
        <v>2555</v>
      </c>
      <c r="H4079" t="s">
        <v>3324</v>
      </c>
      <c r="I4079" t="s">
        <v>109</v>
      </c>
      <c r="J4079" t="s">
        <v>7461</v>
      </c>
      <c r="K4079" s="7" t="s">
        <v>7660</v>
      </c>
      <c r="L4079" s="7" t="s">
        <v>7653</v>
      </c>
      <c r="M4079" s="7" t="s">
        <v>7682</v>
      </c>
      <c r="N4079" s="7" t="s">
        <v>12679</v>
      </c>
    </row>
    <row r="4080" spans="1:17" hidden="1" x14ac:dyDescent="0.35">
      <c r="A4080" s="7" t="s">
        <v>3393</v>
      </c>
      <c r="B4080" t="s">
        <v>6266</v>
      </c>
      <c r="C4080" t="s">
        <v>6308</v>
      </c>
      <c r="D4080">
        <v>34</v>
      </c>
      <c r="E4080">
        <v>1</v>
      </c>
      <c r="F4080" t="s">
        <v>104</v>
      </c>
      <c r="G4080" t="s">
        <v>2555</v>
      </c>
      <c r="H4080" t="s">
        <v>3324</v>
      </c>
      <c r="I4080" t="s">
        <v>109</v>
      </c>
      <c r="J4080" t="s">
        <v>7462</v>
      </c>
      <c r="K4080" s="7" t="s">
        <v>7660</v>
      </c>
      <c r="L4080" s="7" t="s">
        <v>7653</v>
      </c>
      <c r="M4080" s="7" t="s">
        <v>7682</v>
      </c>
      <c r="N4080" s="7" t="s">
        <v>7652</v>
      </c>
      <c r="O4080" t="s">
        <v>12681</v>
      </c>
    </row>
    <row r="4081" spans="1:15" hidden="1" x14ac:dyDescent="0.35">
      <c r="A4081" s="7" t="s">
        <v>3393</v>
      </c>
      <c r="B4081" t="s">
        <v>6267</v>
      </c>
      <c r="C4081" t="s">
        <v>6308</v>
      </c>
      <c r="D4081">
        <v>35</v>
      </c>
      <c r="E4081">
        <v>1</v>
      </c>
      <c r="F4081" t="s">
        <v>104</v>
      </c>
      <c r="G4081" t="s">
        <v>2555</v>
      </c>
      <c r="H4081" t="s">
        <v>3324</v>
      </c>
      <c r="I4081" t="s">
        <v>109</v>
      </c>
      <c r="J4081" t="s">
        <v>7463</v>
      </c>
      <c r="K4081" s="7" t="s">
        <v>7659</v>
      </c>
      <c r="L4081" s="7" t="s">
        <v>7653</v>
      </c>
      <c r="M4081" s="7" t="s">
        <v>7682</v>
      </c>
      <c r="N4081" s="7" t="s">
        <v>7652</v>
      </c>
      <c r="O4081" t="s">
        <v>12681</v>
      </c>
    </row>
    <row r="4082" spans="1:15" hidden="1" x14ac:dyDescent="0.35">
      <c r="A4082" s="7" t="s">
        <v>3393</v>
      </c>
      <c r="B4082" t="s">
        <v>6268</v>
      </c>
      <c r="C4082" t="s">
        <v>6308</v>
      </c>
      <c r="D4082">
        <v>36</v>
      </c>
      <c r="E4082">
        <v>1</v>
      </c>
      <c r="F4082" t="s">
        <v>104</v>
      </c>
      <c r="G4082" t="s">
        <v>2555</v>
      </c>
      <c r="H4082" t="s">
        <v>3324</v>
      </c>
      <c r="I4082" t="s">
        <v>109</v>
      </c>
      <c r="J4082" t="s">
        <v>7464</v>
      </c>
      <c r="K4082" s="7" t="s">
        <v>7660</v>
      </c>
      <c r="L4082" s="7" t="s">
        <v>7653</v>
      </c>
      <c r="M4082" s="7" t="s">
        <v>7682</v>
      </c>
      <c r="N4082" s="7" t="s">
        <v>7652</v>
      </c>
      <c r="O4082" t="s">
        <v>12681</v>
      </c>
    </row>
    <row r="4083" spans="1:15" hidden="1" x14ac:dyDescent="0.35">
      <c r="A4083" s="7" t="s">
        <v>3393</v>
      </c>
      <c r="B4083" t="s">
        <v>6269</v>
      </c>
      <c r="C4083" t="s">
        <v>6308</v>
      </c>
      <c r="D4083">
        <v>37</v>
      </c>
      <c r="E4083">
        <v>1</v>
      </c>
      <c r="F4083" t="s">
        <v>104</v>
      </c>
      <c r="G4083" t="s">
        <v>2555</v>
      </c>
      <c r="H4083" t="s">
        <v>3324</v>
      </c>
      <c r="I4083" t="s">
        <v>109</v>
      </c>
      <c r="J4083" t="s">
        <v>7465</v>
      </c>
      <c r="K4083" s="7" t="s">
        <v>7660</v>
      </c>
      <c r="L4083" s="7" t="s">
        <v>7653</v>
      </c>
      <c r="M4083" s="7" t="s">
        <v>7682</v>
      </c>
      <c r="N4083" s="7" t="s">
        <v>7652</v>
      </c>
      <c r="O4083" t="s">
        <v>12681</v>
      </c>
    </row>
    <row r="4084" spans="1:15" hidden="1" x14ac:dyDescent="0.35">
      <c r="A4084" s="7" t="s">
        <v>3393</v>
      </c>
      <c r="B4084" t="s">
        <v>6270</v>
      </c>
      <c r="C4084" t="s">
        <v>6308</v>
      </c>
      <c r="D4084">
        <v>38</v>
      </c>
      <c r="E4084">
        <v>1</v>
      </c>
      <c r="F4084" t="s">
        <v>104</v>
      </c>
      <c r="G4084" t="s">
        <v>2555</v>
      </c>
      <c r="H4084" t="s">
        <v>3324</v>
      </c>
      <c r="I4084" t="s">
        <v>109</v>
      </c>
      <c r="J4084" t="s">
        <v>7466</v>
      </c>
      <c r="K4084" s="7" t="s">
        <v>7660</v>
      </c>
      <c r="L4084" s="7" t="s">
        <v>7653</v>
      </c>
      <c r="M4084" s="7" t="s">
        <v>7682</v>
      </c>
      <c r="N4084" s="7" t="s">
        <v>7652</v>
      </c>
      <c r="O4084" t="s">
        <v>12681</v>
      </c>
    </row>
    <row r="4085" spans="1:15" hidden="1" x14ac:dyDescent="0.35">
      <c r="A4085" s="7" t="s">
        <v>3393</v>
      </c>
      <c r="B4085" t="s">
        <v>6271</v>
      </c>
      <c r="C4085" t="s">
        <v>6308</v>
      </c>
      <c r="D4085">
        <v>39</v>
      </c>
      <c r="E4085">
        <v>1</v>
      </c>
      <c r="F4085" t="s">
        <v>104</v>
      </c>
      <c r="G4085" t="s">
        <v>2555</v>
      </c>
      <c r="H4085" t="s">
        <v>3324</v>
      </c>
      <c r="I4085" t="s">
        <v>109</v>
      </c>
      <c r="J4085" t="s">
        <v>7467</v>
      </c>
      <c r="K4085" s="7" t="s">
        <v>7660</v>
      </c>
      <c r="L4085" s="7" t="s">
        <v>7653</v>
      </c>
      <c r="M4085" s="7" t="s">
        <v>7682</v>
      </c>
      <c r="N4085" s="7" t="s">
        <v>7652</v>
      </c>
      <c r="O4085" t="s">
        <v>12681</v>
      </c>
    </row>
    <row r="4086" spans="1:15" hidden="1" x14ac:dyDescent="0.35">
      <c r="A4086" s="6" t="s">
        <v>3393</v>
      </c>
      <c r="B4086" s="6" t="s">
        <v>6272</v>
      </c>
      <c r="C4086" s="6" t="s">
        <v>6308</v>
      </c>
      <c r="D4086" s="6">
        <v>40</v>
      </c>
      <c r="E4086" s="6">
        <v>8</v>
      </c>
      <c r="F4086" s="6" t="s">
        <v>103</v>
      </c>
      <c r="G4086" s="6" t="s">
        <v>114</v>
      </c>
      <c r="H4086" s="6" t="s">
        <v>3324</v>
      </c>
      <c r="I4086" s="6" t="s">
        <v>109</v>
      </c>
      <c r="J4086" s="6" t="s">
        <v>163</v>
      </c>
      <c r="K4086" s="6" t="s">
        <v>163</v>
      </c>
      <c r="L4086" s="6" t="s">
        <v>7652</v>
      </c>
      <c r="N4086" s="7" t="s">
        <v>7652</v>
      </c>
      <c r="O4086" t="s">
        <v>12681</v>
      </c>
    </row>
    <row r="4087" spans="1:15" hidden="1" x14ac:dyDescent="0.35">
      <c r="A4087" s="6" t="s">
        <v>3393</v>
      </c>
      <c r="B4087" s="6" t="s">
        <v>6273</v>
      </c>
      <c r="C4087" s="6" t="s">
        <v>6308</v>
      </c>
      <c r="D4087" s="6">
        <v>48</v>
      </c>
      <c r="E4087" s="6">
        <v>8</v>
      </c>
      <c r="F4087" s="6" t="s">
        <v>105</v>
      </c>
      <c r="G4087" s="6" t="s">
        <v>114</v>
      </c>
      <c r="H4087" s="6" t="s">
        <v>3324</v>
      </c>
      <c r="I4087" s="6" t="s">
        <v>109</v>
      </c>
      <c r="J4087" s="6" t="s">
        <v>163</v>
      </c>
      <c r="K4087" s="6" t="s">
        <v>163</v>
      </c>
      <c r="L4087" s="6" t="s">
        <v>7652</v>
      </c>
      <c r="N4087" s="7" t="s">
        <v>7652</v>
      </c>
      <c r="O4087" t="s">
        <v>12681</v>
      </c>
    </row>
    <row r="4088" spans="1:15" hidden="1" x14ac:dyDescent="0.35">
      <c r="A4088" s="6" t="s">
        <v>3393</v>
      </c>
      <c r="B4088" s="6" t="s">
        <v>6274</v>
      </c>
      <c r="C4088" s="6" t="s">
        <v>6308</v>
      </c>
      <c r="D4088" s="6">
        <v>56</v>
      </c>
      <c r="E4088" s="6">
        <v>8</v>
      </c>
      <c r="F4088" s="6" t="s">
        <v>103</v>
      </c>
      <c r="G4088" s="6" t="s">
        <v>114</v>
      </c>
      <c r="H4088" s="6" t="s">
        <v>3324</v>
      </c>
      <c r="I4088" s="6" t="s">
        <v>109</v>
      </c>
      <c r="J4088" s="6" t="s">
        <v>163</v>
      </c>
      <c r="K4088" s="6" t="s">
        <v>163</v>
      </c>
      <c r="L4088" s="6" t="s">
        <v>7652</v>
      </c>
      <c r="N4088" s="7" t="s">
        <v>7652</v>
      </c>
      <c r="O4088" t="s">
        <v>12681</v>
      </c>
    </row>
    <row r="4089" spans="1:15" hidden="1" x14ac:dyDescent="0.35">
      <c r="A4089" s="6" t="s">
        <v>3393</v>
      </c>
      <c r="B4089" s="6" t="s">
        <v>6275</v>
      </c>
      <c r="C4089" s="6" t="s">
        <v>6308</v>
      </c>
      <c r="D4089" s="6">
        <v>64</v>
      </c>
      <c r="E4089" s="6">
        <v>8</v>
      </c>
      <c r="F4089" s="6" t="s">
        <v>105</v>
      </c>
      <c r="G4089" s="6" t="s">
        <v>114</v>
      </c>
      <c r="H4089" s="6" t="s">
        <v>3324</v>
      </c>
      <c r="I4089" s="6" t="s">
        <v>109</v>
      </c>
      <c r="J4089" s="6" t="s">
        <v>163</v>
      </c>
      <c r="K4089" s="6" t="s">
        <v>163</v>
      </c>
      <c r="L4089" s="6" t="s">
        <v>7652</v>
      </c>
      <c r="N4089" s="7" t="s">
        <v>7652</v>
      </c>
      <c r="O4089" t="s">
        <v>12681</v>
      </c>
    </row>
    <row r="4090" spans="1:15" hidden="1" x14ac:dyDescent="0.35">
      <c r="A4090" s="7" t="s">
        <v>3393</v>
      </c>
      <c r="B4090" t="s">
        <v>6276</v>
      </c>
      <c r="C4090" t="s">
        <v>6309</v>
      </c>
      <c r="D4090">
        <v>0</v>
      </c>
      <c r="E4090">
        <v>8</v>
      </c>
      <c r="F4090" t="s">
        <v>103</v>
      </c>
      <c r="G4090" t="s">
        <v>114</v>
      </c>
      <c r="H4090" t="s">
        <v>3324</v>
      </c>
      <c r="I4090" t="s">
        <v>109</v>
      </c>
      <c r="J4090" t="s">
        <v>135</v>
      </c>
      <c r="K4090" s="7" t="s">
        <v>7658</v>
      </c>
      <c r="L4090" s="7" t="s">
        <v>7653</v>
      </c>
      <c r="M4090" s="7" t="s">
        <v>7682</v>
      </c>
      <c r="N4090" s="7" t="s">
        <v>7652</v>
      </c>
      <c r="O4090" t="s">
        <v>12681</v>
      </c>
    </row>
    <row r="4091" spans="1:15" hidden="1" x14ac:dyDescent="0.35">
      <c r="A4091" s="7" t="s">
        <v>3393</v>
      </c>
      <c r="B4091" t="s">
        <v>6277</v>
      </c>
      <c r="C4091" t="s">
        <v>6309</v>
      </c>
      <c r="D4091">
        <v>8</v>
      </c>
      <c r="E4091">
        <v>1</v>
      </c>
      <c r="F4091" t="s">
        <v>104</v>
      </c>
      <c r="G4091" t="s">
        <v>2555</v>
      </c>
      <c r="H4091" t="s">
        <v>3324</v>
      </c>
      <c r="I4091" t="s">
        <v>109</v>
      </c>
      <c r="J4091" t="s">
        <v>7468</v>
      </c>
      <c r="K4091" s="7" t="s">
        <v>7659</v>
      </c>
      <c r="L4091" s="7" t="s">
        <v>7653</v>
      </c>
      <c r="M4091" s="7" t="s">
        <v>7682</v>
      </c>
      <c r="N4091" t="s">
        <v>7659</v>
      </c>
    </row>
    <row r="4092" spans="1:15" hidden="1" x14ac:dyDescent="0.35">
      <c r="A4092" s="7" t="s">
        <v>3393</v>
      </c>
      <c r="B4092" t="s">
        <v>6278</v>
      </c>
      <c r="C4092" t="s">
        <v>6309</v>
      </c>
      <c r="D4092">
        <v>9</v>
      </c>
      <c r="E4092">
        <v>1</v>
      </c>
      <c r="F4092" t="s">
        <v>104</v>
      </c>
      <c r="G4092" t="s">
        <v>2555</v>
      </c>
      <c r="H4092" t="s">
        <v>3324</v>
      </c>
      <c r="I4092" t="s">
        <v>109</v>
      </c>
      <c r="J4092" t="s">
        <v>7469</v>
      </c>
      <c r="K4092" s="7" t="s">
        <v>7659</v>
      </c>
      <c r="L4092" s="7" t="s">
        <v>7653</v>
      </c>
      <c r="M4092" s="7" t="s">
        <v>7682</v>
      </c>
      <c r="N4092" t="s">
        <v>7659</v>
      </c>
    </row>
    <row r="4093" spans="1:15" hidden="1" x14ac:dyDescent="0.35">
      <c r="A4093" s="7" t="s">
        <v>3393</v>
      </c>
      <c r="B4093" t="s">
        <v>6279</v>
      </c>
      <c r="C4093" t="s">
        <v>6309</v>
      </c>
      <c r="D4093">
        <v>10</v>
      </c>
      <c r="E4093">
        <v>1</v>
      </c>
      <c r="F4093" t="s">
        <v>104</v>
      </c>
      <c r="G4093" t="s">
        <v>2555</v>
      </c>
      <c r="H4093" t="s">
        <v>3324</v>
      </c>
      <c r="I4093" t="s">
        <v>109</v>
      </c>
      <c r="J4093" t="s">
        <v>7470</v>
      </c>
      <c r="K4093" s="7" t="s">
        <v>7659</v>
      </c>
      <c r="L4093" s="7" t="s">
        <v>7653</v>
      </c>
      <c r="M4093" s="7" t="s">
        <v>7682</v>
      </c>
      <c r="N4093" t="s">
        <v>7659</v>
      </c>
    </row>
    <row r="4094" spans="1:15" hidden="1" x14ac:dyDescent="0.35">
      <c r="A4094" s="7" t="s">
        <v>3393</v>
      </c>
      <c r="B4094" t="s">
        <v>6280</v>
      </c>
      <c r="C4094" t="s">
        <v>6309</v>
      </c>
      <c r="D4094">
        <v>11</v>
      </c>
      <c r="E4094">
        <v>1</v>
      </c>
      <c r="F4094" t="s">
        <v>104</v>
      </c>
      <c r="G4094" t="s">
        <v>2555</v>
      </c>
      <c r="H4094" t="s">
        <v>3324</v>
      </c>
      <c r="I4094" t="s">
        <v>109</v>
      </c>
      <c r="J4094" t="s">
        <v>7471</v>
      </c>
      <c r="K4094" s="7" t="s">
        <v>7659</v>
      </c>
      <c r="L4094" s="7" t="s">
        <v>7653</v>
      </c>
      <c r="M4094" s="7" t="s">
        <v>7682</v>
      </c>
      <c r="N4094" t="s">
        <v>7659</v>
      </c>
    </row>
    <row r="4095" spans="1:15" hidden="1" x14ac:dyDescent="0.35">
      <c r="A4095" s="7" t="s">
        <v>3393</v>
      </c>
      <c r="B4095" t="s">
        <v>6281</v>
      </c>
      <c r="C4095" t="s">
        <v>6309</v>
      </c>
      <c r="D4095">
        <v>12</v>
      </c>
      <c r="E4095">
        <v>1</v>
      </c>
      <c r="F4095" t="s">
        <v>104</v>
      </c>
      <c r="G4095" t="s">
        <v>2555</v>
      </c>
      <c r="H4095" t="s">
        <v>3324</v>
      </c>
      <c r="I4095" t="s">
        <v>109</v>
      </c>
      <c r="J4095" t="s">
        <v>7472</v>
      </c>
      <c r="K4095" s="7" t="s">
        <v>7659</v>
      </c>
      <c r="L4095" s="7" t="s">
        <v>7653</v>
      </c>
      <c r="M4095" s="7" t="s">
        <v>7682</v>
      </c>
      <c r="N4095" t="s">
        <v>7659</v>
      </c>
    </row>
    <row r="4096" spans="1:15" hidden="1" x14ac:dyDescent="0.35">
      <c r="A4096" s="7" t="s">
        <v>3393</v>
      </c>
      <c r="B4096" t="s">
        <v>6282</v>
      </c>
      <c r="C4096" t="s">
        <v>6309</v>
      </c>
      <c r="D4096">
        <v>13</v>
      </c>
      <c r="E4096">
        <v>1</v>
      </c>
      <c r="F4096" t="s">
        <v>104</v>
      </c>
      <c r="G4096" t="s">
        <v>2555</v>
      </c>
      <c r="H4096" t="s">
        <v>3324</v>
      </c>
      <c r="I4096" t="s">
        <v>109</v>
      </c>
      <c r="J4096" t="s">
        <v>7473</v>
      </c>
      <c r="K4096" s="7" t="s">
        <v>7659</v>
      </c>
      <c r="L4096" s="7" t="s">
        <v>7653</v>
      </c>
      <c r="M4096" s="7" t="s">
        <v>7682</v>
      </c>
      <c r="N4096" t="s">
        <v>7659</v>
      </c>
    </row>
    <row r="4097" spans="1:15" hidden="1" x14ac:dyDescent="0.35">
      <c r="A4097" s="7" t="s">
        <v>3393</v>
      </c>
      <c r="B4097" t="s">
        <v>6283</v>
      </c>
      <c r="C4097" t="s">
        <v>6309</v>
      </c>
      <c r="D4097">
        <v>14</v>
      </c>
      <c r="E4097">
        <v>1</v>
      </c>
      <c r="F4097" t="s">
        <v>104</v>
      </c>
      <c r="G4097" t="s">
        <v>2555</v>
      </c>
      <c r="H4097" t="s">
        <v>3324</v>
      </c>
      <c r="I4097" t="s">
        <v>109</v>
      </c>
      <c r="J4097" t="s">
        <v>7474</v>
      </c>
      <c r="K4097" s="7" t="s">
        <v>7659</v>
      </c>
      <c r="L4097" s="7" t="s">
        <v>7653</v>
      </c>
      <c r="M4097" s="7" t="s">
        <v>7682</v>
      </c>
      <c r="N4097" t="s">
        <v>7659</v>
      </c>
    </row>
    <row r="4098" spans="1:15" hidden="1" x14ac:dyDescent="0.35">
      <c r="A4098" s="7" t="s">
        <v>3393</v>
      </c>
      <c r="B4098" t="s">
        <v>6284</v>
      </c>
      <c r="C4098" t="s">
        <v>6309</v>
      </c>
      <c r="D4098">
        <v>15</v>
      </c>
      <c r="E4098">
        <v>1</v>
      </c>
      <c r="F4098" t="s">
        <v>104</v>
      </c>
      <c r="G4098" t="s">
        <v>2555</v>
      </c>
      <c r="H4098" t="s">
        <v>3324</v>
      </c>
      <c r="I4098" t="s">
        <v>109</v>
      </c>
      <c r="J4098" t="s">
        <v>7475</v>
      </c>
      <c r="K4098" s="7" t="s">
        <v>7659</v>
      </c>
      <c r="L4098" s="7" t="s">
        <v>7653</v>
      </c>
      <c r="M4098" s="7" t="s">
        <v>7682</v>
      </c>
      <c r="N4098" t="s">
        <v>7659</v>
      </c>
    </row>
    <row r="4099" spans="1:15" hidden="1" x14ac:dyDescent="0.35">
      <c r="A4099" s="6" t="s">
        <v>3393</v>
      </c>
      <c r="B4099" s="6" t="s">
        <v>6285</v>
      </c>
      <c r="C4099" s="6" t="s">
        <v>6309</v>
      </c>
      <c r="D4099" s="6">
        <v>16</v>
      </c>
      <c r="E4099" s="6">
        <v>1</v>
      </c>
      <c r="F4099" s="6" t="s">
        <v>104</v>
      </c>
      <c r="G4099" s="6" t="s">
        <v>2555</v>
      </c>
      <c r="H4099" s="6" t="s">
        <v>3324</v>
      </c>
      <c r="I4099" s="6" t="s">
        <v>109</v>
      </c>
      <c r="J4099" s="6" t="s">
        <v>3325</v>
      </c>
      <c r="K4099" s="6" t="s">
        <v>163</v>
      </c>
      <c r="L4099" s="6" t="s">
        <v>7652</v>
      </c>
      <c r="N4099" s="7" t="s">
        <v>7652</v>
      </c>
      <c r="O4099" t="s">
        <v>12681</v>
      </c>
    </row>
    <row r="4100" spans="1:15" hidden="1" x14ac:dyDescent="0.35">
      <c r="A4100" s="6" t="s">
        <v>3393</v>
      </c>
      <c r="B4100" s="6" t="s">
        <v>6286</v>
      </c>
      <c r="C4100" s="6" t="s">
        <v>6309</v>
      </c>
      <c r="D4100" s="6">
        <v>17</v>
      </c>
      <c r="E4100" s="6">
        <v>1</v>
      </c>
      <c r="F4100" s="6" t="s">
        <v>104</v>
      </c>
      <c r="G4100" s="6" t="s">
        <v>2555</v>
      </c>
      <c r="H4100" s="6" t="s">
        <v>3324</v>
      </c>
      <c r="I4100" s="6" t="s">
        <v>109</v>
      </c>
      <c r="J4100" s="6" t="s">
        <v>3325</v>
      </c>
      <c r="K4100" s="6" t="s">
        <v>163</v>
      </c>
      <c r="L4100" s="6" t="s">
        <v>7652</v>
      </c>
      <c r="N4100" s="7" t="s">
        <v>7652</v>
      </c>
      <c r="O4100" t="s">
        <v>12681</v>
      </c>
    </row>
    <row r="4101" spans="1:15" hidden="1" x14ac:dyDescent="0.35">
      <c r="A4101" s="6" t="s">
        <v>3393</v>
      </c>
      <c r="B4101" s="6" t="s">
        <v>6287</v>
      </c>
      <c r="C4101" s="6" t="s">
        <v>6309</v>
      </c>
      <c r="D4101" s="6">
        <v>18</v>
      </c>
      <c r="E4101" s="6">
        <v>1</v>
      </c>
      <c r="F4101" s="6" t="s">
        <v>104</v>
      </c>
      <c r="G4101" s="6" t="s">
        <v>2555</v>
      </c>
      <c r="H4101" s="6" t="s">
        <v>3324</v>
      </c>
      <c r="I4101" s="6" t="s">
        <v>109</v>
      </c>
      <c r="J4101" s="6" t="s">
        <v>3325</v>
      </c>
      <c r="K4101" s="6" t="s">
        <v>163</v>
      </c>
      <c r="L4101" s="6" t="s">
        <v>7652</v>
      </c>
      <c r="N4101" s="7" t="s">
        <v>7652</v>
      </c>
      <c r="O4101" t="s">
        <v>12681</v>
      </c>
    </row>
    <row r="4102" spans="1:15" hidden="1" x14ac:dyDescent="0.35">
      <c r="A4102" s="6" t="s">
        <v>3393</v>
      </c>
      <c r="B4102" s="6" t="s">
        <v>6288</v>
      </c>
      <c r="C4102" s="6" t="s">
        <v>6309</v>
      </c>
      <c r="D4102" s="6">
        <v>19</v>
      </c>
      <c r="E4102" s="6">
        <v>1</v>
      </c>
      <c r="F4102" s="6" t="s">
        <v>104</v>
      </c>
      <c r="G4102" s="6" t="s">
        <v>2555</v>
      </c>
      <c r="H4102" s="6" t="s">
        <v>3324</v>
      </c>
      <c r="I4102" s="6" t="s">
        <v>109</v>
      </c>
      <c r="J4102" s="6" t="s">
        <v>3325</v>
      </c>
      <c r="K4102" s="6" t="s">
        <v>163</v>
      </c>
      <c r="L4102" s="6" t="s">
        <v>7652</v>
      </c>
      <c r="N4102" s="7" t="s">
        <v>7652</v>
      </c>
      <c r="O4102" t="s">
        <v>12681</v>
      </c>
    </row>
    <row r="4103" spans="1:15" hidden="1" x14ac:dyDescent="0.35">
      <c r="A4103" s="6" t="s">
        <v>3393</v>
      </c>
      <c r="B4103" s="6" t="s">
        <v>6289</v>
      </c>
      <c r="C4103" s="6" t="s">
        <v>6309</v>
      </c>
      <c r="D4103" s="6">
        <v>20</v>
      </c>
      <c r="E4103" s="6">
        <v>1</v>
      </c>
      <c r="F4103" s="6" t="s">
        <v>104</v>
      </c>
      <c r="G4103" s="6" t="s">
        <v>2555</v>
      </c>
      <c r="H4103" s="6" t="s">
        <v>3324</v>
      </c>
      <c r="I4103" s="6" t="s">
        <v>109</v>
      </c>
      <c r="J4103" s="6" t="s">
        <v>3325</v>
      </c>
      <c r="K4103" s="6" t="s">
        <v>163</v>
      </c>
      <c r="L4103" s="6" t="s">
        <v>7652</v>
      </c>
      <c r="N4103" s="7" t="s">
        <v>7652</v>
      </c>
      <c r="O4103" t="s">
        <v>12681</v>
      </c>
    </row>
    <row r="4104" spans="1:15" hidden="1" x14ac:dyDescent="0.35">
      <c r="A4104" s="6" t="s">
        <v>3393</v>
      </c>
      <c r="B4104" s="6" t="s">
        <v>6290</v>
      </c>
      <c r="C4104" s="6" t="s">
        <v>6309</v>
      </c>
      <c r="D4104" s="6">
        <v>21</v>
      </c>
      <c r="E4104" s="6">
        <v>1</v>
      </c>
      <c r="F4104" s="6" t="s">
        <v>104</v>
      </c>
      <c r="G4104" s="6" t="s">
        <v>2555</v>
      </c>
      <c r="H4104" s="6" t="s">
        <v>3324</v>
      </c>
      <c r="I4104" s="6" t="s">
        <v>109</v>
      </c>
      <c r="J4104" s="6" t="s">
        <v>3325</v>
      </c>
      <c r="K4104" s="6" t="s">
        <v>163</v>
      </c>
      <c r="L4104" s="6" t="s">
        <v>7652</v>
      </c>
      <c r="N4104" s="7" t="s">
        <v>7652</v>
      </c>
      <c r="O4104" t="s">
        <v>12681</v>
      </c>
    </row>
    <row r="4105" spans="1:15" hidden="1" x14ac:dyDescent="0.35">
      <c r="A4105" s="6" t="s">
        <v>3393</v>
      </c>
      <c r="B4105" s="6" t="s">
        <v>6291</v>
      </c>
      <c r="C4105" s="6" t="s">
        <v>6309</v>
      </c>
      <c r="D4105" s="6">
        <v>22</v>
      </c>
      <c r="E4105" s="6">
        <v>1</v>
      </c>
      <c r="F4105" s="6" t="s">
        <v>104</v>
      </c>
      <c r="G4105" s="6" t="s">
        <v>2555</v>
      </c>
      <c r="H4105" s="6" t="s">
        <v>3324</v>
      </c>
      <c r="I4105" s="6" t="s">
        <v>109</v>
      </c>
      <c r="J4105" s="6" t="s">
        <v>3325</v>
      </c>
      <c r="K4105" s="6" t="s">
        <v>163</v>
      </c>
      <c r="L4105" s="6" t="s">
        <v>7652</v>
      </c>
      <c r="N4105" s="7" t="s">
        <v>7652</v>
      </c>
      <c r="O4105" t="s">
        <v>12681</v>
      </c>
    </row>
    <row r="4106" spans="1:15" hidden="1" x14ac:dyDescent="0.35">
      <c r="A4106" s="7" t="s">
        <v>3393</v>
      </c>
      <c r="B4106" t="s">
        <v>6292</v>
      </c>
      <c r="C4106" t="s">
        <v>6309</v>
      </c>
      <c r="D4106">
        <v>23</v>
      </c>
      <c r="E4106">
        <v>1</v>
      </c>
      <c r="F4106" t="s">
        <v>104</v>
      </c>
      <c r="G4106" t="s">
        <v>2555</v>
      </c>
      <c r="H4106" t="s">
        <v>3324</v>
      </c>
      <c r="I4106" t="s">
        <v>109</v>
      </c>
      <c r="J4106" t="s">
        <v>7476</v>
      </c>
      <c r="K4106" s="7" t="s">
        <v>7659</v>
      </c>
      <c r="L4106" s="7" t="s">
        <v>7653</v>
      </c>
      <c r="M4106" s="7" t="s">
        <v>7682</v>
      </c>
      <c r="N4106" t="s">
        <v>7659</v>
      </c>
    </row>
    <row r="4107" spans="1:15" hidden="1" x14ac:dyDescent="0.35">
      <c r="A4107" s="7" t="s">
        <v>3393</v>
      </c>
      <c r="B4107" t="s">
        <v>6293</v>
      </c>
      <c r="C4107" t="s">
        <v>6309</v>
      </c>
      <c r="D4107">
        <v>24</v>
      </c>
      <c r="E4107">
        <v>8</v>
      </c>
      <c r="F4107" t="s">
        <v>103</v>
      </c>
      <c r="G4107" t="s">
        <v>114</v>
      </c>
      <c r="H4107" t="s">
        <v>3324</v>
      </c>
      <c r="I4107" t="s">
        <v>109</v>
      </c>
      <c r="J4107" t="s">
        <v>7477</v>
      </c>
      <c r="K4107" s="7" t="s">
        <v>7657</v>
      </c>
      <c r="L4107" s="7" t="s">
        <v>7653</v>
      </c>
      <c r="M4107" s="7" t="s">
        <v>7682</v>
      </c>
      <c r="N4107" s="7" t="s">
        <v>7652</v>
      </c>
      <c r="O4107" t="s">
        <v>12681</v>
      </c>
    </row>
    <row r="4108" spans="1:15" hidden="1" x14ac:dyDescent="0.35">
      <c r="A4108" s="7" t="s">
        <v>3393</v>
      </c>
      <c r="B4108" t="s">
        <v>6294</v>
      </c>
      <c r="C4108" t="s">
        <v>6309</v>
      </c>
      <c r="D4108">
        <v>32</v>
      </c>
      <c r="E4108">
        <v>8</v>
      </c>
      <c r="F4108" t="s">
        <v>105</v>
      </c>
      <c r="G4108" t="s">
        <v>114</v>
      </c>
      <c r="H4108" t="s">
        <v>3324</v>
      </c>
      <c r="I4108" t="s">
        <v>109</v>
      </c>
      <c r="J4108" t="s">
        <v>7478</v>
      </c>
      <c r="K4108" s="7" t="s">
        <v>7657</v>
      </c>
      <c r="L4108" s="7" t="s">
        <v>7653</v>
      </c>
      <c r="M4108" s="7" t="s">
        <v>7682</v>
      </c>
      <c r="N4108" s="7" t="s">
        <v>7652</v>
      </c>
      <c r="O4108" t="s">
        <v>12681</v>
      </c>
    </row>
    <row r="4109" spans="1:15" hidden="1" x14ac:dyDescent="0.35">
      <c r="A4109" s="7" t="s">
        <v>3393</v>
      </c>
      <c r="B4109" t="s">
        <v>6295</v>
      </c>
      <c r="C4109" t="s">
        <v>6309</v>
      </c>
      <c r="D4109">
        <v>40</v>
      </c>
      <c r="E4109">
        <v>8</v>
      </c>
      <c r="F4109" t="s">
        <v>103</v>
      </c>
      <c r="G4109" t="s">
        <v>114</v>
      </c>
      <c r="H4109" t="s">
        <v>3324</v>
      </c>
      <c r="I4109" t="s">
        <v>109</v>
      </c>
      <c r="J4109" t="s">
        <v>7479</v>
      </c>
      <c r="K4109" s="7" t="s">
        <v>7657</v>
      </c>
      <c r="L4109" s="7" t="s">
        <v>7653</v>
      </c>
      <c r="M4109" s="7" t="s">
        <v>7682</v>
      </c>
      <c r="N4109" s="7" t="s">
        <v>7652</v>
      </c>
      <c r="O4109" t="s">
        <v>12681</v>
      </c>
    </row>
    <row r="4110" spans="1:15" hidden="1" x14ac:dyDescent="0.35">
      <c r="A4110" s="7" t="s">
        <v>3393</v>
      </c>
      <c r="B4110" t="s">
        <v>6296</v>
      </c>
      <c r="C4110" t="s">
        <v>6309</v>
      </c>
      <c r="D4110">
        <v>48</v>
      </c>
      <c r="E4110">
        <v>8</v>
      </c>
      <c r="F4110" t="s">
        <v>105</v>
      </c>
      <c r="G4110" t="s">
        <v>114</v>
      </c>
      <c r="H4110" t="s">
        <v>3324</v>
      </c>
      <c r="I4110" t="s">
        <v>109</v>
      </c>
      <c r="J4110" t="s">
        <v>7480</v>
      </c>
      <c r="K4110" s="7" t="s">
        <v>7657</v>
      </c>
      <c r="L4110" s="7" t="s">
        <v>7653</v>
      </c>
      <c r="M4110" s="7" t="s">
        <v>7682</v>
      </c>
      <c r="N4110" s="7" t="s">
        <v>7652</v>
      </c>
      <c r="O4110" t="s">
        <v>12681</v>
      </c>
    </row>
    <row r="4111" spans="1:15" hidden="1" x14ac:dyDescent="0.35">
      <c r="A4111" s="7" t="s">
        <v>3393</v>
      </c>
      <c r="B4111" t="s">
        <v>6297</v>
      </c>
      <c r="C4111" t="s">
        <v>6309</v>
      </c>
      <c r="D4111">
        <v>56</v>
      </c>
      <c r="E4111">
        <v>8</v>
      </c>
      <c r="F4111" t="s">
        <v>103</v>
      </c>
      <c r="G4111" t="s">
        <v>114</v>
      </c>
      <c r="H4111" t="s">
        <v>3324</v>
      </c>
      <c r="I4111" t="s">
        <v>109</v>
      </c>
      <c r="J4111" t="s">
        <v>7481</v>
      </c>
      <c r="K4111" s="7" t="s">
        <v>7657</v>
      </c>
      <c r="L4111" s="7" t="s">
        <v>7653</v>
      </c>
      <c r="M4111" s="7" t="s">
        <v>7682</v>
      </c>
      <c r="N4111" s="7" t="s">
        <v>7652</v>
      </c>
      <c r="O4111" t="s">
        <v>12681</v>
      </c>
    </row>
    <row r="4112" spans="1:15" hidden="1" x14ac:dyDescent="0.35">
      <c r="A4112" s="7" t="s">
        <v>3393</v>
      </c>
      <c r="B4112" t="s">
        <v>6298</v>
      </c>
      <c r="C4112" t="s">
        <v>6309</v>
      </c>
      <c r="D4112">
        <v>64</v>
      </c>
      <c r="E4112">
        <v>8</v>
      </c>
      <c r="F4112" t="s">
        <v>105</v>
      </c>
      <c r="G4112" t="s">
        <v>114</v>
      </c>
      <c r="H4112" t="s">
        <v>3324</v>
      </c>
      <c r="I4112" t="s">
        <v>109</v>
      </c>
      <c r="J4112" t="s">
        <v>7482</v>
      </c>
      <c r="K4112" s="7" t="s">
        <v>7657</v>
      </c>
      <c r="L4112" s="7" t="s">
        <v>7653</v>
      </c>
      <c r="M4112" s="7" t="s">
        <v>7682</v>
      </c>
      <c r="N4112" s="7" t="s">
        <v>7652</v>
      </c>
      <c r="O4112" t="s">
        <v>12681</v>
      </c>
    </row>
    <row r="4113" spans="1:15" hidden="1" x14ac:dyDescent="0.35">
      <c r="A4113" s="7" t="s">
        <v>3393</v>
      </c>
      <c r="B4113" t="s">
        <v>6299</v>
      </c>
      <c r="C4113" t="s">
        <v>6310</v>
      </c>
      <c r="D4113">
        <v>0</v>
      </c>
      <c r="E4113">
        <v>8</v>
      </c>
      <c r="F4113" t="s">
        <v>103</v>
      </c>
      <c r="G4113" t="s">
        <v>114</v>
      </c>
      <c r="H4113" t="s">
        <v>3324</v>
      </c>
      <c r="I4113" t="s">
        <v>109</v>
      </c>
      <c r="J4113" t="s">
        <v>135</v>
      </c>
      <c r="K4113" s="7" t="s">
        <v>7658</v>
      </c>
      <c r="L4113" s="7" t="s">
        <v>7653</v>
      </c>
      <c r="M4113" s="7" t="s">
        <v>7682</v>
      </c>
      <c r="N4113" s="7" t="s">
        <v>7652</v>
      </c>
      <c r="O4113" t="s">
        <v>12681</v>
      </c>
    </row>
    <row r="4114" spans="1:15" hidden="1" x14ac:dyDescent="0.35">
      <c r="A4114" s="6" t="s">
        <v>3393</v>
      </c>
      <c r="B4114" s="6" t="s">
        <v>6300</v>
      </c>
      <c r="C4114" s="6" t="s">
        <v>6310</v>
      </c>
      <c r="D4114" s="6">
        <v>8</v>
      </c>
      <c r="E4114" s="6">
        <v>8</v>
      </c>
      <c r="F4114" s="6" t="s">
        <v>105</v>
      </c>
      <c r="G4114" s="6" t="s">
        <v>114</v>
      </c>
      <c r="H4114" s="6" t="s">
        <v>3324</v>
      </c>
      <c r="I4114" s="6" t="s">
        <v>109</v>
      </c>
      <c r="J4114" s="6" t="s">
        <v>3385</v>
      </c>
      <c r="K4114" s="6" t="s">
        <v>163</v>
      </c>
      <c r="L4114" s="6" t="s">
        <v>7652</v>
      </c>
      <c r="N4114" s="7" t="s">
        <v>7652</v>
      </c>
      <c r="O4114" t="s">
        <v>12681</v>
      </c>
    </row>
    <row r="4115" spans="1:15" hidden="1" x14ac:dyDescent="0.35">
      <c r="A4115" s="6" t="s">
        <v>3393</v>
      </c>
      <c r="B4115" s="6" t="s">
        <v>6301</v>
      </c>
      <c r="C4115" s="6" t="s">
        <v>6310</v>
      </c>
      <c r="D4115" s="6">
        <v>16</v>
      </c>
      <c r="E4115" s="6">
        <v>8</v>
      </c>
      <c r="F4115" s="6" t="s">
        <v>103</v>
      </c>
      <c r="G4115" s="6" t="s">
        <v>114</v>
      </c>
      <c r="H4115" s="6" t="s">
        <v>3324</v>
      </c>
      <c r="I4115" s="6" t="s">
        <v>109</v>
      </c>
      <c r="J4115" s="6" t="s">
        <v>3386</v>
      </c>
      <c r="K4115" s="6" t="s">
        <v>163</v>
      </c>
      <c r="L4115" s="6" t="s">
        <v>7652</v>
      </c>
      <c r="N4115" s="7" t="s">
        <v>7652</v>
      </c>
      <c r="O4115" t="s">
        <v>12681</v>
      </c>
    </row>
    <row r="4116" spans="1:15" hidden="1" x14ac:dyDescent="0.35">
      <c r="A4116" s="6" t="s">
        <v>3393</v>
      </c>
      <c r="B4116" s="6" t="s">
        <v>6302</v>
      </c>
      <c r="C4116" s="6" t="s">
        <v>6310</v>
      </c>
      <c r="D4116" s="6">
        <v>24</v>
      </c>
      <c r="E4116" s="6">
        <v>8</v>
      </c>
      <c r="F4116" s="6" t="s">
        <v>105</v>
      </c>
      <c r="G4116" s="6" t="s">
        <v>114</v>
      </c>
      <c r="H4116" s="6" t="s">
        <v>3324</v>
      </c>
      <c r="I4116" s="6" t="s">
        <v>109</v>
      </c>
      <c r="J4116" s="6" t="s">
        <v>3387</v>
      </c>
      <c r="K4116" s="6" t="s">
        <v>163</v>
      </c>
      <c r="L4116" s="6" t="s">
        <v>7652</v>
      </c>
      <c r="N4116" s="7" t="s">
        <v>7652</v>
      </c>
      <c r="O4116" t="s">
        <v>12681</v>
      </c>
    </row>
    <row r="4117" spans="1:15" hidden="1" x14ac:dyDescent="0.35">
      <c r="A4117" s="6" t="s">
        <v>3393</v>
      </c>
      <c r="B4117" s="6" t="s">
        <v>6303</v>
      </c>
      <c r="C4117" s="6" t="s">
        <v>6310</v>
      </c>
      <c r="D4117" s="6">
        <v>32</v>
      </c>
      <c r="E4117" s="6">
        <v>8</v>
      </c>
      <c r="F4117" s="6" t="s">
        <v>103</v>
      </c>
      <c r="G4117" s="6" t="s">
        <v>114</v>
      </c>
      <c r="H4117" s="6" t="s">
        <v>3324</v>
      </c>
      <c r="I4117" s="6" t="s">
        <v>109</v>
      </c>
      <c r="J4117" s="6" t="s">
        <v>3388</v>
      </c>
      <c r="K4117" s="6" t="s">
        <v>163</v>
      </c>
      <c r="L4117" s="6" t="s">
        <v>7652</v>
      </c>
      <c r="N4117" s="7" t="s">
        <v>7652</v>
      </c>
      <c r="O4117" t="s">
        <v>12681</v>
      </c>
    </row>
    <row r="4118" spans="1:15" hidden="1" x14ac:dyDescent="0.35">
      <c r="A4118" s="6" t="s">
        <v>3393</v>
      </c>
      <c r="B4118" s="6" t="s">
        <v>6304</v>
      </c>
      <c r="C4118" s="6" t="s">
        <v>6310</v>
      </c>
      <c r="D4118" s="6">
        <v>40</v>
      </c>
      <c r="E4118" s="6">
        <v>8</v>
      </c>
      <c r="F4118" s="6" t="s">
        <v>105</v>
      </c>
      <c r="G4118" s="6" t="s">
        <v>114</v>
      </c>
      <c r="H4118" s="6" t="s">
        <v>3324</v>
      </c>
      <c r="I4118" s="6" t="s">
        <v>109</v>
      </c>
      <c r="J4118" s="6" t="s">
        <v>3389</v>
      </c>
      <c r="K4118" s="6" t="s">
        <v>163</v>
      </c>
      <c r="L4118" s="6" t="s">
        <v>7652</v>
      </c>
      <c r="N4118" s="7" t="s">
        <v>7652</v>
      </c>
      <c r="O4118" t="s">
        <v>12681</v>
      </c>
    </row>
    <row r="4119" spans="1:15" hidden="1" x14ac:dyDescent="0.35">
      <c r="A4119" s="6" t="s">
        <v>3393</v>
      </c>
      <c r="B4119" s="6" t="s">
        <v>6305</v>
      </c>
      <c r="C4119" s="6" t="s">
        <v>6310</v>
      </c>
      <c r="D4119" s="6">
        <v>48</v>
      </c>
      <c r="E4119" s="6">
        <v>8</v>
      </c>
      <c r="F4119" s="6" t="s">
        <v>103</v>
      </c>
      <c r="G4119" s="6" t="s">
        <v>114</v>
      </c>
      <c r="H4119" s="6" t="s">
        <v>3324</v>
      </c>
      <c r="I4119" s="6" t="s">
        <v>109</v>
      </c>
      <c r="J4119" s="6" t="s">
        <v>3390</v>
      </c>
      <c r="K4119" s="6" t="s">
        <v>163</v>
      </c>
      <c r="L4119" s="6" t="s">
        <v>7652</v>
      </c>
      <c r="N4119" s="7" t="s">
        <v>7652</v>
      </c>
      <c r="O4119" t="s">
        <v>12681</v>
      </c>
    </row>
    <row r="4120" spans="1:15" hidden="1" x14ac:dyDescent="0.35">
      <c r="A4120" s="6" t="s">
        <v>3393</v>
      </c>
      <c r="B4120" s="6" t="s">
        <v>6306</v>
      </c>
      <c r="C4120" s="6" t="s">
        <v>6310</v>
      </c>
      <c r="D4120" s="6">
        <v>56</v>
      </c>
      <c r="E4120" s="6">
        <v>8</v>
      </c>
      <c r="F4120" s="6" t="s">
        <v>105</v>
      </c>
      <c r="G4120" s="6" t="s">
        <v>114</v>
      </c>
      <c r="H4120" s="6" t="s">
        <v>3324</v>
      </c>
      <c r="I4120" s="6" t="s">
        <v>109</v>
      </c>
      <c r="J4120" s="6" t="s">
        <v>3391</v>
      </c>
      <c r="K4120" s="6" t="s">
        <v>163</v>
      </c>
      <c r="L4120" s="6" t="s">
        <v>7652</v>
      </c>
      <c r="N4120" s="7" t="s">
        <v>7652</v>
      </c>
      <c r="O4120" t="s">
        <v>12681</v>
      </c>
    </row>
    <row r="4121" spans="1:15" hidden="1" x14ac:dyDescent="0.35">
      <c r="A4121" s="6" t="s">
        <v>3393</v>
      </c>
      <c r="B4121" s="6" t="s">
        <v>6307</v>
      </c>
      <c r="C4121" s="6" t="s">
        <v>6310</v>
      </c>
      <c r="D4121" s="6">
        <v>64</v>
      </c>
      <c r="E4121" s="6">
        <v>8</v>
      </c>
      <c r="F4121" s="6" t="s">
        <v>103</v>
      </c>
      <c r="G4121" s="6" t="s">
        <v>114</v>
      </c>
      <c r="H4121" s="6" t="s">
        <v>3324</v>
      </c>
      <c r="I4121" s="6" t="s">
        <v>109</v>
      </c>
      <c r="J4121" s="6" t="s">
        <v>3392</v>
      </c>
      <c r="K4121" s="6" t="s">
        <v>163</v>
      </c>
      <c r="L4121" s="6" t="s">
        <v>7652</v>
      </c>
      <c r="N4121" s="7" t="s">
        <v>7652</v>
      </c>
      <c r="O4121" t="s">
        <v>12681</v>
      </c>
    </row>
    <row r="4122" spans="1:15" hidden="1" x14ac:dyDescent="0.35">
      <c r="A4122" s="7" t="s">
        <v>3393</v>
      </c>
      <c r="B4122" t="s">
        <v>6403</v>
      </c>
      <c r="C4122" t="s">
        <v>6505</v>
      </c>
      <c r="D4122">
        <v>0</v>
      </c>
      <c r="E4122">
        <v>8</v>
      </c>
      <c r="F4122" t="s">
        <v>103</v>
      </c>
      <c r="G4122" t="s">
        <v>114</v>
      </c>
      <c r="H4122" t="s">
        <v>3324</v>
      </c>
      <c r="I4122" t="s">
        <v>109</v>
      </c>
      <c r="J4122" t="s">
        <v>135</v>
      </c>
      <c r="K4122" s="7" t="s">
        <v>7658</v>
      </c>
      <c r="L4122" s="7" t="s">
        <v>7653</v>
      </c>
      <c r="M4122" s="7" t="s">
        <v>7682</v>
      </c>
      <c r="N4122" s="7" t="s">
        <v>7652</v>
      </c>
      <c r="O4122" t="s">
        <v>12681</v>
      </c>
    </row>
    <row r="4123" spans="1:15" hidden="1" x14ac:dyDescent="0.35">
      <c r="A4123" s="7" t="s">
        <v>3393</v>
      </c>
      <c r="B4123" t="s">
        <v>6404</v>
      </c>
      <c r="C4123" t="s">
        <v>6505</v>
      </c>
      <c r="D4123">
        <v>8</v>
      </c>
      <c r="E4123">
        <v>8</v>
      </c>
      <c r="F4123" t="s">
        <v>105</v>
      </c>
      <c r="G4123" t="s">
        <v>114</v>
      </c>
      <c r="H4123" t="s">
        <v>3324</v>
      </c>
      <c r="I4123" t="s">
        <v>109</v>
      </c>
      <c r="J4123" t="s">
        <v>3384</v>
      </c>
      <c r="K4123" s="7" t="s">
        <v>7655</v>
      </c>
      <c r="L4123" s="7" t="s">
        <v>7653</v>
      </c>
      <c r="M4123" s="7" t="s">
        <v>7682</v>
      </c>
      <c r="N4123" s="7" t="s">
        <v>7652</v>
      </c>
      <c r="O4123" t="s">
        <v>12681</v>
      </c>
    </row>
    <row r="4124" spans="1:15" hidden="1" x14ac:dyDescent="0.35">
      <c r="A4124" s="7" t="s">
        <v>3393</v>
      </c>
      <c r="B4124" t="s">
        <v>6405</v>
      </c>
      <c r="C4124" t="s">
        <v>6505</v>
      </c>
      <c r="D4124">
        <v>16</v>
      </c>
      <c r="E4124">
        <v>1</v>
      </c>
      <c r="F4124" t="s">
        <v>104</v>
      </c>
      <c r="G4124" t="s">
        <v>2555</v>
      </c>
      <c r="H4124" t="s">
        <v>3324</v>
      </c>
      <c r="I4124" t="s">
        <v>109</v>
      </c>
      <c r="J4124" t="s">
        <v>6465</v>
      </c>
      <c r="K4124" s="7" t="s">
        <v>7659</v>
      </c>
      <c r="L4124" s="7" t="s">
        <v>7653</v>
      </c>
      <c r="M4124" s="7" t="s">
        <v>7682</v>
      </c>
      <c r="N4124" t="s">
        <v>7659</v>
      </c>
    </row>
    <row r="4125" spans="1:15" hidden="1" x14ac:dyDescent="0.35">
      <c r="A4125" s="7" t="s">
        <v>3393</v>
      </c>
      <c r="B4125" t="s">
        <v>6406</v>
      </c>
      <c r="C4125" t="s">
        <v>6505</v>
      </c>
      <c r="D4125">
        <v>17</v>
      </c>
      <c r="E4125">
        <v>1</v>
      </c>
      <c r="F4125" t="s">
        <v>104</v>
      </c>
      <c r="G4125" t="s">
        <v>2555</v>
      </c>
      <c r="H4125" t="s">
        <v>3324</v>
      </c>
      <c r="I4125" t="s">
        <v>109</v>
      </c>
      <c r="J4125" t="s">
        <v>6466</v>
      </c>
      <c r="K4125" s="7" t="s">
        <v>7659</v>
      </c>
      <c r="L4125" s="7" t="s">
        <v>7653</v>
      </c>
      <c r="M4125" s="7" t="s">
        <v>7682</v>
      </c>
      <c r="N4125" t="s">
        <v>7659</v>
      </c>
    </row>
    <row r="4126" spans="1:15" hidden="1" x14ac:dyDescent="0.35">
      <c r="A4126" s="7" t="s">
        <v>3393</v>
      </c>
      <c r="B4126" t="s">
        <v>6407</v>
      </c>
      <c r="C4126" t="s">
        <v>6505</v>
      </c>
      <c r="D4126">
        <v>18</v>
      </c>
      <c r="E4126">
        <v>1</v>
      </c>
      <c r="F4126" t="s">
        <v>104</v>
      </c>
      <c r="G4126" t="s">
        <v>2555</v>
      </c>
      <c r="H4126" t="s">
        <v>3324</v>
      </c>
      <c r="I4126" t="s">
        <v>109</v>
      </c>
      <c r="J4126" t="s">
        <v>6467</v>
      </c>
      <c r="K4126" s="7" t="s">
        <v>7659</v>
      </c>
      <c r="L4126" s="7" t="s">
        <v>7653</v>
      </c>
      <c r="M4126" s="7" t="s">
        <v>7682</v>
      </c>
      <c r="N4126" t="s">
        <v>7659</v>
      </c>
    </row>
    <row r="4127" spans="1:15" hidden="1" x14ac:dyDescent="0.35">
      <c r="A4127" s="7" t="s">
        <v>3393</v>
      </c>
      <c r="B4127" t="s">
        <v>6408</v>
      </c>
      <c r="C4127" t="s">
        <v>6505</v>
      </c>
      <c r="D4127">
        <v>19</v>
      </c>
      <c r="E4127">
        <v>1</v>
      </c>
      <c r="F4127" t="s">
        <v>104</v>
      </c>
      <c r="G4127" t="s">
        <v>2555</v>
      </c>
      <c r="H4127" t="s">
        <v>3324</v>
      </c>
      <c r="I4127" t="s">
        <v>109</v>
      </c>
      <c r="J4127" t="s">
        <v>6468</v>
      </c>
      <c r="K4127" s="7" t="s">
        <v>7659</v>
      </c>
      <c r="L4127" s="7" t="s">
        <v>7653</v>
      </c>
      <c r="M4127" s="7" t="s">
        <v>7682</v>
      </c>
      <c r="N4127" t="s">
        <v>7659</v>
      </c>
    </row>
    <row r="4128" spans="1:15" hidden="1" x14ac:dyDescent="0.35">
      <c r="A4128" s="7" t="s">
        <v>3393</v>
      </c>
      <c r="B4128" t="s">
        <v>6409</v>
      </c>
      <c r="C4128" t="s">
        <v>6505</v>
      </c>
      <c r="D4128">
        <v>20</v>
      </c>
      <c r="E4128">
        <v>1</v>
      </c>
      <c r="F4128" t="s">
        <v>104</v>
      </c>
      <c r="G4128" t="s">
        <v>2555</v>
      </c>
      <c r="H4128" t="s">
        <v>3324</v>
      </c>
      <c r="I4128" t="s">
        <v>109</v>
      </c>
      <c r="J4128" t="s">
        <v>6469</v>
      </c>
      <c r="K4128" s="7" t="s">
        <v>7659</v>
      </c>
      <c r="L4128" s="7" t="s">
        <v>7653</v>
      </c>
      <c r="M4128" s="7" t="s">
        <v>7682</v>
      </c>
      <c r="N4128" t="s">
        <v>7659</v>
      </c>
    </row>
    <row r="4129" spans="1:17" hidden="1" x14ac:dyDescent="0.35">
      <c r="A4129" s="7" t="s">
        <v>3393</v>
      </c>
      <c r="B4129" t="s">
        <v>6410</v>
      </c>
      <c r="C4129" t="s">
        <v>6505</v>
      </c>
      <c r="D4129">
        <v>21</v>
      </c>
      <c r="E4129">
        <v>1</v>
      </c>
      <c r="F4129" t="s">
        <v>104</v>
      </c>
      <c r="G4129" t="s">
        <v>2555</v>
      </c>
      <c r="H4129" t="s">
        <v>3324</v>
      </c>
      <c r="I4129" t="s">
        <v>109</v>
      </c>
      <c r="J4129" t="s">
        <v>6470</v>
      </c>
      <c r="K4129" s="7" t="s">
        <v>7659</v>
      </c>
      <c r="L4129" s="7" t="s">
        <v>7653</v>
      </c>
      <c r="M4129" s="7" t="s">
        <v>7682</v>
      </c>
      <c r="N4129" t="s">
        <v>7659</v>
      </c>
    </row>
    <row r="4130" spans="1:17" hidden="1" x14ac:dyDescent="0.35">
      <c r="A4130" s="7" t="s">
        <v>3393</v>
      </c>
      <c r="B4130" t="s">
        <v>6411</v>
      </c>
      <c r="C4130" t="s">
        <v>6505</v>
      </c>
      <c r="D4130">
        <v>22</v>
      </c>
      <c r="E4130">
        <v>1</v>
      </c>
      <c r="F4130" t="s">
        <v>104</v>
      </c>
      <c r="G4130" t="s">
        <v>2555</v>
      </c>
      <c r="H4130" t="s">
        <v>3324</v>
      </c>
      <c r="I4130" t="s">
        <v>109</v>
      </c>
      <c r="J4130" t="s">
        <v>6471</v>
      </c>
      <c r="K4130" s="7" t="s">
        <v>7659</v>
      </c>
      <c r="L4130" s="7" t="s">
        <v>7653</v>
      </c>
      <c r="M4130" s="7" t="s">
        <v>7682</v>
      </c>
      <c r="N4130" t="s">
        <v>7659</v>
      </c>
    </row>
    <row r="4131" spans="1:17" hidden="1" x14ac:dyDescent="0.35">
      <c r="A4131" s="7" t="s">
        <v>3393</v>
      </c>
      <c r="B4131" t="s">
        <v>6412</v>
      </c>
      <c r="C4131" t="s">
        <v>6505</v>
      </c>
      <c r="D4131">
        <v>23</v>
      </c>
      <c r="E4131">
        <v>1</v>
      </c>
      <c r="F4131" t="s">
        <v>104</v>
      </c>
      <c r="G4131" t="s">
        <v>2555</v>
      </c>
      <c r="H4131" t="s">
        <v>3324</v>
      </c>
      <c r="I4131" t="s">
        <v>109</v>
      </c>
      <c r="J4131" t="s">
        <v>6472</v>
      </c>
      <c r="K4131" s="7" t="s">
        <v>7659</v>
      </c>
      <c r="L4131" s="7" t="s">
        <v>7653</v>
      </c>
      <c r="M4131" s="7" t="s">
        <v>7682</v>
      </c>
      <c r="N4131" t="s">
        <v>7659</v>
      </c>
    </row>
    <row r="4132" spans="1:17" hidden="1" x14ac:dyDescent="0.35">
      <c r="A4132" s="7" t="s">
        <v>3393</v>
      </c>
      <c r="B4132" t="s">
        <v>6413</v>
      </c>
      <c r="C4132" t="s">
        <v>6505</v>
      </c>
      <c r="D4132">
        <v>24</v>
      </c>
      <c r="E4132">
        <v>1</v>
      </c>
      <c r="F4132" t="s">
        <v>104</v>
      </c>
      <c r="G4132" t="s">
        <v>2555</v>
      </c>
      <c r="H4132" t="s">
        <v>3324</v>
      </c>
      <c r="I4132" t="s">
        <v>109</v>
      </c>
      <c r="J4132" t="s">
        <v>6473</v>
      </c>
      <c r="K4132" s="7" t="s">
        <v>7660</v>
      </c>
      <c r="L4132" s="7" t="s">
        <v>7653</v>
      </c>
      <c r="M4132" s="7" t="s">
        <v>7682</v>
      </c>
      <c r="N4132" s="7" t="s">
        <v>7653</v>
      </c>
      <c r="O4132" s="6" t="s">
        <v>12690</v>
      </c>
      <c r="P4132" s="6"/>
      <c r="Q4132" s="7" t="s">
        <v>7653</v>
      </c>
    </row>
    <row r="4133" spans="1:17" hidden="1" x14ac:dyDescent="0.35">
      <c r="A4133" s="7" t="s">
        <v>3393</v>
      </c>
      <c r="B4133" t="s">
        <v>6414</v>
      </c>
      <c r="C4133" t="s">
        <v>6505</v>
      </c>
      <c r="D4133">
        <v>25</v>
      </c>
      <c r="E4133">
        <v>1</v>
      </c>
      <c r="F4133" t="s">
        <v>104</v>
      </c>
      <c r="G4133" t="s">
        <v>2555</v>
      </c>
      <c r="H4133" t="s">
        <v>3324</v>
      </c>
      <c r="I4133" t="s">
        <v>109</v>
      </c>
      <c r="J4133" t="s">
        <v>6474</v>
      </c>
      <c r="K4133" s="7" t="s">
        <v>7660</v>
      </c>
      <c r="L4133" s="7" t="s">
        <v>7653</v>
      </c>
      <c r="M4133" s="7" t="s">
        <v>7682</v>
      </c>
      <c r="N4133" s="7" t="s">
        <v>7652</v>
      </c>
      <c r="O4133" t="s">
        <v>12681</v>
      </c>
    </row>
    <row r="4134" spans="1:17" hidden="1" x14ac:dyDescent="0.35">
      <c r="A4134" s="7" t="s">
        <v>3393</v>
      </c>
      <c r="B4134" t="s">
        <v>6415</v>
      </c>
      <c r="C4134" t="s">
        <v>6505</v>
      </c>
      <c r="D4134">
        <v>26</v>
      </c>
      <c r="E4134">
        <v>1</v>
      </c>
      <c r="F4134" t="s">
        <v>104</v>
      </c>
      <c r="G4134" t="s">
        <v>2555</v>
      </c>
      <c r="H4134" t="s">
        <v>3324</v>
      </c>
      <c r="I4134" t="s">
        <v>109</v>
      </c>
      <c r="J4134" t="s">
        <v>6475</v>
      </c>
      <c r="K4134" s="7" t="s">
        <v>7660</v>
      </c>
      <c r="L4134" s="7" t="s">
        <v>7653</v>
      </c>
      <c r="M4134" s="7" t="s">
        <v>7682</v>
      </c>
      <c r="N4134" s="7" t="s">
        <v>7653</v>
      </c>
      <c r="O4134" s="6" t="s">
        <v>12690</v>
      </c>
      <c r="P4134" s="6"/>
      <c r="Q4134" s="7" t="s">
        <v>7653</v>
      </c>
    </row>
    <row r="4135" spans="1:17" hidden="1" x14ac:dyDescent="0.35">
      <c r="A4135" s="7" t="s">
        <v>3393</v>
      </c>
      <c r="B4135" t="s">
        <v>6416</v>
      </c>
      <c r="C4135" t="s">
        <v>6505</v>
      </c>
      <c r="D4135">
        <v>27</v>
      </c>
      <c r="E4135">
        <v>1</v>
      </c>
      <c r="F4135" t="s">
        <v>104</v>
      </c>
      <c r="G4135" t="s">
        <v>2555</v>
      </c>
      <c r="H4135" t="s">
        <v>3324</v>
      </c>
      <c r="I4135" t="s">
        <v>109</v>
      </c>
      <c r="J4135" t="s">
        <v>6476</v>
      </c>
      <c r="K4135" s="7" t="s">
        <v>7659</v>
      </c>
      <c r="L4135" s="7" t="s">
        <v>7653</v>
      </c>
      <c r="M4135" s="7" t="s">
        <v>7682</v>
      </c>
      <c r="N4135" t="s">
        <v>7659</v>
      </c>
    </row>
    <row r="4136" spans="1:17" hidden="1" x14ac:dyDescent="0.35">
      <c r="A4136" s="7" t="s">
        <v>3393</v>
      </c>
      <c r="B4136" t="s">
        <v>6417</v>
      </c>
      <c r="C4136" t="s">
        <v>6505</v>
      </c>
      <c r="D4136">
        <v>28</v>
      </c>
      <c r="E4136">
        <v>1</v>
      </c>
      <c r="F4136" t="s">
        <v>104</v>
      </c>
      <c r="G4136" t="s">
        <v>2555</v>
      </c>
      <c r="H4136" t="s">
        <v>3324</v>
      </c>
      <c r="I4136" t="s">
        <v>109</v>
      </c>
      <c r="J4136" t="s">
        <v>6477</v>
      </c>
      <c r="K4136" s="7" t="s">
        <v>7659</v>
      </c>
      <c r="L4136" s="7" t="s">
        <v>7653</v>
      </c>
      <c r="M4136" s="7" t="s">
        <v>7682</v>
      </c>
      <c r="N4136" t="s">
        <v>7659</v>
      </c>
    </row>
    <row r="4137" spans="1:17" hidden="1" x14ac:dyDescent="0.35">
      <c r="A4137" s="7" t="s">
        <v>3393</v>
      </c>
      <c r="B4137" t="s">
        <v>6418</v>
      </c>
      <c r="C4137" t="s">
        <v>6505</v>
      </c>
      <c r="D4137">
        <v>29</v>
      </c>
      <c r="E4137">
        <v>1</v>
      </c>
      <c r="F4137" t="s">
        <v>104</v>
      </c>
      <c r="G4137" t="s">
        <v>2555</v>
      </c>
      <c r="H4137" t="s">
        <v>3324</v>
      </c>
      <c r="I4137" t="s">
        <v>109</v>
      </c>
      <c r="J4137" t="s">
        <v>6478</v>
      </c>
      <c r="K4137" s="7" t="s">
        <v>7659</v>
      </c>
      <c r="L4137" s="7" t="s">
        <v>7653</v>
      </c>
      <c r="M4137" s="7" t="s">
        <v>7682</v>
      </c>
      <c r="N4137" t="s">
        <v>7659</v>
      </c>
    </row>
    <row r="4138" spans="1:17" hidden="1" x14ac:dyDescent="0.35">
      <c r="A4138" s="7" t="s">
        <v>3393</v>
      </c>
      <c r="B4138" t="s">
        <v>6419</v>
      </c>
      <c r="C4138" t="s">
        <v>6505</v>
      </c>
      <c r="D4138">
        <v>30</v>
      </c>
      <c r="E4138">
        <v>1</v>
      </c>
      <c r="F4138" t="s">
        <v>104</v>
      </c>
      <c r="G4138" t="s">
        <v>2555</v>
      </c>
      <c r="H4138" t="s">
        <v>3324</v>
      </c>
      <c r="I4138" t="s">
        <v>109</v>
      </c>
      <c r="J4138" t="s">
        <v>6479</v>
      </c>
      <c r="K4138" s="7" t="s">
        <v>7659</v>
      </c>
      <c r="L4138" s="7" t="s">
        <v>7653</v>
      </c>
      <c r="M4138" s="7" t="s">
        <v>7682</v>
      </c>
      <c r="N4138" t="s">
        <v>7659</v>
      </c>
    </row>
    <row r="4139" spans="1:17" hidden="1" x14ac:dyDescent="0.35">
      <c r="A4139" s="7" t="s">
        <v>3393</v>
      </c>
      <c r="B4139" t="s">
        <v>6420</v>
      </c>
      <c r="C4139" t="s">
        <v>6505</v>
      </c>
      <c r="D4139">
        <v>31</v>
      </c>
      <c r="E4139">
        <v>1</v>
      </c>
      <c r="F4139" t="s">
        <v>104</v>
      </c>
      <c r="G4139" t="s">
        <v>2555</v>
      </c>
      <c r="H4139" t="s">
        <v>3324</v>
      </c>
      <c r="I4139" t="s">
        <v>109</v>
      </c>
      <c r="J4139" t="s">
        <v>6480</v>
      </c>
      <c r="K4139" s="7" t="s">
        <v>7659</v>
      </c>
      <c r="L4139" s="7" t="s">
        <v>7653</v>
      </c>
      <c r="M4139" s="7" t="s">
        <v>7682</v>
      </c>
      <c r="N4139" t="s">
        <v>7659</v>
      </c>
    </row>
    <row r="4140" spans="1:17" hidden="1" x14ac:dyDescent="0.35">
      <c r="A4140" s="7" t="s">
        <v>3393</v>
      </c>
      <c r="B4140" t="s">
        <v>6421</v>
      </c>
      <c r="C4140" t="s">
        <v>6505</v>
      </c>
      <c r="D4140">
        <v>32</v>
      </c>
      <c r="E4140">
        <v>1</v>
      </c>
      <c r="F4140" t="s">
        <v>104</v>
      </c>
      <c r="G4140" t="s">
        <v>2555</v>
      </c>
      <c r="H4140" t="s">
        <v>3324</v>
      </c>
      <c r="I4140" t="s">
        <v>109</v>
      </c>
      <c r="J4140" t="s">
        <v>6481</v>
      </c>
      <c r="K4140" s="7" t="s">
        <v>7659</v>
      </c>
      <c r="L4140" s="7" t="s">
        <v>7653</v>
      </c>
      <c r="M4140" s="7" t="s">
        <v>7682</v>
      </c>
      <c r="N4140" t="s">
        <v>7659</v>
      </c>
    </row>
    <row r="4141" spans="1:17" hidden="1" x14ac:dyDescent="0.35">
      <c r="A4141" s="7" t="s">
        <v>3393</v>
      </c>
      <c r="B4141" t="s">
        <v>6422</v>
      </c>
      <c r="C4141" t="s">
        <v>6505</v>
      </c>
      <c r="D4141">
        <v>33</v>
      </c>
      <c r="E4141">
        <v>1</v>
      </c>
      <c r="F4141" t="s">
        <v>104</v>
      </c>
      <c r="G4141" t="s">
        <v>2555</v>
      </c>
      <c r="H4141" t="s">
        <v>3324</v>
      </c>
      <c r="I4141" t="s">
        <v>109</v>
      </c>
      <c r="J4141" t="s">
        <v>6482</v>
      </c>
      <c r="K4141" s="7" t="s">
        <v>7660</v>
      </c>
      <c r="L4141" s="7" t="s">
        <v>7653</v>
      </c>
      <c r="M4141" s="7" t="s">
        <v>7682</v>
      </c>
      <c r="N4141" s="7" t="s">
        <v>12679</v>
      </c>
    </row>
    <row r="4142" spans="1:17" hidden="1" x14ac:dyDescent="0.35">
      <c r="A4142" s="7" t="s">
        <v>3393</v>
      </c>
      <c r="B4142" t="s">
        <v>6423</v>
      </c>
      <c r="C4142" t="s">
        <v>6505</v>
      </c>
      <c r="D4142">
        <v>34</v>
      </c>
      <c r="E4142">
        <v>1</v>
      </c>
      <c r="F4142" t="s">
        <v>104</v>
      </c>
      <c r="G4142" t="s">
        <v>2555</v>
      </c>
      <c r="H4142" t="s">
        <v>3324</v>
      </c>
      <c r="I4142" t="s">
        <v>109</v>
      </c>
      <c r="J4142" t="s">
        <v>6483</v>
      </c>
      <c r="K4142" s="7" t="s">
        <v>7660</v>
      </c>
      <c r="L4142" s="7" t="s">
        <v>7653</v>
      </c>
      <c r="M4142" s="7" t="s">
        <v>7682</v>
      </c>
      <c r="N4142" s="7" t="s">
        <v>7652</v>
      </c>
      <c r="O4142" t="s">
        <v>12681</v>
      </c>
    </row>
    <row r="4143" spans="1:17" hidden="1" x14ac:dyDescent="0.35">
      <c r="A4143" s="7" t="s">
        <v>3393</v>
      </c>
      <c r="B4143" t="s">
        <v>6424</v>
      </c>
      <c r="C4143" t="s">
        <v>6505</v>
      </c>
      <c r="D4143">
        <v>35</v>
      </c>
      <c r="E4143">
        <v>1</v>
      </c>
      <c r="F4143" t="s">
        <v>104</v>
      </c>
      <c r="G4143" t="s">
        <v>2555</v>
      </c>
      <c r="H4143" t="s">
        <v>3324</v>
      </c>
      <c r="I4143" t="s">
        <v>109</v>
      </c>
      <c r="J4143" t="s">
        <v>6484</v>
      </c>
      <c r="K4143" s="7" t="s">
        <v>7659</v>
      </c>
      <c r="L4143" s="7" t="s">
        <v>7653</v>
      </c>
      <c r="M4143" s="7" t="s">
        <v>7682</v>
      </c>
      <c r="N4143" s="7" t="s">
        <v>7652</v>
      </c>
      <c r="O4143" t="s">
        <v>12681</v>
      </c>
    </row>
    <row r="4144" spans="1:17" hidden="1" x14ac:dyDescent="0.35">
      <c r="A4144" s="7" t="s">
        <v>3393</v>
      </c>
      <c r="B4144" t="s">
        <v>6425</v>
      </c>
      <c r="C4144" t="s">
        <v>6505</v>
      </c>
      <c r="D4144">
        <v>36</v>
      </c>
      <c r="E4144">
        <v>1</v>
      </c>
      <c r="F4144" t="s">
        <v>104</v>
      </c>
      <c r="G4144" t="s">
        <v>2555</v>
      </c>
      <c r="H4144" t="s">
        <v>3324</v>
      </c>
      <c r="I4144" t="s">
        <v>109</v>
      </c>
      <c r="J4144" t="s">
        <v>6485</v>
      </c>
      <c r="K4144" s="7" t="s">
        <v>7660</v>
      </c>
      <c r="L4144" s="7" t="s">
        <v>7653</v>
      </c>
      <c r="M4144" s="7" t="s">
        <v>7682</v>
      </c>
      <c r="N4144" s="7" t="s">
        <v>7652</v>
      </c>
      <c r="O4144" t="s">
        <v>12681</v>
      </c>
    </row>
    <row r="4145" spans="1:15" hidden="1" x14ac:dyDescent="0.35">
      <c r="A4145" s="7" t="s">
        <v>3393</v>
      </c>
      <c r="B4145" t="s">
        <v>6426</v>
      </c>
      <c r="C4145" t="s">
        <v>6505</v>
      </c>
      <c r="D4145">
        <v>37</v>
      </c>
      <c r="E4145">
        <v>1</v>
      </c>
      <c r="F4145" t="s">
        <v>104</v>
      </c>
      <c r="G4145" t="s">
        <v>2555</v>
      </c>
      <c r="H4145" t="s">
        <v>3324</v>
      </c>
      <c r="I4145" t="s">
        <v>109</v>
      </c>
      <c r="J4145" t="s">
        <v>6486</v>
      </c>
      <c r="K4145" s="7" t="s">
        <v>7660</v>
      </c>
      <c r="L4145" s="7" t="s">
        <v>7653</v>
      </c>
      <c r="M4145" s="7" t="s">
        <v>7682</v>
      </c>
      <c r="N4145" s="7" t="s">
        <v>7652</v>
      </c>
      <c r="O4145" t="s">
        <v>12681</v>
      </c>
    </row>
    <row r="4146" spans="1:15" hidden="1" x14ac:dyDescent="0.35">
      <c r="A4146" s="7" t="s">
        <v>3393</v>
      </c>
      <c r="B4146" t="s">
        <v>6427</v>
      </c>
      <c r="C4146" t="s">
        <v>6505</v>
      </c>
      <c r="D4146">
        <v>38</v>
      </c>
      <c r="E4146">
        <v>1</v>
      </c>
      <c r="F4146" t="s">
        <v>104</v>
      </c>
      <c r="G4146" t="s">
        <v>2555</v>
      </c>
      <c r="H4146" t="s">
        <v>3324</v>
      </c>
      <c r="I4146" t="s">
        <v>109</v>
      </c>
      <c r="J4146" t="s">
        <v>6487</v>
      </c>
      <c r="K4146" s="7" t="s">
        <v>7660</v>
      </c>
      <c r="L4146" s="7" t="s">
        <v>7653</v>
      </c>
      <c r="M4146" s="7" t="s">
        <v>7682</v>
      </c>
      <c r="N4146" s="7" t="s">
        <v>7652</v>
      </c>
      <c r="O4146" t="s">
        <v>12681</v>
      </c>
    </row>
    <row r="4147" spans="1:15" hidden="1" x14ac:dyDescent="0.35">
      <c r="A4147" s="7" t="s">
        <v>3393</v>
      </c>
      <c r="B4147" t="s">
        <v>6428</v>
      </c>
      <c r="C4147" t="s">
        <v>6505</v>
      </c>
      <c r="D4147">
        <v>39</v>
      </c>
      <c r="E4147">
        <v>1</v>
      </c>
      <c r="F4147" t="s">
        <v>104</v>
      </c>
      <c r="G4147" t="s">
        <v>2555</v>
      </c>
      <c r="H4147" t="s">
        <v>3324</v>
      </c>
      <c r="I4147" t="s">
        <v>109</v>
      </c>
      <c r="J4147" t="s">
        <v>6488</v>
      </c>
      <c r="K4147" s="7" t="s">
        <v>7660</v>
      </c>
      <c r="L4147" s="7" t="s">
        <v>7653</v>
      </c>
      <c r="M4147" s="7" t="s">
        <v>7682</v>
      </c>
      <c r="N4147" s="7" t="s">
        <v>7652</v>
      </c>
      <c r="O4147" t="s">
        <v>12681</v>
      </c>
    </row>
    <row r="4148" spans="1:15" hidden="1" x14ac:dyDescent="0.35">
      <c r="A4148" s="6" t="s">
        <v>3393</v>
      </c>
      <c r="B4148" s="6" t="s">
        <v>6429</v>
      </c>
      <c r="C4148" s="6" t="s">
        <v>6505</v>
      </c>
      <c r="D4148" s="6">
        <v>40</v>
      </c>
      <c r="E4148" s="6">
        <v>8</v>
      </c>
      <c r="F4148" s="6" t="s">
        <v>103</v>
      </c>
      <c r="G4148" s="6" t="s">
        <v>114</v>
      </c>
      <c r="H4148" s="6" t="s">
        <v>3324</v>
      </c>
      <c r="I4148" s="6" t="s">
        <v>109</v>
      </c>
      <c r="J4148" s="6" t="s">
        <v>163</v>
      </c>
      <c r="K4148" s="6" t="s">
        <v>163</v>
      </c>
      <c r="L4148" s="6" t="s">
        <v>7652</v>
      </c>
      <c r="N4148" s="7" t="s">
        <v>7652</v>
      </c>
      <c r="O4148" t="s">
        <v>12681</v>
      </c>
    </row>
    <row r="4149" spans="1:15" hidden="1" x14ac:dyDescent="0.35">
      <c r="A4149" s="6" t="s">
        <v>3393</v>
      </c>
      <c r="B4149" s="6" t="s">
        <v>6430</v>
      </c>
      <c r="C4149" s="6" t="s">
        <v>6505</v>
      </c>
      <c r="D4149" s="6">
        <v>48</v>
      </c>
      <c r="E4149" s="6">
        <v>8</v>
      </c>
      <c r="F4149" s="6" t="s">
        <v>105</v>
      </c>
      <c r="G4149" s="6" t="s">
        <v>114</v>
      </c>
      <c r="H4149" s="6" t="s">
        <v>3324</v>
      </c>
      <c r="I4149" s="6" t="s">
        <v>109</v>
      </c>
      <c r="J4149" s="6" t="s">
        <v>163</v>
      </c>
      <c r="K4149" s="6" t="s">
        <v>163</v>
      </c>
      <c r="L4149" s="6" t="s">
        <v>7652</v>
      </c>
      <c r="N4149" s="7" t="s">
        <v>7652</v>
      </c>
      <c r="O4149" t="s">
        <v>12681</v>
      </c>
    </row>
    <row r="4150" spans="1:15" hidden="1" x14ac:dyDescent="0.35">
      <c r="A4150" s="6" t="s">
        <v>3393</v>
      </c>
      <c r="B4150" s="6" t="s">
        <v>6431</v>
      </c>
      <c r="C4150" s="6" t="s">
        <v>6505</v>
      </c>
      <c r="D4150" s="6">
        <v>56</v>
      </c>
      <c r="E4150" s="6">
        <v>8</v>
      </c>
      <c r="F4150" s="6" t="s">
        <v>103</v>
      </c>
      <c r="G4150" s="6" t="s">
        <v>114</v>
      </c>
      <c r="H4150" s="6" t="s">
        <v>3324</v>
      </c>
      <c r="I4150" s="6" t="s">
        <v>109</v>
      </c>
      <c r="J4150" s="6" t="s">
        <v>163</v>
      </c>
      <c r="K4150" s="6" t="s">
        <v>163</v>
      </c>
      <c r="L4150" s="6" t="s">
        <v>7652</v>
      </c>
      <c r="N4150" s="7" t="s">
        <v>7652</v>
      </c>
      <c r="O4150" t="s">
        <v>12681</v>
      </c>
    </row>
    <row r="4151" spans="1:15" hidden="1" x14ac:dyDescent="0.35">
      <c r="A4151" s="6" t="s">
        <v>3393</v>
      </c>
      <c r="B4151" s="6" t="s">
        <v>6432</v>
      </c>
      <c r="C4151" s="6" t="s">
        <v>6505</v>
      </c>
      <c r="D4151" s="6">
        <v>64</v>
      </c>
      <c r="E4151" s="6">
        <v>8</v>
      </c>
      <c r="F4151" s="6" t="s">
        <v>105</v>
      </c>
      <c r="G4151" s="6" t="s">
        <v>114</v>
      </c>
      <c r="H4151" s="6" t="s">
        <v>3324</v>
      </c>
      <c r="I4151" s="6" t="s">
        <v>109</v>
      </c>
      <c r="J4151" s="6" t="s">
        <v>163</v>
      </c>
      <c r="K4151" s="6" t="s">
        <v>163</v>
      </c>
      <c r="L4151" s="6" t="s">
        <v>7652</v>
      </c>
      <c r="N4151" s="7" t="s">
        <v>7652</v>
      </c>
      <c r="O4151" t="s">
        <v>12681</v>
      </c>
    </row>
    <row r="4152" spans="1:15" hidden="1" x14ac:dyDescent="0.35">
      <c r="A4152" s="7" t="s">
        <v>3393</v>
      </c>
      <c r="B4152" t="s">
        <v>6433</v>
      </c>
      <c r="C4152" t="s">
        <v>6506</v>
      </c>
      <c r="D4152">
        <v>0</v>
      </c>
      <c r="E4152">
        <v>8</v>
      </c>
      <c r="F4152" t="s">
        <v>103</v>
      </c>
      <c r="G4152" t="s">
        <v>114</v>
      </c>
      <c r="H4152" t="s">
        <v>3324</v>
      </c>
      <c r="I4152" t="s">
        <v>109</v>
      </c>
      <c r="J4152" t="s">
        <v>135</v>
      </c>
      <c r="K4152" s="7" t="s">
        <v>7658</v>
      </c>
      <c r="L4152" s="7" t="s">
        <v>7653</v>
      </c>
      <c r="M4152" s="7" t="s">
        <v>7682</v>
      </c>
      <c r="N4152" s="7" t="s">
        <v>7652</v>
      </c>
      <c r="O4152" t="s">
        <v>12681</v>
      </c>
    </row>
    <row r="4153" spans="1:15" hidden="1" x14ac:dyDescent="0.35">
      <c r="A4153" s="7" t="s">
        <v>3393</v>
      </c>
      <c r="B4153" t="s">
        <v>6434</v>
      </c>
      <c r="C4153" t="s">
        <v>6506</v>
      </c>
      <c r="D4153">
        <v>8</v>
      </c>
      <c r="E4153">
        <v>1</v>
      </c>
      <c r="F4153" t="s">
        <v>104</v>
      </c>
      <c r="G4153" t="s">
        <v>2555</v>
      </c>
      <c r="H4153" t="s">
        <v>3324</v>
      </c>
      <c r="I4153" t="s">
        <v>109</v>
      </c>
      <c r="J4153" t="s">
        <v>6489</v>
      </c>
      <c r="K4153" s="7" t="s">
        <v>7659</v>
      </c>
      <c r="L4153" s="7" t="s">
        <v>7653</v>
      </c>
      <c r="M4153" s="7" t="s">
        <v>7682</v>
      </c>
      <c r="N4153" t="s">
        <v>7659</v>
      </c>
    </row>
    <row r="4154" spans="1:15" hidden="1" x14ac:dyDescent="0.35">
      <c r="A4154" s="7" t="s">
        <v>3393</v>
      </c>
      <c r="B4154" t="s">
        <v>6435</v>
      </c>
      <c r="C4154" t="s">
        <v>6506</v>
      </c>
      <c r="D4154">
        <v>9</v>
      </c>
      <c r="E4154">
        <v>1</v>
      </c>
      <c r="F4154" t="s">
        <v>104</v>
      </c>
      <c r="G4154" t="s">
        <v>2555</v>
      </c>
      <c r="H4154" t="s">
        <v>3324</v>
      </c>
      <c r="I4154" t="s">
        <v>109</v>
      </c>
      <c r="J4154" t="s">
        <v>6490</v>
      </c>
      <c r="K4154" s="7" t="s">
        <v>7659</v>
      </c>
      <c r="L4154" s="7" t="s">
        <v>7653</v>
      </c>
      <c r="M4154" s="7" t="s">
        <v>7682</v>
      </c>
      <c r="N4154" t="s">
        <v>7659</v>
      </c>
    </row>
    <row r="4155" spans="1:15" hidden="1" x14ac:dyDescent="0.35">
      <c r="A4155" s="7" t="s">
        <v>3393</v>
      </c>
      <c r="B4155" t="s">
        <v>6436</v>
      </c>
      <c r="C4155" t="s">
        <v>6506</v>
      </c>
      <c r="D4155">
        <v>10</v>
      </c>
      <c r="E4155">
        <v>1</v>
      </c>
      <c r="F4155" t="s">
        <v>104</v>
      </c>
      <c r="G4155" t="s">
        <v>2555</v>
      </c>
      <c r="H4155" t="s">
        <v>3324</v>
      </c>
      <c r="I4155" t="s">
        <v>109</v>
      </c>
      <c r="J4155" t="s">
        <v>6491</v>
      </c>
      <c r="K4155" s="7" t="s">
        <v>7659</v>
      </c>
      <c r="L4155" s="7" t="s">
        <v>7653</v>
      </c>
      <c r="M4155" s="7" t="s">
        <v>7682</v>
      </c>
      <c r="N4155" t="s">
        <v>7659</v>
      </c>
    </row>
    <row r="4156" spans="1:15" hidden="1" x14ac:dyDescent="0.35">
      <c r="A4156" s="7" t="s">
        <v>3393</v>
      </c>
      <c r="B4156" t="s">
        <v>6437</v>
      </c>
      <c r="C4156" t="s">
        <v>6506</v>
      </c>
      <c r="D4156">
        <v>11</v>
      </c>
      <c r="E4156">
        <v>1</v>
      </c>
      <c r="F4156" t="s">
        <v>104</v>
      </c>
      <c r="G4156" t="s">
        <v>2555</v>
      </c>
      <c r="H4156" t="s">
        <v>3324</v>
      </c>
      <c r="I4156" t="s">
        <v>109</v>
      </c>
      <c r="J4156" t="s">
        <v>6492</v>
      </c>
      <c r="K4156" s="7" t="s">
        <v>7659</v>
      </c>
      <c r="L4156" s="7" t="s">
        <v>7653</v>
      </c>
      <c r="M4156" s="7" t="s">
        <v>7682</v>
      </c>
      <c r="N4156" t="s">
        <v>7659</v>
      </c>
    </row>
    <row r="4157" spans="1:15" hidden="1" x14ac:dyDescent="0.35">
      <c r="A4157" s="7" t="s">
        <v>3393</v>
      </c>
      <c r="B4157" t="s">
        <v>6438</v>
      </c>
      <c r="C4157" t="s">
        <v>6506</v>
      </c>
      <c r="D4157">
        <v>12</v>
      </c>
      <c r="E4157">
        <v>1</v>
      </c>
      <c r="F4157" t="s">
        <v>104</v>
      </c>
      <c r="G4157" t="s">
        <v>2555</v>
      </c>
      <c r="H4157" t="s">
        <v>3324</v>
      </c>
      <c r="I4157" t="s">
        <v>109</v>
      </c>
      <c r="J4157" t="s">
        <v>6493</v>
      </c>
      <c r="K4157" s="7" t="s">
        <v>7659</v>
      </c>
      <c r="L4157" s="7" t="s">
        <v>7653</v>
      </c>
      <c r="M4157" s="7" t="s">
        <v>7682</v>
      </c>
      <c r="N4157" t="s">
        <v>7659</v>
      </c>
    </row>
    <row r="4158" spans="1:15" hidden="1" x14ac:dyDescent="0.35">
      <c r="A4158" s="7" t="s">
        <v>3393</v>
      </c>
      <c r="B4158" t="s">
        <v>6439</v>
      </c>
      <c r="C4158" t="s">
        <v>6506</v>
      </c>
      <c r="D4158">
        <v>13</v>
      </c>
      <c r="E4158">
        <v>1</v>
      </c>
      <c r="F4158" t="s">
        <v>104</v>
      </c>
      <c r="G4158" t="s">
        <v>2555</v>
      </c>
      <c r="H4158" t="s">
        <v>3324</v>
      </c>
      <c r="I4158" t="s">
        <v>109</v>
      </c>
      <c r="J4158" t="s">
        <v>6494</v>
      </c>
      <c r="K4158" s="7" t="s">
        <v>7659</v>
      </c>
      <c r="L4158" s="7" t="s">
        <v>7653</v>
      </c>
      <c r="M4158" s="7" t="s">
        <v>7682</v>
      </c>
      <c r="N4158" t="s">
        <v>7659</v>
      </c>
    </row>
    <row r="4159" spans="1:15" hidden="1" x14ac:dyDescent="0.35">
      <c r="A4159" s="7" t="s">
        <v>3393</v>
      </c>
      <c r="B4159" t="s">
        <v>6440</v>
      </c>
      <c r="C4159" t="s">
        <v>6506</v>
      </c>
      <c r="D4159">
        <v>14</v>
      </c>
      <c r="E4159">
        <v>1</v>
      </c>
      <c r="F4159" t="s">
        <v>104</v>
      </c>
      <c r="G4159" t="s">
        <v>2555</v>
      </c>
      <c r="H4159" t="s">
        <v>3324</v>
      </c>
      <c r="I4159" t="s">
        <v>109</v>
      </c>
      <c r="J4159" t="s">
        <v>6495</v>
      </c>
      <c r="K4159" s="7" t="s">
        <v>7659</v>
      </c>
      <c r="L4159" s="7" t="s">
        <v>7653</v>
      </c>
      <c r="M4159" s="7" t="s">
        <v>7682</v>
      </c>
      <c r="N4159" t="s">
        <v>7659</v>
      </c>
    </row>
    <row r="4160" spans="1:15" hidden="1" x14ac:dyDescent="0.35">
      <c r="A4160" s="7" t="s">
        <v>3393</v>
      </c>
      <c r="B4160" t="s">
        <v>6441</v>
      </c>
      <c r="C4160" t="s">
        <v>6506</v>
      </c>
      <c r="D4160">
        <v>15</v>
      </c>
      <c r="E4160">
        <v>1</v>
      </c>
      <c r="F4160" t="s">
        <v>104</v>
      </c>
      <c r="G4160" t="s">
        <v>2555</v>
      </c>
      <c r="H4160" t="s">
        <v>3324</v>
      </c>
      <c r="I4160" t="s">
        <v>109</v>
      </c>
      <c r="J4160" t="s">
        <v>6496</v>
      </c>
      <c r="K4160" s="7" t="s">
        <v>7659</v>
      </c>
      <c r="L4160" s="7" t="s">
        <v>7653</v>
      </c>
      <c r="M4160" s="7" t="s">
        <v>7682</v>
      </c>
      <c r="N4160" t="s">
        <v>7659</v>
      </c>
    </row>
    <row r="4161" spans="1:15" hidden="1" x14ac:dyDescent="0.35">
      <c r="A4161" s="6" t="s">
        <v>3393</v>
      </c>
      <c r="B4161" s="6" t="s">
        <v>6442</v>
      </c>
      <c r="C4161" s="6" t="s">
        <v>6506</v>
      </c>
      <c r="D4161" s="6">
        <v>16</v>
      </c>
      <c r="E4161" s="6">
        <v>1</v>
      </c>
      <c r="F4161" s="6" t="s">
        <v>104</v>
      </c>
      <c r="G4161" s="6" t="s">
        <v>2555</v>
      </c>
      <c r="H4161" s="6" t="s">
        <v>3324</v>
      </c>
      <c r="I4161" s="6" t="s">
        <v>109</v>
      </c>
      <c r="J4161" s="6" t="s">
        <v>3325</v>
      </c>
      <c r="K4161" s="6" t="s">
        <v>163</v>
      </c>
      <c r="L4161" s="6" t="s">
        <v>7652</v>
      </c>
      <c r="N4161" s="7" t="s">
        <v>7652</v>
      </c>
      <c r="O4161" t="s">
        <v>12681</v>
      </c>
    </row>
    <row r="4162" spans="1:15" hidden="1" x14ac:dyDescent="0.35">
      <c r="A4162" s="6" t="s">
        <v>3393</v>
      </c>
      <c r="B4162" s="6" t="s">
        <v>6443</v>
      </c>
      <c r="C4162" s="6" t="s">
        <v>6506</v>
      </c>
      <c r="D4162" s="6">
        <v>17</v>
      </c>
      <c r="E4162" s="6">
        <v>1</v>
      </c>
      <c r="F4162" s="6" t="s">
        <v>104</v>
      </c>
      <c r="G4162" s="6" t="s">
        <v>2555</v>
      </c>
      <c r="H4162" s="6" t="s">
        <v>3324</v>
      </c>
      <c r="I4162" s="6" t="s">
        <v>109</v>
      </c>
      <c r="J4162" s="6" t="s">
        <v>3325</v>
      </c>
      <c r="K4162" s="6" t="s">
        <v>163</v>
      </c>
      <c r="L4162" s="6" t="s">
        <v>7652</v>
      </c>
      <c r="N4162" s="7" t="s">
        <v>7652</v>
      </c>
      <c r="O4162" t="s">
        <v>12681</v>
      </c>
    </row>
    <row r="4163" spans="1:15" hidden="1" x14ac:dyDescent="0.35">
      <c r="A4163" s="6" t="s">
        <v>3393</v>
      </c>
      <c r="B4163" s="6" t="s">
        <v>6444</v>
      </c>
      <c r="C4163" s="6" t="s">
        <v>6506</v>
      </c>
      <c r="D4163" s="6">
        <v>18</v>
      </c>
      <c r="E4163" s="6">
        <v>1</v>
      </c>
      <c r="F4163" s="6" t="s">
        <v>104</v>
      </c>
      <c r="G4163" s="6" t="s">
        <v>2555</v>
      </c>
      <c r="H4163" s="6" t="s">
        <v>3324</v>
      </c>
      <c r="I4163" s="6" t="s">
        <v>109</v>
      </c>
      <c r="J4163" s="6" t="s">
        <v>3325</v>
      </c>
      <c r="K4163" s="6" t="s">
        <v>163</v>
      </c>
      <c r="L4163" s="6" t="s">
        <v>7652</v>
      </c>
      <c r="N4163" s="7" t="s">
        <v>7652</v>
      </c>
      <c r="O4163" t="s">
        <v>12681</v>
      </c>
    </row>
    <row r="4164" spans="1:15" hidden="1" x14ac:dyDescent="0.35">
      <c r="A4164" s="6" t="s">
        <v>3393</v>
      </c>
      <c r="B4164" s="6" t="s">
        <v>6445</v>
      </c>
      <c r="C4164" s="6" t="s">
        <v>6506</v>
      </c>
      <c r="D4164" s="6">
        <v>19</v>
      </c>
      <c r="E4164" s="6">
        <v>1</v>
      </c>
      <c r="F4164" s="6" t="s">
        <v>104</v>
      </c>
      <c r="G4164" s="6" t="s">
        <v>2555</v>
      </c>
      <c r="H4164" s="6" t="s">
        <v>3324</v>
      </c>
      <c r="I4164" s="6" t="s">
        <v>109</v>
      </c>
      <c r="J4164" s="6" t="s">
        <v>3325</v>
      </c>
      <c r="K4164" s="6" t="s">
        <v>163</v>
      </c>
      <c r="L4164" s="6" t="s">
        <v>7652</v>
      </c>
      <c r="N4164" s="7" t="s">
        <v>7652</v>
      </c>
      <c r="O4164" t="s">
        <v>12681</v>
      </c>
    </row>
    <row r="4165" spans="1:15" hidden="1" x14ac:dyDescent="0.35">
      <c r="A4165" s="6" t="s">
        <v>3393</v>
      </c>
      <c r="B4165" s="6" t="s">
        <v>6446</v>
      </c>
      <c r="C4165" s="6" t="s">
        <v>6506</v>
      </c>
      <c r="D4165" s="6">
        <v>20</v>
      </c>
      <c r="E4165" s="6">
        <v>1</v>
      </c>
      <c r="F4165" s="6" t="s">
        <v>104</v>
      </c>
      <c r="G4165" s="6" t="s">
        <v>2555</v>
      </c>
      <c r="H4165" s="6" t="s">
        <v>3324</v>
      </c>
      <c r="I4165" s="6" t="s">
        <v>109</v>
      </c>
      <c r="J4165" s="6" t="s">
        <v>3325</v>
      </c>
      <c r="K4165" s="6" t="s">
        <v>163</v>
      </c>
      <c r="L4165" s="6" t="s">
        <v>7652</v>
      </c>
      <c r="N4165" s="7" t="s">
        <v>7652</v>
      </c>
      <c r="O4165" t="s">
        <v>12681</v>
      </c>
    </row>
    <row r="4166" spans="1:15" hidden="1" x14ac:dyDescent="0.35">
      <c r="A4166" s="6" t="s">
        <v>3393</v>
      </c>
      <c r="B4166" s="6" t="s">
        <v>6447</v>
      </c>
      <c r="C4166" s="6" t="s">
        <v>6506</v>
      </c>
      <c r="D4166" s="6">
        <v>21</v>
      </c>
      <c r="E4166" s="6">
        <v>1</v>
      </c>
      <c r="F4166" s="6" t="s">
        <v>104</v>
      </c>
      <c r="G4166" s="6" t="s">
        <v>2555</v>
      </c>
      <c r="H4166" s="6" t="s">
        <v>3324</v>
      </c>
      <c r="I4166" s="6" t="s">
        <v>109</v>
      </c>
      <c r="J4166" s="6" t="s">
        <v>3325</v>
      </c>
      <c r="K4166" s="6" t="s">
        <v>163</v>
      </c>
      <c r="L4166" s="6" t="s">
        <v>7652</v>
      </c>
      <c r="N4166" s="7" t="s">
        <v>7652</v>
      </c>
      <c r="O4166" t="s">
        <v>12681</v>
      </c>
    </row>
    <row r="4167" spans="1:15" hidden="1" x14ac:dyDescent="0.35">
      <c r="A4167" s="6" t="s">
        <v>3393</v>
      </c>
      <c r="B4167" s="6" t="s">
        <v>6448</v>
      </c>
      <c r="C4167" s="6" t="s">
        <v>6506</v>
      </c>
      <c r="D4167" s="6">
        <v>22</v>
      </c>
      <c r="E4167" s="6">
        <v>1</v>
      </c>
      <c r="F4167" s="6" t="s">
        <v>104</v>
      </c>
      <c r="G4167" s="6" t="s">
        <v>2555</v>
      </c>
      <c r="H4167" s="6" t="s">
        <v>3324</v>
      </c>
      <c r="I4167" s="6" t="s">
        <v>109</v>
      </c>
      <c r="J4167" s="6" t="s">
        <v>3325</v>
      </c>
      <c r="K4167" s="6" t="s">
        <v>163</v>
      </c>
      <c r="L4167" s="6" t="s">
        <v>7652</v>
      </c>
      <c r="N4167" s="7" t="s">
        <v>7652</v>
      </c>
      <c r="O4167" t="s">
        <v>12681</v>
      </c>
    </row>
    <row r="4168" spans="1:15" hidden="1" x14ac:dyDescent="0.35">
      <c r="A4168" s="7" t="s">
        <v>3393</v>
      </c>
      <c r="B4168" t="s">
        <v>6449</v>
      </c>
      <c r="C4168" t="s">
        <v>6506</v>
      </c>
      <c r="D4168">
        <v>23</v>
      </c>
      <c r="E4168">
        <v>1</v>
      </c>
      <c r="F4168" t="s">
        <v>104</v>
      </c>
      <c r="G4168" t="s">
        <v>2555</v>
      </c>
      <c r="H4168" t="s">
        <v>3324</v>
      </c>
      <c r="I4168" t="s">
        <v>109</v>
      </c>
      <c r="J4168" t="s">
        <v>6497</v>
      </c>
      <c r="K4168" s="7" t="s">
        <v>7659</v>
      </c>
      <c r="L4168" s="7" t="s">
        <v>7653</v>
      </c>
      <c r="M4168" s="7" t="s">
        <v>7682</v>
      </c>
      <c r="N4168" t="s">
        <v>7659</v>
      </c>
    </row>
    <row r="4169" spans="1:15" hidden="1" x14ac:dyDescent="0.35">
      <c r="A4169" s="7" t="s">
        <v>3393</v>
      </c>
      <c r="B4169" t="s">
        <v>6450</v>
      </c>
      <c r="C4169" t="s">
        <v>6506</v>
      </c>
      <c r="D4169">
        <v>24</v>
      </c>
      <c r="E4169">
        <v>8</v>
      </c>
      <c r="F4169" t="s">
        <v>103</v>
      </c>
      <c r="G4169" t="s">
        <v>114</v>
      </c>
      <c r="H4169" t="s">
        <v>3324</v>
      </c>
      <c r="I4169" t="s">
        <v>109</v>
      </c>
      <c r="J4169" t="s">
        <v>6498</v>
      </c>
      <c r="K4169" s="7" t="s">
        <v>7657</v>
      </c>
      <c r="L4169" s="7" t="s">
        <v>7653</v>
      </c>
      <c r="M4169" s="7" t="s">
        <v>7682</v>
      </c>
      <c r="N4169" s="7" t="s">
        <v>7652</v>
      </c>
      <c r="O4169" t="s">
        <v>12681</v>
      </c>
    </row>
    <row r="4170" spans="1:15" hidden="1" x14ac:dyDescent="0.35">
      <c r="A4170" s="7" t="s">
        <v>3393</v>
      </c>
      <c r="B4170" t="s">
        <v>6451</v>
      </c>
      <c r="C4170" t="s">
        <v>6506</v>
      </c>
      <c r="D4170">
        <v>32</v>
      </c>
      <c r="E4170">
        <v>8</v>
      </c>
      <c r="F4170" t="s">
        <v>105</v>
      </c>
      <c r="G4170" t="s">
        <v>114</v>
      </c>
      <c r="H4170" t="s">
        <v>3324</v>
      </c>
      <c r="I4170" t="s">
        <v>109</v>
      </c>
      <c r="J4170" t="s">
        <v>6499</v>
      </c>
      <c r="K4170" s="7" t="s">
        <v>7657</v>
      </c>
      <c r="L4170" s="7" t="s">
        <v>7653</v>
      </c>
      <c r="M4170" s="7" t="s">
        <v>7682</v>
      </c>
      <c r="N4170" s="7" t="s">
        <v>7652</v>
      </c>
      <c r="O4170" t="s">
        <v>12681</v>
      </c>
    </row>
    <row r="4171" spans="1:15" hidden="1" x14ac:dyDescent="0.35">
      <c r="A4171" s="7" t="s">
        <v>3393</v>
      </c>
      <c r="B4171" t="s">
        <v>6452</v>
      </c>
      <c r="C4171" t="s">
        <v>6506</v>
      </c>
      <c r="D4171">
        <v>40</v>
      </c>
      <c r="E4171">
        <v>8</v>
      </c>
      <c r="F4171" t="s">
        <v>103</v>
      </c>
      <c r="G4171" t="s">
        <v>114</v>
      </c>
      <c r="H4171" t="s">
        <v>3324</v>
      </c>
      <c r="I4171" t="s">
        <v>109</v>
      </c>
      <c r="J4171" t="s">
        <v>6500</v>
      </c>
      <c r="K4171" s="7" t="s">
        <v>7657</v>
      </c>
      <c r="L4171" s="7" t="s">
        <v>7653</v>
      </c>
      <c r="M4171" s="7" t="s">
        <v>7682</v>
      </c>
      <c r="N4171" s="7" t="s">
        <v>7652</v>
      </c>
      <c r="O4171" t="s">
        <v>12681</v>
      </c>
    </row>
    <row r="4172" spans="1:15" hidden="1" x14ac:dyDescent="0.35">
      <c r="A4172" s="7" t="s">
        <v>3393</v>
      </c>
      <c r="B4172" t="s">
        <v>6453</v>
      </c>
      <c r="C4172" t="s">
        <v>6506</v>
      </c>
      <c r="D4172">
        <v>48</v>
      </c>
      <c r="E4172">
        <v>8</v>
      </c>
      <c r="F4172" t="s">
        <v>105</v>
      </c>
      <c r="G4172" t="s">
        <v>114</v>
      </c>
      <c r="H4172" t="s">
        <v>3324</v>
      </c>
      <c r="I4172" t="s">
        <v>109</v>
      </c>
      <c r="J4172" t="s">
        <v>6501</v>
      </c>
      <c r="K4172" s="7" t="s">
        <v>7657</v>
      </c>
      <c r="L4172" s="7" t="s">
        <v>7653</v>
      </c>
      <c r="M4172" s="7" t="s">
        <v>7682</v>
      </c>
      <c r="N4172" s="7" t="s">
        <v>7652</v>
      </c>
      <c r="O4172" t="s">
        <v>12681</v>
      </c>
    </row>
    <row r="4173" spans="1:15" hidden="1" x14ac:dyDescent="0.35">
      <c r="A4173" s="7" t="s">
        <v>3393</v>
      </c>
      <c r="B4173" t="s">
        <v>6454</v>
      </c>
      <c r="C4173" t="s">
        <v>6506</v>
      </c>
      <c r="D4173">
        <v>56</v>
      </c>
      <c r="E4173">
        <v>8</v>
      </c>
      <c r="F4173" t="s">
        <v>103</v>
      </c>
      <c r="G4173" t="s">
        <v>114</v>
      </c>
      <c r="H4173" t="s">
        <v>3324</v>
      </c>
      <c r="I4173" t="s">
        <v>109</v>
      </c>
      <c r="J4173" t="s">
        <v>6502</v>
      </c>
      <c r="K4173" s="7" t="s">
        <v>7657</v>
      </c>
      <c r="L4173" s="7" t="s">
        <v>7653</v>
      </c>
      <c r="M4173" s="7" t="s">
        <v>7682</v>
      </c>
      <c r="N4173" s="7" t="s">
        <v>7652</v>
      </c>
      <c r="O4173" t="s">
        <v>12681</v>
      </c>
    </row>
    <row r="4174" spans="1:15" hidden="1" x14ac:dyDescent="0.35">
      <c r="A4174" s="7" t="s">
        <v>3393</v>
      </c>
      <c r="B4174" t="s">
        <v>6455</v>
      </c>
      <c r="C4174" t="s">
        <v>6506</v>
      </c>
      <c r="D4174">
        <v>64</v>
      </c>
      <c r="E4174">
        <v>8</v>
      </c>
      <c r="F4174" t="s">
        <v>105</v>
      </c>
      <c r="G4174" t="s">
        <v>114</v>
      </c>
      <c r="H4174" t="s">
        <v>3324</v>
      </c>
      <c r="I4174" t="s">
        <v>109</v>
      </c>
      <c r="J4174" t="s">
        <v>6503</v>
      </c>
      <c r="K4174" s="7" t="s">
        <v>7657</v>
      </c>
      <c r="L4174" s="7" t="s">
        <v>7653</v>
      </c>
      <c r="M4174" s="7" t="s">
        <v>7682</v>
      </c>
      <c r="N4174" s="7" t="s">
        <v>7652</v>
      </c>
      <c r="O4174" t="s">
        <v>12681</v>
      </c>
    </row>
    <row r="4175" spans="1:15" hidden="1" x14ac:dyDescent="0.35">
      <c r="A4175" s="7" t="s">
        <v>3393</v>
      </c>
      <c r="B4175" t="s">
        <v>6456</v>
      </c>
      <c r="C4175" t="s">
        <v>6507</v>
      </c>
      <c r="D4175">
        <v>0</v>
      </c>
      <c r="E4175">
        <v>8</v>
      </c>
      <c r="F4175" t="s">
        <v>103</v>
      </c>
      <c r="G4175" t="s">
        <v>114</v>
      </c>
      <c r="H4175" t="s">
        <v>3324</v>
      </c>
      <c r="I4175" t="s">
        <v>109</v>
      </c>
      <c r="J4175" t="s">
        <v>135</v>
      </c>
      <c r="K4175" s="7" t="s">
        <v>7658</v>
      </c>
      <c r="L4175" s="7" t="s">
        <v>7653</v>
      </c>
      <c r="M4175" s="7" t="s">
        <v>7682</v>
      </c>
      <c r="N4175" s="7" t="s">
        <v>7652</v>
      </c>
      <c r="O4175" t="s">
        <v>12681</v>
      </c>
    </row>
    <row r="4176" spans="1:15" hidden="1" x14ac:dyDescent="0.35">
      <c r="A4176" s="6" t="s">
        <v>3393</v>
      </c>
      <c r="B4176" s="6" t="s">
        <v>6457</v>
      </c>
      <c r="C4176" s="6" t="s">
        <v>6507</v>
      </c>
      <c r="D4176" s="6">
        <v>8</v>
      </c>
      <c r="E4176" s="6">
        <v>8</v>
      </c>
      <c r="F4176" s="6" t="s">
        <v>105</v>
      </c>
      <c r="G4176" s="6" t="s">
        <v>114</v>
      </c>
      <c r="H4176" s="6" t="s">
        <v>3324</v>
      </c>
      <c r="I4176" s="6" t="s">
        <v>109</v>
      </c>
      <c r="J4176" s="6" t="s">
        <v>3385</v>
      </c>
      <c r="K4176" s="6" t="s">
        <v>163</v>
      </c>
      <c r="L4176" s="6" t="s">
        <v>7652</v>
      </c>
      <c r="N4176" s="7" t="s">
        <v>7652</v>
      </c>
      <c r="O4176" t="s">
        <v>12681</v>
      </c>
    </row>
    <row r="4177" spans="1:15" hidden="1" x14ac:dyDescent="0.35">
      <c r="A4177" s="6" t="s">
        <v>3393</v>
      </c>
      <c r="B4177" s="6" t="s">
        <v>6458</v>
      </c>
      <c r="C4177" s="6" t="s">
        <v>6507</v>
      </c>
      <c r="D4177" s="6">
        <v>16</v>
      </c>
      <c r="E4177" s="6">
        <v>8</v>
      </c>
      <c r="F4177" s="6" t="s">
        <v>103</v>
      </c>
      <c r="G4177" s="6" t="s">
        <v>114</v>
      </c>
      <c r="H4177" s="6" t="s">
        <v>3324</v>
      </c>
      <c r="I4177" s="6" t="s">
        <v>109</v>
      </c>
      <c r="J4177" s="6" t="s">
        <v>3386</v>
      </c>
      <c r="K4177" s="6" t="s">
        <v>163</v>
      </c>
      <c r="L4177" s="6" t="s">
        <v>7652</v>
      </c>
      <c r="N4177" s="7" t="s">
        <v>7652</v>
      </c>
      <c r="O4177" t="s">
        <v>12681</v>
      </c>
    </row>
    <row r="4178" spans="1:15" hidden="1" x14ac:dyDescent="0.35">
      <c r="A4178" s="6" t="s">
        <v>3393</v>
      </c>
      <c r="B4178" s="6" t="s">
        <v>6459</v>
      </c>
      <c r="C4178" s="6" t="s">
        <v>6507</v>
      </c>
      <c r="D4178" s="6">
        <v>24</v>
      </c>
      <c r="E4178" s="6">
        <v>8</v>
      </c>
      <c r="F4178" s="6" t="s">
        <v>105</v>
      </c>
      <c r="G4178" s="6" t="s">
        <v>114</v>
      </c>
      <c r="H4178" s="6" t="s">
        <v>3324</v>
      </c>
      <c r="I4178" s="6" t="s">
        <v>109</v>
      </c>
      <c r="J4178" s="6" t="s">
        <v>3387</v>
      </c>
      <c r="K4178" s="6" t="s">
        <v>163</v>
      </c>
      <c r="L4178" s="6" t="s">
        <v>7652</v>
      </c>
      <c r="N4178" s="7" t="s">
        <v>7652</v>
      </c>
      <c r="O4178" t="s">
        <v>12681</v>
      </c>
    </row>
    <row r="4179" spans="1:15" hidden="1" x14ac:dyDescent="0.35">
      <c r="A4179" s="6" t="s">
        <v>3393</v>
      </c>
      <c r="B4179" s="6" t="s">
        <v>6460</v>
      </c>
      <c r="C4179" s="6" t="s">
        <v>6507</v>
      </c>
      <c r="D4179" s="6">
        <v>32</v>
      </c>
      <c r="E4179" s="6">
        <v>8</v>
      </c>
      <c r="F4179" s="6" t="s">
        <v>103</v>
      </c>
      <c r="G4179" s="6" t="s">
        <v>114</v>
      </c>
      <c r="H4179" s="6" t="s">
        <v>3324</v>
      </c>
      <c r="I4179" s="6" t="s">
        <v>109</v>
      </c>
      <c r="J4179" s="6" t="s">
        <v>3388</v>
      </c>
      <c r="K4179" s="6" t="s">
        <v>163</v>
      </c>
      <c r="L4179" s="6" t="s">
        <v>7652</v>
      </c>
      <c r="N4179" s="7" t="s">
        <v>7652</v>
      </c>
      <c r="O4179" t="s">
        <v>12681</v>
      </c>
    </row>
    <row r="4180" spans="1:15" hidden="1" x14ac:dyDescent="0.35">
      <c r="A4180" s="6" t="s">
        <v>3393</v>
      </c>
      <c r="B4180" s="6" t="s">
        <v>6461</v>
      </c>
      <c r="C4180" s="6" t="s">
        <v>6507</v>
      </c>
      <c r="D4180" s="6">
        <v>40</v>
      </c>
      <c r="E4180" s="6">
        <v>8</v>
      </c>
      <c r="F4180" s="6" t="s">
        <v>105</v>
      </c>
      <c r="G4180" s="6" t="s">
        <v>114</v>
      </c>
      <c r="H4180" s="6" t="s">
        <v>3324</v>
      </c>
      <c r="I4180" s="6" t="s">
        <v>109</v>
      </c>
      <c r="J4180" s="6" t="s">
        <v>3389</v>
      </c>
      <c r="K4180" s="6" t="s">
        <v>163</v>
      </c>
      <c r="L4180" s="6" t="s">
        <v>7652</v>
      </c>
      <c r="N4180" s="7" t="s">
        <v>7652</v>
      </c>
      <c r="O4180" t="s">
        <v>12681</v>
      </c>
    </row>
    <row r="4181" spans="1:15" hidden="1" x14ac:dyDescent="0.35">
      <c r="A4181" s="6" t="s">
        <v>3393</v>
      </c>
      <c r="B4181" s="6" t="s">
        <v>6462</v>
      </c>
      <c r="C4181" s="6" t="s">
        <v>6507</v>
      </c>
      <c r="D4181" s="6">
        <v>48</v>
      </c>
      <c r="E4181" s="6">
        <v>8</v>
      </c>
      <c r="F4181" s="6" t="s">
        <v>103</v>
      </c>
      <c r="G4181" s="6" t="s">
        <v>114</v>
      </c>
      <c r="H4181" s="6" t="s">
        <v>3324</v>
      </c>
      <c r="I4181" s="6" t="s">
        <v>109</v>
      </c>
      <c r="J4181" s="6" t="s">
        <v>3390</v>
      </c>
      <c r="K4181" s="6" t="s">
        <v>163</v>
      </c>
      <c r="L4181" s="6" t="s">
        <v>7652</v>
      </c>
      <c r="N4181" s="7" t="s">
        <v>7652</v>
      </c>
      <c r="O4181" t="s">
        <v>12681</v>
      </c>
    </row>
    <row r="4182" spans="1:15" hidden="1" x14ac:dyDescent="0.35">
      <c r="A4182" s="6" t="s">
        <v>3393</v>
      </c>
      <c r="B4182" s="6" t="s">
        <v>6463</v>
      </c>
      <c r="C4182" s="6" t="s">
        <v>6507</v>
      </c>
      <c r="D4182" s="6">
        <v>56</v>
      </c>
      <c r="E4182" s="6">
        <v>8</v>
      </c>
      <c r="F4182" s="6" t="s">
        <v>105</v>
      </c>
      <c r="G4182" s="6" t="s">
        <v>114</v>
      </c>
      <c r="H4182" s="6" t="s">
        <v>3324</v>
      </c>
      <c r="I4182" s="6" t="s">
        <v>109</v>
      </c>
      <c r="J4182" s="6" t="s">
        <v>3391</v>
      </c>
      <c r="K4182" s="6" t="s">
        <v>163</v>
      </c>
      <c r="L4182" s="6" t="s">
        <v>7652</v>
      </c>
      <c r="N4182" s="7" t="s">
        <v>7652</v>
      </c>
      <c r="O4182" t="s">
        <v>12681</v>
      </c>
    </row>
    <row r="4183" spans="1:15" hidden="1" x14ac:dyDescent="0.35">
      <c r="A4183" s="6" t="s">
        <v>3393</v>
      </c>
      <c r="B4183" s="6" t="s">
        <v>6464</v>
      </c>
      <c r="C4183" s="6" t="s">
        <v>6507</v>
      </c>
      <c r="D4183" s="6">
        <v>64</v>
      </c>
      <c r="E4183" s="6">
        <v>8</v>
      </c>
      <c r="F4183" s="6" t="s">
        <v>103</v>
      </c>
      <c r="G4183" s="6" t="s">
        <v>114</v>
      </c>
      <c r="H4183" s="6" t="s">
        <v>3324</v>
      </c>
      <c r="I4183" s="6" t="s">
        <v>109</v>
      </c>
      <c r="J4183" s="6" t="s">
        <v>3392</v>
      </c>
      <c r="K4183" s="6" t="s">
        <v>163</v>
      </c>
      <c r="L4183" s="6" t="s">
        <v>7652</v>
      </c>
      <c r="N4183" s="7" t="s">
        <v>7652</v>
      </c>
      <c r="O4183" t="s">
        <v>12681</v>
      </c>
    </row>
    <row r="4184" spans="1:15" hidden="1" x14ac:dyDescent="0.35">
      <c r="A4184" s="7" t="s">
        <v>3393</v>
      </c>
      <c r="B4184" t="s">
        <v>6511</v>
      </c>
      <c r="C4184" t="s">
        <v>6508</v>
      </c>
      <c r="D4184">
        <v>0</v>
      </c>
      <c r="E4184">
        <v>8</v>
      </c>
      <c r="F4184" t="s">
        <v>103</v>
      </c>
      <c r="G4184" t="s">
        <v>114</v>
      </c>
      <c r="H4184" t="s">
        <v>3324</v>
      </c>
      <c r="I4184" t="s">
        <v>109</v>
      </c>
      <c r="J4184" t="s">
        <v>135</v>
      </c>
      <c r="K4184" s="7" t="s">
        <v>7658</v>
      </c>
      <c r="L4184" s="7" t="s">
        <v>7653</v>
      </c>
      <c r="M4184" s="7" t="s">
        <v>7682</v>
      </c>
      <c r="N4184" s="7" t="s">
        <v>7652</v>
      </c>
      <c r="O4184" t="s">
        <v>12681</v>
      </c>
    </row>
    <row r="4185" spans="1:15" hidden="1" x14ac:dyDescent="0.35">
      <c r="A4185" s="7" t="s">
        <v>3393</v>
      </c>
      <c r="B4185" t="s">
        <v>6512</v>
      </c>
      <c r="C4185" t="s">
        <v>6508</v>
      </c>
      <c r="D4185">
        <v>8</v>
      </c>
      <c r="E4185">
        <v>8</v>
      </c>
      <c r="F4185" t="s">
        <v>105</v>
      </c>
      <c r="G4185" t="s">
        <v>114</v>
      </c>
      <c r="H4185" t="s">
        <v>3324</v>
      </c>
      <c r="I4185" t="s">
        <v>109</v>
      </c>
      <c r="J4185" t="s">
        <v>3384</v>
      </c>
      <c r="K4185" s="7" t="s">
        <v>7655</v>
      </c>
      <c r="L4185" s="7" t="s">
        <v>7653</v>
      </c>
      <c r="M4185" s="7" t="s">
        <v>7682</v>
      </c>
      <c r="N4185" s="7" t="s">
        <v>7652</v>
      </c>
      <c r="O4185" t="s">
        <v>12681</v>
      </c>
    </row>
    <row r="4186" spans="1:15" hidden="1" x14ac:dyDescent="0.35">
      <c r="A4186" s="7" t="s">
        <v>3393</v>
      </c>
      <c r="B4186" t="s">
        <v>6513</v>
      </c>
      <c r="C4186" t="s">
        <v>6508</v>
      </c>
      <c r="D4186">
        <v>16</v>
      </c>
      <c r="E4186">
        <v>1</v>
      </c>
      <c r="F4186" t="s">
        <v>104</v>
      </c>
      <c r="G4186" t="s">
        <v>2555</v>
      </c>
      <c r="H4186" t="s">
        <v>3324</v>
      </c>
      <c r="I4186" t="s">
        <v>109</v>
      </c>
      <c r="J4186" t="s">
        <v>6573</v>
      </c>
      <c r="K4186" s="7" t="s">
        <v>7659</v>
      </c>
      <c r="L4186" s="7" t="s">
        <v>7653</v>
      </c>
      <c r="M4186" s="7" t="s">
        <v>7682</v>
      </c>
      <c r="N4186" t="s">
        <v>7659</v>
      </c>
    </row>
    <row r="4187" spans="1:15" hidden="1" x14ac:dyDescent="0.35">
      <c r="A4187" s="7" t="s">
        <v>3393</v>
      </c>
      <c r="B4187" t="s">
        <v>6514</v>
      </c>
      <c r="C4187" t="s">
        <v>6508</v>
      </c>
      <c r="D4187">
        <v>17</v>
      </c>
      <c r="E4187">
        <v>1</v>
      </c>
      <c r="F4187" t="s">
        <v>104</v>
      </c>
      <c r="G4187" t="s">
        <v>2555</v>
      </c>
      <c r="H4187" t="s">
        <v>3324</v>
      </c>
      <c r="I4187" t="s">
        <v>109</v>
      </c>
      <c r="J4187" t="s">
        <v>6574</v>
      </c>
      <c r="K4187" s="7" t="s">
        <v>7659</v>
      </c>
      <c r="L4187" s="7" t="s">
        <v>7653</v>
      </c>
      <c r="M4187" s="7" t="s">
        <v>7682</v>
      </c>
      <c r="N4187" t="s">
        <v>7659</v>
      </c>
    </row>
    <row r="4188" spans="1:15" hidden="1" x14ac:dyDescent="0.35">
      <c r="A4188" s="7" t="s">
        <v>3393</v>
      </c>
      <c r="B4188" t="s">
        <v>6515</v>
      </c>
      <c r="C4188" t="s">
        <v>6508</v>
      </c>
      <c r="D4188">
        <v>18</v>
      </c>
      <c r="E4188">
        <v>1</v>
      </c>
      <c r="F4188" t="s">
        <v>104</v>
      </c>
      <c r="G4188" t="s">
        <v>2555</v>
      </c>
      <c r="H4188" t="s">
        <v>3324</v>
      </c>
      <c r="I4188" t="s">
        <v>109</v>
      </c>
      <c r="J4188" t="s">
        <v>6575</v>
      </c>
      <c r="K4188" s="7" t="s">
        <v>7659</v>
      </c>
      <c r="L4188" s="7" t="s">
        <v>7653</v>
      </c>
      <c r="M4188" s="7" t="s">
        <v>7682</v>
      </c>
      <c r="N4188" t="s">
        <v>7659</v>
      </c>
    </row>
    <row r="4189" spans="1:15" hidden="1" x14ac:dyDescent="0.35">
      <c r="A4189" s="7" t="s">
        <v>3393</v>
      </c>
      <c r="B4189" t="s">
        <v>6516</v>
      </c>
      <c r="C4189" t="s">
        <v>6508</v>
      </c>
      <c r="D4189">
        <v>19</v>
      </c>
      <c r="E4189">
        <v>1</v>
      </c>
      <c r="F4189" t="s">
        <v>104</v>
      </c>
      <c r="G4189" t="s">
        <v>2555</v>
      </c>
      <c r="H4189" t="s">
        <v>3324</v>
      </c>
      <c r="I4189" t="s">
        <v>109</v>
      </c>
      <c r="J4189" t="s">
        <v>6576</v>
      </c>
      <c r="K4189" s="7" t="s">
        <v>7659</v>
      </c>
      <c r="L4189" s="7" t="s">
        <v>7653</v>
      </c>
      <c r="M4189" s="7" t="s">
        <v>7682</v>
      </c>
      <c r="N4189" t="s">
        <v>7659</v>
      </c>
    </row>
    <row r="4190" spans="1:15" hidden="1" x14ac:dyDescent="0.35">
      <c r="A4190" s="7" t="s">
        <v>3393</v>
      </c>
      <c r="B4190" t="s">
        <v>6517</v>
      </c>
      <c r="C4190" t="s">
        <v>6508</v>
      </c>
      <c r="D4190">
        <v>20</v>
      </c>
      <c r="E4190">
        <v>1</v>
      </c>
      <c r="F4190" t="s">
        <v>104</v>
      </c>
      <c r="G4190" t="s">
        <v>2555</v>
      </c>
      <c r="H4190" t="s">
        <v>3324</v>
      </c>
      <c r="I4190" t="s">
        <v>109</v>
      </c>
      <c r="J4190" t="s">
        <v>6577</v>
      </c>
      <c r="K4190" s="7" t="s">
        <v>7659</v>
      </c>
      <c r="L4190" s="7" t="s">
        <v>7653</v>
      </c>
      <c r="M4190" s="7" t="s">
        <v>7682</v>
      </c>
      <c r="N4190" t="s">
        <v>7659</v>
      </c>
    </row>
    <row r="4191" spans="1:15" hidden="1" x14ac:dyDescent="0.35">
      <c r="A4191" s="7" t="s">
        <v>3393</v>
      </c>
      <c r="B4191" t="s">
        <v>6518</v>
      </c>
      <c r="C4191" t="s">
        <v>6508</v>
      </c>
      <c r="D4191">
        <v>21</v>
      </c>
      <c r="E4191">
        <v>1</v>
      </c>
      <c r="F4191" t="s">
        <v>104</v>
      </c>
      <c r="G4191" t="s">
        <v>2555</v>
      </c>
      <c r="H4191" t="s">
        <v>3324</v>
      </c>
      <c r="I4191" t="s">
        <v>109</v>
      </c>
      <c r="J4191" t="s">
        <v>6578</v>
      </c>
      <c r="K4191" s="7" t="s">
        <v>7659</v>
      </c>
      <c r="L4191" s="7" t="s">
        <v>7653</v>
      </c>
      <c r="M4191" s="7" t="s">
        <v>7682</v>
      </c>
      <c r="N4191" t="s">
        <v>7659</v>
      </c>
    </row>
    <row r="4192" spans="1:15" hidden="1" x14ac:dyDescent="0.35">
      <c r="A4192" s="7" t="s">
        <v>3393</v>
      </c>
      <c r="B4192" t="s">
        <v>6519</v>
      </c>
      <c r="C4192" t="s">
        <v>6508</v>
      </c>
      <c r="D4192">
        <v>22</v>
      </c>
      <c r="E4192">
        <v>1</v>
      </c>
      <c r="F4192" t="s">
        <v>104</v>
      </c>
      <c r="G4192" t="s">
        <v>2555</v>
      </c>
      <c r="H4192" t="s">
        <v>3324</v>
      </c>
      <c r="I4192" t="s">
        <v>109</v>
      </c>
      <c r="J4192" t="s">
        <v>6579</v>
      </c>
      <c r="K4192" s="7" t="s">
        <v>7659</v>
      </c>
      <c r="L4192" s="7" t="s">
        <v>7653</v>
      </c>
      <c r="M4192" s="7" t="s">
        <v>7682</v>
      </c>
      <c r="N4192" t="s">
        <v>7659</v>
      </c>
    </row>
    <row r="4193" spans="1:17" hidden="1" x14ac:dyDescent="0.35">
      <c r="A4193" s="7" t="s">
        <v>3393</v>
      </c>
      <c r="B4193" t="s">
        <v>6520</v>
      </c>
      <c r="C4193" t="s">
        <v>6508</v>
      </c>
      <c r="D4193">
        <v>23</v>
      </c>
      <c r="E4193">
        <v>1</v>
      </c>
      <c r="F4193" t="s">
        <v>104</v>
      </c>
      <c r="G4193" t="s">
        <v>2555</v>
      </c>
      <c r="H4193" t="s">
        <v>3324</v>
      </c>
      <c r="I4193" t="s">
        <v>109</v>
      </c>
      <c r="J4193" t="s">
        <v>6580</v>
      </c>
      <c r="K4193" s="7" t="s">
        <v>7659</v>
      </c>
      <c r="L4193" s="7" t="s">
        <v>7653</v>
      </c>
      <c r="M4193" s="7" t="s">
        <v>7682</v>
      </c>
      <c r="N4193" t="s">
        <v>7659</v>
      </c>
    </row>
    <row r="4194" spans="1:17" hidden="1" x14ac:dyDescent="0.35">
      <c r="A4194" s="7" t="s">
        <v>3393</v>
      </c>
      <c r="B4194" t="s">
        <v>6521</v>
      </c>
      <c r="C4194" t="s">
        <v>6508</v>
      </c>
      <c r="D4194">
        <v>24</v>
      </c>
      <c r="E4194">
        <v>1</v>
      </c>
      <c r="F4194" t="s">
        <v>104</v>
      </c>
      <c r="G4194" t="s">
        <v>2555</v>
      </c>
      <c r="H4194" t="s">
        <v>3324</v>
      </c>
      <c r="I4194" t="s">
        <v>109</v>
      </c>
      <c r="J4194" t="s">
        <v>6581</v>
      </c>
      <c r="K4194" s="7" t="s">
        <v>7660</v>
      </c>
      <c r="L4194" s="7" t="s">
        <v>7653</v>
      </c>
      <c r="M4194" s="7" t="s">
        <v>7682</v>
      </c>
      <c r="N4194" s="7" t="s">
        <v>7653</v>
      </c>
      <c r="O4194" s="6" t="s">
        <v>12690</v>
      </c>
      <c r="P4194" s="6"/>
      <c r="Q4194" s="7" t="s">
        <v>7653</v>
      </c>
    </row>
    <row r="4195" spans="1:17" hidden="1" x14ac:dyDescent="0.35">
      <c r="A4195" s="7" t="s">
        <v>3393</v>
      </c>
      <c r="B4195" t="s">
        <v>6522</v>
      </c>
      <c r="C4195" t="s">
        <v>6508</v>
      </c>
      <c r="D4195">
        <v>25</v>
      </c>
      <c r="E4195">
        <v>1</v>
      </c>
      <c r="F4195" t="s">
        <v>104</v>
      </c>
      <c r="G4195" t="s">
        <v>2555</v>
      </c>
      <c r="H4195" t="s">
        <v>3324</v>
      </c>
      <c r="I4195" t="s">
        <v>109</v>
      </c>
      <c r="J4195" t="s">
        <v>6582</v>
      </c>
      <c r="K4195" s="7" t="s">
        <v>7660</v>
      </c>
      <c r="L4195" s="7" t="s">
        <v>7653</v>
      </c>
      <c r="M4195" s="7" t="s">
        <v>7682</v>
      </c>
      <c r="N4195" s="7" t="s">
        <v>7652</v>
      </c>
      <c r="O4195" t="s">
        <v>12681</v>
      </c>
    </row>
    <row r="4196" spans="1:17" hidden="1" x14ac:dyDescent="0.35">
      <c r="A4196" s="7" t="s">
        <v>3393</v>
      </c>
      <c r="B4196" t="s">
        <v>6523</v>
      </c>
      <c r="C4196" t="s">
        <v>6508</v>
      </c>
      <c r="D4196">
        <v>26</v>
      </c>
      <c r="E4196">
        <v>1</v>
      </c>
      <c r="F4196" t="s">
        <v>104</v>
      </c>
      <c r="G4196" t="s">
        <v>2555</v>
      </c>
      <c r="H4196" t="s">
        <v>3324</v>
      </c>
      <c r="I4196" t="s">
        <v>109</v>
      </c>
      <c r="J4196" t="s">
        <v>6583</v>
      </c>
      <c r="K4196" s="7" t="s">
        <v>7660</v>
      </c>
      <c r="L4196" s="7" t="s">
        <v>7653</v>
      </c>
      <c r="M4196" s="7" t="s">
        <v>7682</v>
      </c>
      <c r="N4196" s="7" t="s">
        <v>7653</v>
      </c>
      <c r="O4196" s="6" t="s">
        <v>12690</v>
      </c>
      <c r="P4196" s="6"/>
      <c r="Q4196" s="7" t="s">
        <v>7653</v>
      </c>
    </row>
    <row r="4197" spans="1:17" hidden="1" x14ac:dyDescent="0.35">
      <c r="A4197" s="7" t="s">
        <v>3393</v>
      </c>
      <c r="B4197" t="s">
        <v>6524</v>
      </c>
      <c r="C4197" t="s">
        <v>6508</v>
      </c>
      <c r="D4197">
        <v>27</v>
      </c>
      <c r="E4197">
        <v>1</v>
      </c>
      <c r="F4197" t="s">
        <v>104</v>
      </c>
      <c r="G4197" t="s">
        <v>2555</v>
      </c>
      <c r="H4197" t="s">
        <v>3324</v>
      </c>
      <c r="I4197" t="s">
        <v>109</v>
      </c>
      <c r="J4197" t="s">
        <v>6584</v>
      </c>
      <c r="K4197" s="7" t="s">
        <v>7659</v>
      </c>
      <c r="L4197" s="7" t="s">
        <v>7653</v>
      </c>
      <c r="M4197" s="7" t="s">
        <v>7682</v>
      </c>
      <c r="N4197" t="s">
        <v>7659</v>
      </c>
    </row>
    <row r="4198" spans="1:17" hidden="1" x14ac:dyDescent="0.35">
      <c r="A4198" s="7" t="s">
        <v>3393</v>
      </c>
      <c r="B4198" t="s">
        <v>6525</v>
      </c>
      <c r="C4198" t="s">
        <v>6508</v>
      </c>
      <c r="D4198">
        <v>28</v>
      </c>
      <c r="E4198">
        <v>1</v>
      </c>
      <c r="F4198" t="s">
        <v>104</v>
      </c>
      <c r="G4198" t="s">
        <v>2555</v>
      </c>
      <c r="H4198" t="s">
        <v>3324</v>
      </c>
      <c r="I4198" t="s">
        <v>109</v>
      </c>
      <c r="J4198" t="s">
        <v>6585</v>
      </c>
      <c r="K4198" s="7" t="s">
        <v>7659</v>
      </c>
      <c r="L4198" s="7" t="s">
        <v>7653</v>
      </c>
      <c r="M4198" s="7" t="s">
        <v>7682</v>
      </c>
      <c r="N4198" t="s">
        <v>7659</v>
      </c>
    </row>
    <row r="4199" spans="1:17" hidden="1" x14ac:dyDescent="0.35">
      <c r="A4199" s="7" t="s">
        <v>3393</v>
      </c>
      <c r="B4199" t="s">
        <v>6526</v>
      </c>
      <c r="C4199" t="s">
        <v>6508</v>
      </c>
      <c r="D4199">
        <v>29</v>
      </c>
      <c r="E4199">
        <v>1</v>
      </c>
      <c r="F4199" t="s">
        <v>104</v>
      </c>
      <c r="G4199" t="s">
        <v>2555</v>
      </c>
      <c r="H4199" t="s">
        <v>3324</v>
      </c>
      <c r="I4199" t="s">
        <v>109</v>
      </c>
      <c r="J4199" t="s">
        <v>6586</v>
      </c>
      <c r="K4199" s="7" t="s">
        <v>7659</v>
      </c>
      <c r="L4199" s="7" t="s">
        <v>7653</v>
      </c>
      <c r="M4199" s="7" t="s">
        <v>7682</v>
      </c>
      <c r="N4199" t="s">
        <v>7659</v>
      </c>
    </row>
    <row r="4200" spans="1:17" hidden="1" x14ac:dyDescent="0.35">
      <c r="A4200" s="7" t="s">
        <v>3393</v>
      </c>
      <c r="B4200" t="s">
        <v>6527</v>
      </c>
      <c r="C4200" t="s">
        <v>6508</v>
      </c>
      <c r="D4200">
        <v>30</v>
      </c>
      <c r="E4200">
        <v>1</v>
      </c>
      <c r="F4200" t="s">
        <v>104</v>
      </c>
      <c r="G4200" t="s">
        <v>2555</v>
      </c>
      <c r="H4200" t="s">
        <v>3324</v>
      </c>
      <c r="I4200" t="s">
        <v>109</v>
      </c>
      <c r="J4200" t="s">
        <v>6587</v>
      </c>
      <c r="K4200" s="7" t="s">
        <v>7659</v>
      </c>
      <c r="L4200" s="7" t="s">
        <v>7653</v>
      </c>
      <c r="M4200" s="7" t="s">
        <v>7682</v>
      </c>
      <c r="N4200" t="s">
        <v>7659</v>
      </c>
    </row>
    <row r="4201" spans="1:17" hidden="1" x14ac:dyDescent="0.35">
      <c r="A4201" s="7" t="s">
        <v>3393</v>
      </c>
      <c r="B4201" t="s">
        <v>6528</v>
      </c>
      <c r="C4201" t="s">
        <v>6508</v>
      </c>
      <c r="D4201">
        <v>31</v>
      </c>
      <c r="E4201">
        <v>1</v>
      </c>
      <c r="F4201" t="s">
        <v>104</v>
      </c>
      <c r="G4201" t="s">
        <v>2555</v>
      </c>
      <c r="H4201" t="s">
        <v>3324</v>
      </c>
      <c r="I4201" t="s">
        <v>109</v>
      </c>
      <c r="J4201" t="s">
        <v>6588</v>
      </c>
      <c r="K4201" s="7" t="s">
        <v>7659</v>
      </c>
      <c r="L4201" s="7" t="s">
        <v>7653</v>
      </c>
      <c r="M4201" s="7" t="s">
        <v>7682</v>
      </c>
      <c r="N4201" t="s">
        <v>7659</v>
      </c>
    </row>
    <row r="4202" spans="1:17" hidden="1" x14ac:dyDescent="0.35">
      <c r="A4202" s="7" t="s">
        <v>3393</v>
      </c>
      <c r="B4202" t="s">
        <v>6529</v>
      </c>
      <c r="C4202" t="s">
        <v>6508</v>
      </c>
      <c r="D4202">
        <v>32</v>
      </c>
      <c r="E4202">
        <v>1</v>
      </c>
      <c r="F4202" t="s">
        <v>104</v>
      </c>
      <c r="G4202" t="s">
        <v>2555</v>
      </c>
      <c r="H4202" t="s">
        <v>3324</v>
      </c>
      <c r="I4202" t="s">
        <v>109</v>
      </c>
      <c r="J4202" t="s">
        <v>6589</v>
      </c>
      <c r="K4202" s="7" t="s">
        <v>7659</v>
      </c>
      <c r="L4202" s="7" t="s">
        <v>7653</v>
      </c>
      <c r="M4202" s="7" t="s">
        <v>7682</v>
      </c>
      <c r="N4202" t="s">
        <v>7659</v>
      </c>
    </row>
    <row r="4203" spans="1:17" hidden="1" x14ac:dyDescent="0.35">
      <c r="A4203" s="7" t="s">
        <v>3393</v>
      </c>
      <c r="B4203" t="s">
        <v>6530</v>
      </c>
      <c r="C4203" t="s">
        <v>6508</v>
      </c>
      <c r="D4203">
        <v>33</v>
      </c>
      <c r="E4203">
        <v>1</v>
      </c>
      <c r="F4203" t="s">
        <v>104</v>
      </c>
      <c r="G4203" t="s">
        <v>2555</v>
      </c>
      <c r="H4203" t="s">
        <v>3324</v>
      </c>
      <c r="I4203" t="s">
        <v>109</v>
      </c>
      <c r="J4203" t="s">
        <v>6590</v>
      </c>
      <c r="K4203" s="7" t="s">
        <v>7660</v>
      </c>
      <c r="L4203" s="7" t="s">
        <v>7653</v>
      </c>
      <c r="M4203" s="7" t="s">
        <v>7682</v>
      </c>
      <c r="N4203" s="7" t="s">
        <v>12679</v>
      </c>
    </row>
    <row r="4204" spans="1:17" hidden="1" x14ac:dyDescent="0.35">
      <c r="A4204" s="7" t="s">
        <v>3393</v>
      </c>
      <c r="B4204" t="s">
        <v>6531</v>
      </c>
      <c r="C4204" t="s">
        <v>6508</v>
      </c>
      <c r="D4204">
        <v>34</v>
      </c>
      <c r="E4204">
        <v>1</v>
      </c>
      <c r="F4204" t="s">
        <v>104</v>
      </c>
      <c r="G4204" t="s">
        <v>2555</v>
      </c>
      <c r="H4204" t="s">
        <v>3324</v>
      </c>
      <c r="I4204" t="s">
        <v>109</v>
      </c>
      <c r="J4204" t="s">
        <v>6591</v>
      </c>
      <c r="K4204" s="7" t="s">
        <v>7660</v>
      </c>
      <c r="L4204" s="7" t="s">
        <v>7653</v>
      </c>
      <c r="M4204" s="7" t="s">
        <v>7682</v>
      </c>
      <c r="N4204" s="7" t="s">
        <v>7652</v>
      </c>
      <c r="O4204" t="s">
        <v>12681</v>
      </c>
    </row>
    <row r="4205" spans="1:17" hidden="1" x14ac:dyDescent="0.35">
      <c r="A4205" s="7" t="s">
        <v>3393</v>
      </c>
      <c r="B4205" t="s">
        <v>6532</v>
      </c>
      <c r="C4205" t="s">
        <v>6508</v>
      </c>
      <c r="D4205">
        <v>35</v>
      </c>
      <c r="E4205">
        <v>1</v>
      </c>
      <c r="F4205" t="s">
        <v>104</v>
      </c>
      <c r="G4205" t="s">
        <v>2555</v>
      </c>
      <c r="H4205" t="s">
        <v>3324</v>
      </c>
      <c r="I4205" t="s">
        <v>109</v>
      </c>
      <c r="J4205" t="s">
        <v>6592</v>
      </c>
      <c r="K4205" s="7" t="s">
        <v>7659</v>
      </c>
      <c r="L4205" s="7" t="s">
        <v>7653</v>
      </c>
      <c r="M4205" s="7" t="s">
        <v>7682</v>
      </c>
      <c r="N4205" s="7" t="s">
        <v>7652</v>
      </c>
      <c r="O4205" t="s">
        <v>12681</v>
      </c>
    </row>
    <row r="4206" spans="1:17" hidden="1" x14ac:dyDescent="0.35">
      <c r="A4206" s="7" t="s">
        <v>3393</v>
      </c>
      <c r="B4206" t="s">
        <v>6533</v>
      </c>
      <c r="C4206" t="s">
        <v>6508</v>
      </c>
      <c r="D4206">
        <v>36</v>
      </c>
      <c r="E4206">
        <v>1</v>
      </c>
      <c r="F4206" t="s">
        <v>104</v>
      </c>
      <c r="G4206" t="s">
        <v>2555</v>
      </c>
      <c r="H4206" t="s">
        <v>3324</v>
      </c>
      <c r="I4206" t="s">
        <v>109</v>
      </c>
      <c r="J4206" t="s">
        <v>6593</v>
      </c>
      <c r="K4206" s="7" t="s">
        <v>7660</v>
      </c>
      <c r="L4206" s="7" t="s">
        <v>7653</v>
      </c>
      <c r="M4206" s="7" t="s">
        <v>7682</v>
      </c>
      <c r="N4206" s="7" t="s">
        <v>7652</v>
      </c>
      <c r="O4206" t="s">
        <v>12681</v>
      </c>
    </row>
    <row r="4207" spans="1:17" hidden="1" x14ac:dyDescent="0.35">
      <c r="A4207" s="7" t="s">
        <v>3393</v>
      </c>
      <c r="B4207" t="s">
        <v>6534</v>
      </c>
      <c r="C4207" t="s">
        <v>6508</v>
      </c>
      <c r="D4207">
        <v>37</v>
      </c>
      <c r="E4207">
        <v>1</v>
      </c>
      <c r="F4207" t="s">
        <v>104</v>
      </c>
      <c r="G4207" t="s">
        <v>2555</v>
      </c>
      <c r="H4207" t="s">
        <v>3324</v>
      </c>
      <c r="I4207" t="s">
        <v>109</v>
      </c>
      <c r="J4207" t="s">
        <v>6594</v>
      </c>
      <c r="K4207" s="7" t="s">
        <v>7660</v>
      </c>
      <c r="L4207" s="7" t="s">
        <v>7653</v>
      </c>
      <c r="M4207" s="7" t="s">
        <v>7682</v>
      </c>
      <c r="N4207" s="7" t="s">
        <v>7652</v>
      </c>
      <c r="O4207" t="s">
        <v>12681</v>
      </c>
    </row>
    <row r="4208" spans="1:17" hidden="1" x14ac:dyDescent="0.35">
      <c r="A4208" s="7" t="s">
        <v>3393</v>
      </c>
      <c r="B4208" t="s">
        <v>6535</v>
      </c>
      <c r="C4208" t="s">
        <v>6508</v>
      </c>
      <c r="D4208">
        <v>38</v>
      </c>
      <c r="E4208">
        <v>1</v>
      </c>
      <c r="F4208" t="s">
        <v>104</v>
      </c>
      <c r="G4208" t="s">
        <v>2555</v>
      </c>
      <c r="H4208" t="s">
        <v>3324</v>
      </c>
      <c r="I4208" t="s">
        <v>109</v>
      </c>
      <c r="J4208" t="s">
        <v>6595</v>
      </c>
      <c r="K4208" s="7" t="s">
        <v>7660</v>
      </c>
      <c r="L4208" s="7" t="s">
        <v>7653</v>
      </c>
      <c r="M4208" s="7" t="s">
        <v>7682</v>
      </c>
      <c r="N4208" s="7" t="s">
        <v>7652</v>
      </c>
      <c r="O4208" t="s">
        <v>12681</v>
      </c>
    </row>
    <row r="4209" spans="1:15" hidden="1" x14ac:dyDescent="0.35">
      <c r="A4209" s="7" t="s">
        <v>3393</v>
      </c>
      <c r="B4209" t="s">
        <v>6536</v>
      </c>
      <c r="C4209" t="s">
        <v>6508</v>
      </c>
      <c r="D4209">
        <v>39</v>
      </c>
      <c r="E4209">
        <v>1</v>
      </c>
      <c r="F4209" t="s">
        <v>104</v>
      </c>
      <c r="G4209" t="s">
        <v>2555</v>
      </c>
      <c r="H4209" t="s">
        <v>3324</v>
      </c>
      <c r="I4209" t="s">
        <v>109</v>
      </c>
      <c r="J4209" t="s">
        <v>6596</v>
      </c>
      <c r="K4209" s="7" t="s">
        <v>7660</v>
      </c>
      <c r="L4209" s="7" t="s">
        <v>7653</v>
      </c>
      <c r="M4209" s="7" t="s">
        <v>7682</v>
      </c>
      <c r="N4209" s="7" t="s">
        <v>7652</v>
      </c>
      <c r="O4209" t="s">
        <v>12681</v>
      </c>
    </row>
    <row r="4210" spans="1:15" hidden="1" x14ac:dyDescent="0.35">
      <c r="A4210" s="6" t="s">
        <v>3393</v>
      </c>
      <c r="B4210" s="6" t="s">
        <v>6537</v>
      </c>
      <c r="C4210" s="6" t="s">
        <v>6508</v>
      </c>
      <c r="D4210" s="6">
        <v>40</v>
      </c>
      <c r="E4210" s="6">
        <v>8</v>
      </c>
      <c r="F4210" s="6" t="s">
        <v>103</v>
      </c>
      <c r="G4210" s="6" t="s">
        <v>114</v>
      </c>
      <c r="H4210" s="6" t="s">
        <v>3324</v>
      </c>
      <c r="I4210" s="6" t="s">
        <v>109</v>
      </c>
      <c r="J4210" s="6" t="s">
        <v>163</v>
      </c>
      <c r="K4210" s="6" t="s">
        <v>163</v>
      </c>
      <c r="L4210" s="6" t="s">
        <v>7652</v>
      </c>
      <c r="N4210" s="7" t="s">
        <v>7652</v>
      </c>
      <c r="O4210" t="s">
        <v>12681</v>
      </c>
    </row>
    <row r="4211" spans="1:15" hidden="1" x14ac:dyDescent="0.35">
      <c r="A4211" s="6" t="s">
        <v>3393</v>
      </c>
      <c r="B4211" s="6" t="s">
        <v>6538</v>
      </c>
      <c r="C4211" s="6" t="s">
        <v>6508</v>
      </c>
      <c r="D4211" s="6">
        <v>48</v>
      </c>
      <c r="E4211" s="6">
        <v>8</v>
      </c>
      <c r="F4211" s="6" t="s">
        <v>105</v>
      </c>
      <c r="G4211" s="6" t="s">
        <v>114</v>
      </c>
      <c r="H4211" s="6" t="s">
        <v>3324</v>
      </c>
      <c r="I4211" s="6" t="s">
        <v>109</v>
      </c>
      <c r="J4211" s="6" t="s">
        <v>163</v>
      </c>
      <c r="K4211" s="6" t="s">
        <v>163</v>
      </c>
      <c r="L4211" s="6" t="s">
        <v>7652</v>
      </c>
      <c r="N4211" s="7" t="s">
        <v>7652</v>
      </c>
      <c r="O4211" t="s">
        <v>12681</v>
      </c>
    </row>
    <row r="4212" spans="1:15" hidden="1" x14ac:dyDescent="0.35">
      <c r="A4212" s="6" t="s">
        <v>3393</v>
      </c>
      <c r="B4212" s="6" t="s">
        <v>6539</v>
      </c>
      <c r="C4212" s="6" t="s">
        <v>6508</v>
      </c>
      <c r="D4212" s="6">
        <v>56</v>
      </c>
      <c r="E4212" s="6">
        <v>8</v>
      </c>
      <c r="F4212" s="6" t="s">
        <v>103</v>
      </c>
      <c r="G4212" s="6" t="s">
        <v>114</v>
      </c>
      <c r="H4212" s="6" t="s">
        <v>3324</v>
      </c>
      <c r="I4212" s="6" t="s">
        <v>109</v>
      </c>
      <c r="J4212" s="6" t="s">
        <v>163</v>
      </c>
      <c r="K4212" s="6" t="s">
        <v>163</v>
      </c>
      <c r="L4212" s="6" t="s">
        <v>7652</v>
      </c>
      <c r="N4212" s="7" t="s">
        <v>7652</v>
      </c>
      <c r="O4212" t="s">
        <v>12681</v>
      </c>
    </row>
    <row r="4213" spans="1:15" hidden="1" x14ac:dyDescent="0.35">
      <c r="A4213" s="6" t="s">
        <v>3393</v>
      </c>
      <c r="B4213" s="6" t="s">
        <v>6540</v>
      </c>
      <c r="C4213" s="6" t="s">
        <v>6508</v>
      </c>
      <c r="D4213" s="6">
        <v>64</v>
      </c>
      <c r="E4213" s="6">
        <v>8</v>
      </c>
      <c r="F4213" s="6" t="s">
        <v>105</v>
      </c>
      <c r="G4213" s="6" t="s">
        <v>114</v>
      </c>
      <c r="H4213" s="6" t="s">
        <v>3324</v>
      </c>
      <c r="I4213" s="6" t="s">
        <v>109</v>
      </c>
      <c r="J4213" s="6" t="s">
        <v>163</v>
      </c>
      <c r="K4213" s="6" t="s">
        <v>163</v>
      </c>
      <c r="L4213" s="6" t="s">
        <v>7652</v>
      </c>
      <c r="N4213" s="7" t="s">
        <v>7652</v>
      </c>
      <c r="O4213" t="s">
        <v>12681</v>
      </c>
    </row>
    <row r="4214" spans="1:15" hidden="1" x14ac:dyDescent="0.35">
      <c r="A4214" s="7" t="s">
        <v>3393</v>
      </c>
      <c r="B4214" t="s">
        <v>6541</v>
      </c>
      <c r="C4214" t="s">
        <v>6509</v>
      </c>
      <c r="D4214">
        <v>0</v>
      </c>
      <c r="E4214">
        <v>8</v>
      </c>
      <c r="F4214" t="s">
        <v>103</v>
      </c>
      <c r="G4214" t="s">
        <v>114</v>
      </c>
      <c r="H4214" t="s">
        <v>3324</v>
      </c>
      <c r="I4214" t="s">
        <v>109</v>
      </c>
      <c r="J4214" t="s">
        <v>135</v>
      </c>
      <c r="K4214" s="7" t="s">
        <v>7658</v>
      </c>
      <c r="L4214" s="7" t="s">
        <v>7653</v>
      </c>
      <c r="M4214" s="7" t="s">
        <v>7682</v>
      </c>
      <c r="N4214" s="7" t="s">
        <v>7652</v>
      </c>
      <c r="O4214" t="s">
        <v>12681</v>
      </c>
    </row>
    <row r="4215" spans="1:15" hidden="1" x14ac:dyDescent="0.35">
      <c r="A4215" s="7" t="s">
        <v>3393</v>
      </c>
      <c r="B4215" t="s">
        <v>6542</v>
      </c>
      <c r="C4215" t="s">
        <v>6509</v>
      </c>
      <c r="D4215">
        <v>8</v>
      </c>
      <c r="E4215">
        <v>1</v>
      </c>
      <c r="F4215" t="s">
        <v>104</v>
      </c>
      <c r="G4215" t="s">
        <v>2555</v>
      </c>
      <c r="H4215" t="s">
        <v>3324</v>
      </c>
      <c r="I4215" t="s">
        <v>109</v>
      </c>
      <c r="J4215" t="s">
        <v>6597</v>
      </c>
      <c r="K4215" s="7" t="s">
        <v>7659</v>
      </c>
      <c r="L4215" s="7" t="s">
        <v>7653</v>
      </c>
      <c r="M4215" s="7" t="s">
        <v>7682</v>
      </c>
      <c r="N4215" t="s">
        <v>7659</v>
      </c>
    </row>
    <row r="4216" spans="1:15" hidden="1" x14ac:dyDescent="0.35">
      <c r="A4216" s="7" t="s">
        <v>3393</v>
      </c>
      <c r="B4216" t="s">
        <v>6543</v>
      </c>
      <c r="C4216" t="s">
        <v>6509</v>
      </c>
      <c r="D4216">
        <v>9</v>
      </c>
      <c r="E4216">
        <v>1</v>
      </c>
      <c r="F4216" t="s">
        <v>104</v>
      </c>
      <c r="G4216" t="s">
        <v>2555</v>
      </c>
      <c r="H4216" t="s">
        <v>3324</v>
      </c>
      <c r="I4216" t="s">
        <v>109</v>
      </c>
      <c r="J4216" t="s">
        <v>6598</v>
      </c>
      <c r="K4216" s="7" t="s">
        <v>7659</v>
      </c>
      <c r="L4216" s="7" t="s">
        <v>7653</v>
      </c>
      <c r="M4216" s="7" t="s">
        <v>7682</v>
      </c>
      <c r="N4216" t="s">
        <v>7659</v>
      </c>
    </row>
    <row r="4217" spans="1:15" hidden="1" x14ac:dyDescent="0.35">
      <c r="A4217" s="7" t="s">
        <v>3393</v>
      </c>
      <c r="B4217" t="s">
        <v>6544</v>
      </c>
      <c r="C4217" t="s">
        <v>6509</v>
      </c>
      <c r="D4217">
        <v>10</v>
      </c>
      <c r="E4217">
        <v>1</v>
      </c>
      <c r="F4217" t="s">
        <v>104</v>
      </c>
      <c r="G4217" t="s">
        <v>2555</v>
      </c>
      <c r="H4217" t="s">
        <v>3324</v>
      </c>
      <c r="I4217" t="s">
        <v>109</v>
      </c>
      <c r="J4217" t="s">
        <v>6599</v>
      </c>
      <c r="K4217" s="7" t="s">
        <v>7659</v>
      </c>
      <c r="L4217" s="7" t="s">
        <v>7653</v>
      </c>
      <c r="M4217" s="7" t="s">
        <v>7682</v>
      </c>
      <c r="N4217" t="s">
        <v>7659</v>
      </c>
    </row>
    <row r="4218" spans="1:15" hidden="1" x14ac:dyDescent="0.35">
      <c r="A4218" s="7" t="s">
        <v>3393</v>
      </c>
      <c r="B4218" t="s">
        <v>6545</v>
      </c>
      <c r="C4218" t="s">
        <v>6509</v>
      </c>
      <c r="D4218">
        <v>11</v>
      </c>
      <c r="E4218">
        <v>1</v>
      </c>
      <c r="F4218" t="s">
        <v>104</v>
      </c>
      <c r="G4218" t="s">
        <v>2555</v>
      </c>
      <c r="H4218" t="s">
        <v>3324</v>
      </c>
      <c r="I4218" t="s">
        <v>109</v>
      </c>
      <c r="J4218" t="s">
        <v>6600</v>
      </c>
      <c r="K4218" s="7" t="s">
        <v>7659</v>
      </c>
      <c r="L4218" s="7" t="s">
        <v>7653</v>
      </c>
      <c r="M4218" s="7" t="s">
        <v>7682</v>
      </c>
      <c r="N4218" t="s">
        <v>7659</v>
      </c>
    </row>
    <row r="4219" spans="1:15" hidden="1" x14ac:dyDescent="0.35">
      <c r="A4219" s="7" t="s">
        <v>3393</v>
      </c>
      <c r="B4219" t="s">
        <v>6546</v>
      </c>
      <c r="C4219" t="s">
        <v>6509</v>
      </c>
      <c r="D4219">
        <v>12</v>
      </c>
      <c r="E4219">
        <v>1</v>
      </c>
      <c r="F4219" t="s">
        <v>104</v>
      </c>
      <c r="G4219" t="s">
        <v>2555</v>
      </c>
      <c r="H4219" t="s">
        <v>3324</v>
      </c>
      <c r="I4219" t="s">
        <v>109</v>
      </c>
      <c r="J4219" t="s">
        <v>6601</v>
      </c>
      <c r="K4219" s="7" t="s">
        <v>7659</v>
      </c>
      <c r="L4219" s="7" t="s">
        <v>7653</v>
      </c>
      <c r="M4219" s="7" t="s">
        <v>7682</v>
      </c>
      <c r="N4219" t="s">
        <v>7659</v>
      </c>
    </row>
    <row r="4220" spans="1:15" hidden="1" x14ac:dyDescent="0.35">
      <c r="A4220" s="7" t="s">
        <v>3393</v>
      </c>
      <c r="B4220" t="s">
        <v>6547</v>
      </c>
      <c r="C4220" t="s">
        <v>6509</v>
      </c>
      <c r="D4220">
        <v>13</v>
      </c>
      <c r="E4220">
        <v>1</v>
      </c>
      <c r="F4220" t="s">
        <v>104</v>
      </c>
      <c r="G4220" t="s">
        <v>2555</v>
      </c>
      <c r="H4220" t="s">
        <v>3324</v>
      </c>
      <c r="I4220" t="s">
        <v>109</v>
      </c>
      <c r="J4220" t="s">
        <v>6602</v>
      </c>
      <c r="K4220" s="7" t="s">
        <v>7659</v>
      </c>
      <c r="L4220" s="7" t="s">
        <v>7653</v>
      </c>
      <c r="M4220" s="7" t="s">
        <v>7682</v>
      </c>
      <c r="N4220" t="s">
        <v>7659</v>
      </c>
    </row>
    <row r="4221" spans="1:15" hidden="1" x14ac:dyDescent="0.35">
      <c r="A4221" s="7" t="s">
        <v>3393</v>
      </c>
      <c r="B4221" t="s">
        <v>6548</v>
      </c>
      <c r="C4221" t="s">
        <v>6509</v>
      </c>
      <c r="D4221">
        <v>14</v>
      </c>
      <c r="E4221">
        <v>1</v>
      </c>
      <c r="F4221" t="s">
        <v>104</v>
      </c>
      <c r="G4221" t="s">
        <v>2555</v>
      </c>
      <c r="H4221" t="s">
        <v>3324</v>
      </c>
      <c r="I4221" t="s">
        <v>109</v>
      </c>
      <c r="J4221" t="s">
        <v>6603</v>
      </c>
      <c r="K4221" s="7" t="s">
        <v>7659</v>
      </c>
      <c r="L4221" s="7" t="s">
        <v>7653</v>
      </c>
      <c r="M4221" s="7" t="s">
        <v>7682</v>
      </c>
      <c r="N4221" t="s">
        <v>7659</v>
      </c>
    </row>
    <row r="4222" spans="1:15" hidden="1" x14ac:dyDescent="0.35">
      <c r="A4222" s="7" t="s">
        <v>3393</v>
      </c>
      <c r="B4222" t="s">
        <v>6549</v>
      </c>
      <c r="C4222" t="s">
        <v>6509</v>
      </c>
      <c r="D4222">
        <v>15</v>
      </c>
      <c r="E4222">
        <v>1</v>
      </c>
      <c r="F4222" t="s">
        <v>104</v>
      </c>
      <c r="G4222" t="s">
        <v>2555</v>
      </c>
      <c r="H4222" t="s">
        <v>3324</v>
      </c>
      <c r="I4222" t="s">
        <v>109</v>
      </c>
      <c r="J4222" t="s">
        <v>6604</v>
      </c>
      <c r="K4222" s="7" t="s">
        <v>7659</v>
      </c>
      <c r="L4222" s="7" t="s">
        <v>7653</v>
      </c>
      <c r="M4222" s="7" t="s">
        <v>7682</v>
      </c>
      <c r="N4222" t="s">
        <v>7659</v>
      </c>
    </row>
    <row r="4223" spans="1:15" hidden="1" x14ac:dyDescent="0.35">
      <c r="A4223" s="6" t="s">
        <v>3393</v>
      </c>
      <c r="B4223" s="6" t="s">
        <v>6550</v>
      </c>
      <c r="C4223" s="6" t="s">
        <v>6509</v>
      </c>
      <c r="D4223" s="6">
        <v>16</v>
      </c>
      <c r="E4223" s="6">
        <v>1</v>
      </c>
      <c r="F4223" s="6" t="s">
        <v>104</v>
      </c>
      <c r="G4223" s="6" t="s">
        <v>2555</v>
      </c>
      <c r="H4223" s="6" t="s">
        <v>3324</v>
      </c>
      <c r="I4223" s="6" t="s">
        <v>109</v>
      </c>
      <c r="J4223" s="6" t="s">
        <v>3325</v>
      </c>
      <c r="K4223" s="6" t="s">
        <v>163</v>
      </c>
      <c r="L4223" s="6" t="s">
        <v>7652</v>
      </c>
      <c r="N4223" s="7" t="s">
        <v>7652</v>
      </c>
      <c r="O4223" t="s">
        <v>12681</v>
      </c>
    </row>
    <row r="4224" spans="1:15" hidden="1" x14ac:dyDescent="0.35">
      <c r="A4224" s="6" t="s">
        <v>3393</v>
      </c>
      <c r="B4224" s="6" t="s">
        <v>6551</v>
      </c>
      <c r="C4224" s="6" t="s">
        <v>6509</v>
      </c>
      <c r="D4224" s="6">
        <v>17</v>
      </c>
      <c r="E4224" s="6">
        <v>1</v>
      </c>
      <c r="F4224" s="6" t="s">
        <v>104</v>
      </c>
      <c r="G4224" s="6" t="s">
        <v>2555</v>
      </c>
      <c r="H4224" s="6" t="s">
        <v>3324</v>
      </c>
      <c r="I4224" s="6" t="s">
        <v>109</v>
      </c>
      <c r="J4224" s="6" t="s">
        <v>3325</v>
      </c>
      <c r="K4224" s="6" t="s">
        <v>163</v>
      </c>
      <c r="L4224" s="6" t="s">
        <v>7652</v>
      </c>
      <c r="N4224" s="7" t="s">
        <v>7652</v>
      </c>
      <c r="O4224" t="s">
        <v>12681</v>
      </c>
    </row>
    <row r="4225" spans="1:15" hidden="1" x14ac:dyDescent="0.35">
      <c r="A4225" s="6" t="s">
        <v>3393</v>
      </c>
      <c r="B4225" s="6" t="s">
        <v>6552</v>
      </c>
      <c r="C4225" s="6" t="s">
        <v>6509</v>
      </c>
      <c r="D4225" s="6">
        <v>18</v>
      </c>
      <c r="E4225" s="6">
        <v>1</v>
      </c>
      <c r="F4225" s="6" t="s">
        <v>104</v>
      </c>
      <c r="G4225" s="6" t="s">
        <v>2555</v>
      </c>
      <c r="H4225" s="6" t="s">
        <v>3324</v>
      </c>
      <c r="I4225" s="6" t="s">
        <v>109</v>
      </c>
      <c r="J4225" s="6" t="s">
        <v>3325</v>
      </c>
      <c r="K4225" s="6" t="s">
        <v>163</v>
      </c>
      <c r="L4225" s="6" t="s">
        <v>7652</v>
      </c>
      <c r="N4225" s="7" t="s">
        <v>7652</v>
      </c>
      <c r="O4225" t="s">
        <v>12681</v>
      </c>
    </row>
    <row r="4226" spans="1:15" hidden="1" x14ac:dyDescent="0.35">
      <c r="A4226" s="6" t="s">
        <v>3393</v>
      </c>
      <c r="B4226" s="6" t="s">
        <v>6553</v>
      </c>
      <c r="C4226" s="6" t="s">
        <v>6509</v>
      </c>
      <c r="D4226" s="6">
        <v>19</v>
      </c>
      <c r="E4226" s="6">
        <v>1</v>
      </c>
      <c r="F4226" s="6" t="s">
        <v>104</v>
      </c>
      <c r="G4226" s="6" t="s">
        <v>2555</v>
      </c>
      <c r="H4226" s="6" t="s">
        <v>3324</v>
      </c>
      <c r="I4226" s="6" t="s">
        <v>109</v>
      </c>
      <c r="J4226" s="6" t="s">
        <v>3325</v>
      </c>
      <c r="K4226" s="6" t="s">
        <v>163</v>
      </c>
      <c r="L4226" s="6" t="s">
        <v>7652</v>
      </c>
      <c r="N4226" s="7" t="s">
        <v>7652</v>
      </c>
      <c r="O4226" t="s">
        <v>12681</v>
      </c>
    </row>
    <row r="4227" spans="1:15" hidden="1" x14ac:dyDescent="0.35">
      <c r="A4227" s="6" t="s">
        <v>3393</v>
      </c>
      <c r="B4227" s="6" t="s">
        <v>6554</v>
      </c>
      <c r="C4227" s="6" t="s">
        <v>6509</v>
      </c>
      <c r="D4227" s="6">
        <v>20</v>
      </c>
      <c r="E4227" s="6">
        <v>1</v>
      </c>
      <c r="F4227" s="6" t="s">
        <v>104</v>
      </c>
      <c r="G4227" s="6" t="s">
        <v>2555</v>
      </c>
      <c r="H4227" s="6" t="s">
        <v>3324</v>
      </c>
      <c r="I4227" s="6" t="s">
        <v>109</v>
      </c>
      <c r="J4227" s="6" t="s">
        <v>3325</v>
      </c>
      <c r="K4227" s="6" t="s">
        <v>163</v>
      </c>
      <c r="L4227" s="6" t="s">
        <v>7652</v>
      </c>
      <c r="N4227" s="7" t="s">
        <v>7652</v>
      </c>
      <c r="O4227" t="s">
        <v>12681</v>
      </c>
    </row>
    <row r="4228" spans="1:15" hidden="1" x14ac:dyDescent="0.35">
      <c r="A4228" s="6" t="s">
        <v>3393</v>
      </c>
      <c r="B4228" s="6" t="s">
        <v>6555</v>
      </c>
      <c r="C4228" s="6" t="s">
        <v>6509</v>
      </c>
      <c r="D4228" s="6">
        <v>21</v>
      </c>
      <c r="E4228" s="6">
        <v>1</v>
      </c>
      <c r="F4228" s="6" t="s">
        <v>104</v>
      </c>
      <c r="G4228" s="6" t="s">
        <v>2555</v>
      </c>
      <c r="H4228" s="6" t="s">
        <v>3324</v>
      </c>
      <c r="I4228" s="6" t="s">
        <v>109</v>
      </c>
      <c r="J4228" s="6" t="s">
        <v>3325</v>
      </c>
      <c r="K4228" s="6" t="s">
        <v>163</v>
      </c>
      <c r="L4228" s="6" t="s">
        <v>7652</v>
      </c>
      <c r="N4228" s="7" t="s">
        <v>7652</v>
      </c>
      <c r="O4228" t="s">
        <v>12681</v>
      </c>
    </row>
    <row r="4229" spans="1:15" hidden="1" x14ac:dyDescent="0.35">
      <c r="A4229" s="6" t="s">
        <v>3393</v>
      </c>
      <c r="B4229" s="6" t="s">
        <v>6556</v>
      </c>
      <c r="C4229" s="6" t="s">
        <v>6509</v>
      </c>
      <c r="D4229" s="6">
        <v>22</v>
      </c>
      <c r="E4229" s="6">
        <v>1</v>
      </c>
      <c r="F4229" s="6" t="s">
        <v>104</v>
      </c>
      <c r="G4229" s="6" t="s">
        <v>2555</v>
      </c>
      <c r="H4229" s="6" t="s">
        <v>3324</v>
      </c>
      <c r="I4229" s="6" t="s">
        <v>109</v>
      </c>
      <c r="J4229" s="6" t="s">
        <v>3325</v>
      </c>
      <c r="K4229" s="6" t="s">
        <v>163</v>
      </c>
      <c r="L4229" s="6" t="s">
        <v>7652</v>
      </c>
      <c r="N4229" s="7" t="s">
        <v>7652</v>
      </c>
      <c r="O4229" t="s">
        <v>12681</v>
      </c>
    </row>
    <row r="4230" spans="1:15" hidden="1" x14ac:dyDescent="0.35">
      <c r="A4230" s="7" t="s">
        <v>3393</v>
      </c>
      <c r="B4230" t="s">
        <v>6557</v>
      </c>
      <c r="C4230" t="s">
        <v>6509</v>
      </c>
      <c r="D4230">
        <v>23</v>
      </c>
      <c r="E4230">
        <v>1</v>
      </c>
      <c r="F4230" t="s">
        <v>104</v>
      </c>
      <c r="G4230" t="s">
        <v>2555</v>
      </c>
      <c r="H4230" t="s">
        <v>3324</v>
      </c>
      <c r="I4230" t="s">
        <v>109</v>
      </c>
      <c r="J4230" t="s">
        <v>6605</v>
      </c>
      <c r="K4230" s="7" t="s">
        <v>7659</v>
      </c>
      <c r="L4230" s="7" t="s">
        <v>7653</v>
      </c>
      <c r="M4230" s="7" t="s">
        <v>7682</v>
      </c>
      <c r="N4230" t="s">
        <v>7659</v>
      </c>
    </row>
    <row r="4231" spans="1:15" hidden="1" x14ac:dyDescent="0.35">
      <c r="A4231" s="7" t="s">
        <v>3393</v>
      </c>
      <c r="B4231" t="s">
        <v>6558</v>
      </c>
      <c r="C4231" t="s">
        <v>6509</v>
      </c>
      <c r="D4231">
        <v>24</v>
      </c>
      <c r="E4231">
        <v>8</v>
      </c>
      <c r="F4231" t="s">
        <v>103</v>
      </c>
      <c r="G4231" t="s">
        <v>114</v>
      </c>
      <c r="H4231" t="s">
        <v>3324</v>
      </c>
      <c r="I4231" t="s">
        <v>109</v>
      </c>
      <c r="J4231" t="s">
        <v>6606</v>
      </c>
      <c r="K4231" s="7" t="s">
        <v>7657</v>
      </c>
      <c r="L4231" s="7" t="s">
        <v>7653</v>
      </c>
      <c r="M4231" s="7" t="s">
        <v>7682</v>
      </c>
      <c r="N4231" s="7" t="s">
        <v>7652</v>
      </c>
      <c r="O4231" t="s">
        <v>12681</v>
      </c>
    </row>
    <row r="4232" spans="1:15" hidden="1" x14ac:dyDescent="0.35">
      <c r="A4232" s="7" t="s">
        <v>3393</v>
      </c>
      <c r="B4232" t="s">
        <v>6559</v>
      </c>
      <c r="C4232" t="s">
        <v>6509</v>
      </c>
      <c r="D4232">
        <v>32</v>
      </c>
      <c r="E4232">
        <v>8</v>
      </c>
      <c r="F4232" t="s">
        <v>105</v>
      </c>
      <c r="G4232" t="s">
        <v>114</v>
      </c>
      <c r="H4232" t="s">
        <v>3324</v>
      </c>
      <c r="I4232" t="s">
        <v>109</v>
      </c>
      <c r="J4232" t="s">
        <v>6607</v>
      </c>
      <c r="K4232" s="7" t="s">
        <v>7657</v>
      </c>
      <c r="L4232" s="7" t="s">
        <v>7653</v>
      </c>
      <c r="M4232" s="7" t="s">
        <v>7682</v>
      </c>
      <c r="N4232" s="7" t="s">
        <v>7652</v>
      </c>
      <c r="O4232" t="s">
        <v>12681</v>
      </c>
    </row>
    <row r="4233" spans="1:15" hidden="1" x14ac:dyDescent="0.35">
      <c r="A4233" s="7" t="s">
        <v>3393</v>
      </c>
      <c r="B4233" t="s">
        <v>6560</v>
      </c>
      <c r="C4233" t="s">
        <v>6509</v>
      </c>
      <c r="D4233">
        <v>40</v>
      </c>
      <c r="E4233">
        <v>8</v>
      </c>
      <c r="F4233" t="s">
        <v>103</v>
      </c>
      <c r="G4233" t="s">
        <v>114</v>
      </c>
      <c r="H4233" t="s">
        <v>3324</v>
      </c>
      <c r="I4233" t="s">
        <v>109</v>
      </c>
      <c r="J4233" t="s">
        <v>6608</v>
      </c>
      <c r="K4233" s="7" t="s">
        <v>7657</v>
      </c>
      <c r="L4233" s="7" t="s">
        <v>7653</v>
      </c>
      <c r="M4233" s="7" t="s">
        <v>7682</v>
      </c>
      <c r="N4233" s="7" t="s">
        <v>7652</v>
      </c>
      <c r="O4233" t="s">
        <v>12681</v>
      </c>
    </row>
    <row r="4234" spans="1:15" hidden="1" x14ac:dyDescent="0.35">
      <c r="A4234" s="7" t="s">
        <v>3393</v>
      </c>
      <c r="B4234" t="s">
        <v>6561</v>
      </c>
      <c r="C4234" t="s">
        <v>6509</v>
      </c>
      <c r="D4234">
        <v>48</v>
      </c>
      <c r="E4234">
        <v>8</v>
      </c>
      <c r="F4234" t="s">
        <v>105</v>
      </c>
      <c r="G4234" t="s">
        <v>114</v>
      </c>
      <c r="H4234" t="s">
        <v>3324</v>
      </c>
      <c r="I4234" t="s">
        <v>109</v>
      </c>
      <c r="J4234" t="s">
        <v>6609</v>
      </c>
      <c r="K4234" s="7" t="s">
        <v>7657</v>
      </c>
      <c r="L4234" s="7" t="s">
        <v>7653</v>
      </c>
      <c r="M4234" s="7" t="s">
        <v>7682</v>
      </c>
      <c r="N4234" s="7" t="s">
        <v>7652</v>
      </c>
      <c r="O4234" t="s">
        <v>12681</v>
      </c>
    </row>
    <row r="4235" spans="1:15" hidden="1" x14ac:dyDescent="0.35">
      <c r="A4235" s="7" t="s">
        <v>3393</v>
      </c>
      <c r="B4235" t="s">
        <v>6562</v>
      </c>
      <c r="C4235" t="s">
        <v>6509</v>
      </c>
      <c r="D4235">
        <v>56</v>
      </c>
      <c r="E4235">
        <v>8</v>
      </c>
      <c r="F4235" t="s">
        <v>103</v>
      </c>
      <c r="G4235" t="s">
        <v>114</v>
      </c>
      <c r="H4235" t="s">
        <v>3324</v>
      </c>
      <c r="I4235" t="s">
        <v>109</v>
      </c>
      <c r="J4235" t="s">
        <v>6610</v>
      </c>
      <c r="K4235" s="7" t="s">
        <v>7657</v>
      </c>
      <c r="L4235" s="7" t="s">
        <v>7653</v>
      </c>
      <c r="M4235" s="7" t="s">
        <v>7682</v>
      </c>
      <c r="N4235" s="7" t="s">
        <v>7652</v>
      </c>
      <c r="O4235" t="s">
        <v>12681</v>
      </c>
    </row>
    <row r="4236" spans="1:15" hidden="1" x14ac:dyDescent="0.35">
      <c r="A4236" s="7" t="s">
        <v>3393</v>
      </c>
      <c r="B4236" t="s">
        <v>6563</v>
      </c>
      <c r="C4236" t="s">
        <v>6509</v>
      </c>
      <c r="D4236">
        <v>64</v>
      </c>
      <c r="E4236">
        <v>8</v>
      </c>
      <c r="F4236" t="s">
        <v>105</v>
      </c>
      <c r="G4236" t="s">
        <v>114</v>
      </c>
      <c r="H4236" t="s">
        <v>3324</v>
      </c>
      <c r="I4236" t="s">
        <v>109</v>
      </c>
      <c r="J4236" t="s">
        <v>6611</v>
      </c>
      <c r="K4236" s="7" t="s">
        <v>7657</v>
      </c>
      <c r="L4236" s="7" t="s">
        <v>7653</v>
      </c>
      <c r="M4236" s="7" t="s">
        <v>7682</v>
      </c>
      <c r="N4236" s="7" t="s">
        <v>7652</v>
      </c>
      <c r="O4236" t="s">
        <v>12681</v>
      </c>
    </row>
    <row r="4237" spans="1:15" hidden="1" x14ac:dyDescent="0.35">
      <c r="A4237" s="7" t="s">
        <v>3393</v>
      </c>
      <c r="B4237" t="s">
        <v>6564</v>
      </c>
      <c r="C4237" t="s">
        <v>6510</v>
      </c>
      <c r="D4237">
        <v>0</v>
      </c>
      <c r="E4237">
        <v>8</v>
      </c>
      <c r="F4237" t="s">
        <v>103</v>
      </c>
      <c r="G4237" t="s">
        <v>114</v>
      </c>
      <c r="H4237" t="s">
        <v>3324</v>
      </c>
      <c r="I4237" t="s">
        <v>109</v>
      </c>
      <c r="J4237" t="s">
        <v>135</v>
      </c>
      <c r="K4237" s="7" t="s">
        <v>7658</v>
      </c>
      <c r="L4237" s="7" t="s">
        <v>7653</v>
      </c>
      <c r="M4237" s="7" t="s">
        <v>7682</v>
      </c>
      <c r="N4237" s="7" t="s">
        <v>7652</v>
      </c>
      <c r="O4237" t="s">
        <v>12681</v>
      </c>
    </row>
    <row r="4238" spans="1:15" hidden="1" x14ac:dyDescent="0.35">
      <c r="A4238" s="6" t="s">
        <v>3393</v>
      </c>
      <c r="B4238" s="6" t="s">
        <v>6565</v>
      </c>
      <c r="C4238" s="6" t="s">
        <v>6510</v>
      </c>
      <c r="D4238" s="6">
        <v>8</v>
      </c>
      <c r="E4238" s="6">
        <v>8</v>
      </c>
      <c r="F4238" s="6" t="s">
        <v>105</v>
      </c>
      <c r="G4238" s="6" t="s">
        <v>114</v>
      </c>
      <c r="H4238" s="6" t="s">
        <v>3324</v>
      </c>
      <c r="I4238" s="6" t="s">
        <v>109</v>
      </c>
      <c r="J4238" s="6" t="s">
        <v>3385</v>
      </c>
      <c r="K4238" s="6" t="s">
        <v>163</v>
      </c>
      <c r="L4238" s="6" t="s">
        <v>7652</v>
      </c>
      <c r="N4238" s="7" t="s">
        <v>7652</v>
      </c>
      <c r="O4238" t="s">
        <v>12681</v>
      </c>
    </row>
    <row r="4239" spans="1:15" hidden="1" x14ac:dyDescent="0.35">
      <c r="A4239" s="6" t="s">
        <v>3393</v>
      </c>
      <c r="B4239" s="6" t="s">
        <v>6566</v>
      </c>
      <c r="C4239" s="6" t="s">
        <v>6510</v>
      </c>
      <c r="D4239" s="6">
        <v>16</v>
      </c>
      <c r="E4239" s="6">
        <v>8</v>
      </c>
      <c r="F4239" s="6" t="s">
        <v>103</v>
      </c>
      <c r="G4239" s="6" t="s">
        <v>114</v>
      </c>
      <c r="H4239" s="6" t="s">
        <v>3324</v>
      </c>
      <c r="I4239" s="6" t="s">
        <v>109</v>
      </c>
      <c r="J4239" s="6" t="s">
        <v>3386</v>
      </c>
      <c r="K4239" s="6" t="s">
        <v>163</v>
      </c>
      <c r="L4239" s="6" t="s">
        <v>7652</v>
      </c>
      <c r="N4239" s="7" t="s">
        <v>7652</v>
      </c>
      <c r="O4239" t="s">
        <v>12681</v>
      </c>
    </row>
    <row r="4240" spans="1:15" hidden="1" x14ac:dyDescent="0.35">
      <c r="A4240" s="6" t="s">
        <v>3393</v>
      </c>
      <c r="B4240" s="6" t="s">
        <v>6567</v>
      </c>
      <c r="C4240" s="6" t="s">
        <v>6510</v>
      </c>
      <c r="D4240" s="6">
        <v>24</v>
      </c>
      <c r="E4240" s="6">
        <v>8</v>
      </c>
      <c r="F4240" s="6" t="s">
        <v>105</v>
      </c>
      <c r="G4240" s="6" t="s">
        <v>114</v>
      </c>
      <c r="H4240" s="6" t="s">
        <v>3324</v>
      </c>
      <c r="I4240" s="6" t="s">
        <v>109</v>
      </c>
      <c r="J4240" s="6" t="s">
        <v>3387</v>
      </c>
      <c r="K4240" s="6" t="s">
        <v>163</v>
      </c>
      <c r="L4240" s="6" t="s">
        <v>7652</v>
      </c>
      <c r="N4240" s="7" t="s">
        <v>7652</v>
      </c>
      <c r="O4240" t="s">
        <v>12681</v>
      </c>
    </row>
    <row r="4241" spans="1:17" hidden="1" x14ac:dyDescent="0.35">
      <c r="A4241" s="6" t="s">
        <v>3393</v>
      </c>
      <c r="B4241" s="6" t="s">
        <v>6568</v>
      </c>
      <c r="C4241" s="6" t="s">
        <v>6510</v>
      </c>
      <c r="D4241" s="6">
        <v>32</v>
      </c>
      <c r="E4241" s="6">
        <v>8</v>
      </c>
      <c r="F4241" s="6" t="s">
        <v>103</v>
      </c>
      <c r="G4241" s="6" t="s">
        <v>114</v>
      </c>
      <c r="H4241" s="6" t="s">
        <v>3324</v>
      </c>
      <c r="I4241" s="6" t="s">
        <v>109</v>
      </c>
      <c r="J4241" s="6" t="s">
        <v>3388</v>
      </c>
      <c r="K4241" s="6" t="s">
        <v>163</v>
      </c>
      <c r="L4241" s="6" t="s">
        <v>7652</v>
      </c>
      <c r="N4241" s="7" t="s">
        <v>7652</v>
      </c>
      <c r="O4241" t="s">
        <v>12681</v>
      </c>
    </row>
    <row r="4242" spans="1:17" hidden="1" x14ac:dyDescent="0.35">
      <c r="A4242" s="6" t="s">
        <v>3393</v>
      </c>
      <c r="B4242" s="6" t="s">
        <v>6569</v>
      </c>
      <c r="C4242" s="6" t="s">
        <v>6510</v>
      </c>
      <c r="D4242" s="6">
        <v>40</v>
      </c>
      <c r="E4242" s="6">
        <v>8</v>
      </c>
      <c r="F4242" s="6" t="s">
        <v>105</v>
      </c>
      <c r="G4242" s="6" t="s">
        <v>114</v>
      </c>
      <c r="H4242" s="6" t="s">
        <v>3324</v>
      </c>
      <c r="I4242" s="6" t="s">
        <v>109</v>
      </c>
      <c r="J4242" s="6" t="s">
        <v>3389</v>
      </c>
      <c r="K4242" s="6" t="s">
        <v>163</v>
      </c>
      <c r="L4242" s="6" t="s">
        <v>7652</v>
      </c>
      <c r="N4242" s="7" t="s">
        <v>7652</v>
      </c>
      <c r="O4242" t="s">
        <v>12681</v>
      </c>
    </row>
    <row r="4243" spans="1:17" hidden="1" x14ac:dyDescent="0.35">
      <c r="A4243" s="6" t="s">
        <v>3393</v>
      </c>
      <c r="B4243" s="6" t="s">
        <v>6570</v>
      </c>
      <c r="C4243" s="6" t="s">
        <v>6510</v>
      </c>
      <c r="D4243" s="6">
        <v>48</v>
      </c>
      <c r="E4243" s="6">
        <v>8</v>
      </c>
      <c r="F4243" s="6" t="s">
        <v>103</v>
      </c>
      <c r="G4243" s="6" t="s">
        <v>114</v>
      </c>
      <c r="H4243" s="6" t="s">
        <v>3324</v>
      </c>
      <c r="I4243" s="6" t="s">
        <v>109</v>
      </c>
      <c r="J4243" s="6" t="s">
        <v>3390</v>
      </c>
      <c r="K4243" s="6" t="s">
        <v>163</v>
      </c>
      <c r="L4243" s="6" t="s">
        <v>7652</v>
      </c>
      <c r="N4243" s="7" t="s">
        <v>7652</v>
      </c>
      <c r="O4243" t="s">
        <v>12681</v>
      </c>
    </row>
    <row r="4244" spans="1:17" hidden="1" x14ac:dyDescent="0.35">
      <c r="A4244" s="6" t="s">
        <v>3393</v>
      </c>
      <c r="B4244" s="6" t="s">
        <v>6571</v>
      </c>
      <c r="C4244" s="6" t="s">
        <v>6510</v>
      </c>
      <c r="D4244" s="6">
        <v>56</v>
      </c>
      <c r="E4244" s="6">
        <v>8</v>
      </c>
      <c r="F4244" s="6" t="s">
        <v>105</v>
      </c>
      <c r="G4244" s="6" t="s">
        <v>114</v>
      </c>
      <c r="H4244" s="6" t="s">
        <v>3324</v>
      </c>
      <c r="I4244" s="6" t="s">
        <v>109</v>
      </c>
      <c r="J4244" s="6" t="s">
        <v>3391</v>
      </c>
      <c r="K4244" s="6" t="s">
        <v>163</v>
      </c>
      <c r="L4244" s="6" t="s">
        <v>7652</v>
      </c>
      <c r="N4244" s="7" t="s">
        <v>7652</v>
      </c>
      <c r="O4244" t="s">
        <v>12681</v>
      </c>
    </row>
    <row r="4245" spans="1:17" hidden="1" x14ac:dyDescent="0.35">
      <c r="A4245" s="6" t="s">
        <v>3393</v>
      </c>
      <c r="B4245" s="6" t="s">
        <v>6572</v>
      </c>
      <c r="C4245" s="6" t="s">
        <v>6510</v>
      </c>
      <c r="D4245" s="6">
        <v>64</v>
      </c>
      <c r="E4245" s="6">
        <v>8</v>
      </c>
      <c r="F4245" s="6" t="s">
        <v>103</v>
      </c>
      <c r="G4245" s="6" t="s">
        <v>114</v>
      </c>
      <c r="H4245" s="6" t="s">
        <v>3324</v>
      </c>
      <c r="I4245" s="6" t="s">
        <v>109</v>
      </c>
      <c r="J4245" s="6" t="s">
        <v>3392</v>
      </c>
      <c r="K4245" s="6" t="s">
        <v>163</v>
      </c>
      <c r="L4245" s="6" t="s">
        <v>7652</v>
      </c>
      <c r="N4245" s="7" t="s">
        <v>7652</v>
      </c>
      <c r="O4245" t="s">
        <v>12681</v>
      </c>
    </row>
    <row r="4246" spans="1:17" hidden="1" x14ac:dyDescent="0.35">
      <c r="A4246" s="7" t="s">
        <v>3393</v>
      </c>
      <c r="B4246" t="s">
        <v>6651</v>
      </c>
      <c r="C4246" t="s">
        <v>6713</v>
      </c>
      <c r="D4246">
        <v>0</v>
      </c>
      <c r="E4246">
        <v>8</v>
      </c>
      <c r="F4246" t="s">
        <v>103</v>
      </c>
      <c r="G4246" t="s">
        <v>114</v>
      </c>
      <c r="H4246" t="s">
        <v>3324</v>
      </c>
      <c r="I4246" t="s">
        <v>109</v>
      </c>
      <c r="J4246" t="s">
        <v>135</v>
      </c>
      <c r="K4246" s="7" t="s">
        <v>7658</v>
      </c>
      <c r="L4246" s="7" t="s">
        <v>7653</v>
      </c>
      <c r="M4246" s="7" t="s">
        <v>7682</v>
      </c>
      <c r="N4246" s="7" t="s">
        <v>7652</v>
      </c>
      <c r="O4246" t="s">
        <v>12681</v>
      </c>
    </row>
    <row r="4247" spans="1:17" hidden="1" x14ac:dyDescent="0.35">
      <c r="A4247" s="7" t="s">
        <v>3393</v>
      </c>
      <c r="B4247" t="s">
        <v>6652</v>
      </c>
      <c r="C4247" t="s">
        <v>6713</v>
      </c>
      <c r="D4247">
        <v>8</v>
      </c>
      <c r="E4247">
        <v>8</v>
      </c>
      <c r="F4247" t="s">
        <v>105</v>
      </c>
      <c r="G4247" t="s">
        <v>114</v>
      </c>
      <c r="H4247" t="s">
        <v>3324</v>
      </c>
      <c r="I4247" t="s">
        <v>109</v>
      </c>
      <c r="J4247" t="s">
        <v>3384</v>
      </c>
      <c r="K4247" s="7" t="s">
        <v>7655</v>
      </c>
      <c r="L4247" s="7" t="s">
        <v>7653</v>
      </c>
      <c r="M4247" s="7" t="s">
        <v>7682</v>
      </c>
      <c r="N4247" s="7" t="s">
        <v>7652</v>
      </c>
      <c r="O4247" t="s">
        <v>12681</v>
      </c>
    </row>
    <row r="4248" spans="1:17" hidden="1" x14ac:dyDescent="0.35">
      <c r="A4248" s="7" t="s">
        <v>3393</v>
      </c>
      <c r="B4248" t="s">
        <v>6653</v>
      </c>
      <c r="C4248" t="s">
        <v>6713</v>
      </c>
      <c r="D4248">
        <v>16</v>
      </c>
      <c r="E4248">
        <v>1</v>
      </c>
      <c r="F4248" t="s">
        <v>104</v>
      </c>
      <c r="G4248" t="s">
        <v>2555</v>
      </c>
      <c r="H4248" t="s">
        <v>3324</v>
      </c>
      <c r="I4248" t="s">
        <v>109</v>
      </c>
      <c r="J4248" t="s">
        <v>6612</v>
      </c>
      <c r="K4248" s="7" t="s">
        <v>7659</v>
      </c>
      <c r="L4248" s="7" t="s">
        <v>7653</v>
      </c>
      <c r="M4248" s="7" t="s">
        <v>7682</v>
      </c>
      <c r="N4248" t="s">
        <v>7659</v>
      </c>
    </row>
    <row r="4249" spans="1:17" hidden="1" x14ac:dyDescent="0.35">
      <c r="A4249" s="7" t="s">
        <v>3393</v>
      </c>
      <c r="B4249" t="s">
        <v>6654</v>
      </c>
      <c r="C4249" t="s">
        <v>6713</v>
      </c>
      <c r="D4249">
        <v>17</v>
      </c>
      <c r="E4249">
        <v>1</v>
      </c>
      <c r="F4249" t="s">
        <v>104</v>
      </c>
      <c r="G4249" t="s">
        <v>2555</v>
      </c>
      <c r="H4249" t="s">
        <v>3324</v>
      </c>
      <c r="I4249" t="s">
        <v>109</v>
      </c>
      <c r="J4249" t="s">
        <v>6613</v>
      </c>
      <c r="K4249" s="7" t="s">
        <v>7659</v>
      </c>
      <c r="L4249" s="7" t="s">
        <v>7653</v>
      </c>
      <c r="M4249" s="7" t="s">
        <v>7682</v>
      </c>
      <c r="N4249" t="s">
        <v>7659</v>
      </c>
    </row>
    <row r="4250" spans="1:17" hidden="1" x14ac:dyDescent="0.35">
      <c r="A4250" s="7" t="s">
        <v>3393</v>
      </c>
      <c r="B4250" t="s">
        <v>6655</v>
      </c>
      <c r="C4250" t="s">
        <v>6713</v>
      </c>
      <c r="D4250">
        <v>18</v>
      </c>
      <c r="E4250">
        <v>1</v>
      </c>
      <c r="F4250" t="s">
        <v>104</v>
      </c>
      <c r="G4250" t="s">
        <v>2555</v>
      </c>
      <c r="H4250" t="s">
        <v>3324</v>
      </c>
      <c r="I4250" t="s">
        <v>109</v>
      </c>
      <c r="J4250" t="s">
        <v>6614</v>
      </c>
      <c r="K4250" s="7" t="s">
        <v>7659</v>
      </c>
      <c r="L4250" s="7" t="s">
        <v>7653</v>
      </c>
      <c r="M4250" s="7" t="s">
        <v>7682</v>
      </c>
      <c r="N4250" t="s">
        <v>7659</v>
      </c>
    </row>
    <row r="4251" spans="1:17" hidden="1" x14ac:dyDescent="0.35">
      <c r="A4251" s="7" t="s">
        <v>3393</v>
      </c>
      <c r="B4251" t="s">
        <v>6656</v>
      </c>
      <c r="C4251" t="s">
        <v>6713</v>
      </c>
      <c r="D4251">
        <v>19</v>
      </c>
      <c r="E4251">
        <v>1</v>
      </c>
      <c r="F4251" t="s">
        <v>104</v>
      </c>
      <c r="G4251" t="s">
        <v>2555</v>
      </c>
      <c r="H4251" t="s">
        <v>3324</v>
      </c>
      <c r="I4251" t="s">
        <v>109</v>
      </c>
      <c r="J4251" t="s">
        <v>6615</v>
      </c>
      <c r="K4251" s="7" t="s">
        <v>7659</v>
      </c>
      <c r="L4251" s="7" t="s">
        <v>7653</v>
      </c>
      <c r="M4251" s="7" t="s">
        <v>7682</v>
      </c>
      <c r="N4251" t="s">
        <v>7659</v>
      </c>
    </row>
    <row r="4252" spans="1:17" hidden="1" x14ac:dyDescent="0.35">
      <c r="A4252" s="7" t="s">
        <v>3393</v>
      </c>
      <c r="B4252" t="s">
        <v>6657</v>
      </c>
      <c r="C4252" t="s">
        <v>6713</v>
      </c>
      <c r="D4252">
        <v>20</v>
      </c>
      <c r="E4252">
        <v>1</v>
      </c>
      <c r="F4252" t="s">
        <v>104</v>
      </c>
      <c r="G4252" t="s">
        <v>2555</v>
      </c>
      <c r="H4252" t="s">
        <v>3324</v>
      </c>
      <c r="I4252" t="s">
        <v>109</v>
      </c>
      <c r="J4252" t="s">
        <v>6616</v>
      </c>
      <c r="K4252" s="7" t="s">
        <v>7659</v>
      </c>
      <c r="L4252" s="7" t="s">
        <v>7653</v>
      </c>
      <c r="M4252" s="7" t="s">
        <v>7682</v>
      </c>
      <c r="N4252" t="s">
        <v>7659</v>
      </c>
    </row>
    <row r="4253" spans="1:17" hidden="1" x14ac:dyDescent="0.35">
      <c r="A4253" s="7" t="s">
        <v>3393</v>
      </c>
      <c r="B4253" t="s">
        <v>6658</v>
      </c>
      <c r="C4253" t="s">
        <v>6713</v>
      </c>
      <c r="D4253">
        <v>21</v>
      </c>
      <c r="E4253">
        <v>1</v>
      </c>
      <c r="F4253" t="s">
        <v>104</v>
      </c>
      <c r="G4253" t="s">
        <v>2555</v>
      </c>
      <c r="H4253" t="s">
        <v>3324</v>
      </c>
      <c r="I4253" t="s">
        <v>109</v>
      </c>
      <c r="J4253" t="s">
        <v>6617</v>
      </c>
      <c r="K4253" s="7" t="s">
        <v>7659</v>
      </c>
      <c r="L4253" s="7" t="s">
        <v>7653</v>
      </c>
      <c r="M4253" s="7" t="s">
        <v>7682</v>
      </c>
      <c r="N4253" t="s">
        <v>7659</v>
      </c>
    </row>
    <row r="4254" spans="1:17" hidden="1" x14ac:dyDescent="0.35">
      <c r="A4254" s="7" t="s">
        <v>3393</v>
      </c>
      <c r="B4254" t="s">
        <v>6659</v>
      </c>
      <c r="C4254" t="s">
        <v>6713</v>
      </c>
      <c r="D4254">
        <v>22</v>
      </c>
      <c r="E4254">
        <v>1</v>
      </c>
      <c r="F4254" t="s">
        <v>104</v>
      </c>
      <c r="G4254" t="s">
        <v>2555</v>
      </c>
      <c r="H4254" t="s">
        <v>3324</v>
      </c>
      <c r="I4254" t="s">
        <v>109</v>
      </c>
      <c r="J4254" t="s">
        <v>6618</v>
      </c>
      <c r="K4254" s="7" t="s">
        <v>7659</v>
      </c>
      <c r="L4254" s="7" t="s">
        <v>7653</v>
      </c>
      <c r="M4254" s="7" t="s">
        <v>7682</v>
      </c>
      <c r="N4254" t="s">
        <v>7659</v>
      </c>
    </row>
    <row r="4255" spans="1:17" hidden="1" x14ac:dyDescent="0.35">
      <c r="A4255" s="7" t="s">
        <v>3393</v>
      </c>
      <c r="B4255" t="s">
        <v>6660</v>
      </c>
      <c r="C4255" t="s">
        <v>6713</v>
      </c>
      <c r="D4255">
        <v>23</v>
      </c>
      <c r="E4255">
        <v>1</v>
      </c>
      <c r="F4255" t="s">
        <v>104</v>
      </c>
      <c r="G4255" t="s">
        <v>2555</v>
      </c>
      <c r="H4255" t="s">
        <v>3324</v>
      </c>
      <c r="I4255" t="s">
        <v>109</v>
      </c>
      <c r="J4255" t="s">
        <v>6619</v>
      </c>
      <c r="K4255" s="7" t="s">
        <v>7659</v>
      </c>
      <c r="L4255" s="7" t="s">
        <v>7653</v>
      </c>
      <c r="M4255" s="7" t="s">
        <v>7682</v>
      </c>
      <c r="N4255" t="s">
        <v>7659</v>
      </c>
    </row>
    <row r="4256" spans="1:17" hidden="1" x14ac:dyDescent="0.35">
      <c r="A4256" s="7" t="s">
        <v>3393</v>
      </c>
      <c r="B4256" t="s">
        <v>6661</v>
      </c>
      <c r="C4256" t="s">
        <v>6713</v>
      </c>
      <c r="D4256">
        <v>24</v>
      </c>
      <c r="E4256">
        <v>1</v>
      </c>
      <c r="F4256" t="s">
        <v>104</v>
      </c>
      <c r="G4256" t="s">
        <v>2555</v>
      </c>
      <c r="H4256" t="s">
        <v>3324</v>
      </c>
      <c r="I4256" t="s">
        <v>109</v>
      </c>
      <c r="J4256" t="s">
        <v>6620</v>
      </c>
      <c r="K4256" s="7" t="s">
        <v>7660</v>
      </c>
      <c r="L4256" s="7" t="s">
        <v>7653</v>
      </c>
      <c r="M4256" s="7" t="s">
        <v>7682</v>
      </c>
      <c r="N4256" s="7" t="s">
        <v>7653</v>
      </c>
      <c r="O4256" s="6" t="s">
        <v>12690</v>
      </c>
      <c r="P4256" s="6"/>
      <c r="Q4256" s="7" t="s">
        <v>7653</v>
      </c>
    </row>
    <row r="4257" spans="1:17" hidden="1" x14ac:dyDescent="0.35">
      <c r="A4257" s="7" t="s">
        <v>3393</v>
      </c>
      <c r="B4257" t="s">
        <v>6662</v>
      </c>
      <c r="C4257" t="s">
        <v>6713</v>
      </c>
      <c r="D4257">
        <v>25</v>
      </c>
      <c r="E4257">
        <v>1</v>
      </c>
      <c r="F4257" t="s">
        <v>104</v>
      </c>
      <c r="G4257" t="s">
        <v>2555</v>
      </c>
      <c r="H4257" t="s">
        <v>3324</v>
      </c>
      <c r="I4257" t="s">
        <v>109</v>
      </c>
      <c r="J4257" t="s">
        <v>6621</v>
      </c>
      <c r="K4257" s="7" t="s">
        <v>7660</v>
      </c>
      <c r="L4257" s="7" t="s">
        <v>7653</v>
      </c>
      <c r="M4257" s="7" t="s">
        <v>7682</v>
      </c>
      <c r="N4257" s="7" t="s">
        <v>7652</v>
      </c>
      <c r="O4257" t="s">
        <v>12681</v>
      </c>
    </row>
    <row r="4258" spans="1:17" hidden="1" x14ac:dyDescent="0.35">
      <c r="A4258" s="7" t="s">
        <v>3393</v>
      </c>
      <c r="B4258" t="s">
        <v>6663</v>
      </c>
      <c r="C4258" t="s">
        <v>6713</v>
      </c>
      <c r="D4258">
        <v>26</v>
      </c>
      <c r="E4258">
        <v>1</v>
      </c>
      <c r="F4258" t="s">
        <v>104</v>
      </c>
      <c r="G4258" t="s">
        <v>2555</v>
      </c>
      <c r="H4258" t="s">
        <v>3324</v>
      </c>
      <c r="I4258" t="s">
        <v>109</v>
      </c>
      <c r="J4258" t="s">
        <v>6622</v>
      </c>
      <c r="K4258" s="7" t="s">
        <v>7660</v>
      </c>
      <c r="L4258" s="7" t="s">
        <v>7653</v>
      </c>
      <c r="M4258" s="7" t="s">
        <v>7682</v>
      </c>
      <c r="N4258" s="7" t="s">
        <v>7653</v>
      </c>
      <c r="O4258" s="6" t="s">
        <v>12690</v>
      </c>
      <c r="P4258" s="6"/>
      <c r="Q4258" s="7" t="s">
        <v>7653</v>
      </c>
    </row>
    <row r="4259" spans="1:17" hidden="1" x14ac:dyDescent="0.35">
      <c r="A4259" s="7" t="s">
        <v>3393</v>
      </c>
      <c r="B4259" t="s">
        <v>6664</v>
      </c>
      <c r="C4259" t="s">
        <v>6713</v>
      </c>
      <c r="D4259">
        <v>27</v>
      </c>
      <c r="E4259">
        <v>1</v>
      </c>
      <c r="F4259" t="s">
        <v>104</v>
      </c>
      <c r="G4259" t="s">
        <v>2555</v>
      </c>
      <c r="H4259" t="s">
        <v>3324</v>
      </c>
      <c r="I4259" t="s">
        <v>109</v>
      </c>
      <c r="J4259" t="s">
        <v>6623</v>
      </c>
      <c r="K4259" s="7" t="s">
        <v>7659</v>
      </c>
      <c r="L4259" s="7" t="s">
        <v>7653</v>
      </c>
      <c r="M4259" s="7" t="s">
        <v>7682</v>
      </c>
      <c r="N4259" t="s">
        <v>7659</v>
      </c>
    </row>
    <row r="4260" spans="1:17" hidden="1" x14ac:dyDescent="0.35">
      <c r="A4260" s="7" t="s">
        <v>3393</v>
      </c>
      <c r="B4260" t="s">
        <v>6665</v>
      </c>
      <c r="C4260" t="s">
        <v>6713</v>
      </c>
      <c r="D4260">
        <v>28</v>
      </c>
      <c r="E4260">
        <v>1</v>
      </c>
      <c r="F4260" t="s">
        <v>104</v>
      </c>
      <c r="G4260" t="s">
        <v>2555</v>
      </c>
      <c r="H4260" t="s">
        <v>3324</v>
      </c>
      <c r="I4260" t="s">
        <v>109</v>
      </c>
      <c r="J4260" t="s">
        <v>6624</v>
      </c>
      <c r="K4260" s="7" t="s">
        <v>7659</v>
      </c>
      <c r="L4260" s="7" t="s">
        <v>7653</v>
      </c>
      <c r="M4260" s="7" t="s">
        <v>7682</v>
      </c>
      <c r="N4260" t="s">
        <v>7659</v>
      </c>
    </row>
    <row r="4261" spans="1:17" hidden="1" x14ac:dyDescent="0.35">
      <c r="A4261" s="7" t="s">
        <v>3393</v>
      </c>
      <c r="B4261" t="s">
        <v>6666</v>
      </c>
      <c r="C4261" t="s">
        <v>6713</v>
      </c>
      <c r="D4261">
        <v>29</v>
      </c>
      <c r="E4261">
        <v>1</v>
      </c>
      <c r="F4261" t="s">
        <v>104</v>
      </c>
      <c r="G4261" t="s">
        <v>2555</v>
      </c>
      <c r="H4261" t="s">
        <v>3324</v>
      </c>
      <c r="I4261" t="s">
        <v>109</v>
      </c>
      <c r="J4261" t="s">
        <v>6625</v>
      </c>
      <c r="K4261" s="7" t="s">
        <v>7659</v>
      </c>
      <c r="L4261" s="7" t="s">
        <v>7653</v>
      </c>
      <c r="M4261" s="7" t="s">
        <v>7682</v>
      </c>
      <c r="N4261" t="s">
        <v>7659</v>
      </c>
    </row>
    <row r="4262" spans="1:17" hidden="1" x14ac:dyDescent="0.35">
      <c r="A4262" s="7" t="s">
        <v>3393</v>
      </c>
      <c r="B4262" t="s">
        <v>6667</v>
      </c>
      <c r="C4262" t="s">
        <v>6713</v>
      </c>
      <c r="D4262">
        <v>30</v>
      </c>
      <c r="E4262">
        <v>1</v>
      </c>
      <c r="F4262" t="s">
        <v>104</v>
      </c>
      <c r="G4262" t="s">
        <v>2555</v>
      </c>
      <c r="H4262" t="s">
        <v>3324</v>
      </c>
      <c r="I4262" t="s">
        <v>109</v>
      </c>
      <c r="J4262" t="s">
        <v>6626</v>
      </c>
      <c r="K4262" s="7" t="s">
        <v>7659</v>
      </c>
      <c r="L4262" s="7" t="s">
        <v>7653</v>
      </c>
      <c r="M4262" s="7" t="s">
        <v>7682</v>
      </c>
      <c r="N4262" t="s">
        <v>7659</v>
      </c>
    </row>
    <row r="4263" spans="1:17" hidden="1" x14ac:dyDescent="0.35">
      <c r="A4263" s="7" t="s">
        <v>3393</v>
      </c>
      <c r="B4263" t="s">
        <v>6668</v>
      </c>
      <c r="C4263" t="s">
        <v>6713</v>
      </c>
      <c r="D4263">
        <v>31</v>
      </c>
      <c r="E4263">
        <v>1</v>
      </c>
      <c r="F4263" t="s">
        <v>104</v>
      </c>
      <c r="G4263" t="s">
        <v>2555</v>
      </c>
      <c r="H4263" t="s">
        <v>3324</v>
      </c>
      <c r="I4263" t="s">
        <v>109</v>
      </c>
      <c r="J4263" t="s">
        <v>6627</v>
      </c>
      <c r="K4263" s="7" t="s">
        <v>7659</v>
      </c>
      <c r="L4263" s="7" t="s">
        <v>7653</v>
      </c>
      <c r="M4263" s="7" t="s">
        <v>7682</v>
      </c>
      <c r="N4263" t="s">
        <v>7659</v>
      </c>
    </row>
    <row r="4264" spans="1:17" hidden="1" x14ac:dyDescent="0.35">
      <c r="A4264" s="7" t="s">
        <v>3393</v>
      </c>
      <c r="B4264" t="s">
        <v>6669</v>
      </c>
      <c r="C4264" t="s">
        <v>6713</v>
      </c>
      <c r="D4264">
        <v>32</v>
      </c>
      <c r="E4264">
        <v>1</v>
      </c>
      <c r="F4264" t="s">
        <v>104</v>
      </c>
      <c r="G4264" t="s">
        <v>2555</v>
      </c>
      <c r="H4264" t="s">
        <v>3324</v>
      </c>
      <c r="I4264" t="s">
        <v>109</v>
      </c>
      <c r="J4264" t="s">
        <v>6628</v>
      </c>
      <c r="K4264" s="7" t="s">
        <v>7659</v>
      </c>
      <c r="L4264" s="7" t="s">
        <v>7653</v>
      </c>
      <c r="M4264" s="7" t="s">
        <v>7682</v>
      </c>
      <c r="N4264" t="s">
        <v>7659</v>
      </c>
    </row>
    <row r="4265" spans="1:17" hidden="1" x14ac:dyDescent="0.35">
      <c r="A4265" s="7" t="s">
        <v>3393</v>
      </c>
      <c r="B4265" t="s">
        <v>6670</v>
      </c>
      <c r="C4265" t="s">
        <v>6713</v>
      </c>
      <c r="D4265">
        <v>33</v>
      </c>
      <c r="E4265">
        <v>1</v>
      </c>
      <c r="F4265" t="s">
        <v>104</v>
      </c>
      <c r="G4265" t="s">
        <v>2555</v>
      </c>
      <c r="H4265" t="s">
        <v>3324</v>
      </c>
      <c r="I4265" t="s">
        <v>109</v>
      </c>
      <c r="J4265" t="s">
        <v>6629</v>
      </c>
      <c r="K4265" s="7" t="s">
        <v>7660</v>
      </c>
      <c r="L4265" s="7" t="s">
        <v>7653</v>
      </c>
      <c r="M4265" s="7" t="s">
        <v>7682</v>
      </c>
      <c r="N4265" s="7" t="s">
        <v>12679</v>
      </c>
    </row>
    <row r="4266" spans="1:17" hidden="1" x14ac:dyDescent="0.35">
      <c r="A4266" s="7" t="s">
        <v>3393</v>
      </c>
      <c r="B4266" t="s">
        <v>6671</v>
      </c>
      <c r="C4266" t="s">
        <v>6713</v>
      </c>
      <c r="D4266">
        <v>34</v>
      </c>
      <c r="E4266">
        <v>1</v>
      </c>
      <c r="F4266" t="s">
        <v>104</v>
      </c>
      <c r="G4266" t="s">
        <v>2555</v>
      </c>
      <c r="H4266" t="s">
        <v>3324</v>
      </c>
      <c r="I4266" t="s">
        <v>109</v>
      </c>
      <c r="J4266" t="s">
        <v>6630</v>
      </c>
      <c r="K4266" s="7" t="s">
        <v>7660</v>
      </c>
      <c r="L4266" s="7" t="s">
        <v>7653</v>
      </c>
      <c r="M4266" s="7" t="s">
        <v>7682</v>
      </c>
      <c r="N4266" s="7" t="s">
        <v>7652</v>
      </c>
      <c r="O4266" t="s">
        <v>12681</v>
      </c>
    </row>
    <row r="4267" spans="1:17" hidden="1" x14ac:dyDescent="0.35">
      <c r="A4267" s="7" t="s">
        <v>3393</v>
      </c>
      <c r="B4267" t="s">
        <v>6672</v>
      </c>
      <c r="C4267" t="s">
        <v>6713</v>
      </c>
      <c r="D4267">
        <v>35</v>
      </c>
      <c r="E4267">
        <v>1</v>
      </c>
      <c r="F4267" t="s">
        <v>104</v>
      </c>
      <c r="G4267" t="s">
        <v>2555</v>
      </c>
      <c r="H4267" t="s">
        <v>3324</v>
      </c>
      <c r="I4267" t="s">
        <v>109</v>
      </c>
      <c r="J4267" t="s">
        <v>6631</v>
      </c>
      <c r="K4267" s="7" t="s">
        <v>7659</v>
      </c>
      <c r="L4267" s="7" t="s">
        <v>7653</v>
      </c>
      <c r="M4267" s="7" t="s">
        <v>7682</v>
      </c>
      <c r="N4267" s="7" t="s">
        <v>7652</v>
      </c>
      <c r="O4267" t="s">
        <v>12681</v>
      </c>
    </row>
    <row r="4268" spans="1:17" hidden="1" x14ac:dyDescent="0.35">
      <c r="A4268" s="7" t="s">
        <v>3393</v>
      </c>
      <c r="B4268" t="s">
        <v>6673</v>
      </c>
      <c r="C4268" t="s">
        <v>6713</v>
      </c>
      <c r="D4268">
        <v>36</v>
      </c>
      <c r="E4268">
        <v>1</v>
      </c>
      <c r="F4268" t="s">
        <v>104</v>
      </c>
      <c r="G4268" t="s">
        <v>2555</v>
      </c>
      <c r="H4268" t="s">
        <v>3324</v>
      </c>
      <c r="I4268" t="s">
        <v>109</v>
      </c>
      <c r="J4268" t="s">
        <v>6632</v>
      </c>
      <c r="K4268" s="7" t="s">
        <v>7660</v>
      </c>
      <c r="L4268" s="7" t="s">
        <v>7653</v>
      </c>
      <c r="M4268" s="7" t="s">
        <v>7682</v>
      </c>
      <c r="N4268" s="7" t="s">
        <v>7652</v>
      </c>
      <c r="O4268" t="s">
        <v>12681</v>
      </c>
    </row>
    <row r="4269" spans="1:17" hidden="1" x14ac:dyDescent="0.35">
      <c r="A4269" s="7" t="s">
        <v>3393</v>
      </c>
      <c r="B4269" t="s">
        <v>6674</v>
      </c>
      <c r="C4269" t="s">
        <v>6713</v>
      </c>
      <c r="D4269">
        <v>37</v>
      </c>
      <c r="E4269">
        <v>1</v>
      </c>
      <c r="F4269" t="s">
        <v>104</v>
      </c>
      <c r="G4269" t="s">
        <v>2555</v>
      </c>
      <c r="H4269" t="s">
        <v>3324</v>
      </c>
      <c r="I4269" t="s">
        <v>109</v>
      </c>
      <c r="J4269" t="s">
        <v>6633</v>
      </c>
      <c r="K4269" s="7" t="s">
        <v>7660</v>
      </c>
      <c r="L4269" s="7" t="s">
        <v>7653</v>
      </c>
      <c r="M4269" s="7" t="s">
        <v>7682</v>
      </c>
      <c r="N4269" s="7" t="s">
        <v>7652</v>
      </c>
      <c r="O4269" t="s">
        <v>12681</v>
      </c>
    </row>
    <row r="4270" spans="1:17" hidden="1" x14ac:dyDescent="0.35">
      <c r="A4270" s="7" t="s">
        <v>3393</v>
      </c>
      <c r="B4270" t="s">
        <v>6675</v>
      </c>
      <c r="C4270" t="s">
        <v>6713</v>
      </c>
      <c r="D4270">
        <v>38</v>
      </c>
      <c r="E4270">
        <v>1</v>
      </c>
      <c r="F4270" t="s">
        <v>104</v>
      </c>
      <c r="G4270" t="s">
        <v>2555</v>
      </c>
      <c r="H4270" t="s">
        <v>3324</v>
      </c>
      <c r="I4270" t="s">
        <v>109</v>
      </c>
      <c r="J4270" t="s">
        <v>6634</v>
      </c>
      <c r="K4270" s="7" t="s">
        <v>7660</v>
      </c>
      <c r="L4270" s="7" t="s">
        <v>7653</v>
      </c>
      <c r="M4270" s="7" t="s">
        <v>7682</v>
      </c>
      <c r="N4270" s="7" t="s">
        <v>7652</v>
      </c>
      <c r="O4270" t="s">
        <v>12681</v>
      </c>
    </row>
    <row r="4271" spans="1:17" hidden="1" x14ac:dyDescent="0.35">
      <c r="A4271" s="7" t="s">
        <v>3393</v>
      </c>
      <c r="B4271" t="s">
        <v>6676</v>
      </c>
      <c r="C4271" t="s">
        <v>6713</v>
      </c>
      <c r="D4271">
        <v>39</v>
      </c>
      <c r="E4271">
        <v>1</v>
      </c>
      <c r="F4271" t="s">
        <v>104</v>
      </c>
      <c r="G4271" t="s">
        <v>2555</v>
      </c>
      <c r="H4271" t="s">
        <v>3324</v>
      </c>
      <c r="I4271" t="s">
        <v>109</v>
      </c>
      <c r="J4271" t="s">
        <v>6635</v>
      </c>
      <c r="K4271" s="7" t="s">
        <v>7660</v>
      </c>
      <c r="L4271" s="7" t="s">
        <v>7653</v>
      </c>
      <c r="M4271" s="7" t="s">
        <v>7682</v>
      </c>
      <c r="N4271" s="7" t="s">
        <v>7652</v>
      </c>
      <c r="O4271" t="s">
        <v>12681</v>
      </c>
    </row>
    <row r="4272" spans="1:17" hidden="1" x14ac:dyDescent="0.35">
      <c r="A4272" s="6" t="s">
        <v>3393</v>
      </c>
      <c r="B4272" s="6" t="s">
        <v>6677</v>
      </c>
      <c r="C4272" s="6" t="s">
        <v>6713</v>
      </c>
      <c r="D4272" s="6">
        <v>40</v>
      </c>
      <c r="E4272" s="6">
        <v>8</v>
      </c>
      <c r="F4272" s="6" t="s">
        <v>103</v>
      </c>
      <c r="G4272" s="6" t="s">
        <v>114</v>
      </c>
      <c r="H4272" s="6" t="s">
        <v>3324</v>
      </c>
      <c r="I4272" s="6" t="s">
        <v>109</v>
      </c>
      <c r="J4272" s="6" t="s">
        <v>163</v>
      </c>
      <c r="K4272" s="6" t="s">
        <v>163</v>
      </c>
      <c r="L4272" s="6" t="s">
        <v>7652</v>
      </c>
      <c r="N4272" s="7" t="s">
        <v>7652</v>
      </c>
      <c r="O4272" t="s">
        <v>12681</v>
      </c>
    </row>
    <row r="4273" spans="1:15" hidden="1" x14ac:dyDescent="0.35">
      <c r="A4273" s="6" t="s">
        <v>3393</v>
      </c>
      <c r="B4273" s="6" t="s">
        <v>6678</v>
      </c>
      <c r="C4273" s="6" t="s">
        <v>6713</v>
      </c>
      <c r="D4273" s="6">
        <v>48</v>
      </c>
      <c r="E4273" s="6">
        <v>8</v>
      </c>
      <c r="F4273" s="6" t="s">
        <v>105</v>
      </c>
      <c r="G4273" s="6" t="s">
        <v>114</v>
      </c>
      <c r="H4273" s="6" t="s">
        <v>3324</v>
      </c>
      <c r="I4273" s="6" t="s">
        <v>109</v>
      </c>
      <c r="J4273" s="6" t="s">
        <v>163</v>
      </c>
      <c r="K4273" s="6" t="s">
        <v>163</v>
      </c>
      <c r="L4273" s="6" t="s">
        <v>7652</v>
      </c>
      <c r="N4273" s="7" t="s">
        <v>7652</v>
      </c>
      <c r="O4273" t="s">
        <v>12681</v>
      </c>
    </row>
    <row r="4274" spans="1:15" hidden="1" x14ac:dyDescent="0.35">
      <c r="A4274" s="6" t="s">
        <v>3393</v>
      </c>
      <c r="B4274" s="6" t="s">
        <v>6679</v>
      </c>
      <c r="C4274" s="6" t="s">
        <v>6713</v>
      </c>
      <c r="D4274" s="6">
        <v>56</v>
      </c>
      <c r="E4274" s="6">
        <v>8</v>
      </c>
      <c r="F4274" s="6" t="s">
        <v>103</v>
      </c>
      <c r="G4274" s="6" t="s">
        <v>114</v>
      </c>
      <c r="H4274" s="6" t="s">
        <v>3324</v>
      </c>
      <c r="I4274" s="6" t="s">
        <v>109</v>
      </c>
      <c r="J4274" s="6" t="s">
        <v>163</v>
      </c>
      <c r="K4274" s="6" t="s">
        <v>163</v>
      </c>
      <c r="L4274" s="6" t="s">
        <v>7652</v>
      </c>
      <c r="N4274" s="7" t="s">
        <v>7652</v>
      </c>
      <c r="O4274" t="s">
        <v>12681</v>
      </c>
    </row>
    <row r="4275" spans="1:15" hidden="1" x14ac:dyDescent="0.35">
      <c r="A4275" s="6" t="s">
        <v>3393</v>
      </c>
      <c r="B4275" s="6" t="s">
        <v>6680</v>
      </c>
      <c r="C4275" s="6" t="s">
        <v>6713</v>
      </c>
      <c r="D4275" s="6">
        <v>64</v>
      </c>
      <c r="E4275" s="6">
        <v>8</v>
      </c>
      <c r="F4275" s="6" t="s">
        <v>105</v>
      </c>
      <c r="G4275" s="6" t="s">
        <v>114</v>
      </c>
      <c r="H4275" s="6" t="s">
        <v>3324</v>
      </c>
      <c r="I4275" s="6" t="s">
        <v>109</v>
      </c>
      <c r="J4275" s="6" t="s">
        <v>163</v>
      </c>
      <c r="K4275" s="6" t="s">
        <v>163</v>
      </c>
      <c r="L4275" s="6" t="s">
        <v>7652</v>
      </c>
      <c r="N4275" s="7" t="s">
        <v>7652</v>
      </c>
      <c r="O4275" t="s">
        <v>12681</v>
      </c>
    </row>
    <row r="4276" spans="1:15" hidden="1" x14ac:dyDescent="0.35">
      <c r="A4276" s="7" t="s">
        <v>3393</v>
      </c>
      <c r="B4276" t="s">
        <v>6681</v>
      </c>
      <c r="C4276" t="s">
        <v>6714</v>
      </c>
      <c r="D4276">
        <v>0</v>
      </c>
      <c r="E4276">
        <v>8</v>
      </c>
      <c r="F4276" t="s">
        <v>103</v>
      </c>
      <c r="G4276" t="s">
        <v>114</v>
      </c>
      <c r="H4276" t="s">
        <v>3324</v>
      </c>
      <c r="I4276" t="s">
        <v>109</v>
      </c>
      <c r="J4276" t="s">
        <v>135</v>
      </c>
      <c r="K4276" s="7" t="s">
        <v>7658</v>
      </c>
      <c r="L4276" s="7" t="s">
        <v>7653</v>
      </c>
      <c r="M4276" s="7" t="s">
        <v>7682</v>
      </c>
      <c r="N4276" s="7" t="s">
        <v>7652</v>
      </c>
      <c r="O4276" t="s">
        <v>12681</v>
      </c>
    </row>
    <row r="4277" spans="1:15" hidden="1" x14ac:dyDescent="0.35">
      <c r="A4277" s="7" t="s">
        <v>3393</v>
      </c>
      <c r="B4277" t="s">
        <v>6682</v>
      </c>
      <c r="C4277" t="s">
        <v>6714</v>
      </c>
      <c r="D4277">
        <v>8</v>
      </c>
      <c r="E4277">
        <v>1</v>
      </c>
      <c r="F4277" t="s">
        <v>104</v>
      </c>
      <c r="G4277" t="s">
        <v>2555</v>
      </c>
      <c r="H4277" t="s">
        <v>3324</v>
      </c>
      <c r="I4277" t="s">
        <v>109</v>
      </c>
      <c r="J4277" t="s">
        <v>6636</v>
      </c>
      <c r="K4277" s="7" t="s">
        <v>7659</v>
      </c>
      <c r="L4277" s="7" t="s">
        <v>7653</v>
      </c>
      <c r="M4277" s="7" t="s">
        <v>7682</v>
      </c>
      <c r="N4277" t="s">
        <v>7659</v>
      </c>
    </row>
    <row r="4278" spans="1:15" hidden="1" x14ac:dyDescent="0.35">
      <c r="A4278" s="7" t="s">
        <v>3393</v>
      </c>
      <c r="B4278" t="s">
        <v>6683</v>
      </c>
      <c r="C4278" t="s">
        <v>6714</v>
      </c>
      <c r="D4278">
        <v>9</v>
      </c>
      <c r="E4278">
        <v>1</v>
      </c>
      <c r="F4278" t="s">
        <v>104</v>
      </c>
      <c r="G4278" t="s">
        <v>2555</v>
      </c>
      <c r="H4278" t="s">
        <v>3324</v>
      </c>
      <c r="I4278" t="s">
        <v>109</v>
      </c>
      <c r="J4278" t="s">
        <v>6637</v>
      </c>
      <c r="K4278" s="7" t="s">
        <v>7659</v>
      </c>
      <c r="L4278" s="7" t="s">
        <v>7653</v>
      </c>
      <c r="M4278" s="7" t="s">
        <v>7682</v>
      </c>
      <c r="N4278" t="s">
        <v>7659</v>
      </c>
    </row>
    <row r="4279" spans="1:15" hidden="1" x14ac:dyDescent="0.35">
      <c r="A4279" s="7" t="s">
        <v>3393</v>
      </c>
      <c r="B4279" t="s">
        <v>6684</v>
      </c>
      <c r="C4279" t="s">
        <v>6714</v>
      </c>
      <c r="D4279">
        <v>10</v>
      </c>
      <c r="E4279">
        <v>1</v>
      </c>
      <c r="F4279" t="s">
        <v>104</v>
      </c>
      <c r="G4279" t="s">
        <v>2555</v>
      </c>
      <c r="H4279" t="s">
        <v>3324</v>
      </c>
      <c r="I4279" t="s">
        <v>109</v>
      </c>
      <c r="J4279" t="s">
        <v>6638</v>
      </c>
      <c r="K4279" s="7" t="s">
        <v>7659</v>
      </c>
      <c r="L4279" s="7" t="s">
        <v>7653</v>
      </c>
      <c r="M4279" s="7" t="s">
        <v>7682</v>
      </c>
      <c r="N4279" t="s">
        <v>7659</v>
      </c>
    </row>
    <row r="4280" spans="1:15" hidden="1" x14ac:dyDescent="0.35">
      <c r="A4280" s="7" t="s">
        <v>3393</v>
      </c>
      <c r="B4280" t="s">
        <v>6685</v>
      </c>
      <c r="C4280" t="s">
        <v>6714</v>
      </c>
      <c r="D4280">
        <v>11</v>
      </c>
      <c r="E4280">
        <v>1</v>
      </c>
      <c r="F4280" t="s">
        <v>104</v>
      </c>
      <c r="G4280" t="s">
        <v>2555</v>
      </c>
      <c r="H4280" t="s">
        <v>3324</v>
      </c>
      <c r="I4280" t="s">
        <v>109</v>
      </c>
      <c r="J4280" t="s">
        <v>6639</v>
      </c>
      <c r="K4280" s="7" t="s">
        <v>7659</v>
      </c>
      <c r="L4280" s="7" t="s">
        <v>7653</v>
      </c>
      <c r="M4280" s="7" t="s">
        <v>7682</v>
      </c>
      <c r="N4280" t="s">
        <v>7659</v>
      </c>
    </row>
    <row r="4281" spans="1:15" hidden="1" x14ac:dyDescent="0.35">
      <c r="A4281" s="7" t="s">
        <v>3393</v>
      </c>
      <c r="B4281" t="s">
        <v>6686</v>
      </c>
      <c r="C4281" t="s">
        <v>6714</v>
      </c>
      <c r="D4281">
        <v>12</v>
      </c>
      <c r="E4281">
        <v>1</v>
      </c>
      <c r="F4281" t="s">
        <v>104</v>
      </c>
      <c r="G4281" t="s">
        <v>2555</v>
      </c>
      <c r="H4281" t="s">
        <v>3324</v>
      </c>
      <c r="I4281" t="s">
        <v>109</v>
      </c>
      <c r="J4281" t="s">
        <v>6640</v>
      </c>
      <c r="K4281" s="7" t="s">
        <v>7659</v>
      </c>
      <c r="L4281" s="7" t="s">
        <v>7653</v>
      </c>
      <c r="M4281" s="7" t="s">
        <v>7682</v>
      </c>
      <c r="N4281" t="s">
        <v>7659</v>
      </c>
    </row>
    <row r="4282" spans="1:15" hidden="1" x14ac:dyDescent="0.35">
      <c r="A4282" s="7" t="s">
        <v>3393</v>
      </c>
      <c r="B4282" t="s">
        <v>6687</v>
      </c>
      <c r="C4282" t="s">
        <v>6714</v>
      </c>
      <c r="D4282">
        <v>13</v>
      </c>
      <c r="E4282">
        <v>1</v>
      </c>
      <c r="F4282" t="s">
        <v>104</v>
      </c>
      <c r="G4282" t="s">
        <v>2555</v>
      </c>
      <c r="H4282" t="s">
        <v>3324</v>
      </c>
      <c r="I4282" t="s">
        <v>109</v>
      </c>
      <c r="J4282" t="s">
        <v>6641</v>
      </c>
      <c r="K4282" s="7" t="s">
        <v>7659</v>
      </c>
      <c r="L4282" s="7" t="s">
        <v>7653</v>
      </c>
      <c r="M4282" s="7" t="s">
        <v>7682</v>
      </c>
      <c r="N4282" t="s">
        <v>7659</v>
      </c>
    </row>
    <row r="4283" spans="1:15" hidden="1" x14ac:dyDescent="0.35">
      <c r="A4283" s="7" t="s">
        <v>3393</v>
      </c>
      <c r="B4283" t="s">
        <v>6688</v>
      </c>
      <c r="C4283" t="s">
        <v>6714</v>
      </c>
      <c r="D4283">
        <v>14</v>
      </c>
      <c r="E4283">
        <v>1</v>
      </c>
      <c r="F4283" t="s">
        <v>104</v>
      </c>
      <c r="G4283" t="s">
        <v>2555</v>
      </c>
      <c r="H4283" t="s">
        <v>3324</v>
      </c>
      <c r="I4283" t="s">
        <v>109</v>
      </c>
      <c r="J4283" t="s">
        <v>6642</v>
      </c>
      <c r="K4283" s="7" t="s">
        <v>7659</v>
      </c>
      <c r="L4283" s="7" t="s">
        <v>7653</v>
      </c>
      <c r="M4283" s="7" t="s">
        <v>7682</v>
      </c>
      <c r="N4283" t="s">
        <v>7659</v>
      </c>
    </row>
    <row r="4284" spans="1:15" hidden="1" x14ac:dyDescent="0.35">
      <c r="A4284" s="7" t="s">
        <v>3393</v>
      </c>
      <c r="B4284" t="s">
        <v>6689</v>
      </c>
      <c r="C4284" t="s">
        <v>6714</v>
      </c>
      <c r="D4284">
        <v>15</v>
      </c>
      <c r="E4284">
        <v>1</v>
      </c>
      <c r="F4284" t="s">
        <v>104</v>
      </c>
      <c r="G4284" t="s">
        <v>2555</v>
      </c>
      <c r="H4284" t="s">
        <v>3324</v>
      </c>
      <c r="I4284" t="s">
        <v>109</v>
      </c>
      <c r="J4284" t="s">
        <v>6643</v>
      </c>
      <c r="K4284" s="7" t="s">
        <v>7659</v>
      </c>
      <c r="L4284" s="7" t="s">
        <v>7653</v>
      </c>
      <c r="M4284" s="7" t="s">
        <v>7682</v>
      </c>
      <c r="N4284" t="s">
        <v>7659</v>
      </c>
    </row>
    <row r="4285" spans="1:15" hidden="1" x14ac:dyDescent="0.35">
      <c r="A4285" s="6" t="s">
        <v>3393</v>
      </c>
      <c r="B4285" s="6" t="s">
        <v>6690</v>
      </c>
      <c r="C4285" s="6" t="s">
        <v>6714</v>
      </c>
      <c r="D4285" s="6">
        <v>16</v>
      </c>
      <c r="E4285" s="6">
        <v>1</v>
      </c>
      <c r="F4285" s="6" t="s">
        <v>104</v>
      </c>
      <c r="G4285" s="6" t="s">
        <v>2555</v>
      </c>
      <c r="H4285" s="6" t="s">
        <v>3324</v>
      </c>
      <c r="I4285" s="6" t="s">
        <v>109</v>
      </c>
      <c r="J4285" s="6" t="s">
        <v>3325</v>
      </c>
      <c r="K4285" s="6" t="s">
        <v>163</v>
      </c>
      <c r="L4285" s="6" t="s">
        <v>7652</v>
      </c>
      <c r="N4285" s="7" t="s">
        <v>7652</v>
      </c>
      <c r="O4285" t="s">
        <v>12681</v>
      </c>
    </row>
    <row r="4286" spans="1:15" hidden="1" x14ac:dyDescent="0.35">
      <c r="A4286" s="6" t="s">
        <v>3393</v>
      </c>
      <c r="B4286" s="6" t="s">
        <v>6691</v>
      </c>
      <c r="C4286" s="6" t="s">
        <v>6714</v>
      </c>
      <c r="D4286" s="6">
        <v>17</v>
      </c>
      <c r="E4286" s="6">
        <v>1</v>
      </c>
      <c r="F4286" s="6" t="s">
        <v>104</v>
      </c>
      <c r="G4286" s="6" t="s">
        <v>2555</v>
      </c>
      <c r="H4286" s="6" t="s">
        <v>3324</v>
      </c>
      <c r="I4286" s="6" t="s">
        <v>109</v>
      </c>
      <c r="J4286" s="6" t="s">
        <v>3325</v>
      </c>
      <c r="K4286" s="6" t="s">
        <v>163</v>
      </c>
      <c r="L4286" s="6" t="s">
        <v>7652</v>
      </c>
      <c r="N4286" s="7" t="s">
        <v>7652</v>
      </c>
      <c r="O4286" t="s">
        <v>12681</v>
      </c>
    </row>
    <row r="4287" spans="1:15" hidden="1" x14ac:dyDescent="0.35">
      <c r="A4287" s="6" t="s">
        <v>3393</v>
      </c>
      <c r="B4287" s="6" t="s">
        <v>6692</v>
      </c>
      <c r="C4287" s="6" t="s">
        <v>6714</v>
      </c>
      <c r="D4287" s="6">
        <v>18</v>
      </c>
      <c r="E4287" s="6">
        <v>1</v>
      </c>
      <c r="F4287" s="6" t="s">
        <v>104</v>
      </c>
      <c r="G4287" s="6" t="s">
        <v>2555</v>
      </c>
      <c r="H4287" s="6" t="s">
        <v>3324</v>
      </c>
      <c r="I4287" s="6" t="s">
        <v>109</v>
      </c>
      <c r="J4287" s="6" t="s">
        <v>3325</v>
      </c>
      <c r="K4287" s="6" t="s">
        <v>163</v>
      </c>
      <c r="L4287" s="6" t="s">
        <v>7652</v>
      </c>
      <c r="N4287" s="7" t="s">
        <v>7652</v>
      </c>
      <c r="O4287" t="s">
        <v>12681</v>
      </c>
    </row>
    <row r="4288" spans="1:15" hidden="1" x14ac:dyDescent="0.35">
      <c r="A4288" s="6" t="s">
        <v>3393</v>
      </c>
      <c r="B4288" s="6" t="s">
        <v>6693</v>
      </c>
      <c r="C4288" s="6" t="s">
        <v>6714</v>
      </c>
      <c r="D4288" s="6">
        <v>19</v>
      </c>
      <c r="E4288" s="6">
        <v>1</v>
      </c>
      <c r="F4288" s="6" t="s">
        <v>104</v>
      </c>
      <c r="G4288" s="6" t="s">
        <v>2555</v>
      </c>
      <c r="H4288" s="6" t="s">
        <v>3324</v>
      </c>
      <c r="I4288" s="6" t="s">
        <v>109</v>
      </c>
      <c r="J4288" s="6" t="s">
        <v>3325</v>
      </c>
      <c r="K4288" s="6" t="s">
        <v>163</v>
      </c>
      <c r="L4288" s="6" t="s">
        <v>7652</v>
      </c>
      <c r="N4288" s="7" t="s">
        <v>7652</v>
      </c>
      <c r="O4288" t="s">
        <v>12681</v>
      </c>
    </row>
    <row r="4289" spans="1:15" hidden="1" x14ac:dyDescent="0.35">
      <c r="A4289" s="6" t="s">
        <v>3393</v>
      </c>
      <c r="B4289" s="6" t="s">
        <v>6694</v>
      </c>
      <c r="C4289" s="6" t="s">
        <v>6714</v>
      </c>
      <c r="D4289" s="6">
        <v>20</v>
      </c>
      <c r="E4289" s="6">
        <v>1</v>
      </c>
      <c r="F4289" s="6" t="s">
        <v>104</v>
      </c>
      <c r="G4289" s="6" t="s">
        <v>2555</v>
      </c>
      <c r="H4289" s="6" t="s">
        <v>3324</v>
      </c>
      <c r="I4289" s="6" t="s">
        <v>109</v>
      </c>
      <c r="J4289" s="6" t="s">
        <v>3325</v>
      </c>
      <c r="K4289" s="6" t="s">
        <v>163</v>
      </c>
      <c r="L4289" s="6" t="s">
        <v>7652</v>
      </c>
      <c r="N4289" s="7" t="s">
        <v>7652</v>
      </c>
      <c r="O4289" t="s">
        <v>12681</v>
      </c>
    </row>
    <row r="4290" spans="1:15" hidden="1" x14ac:dyDescent="0.35">
      <c r="A4290" s="6" t="s">
        <v>3393</v>
      </c>
      <c r="B4290" s="6" t="s">
        <v>6695</v>
      </c>
      <c r="C4290" s="6" t="s">
        <v>6714</v>
      </c>
      <c r="D4290" s="6">
        <v>21</v>
      </c>
      <c r="E4290" s="6">
        <v>1</v>
      </c>
      <c r="F4290" s="6" t="s">
        <v>104</v>
      </c>
      <c r="G4290" s="6" t="s">
        <v>2555</v>
      </c>
      <c r="H4290" s="6" t="s">
        <v>3324</v>
      </c>
      <c r="I4290" s="6" t="s">
        <v>109</v>
      </c>
      <c r="J4290" s="6" t="s">
        <v>3325</v>
      </c>
      <c r="K4290" s="6" t="s">
        <v>163</v>
      </c>
      <c r="L4290" s="6" t="s">
        <v>7652</v>
      </c>
      <c r="N4290" s="7" t="s">
        <v>7652</v>
      </c>
      <c r="O4290" t="s">
        <v>12681</v>
      </c>
    </row>
    <row r="4291" spans="1:15" hidden="1" x14ac:dyDescent="0.35">
      <c r="A4291" s="6" t="s">
        <v>3393</v>
      </c>
      <c r="B4291" s="6" t="s">
        <v>6696</v>
      </c>
      <c r="C4291" s="6" t="s">
        <v>6714</v>
      </c>
      <c r="D4291" s="6">
        <v>22</v>
      </c>
      <c r="E4291" s="6">
        <v>1</v>
      </c>
      <c r="F4291" s="6" t="s">
        <v>104</v>
      </c>
      <c r="G4291" s="6" t="s">
        <v>2555</v>
      </c>
      <c r="H4291" s="6" t="s">
        <v>3324</v>
      </c>
      <c r="I4291" s="6" t="s">
        <v>109</v>
      </c>
      <c r="J4291" s="6" t="s">
        <v>3325</v>
      </c>
      <c r="K4291" s="6" t="s">
        <v>163</v>
      </c>
      <c r="L4291" s="6" t="s">
        <v>7652</v>
      </c>
      <c r="N4291" s="7" t="s">
        <v>7652</v>
      </c>
      <c r="O4291" t="s">
        <v>12681</v>
      </c>
    </row>
    <row r="4292" spans="1:15" hidden="1" x14ac:dyDescent="0.35">
      <c r="A4292" s="7" t="s">
        <v>3393</v>
      </c>
      <c r="B4292" t="s">
        <v>6697</v>
      </c>
      <c r="C4292" t="s">
        <v>6714</v>
      </c>
      <c r="D4292">
        <v>23</v>
      </c>
      <c r="E4292">
        <v>1</v>
      </c>
      <c r="F4292" t="s">
        <v>104</v>
      </c>
      <c r="G4292" t="s">
        <v>2555</v>
      </c>
      <c r="H4292" t="s">
        <v>3324</v>
      </c>
      <c r="I4292" t="s">
        <v>109</v>
      </c>
      <c r="J4292" t="s">
        <v>6644</v>
      </c>
      <c r="K4292" s="7" t="s">
        <v>7659</v>
      </c>
      <c r="L4292" s="7" t="s">
        <v>7653</v>
      </c>
      <c r="M4292" s="7" t="s">
        <v>7682</v>
      </c>
      <c r="N4292" t="s">
        <v>7659</v>
      </c>
    </row>
    <row r="4293" spans="1:15" hidden="1" x14ac:dyDescent="0.35">
      <c r="A4293" s="7" t="s">
        <v>3393</v>
      </c>
      <c r="B4293" t="s">
        <v>6698</v>
      </c>
      <c r="C4293" t="s">
        <v>6714</v>
      </c>
      <c r="D4293">
        <v>24</v>
      </c>
      <c r="E4293">
        <v>8</v>
      </c>
      <c r="F4293" t="s">
        <v>103</v>
      </c>
      <c r="G4293" t="s">
        <v>114</v>
      </c>
      <c r="H4293" t="s">
        <v>3324</v>
      </c>
      <c r="I4293" t="s">
        <v>109</v>
      </c>
      <c r="J4293" t="s">
        <v>6645</v>
      </c>
      <c r="K4293" s="7" t="s">
        <v>7657</v>
      </c>
      <c r="L4293" s="7" t="s">
        <v>7653</v>
      </c>
      <c r="M4293" s="7" t="s">
        <v>7682</v>
      </c>
      <c r="N4293" s="7" t="s">
        <v>7652</v>
      </c>
      <c r="O4293" t="s">
        <v>12681</v>
      </c>
    </row>
    <row r="4294" spans="1:15" hidden="1" x14ac:dyDescent="0.35">
      <c r="A4294" s="7" t="s">
        <v>3393</v>
      </c>
      <c r="B4294" t="s">
        <v>6699</v>
      </c>
      <c r="C4294" t="s">
        <v>6714</v>
      </c>
      <c r="D4294">
        <v>32</v>
      </c>
      <c r="E4294">
        <v>8</v>
      </c>
      <c r="F4294" t="s">
        <v>105</v>
      </c>
      <c r="G4294" t="s">
        <v>114</v>
      </c>
      <c r="H4294" t="s">
        <v>3324</v>
      </c>
      <c r="I4294" t="s">
        <v>109</v>
      </c>
      <c r="J4294" t="s">
        <v>6646</v>
      </c>
      <c r="K4294" s="7" t="s">
        <v>7657</v>
      </c>
      <c r="L4294" s="7" t="s">
        <v>7653</v>
      </c>
      <c r="M4294" s="7" t="s">
        <v>7682</v>
      </c>
      <c r="N4294" s="7" t="s">
        <v>7652</v>
      </c>
      <c r="O4294" t="s">
        <v>12681</v>
      </c>
    </row>
    <row r="4295" spans="1:15" hidden="1" x14ac:dyDescent="0.35">
      <c r="A4295" s="7" t="s">
        <v>3393</v>
      </c>
      <c r="B4295" t="s">
        <v>6700</v>
      </c>
      <c r="C4295" t="s">
        <v>6714</v>
      </c>
      <c r="D4295">
        <v>40</v>
      </c>
      <c r="E4295">
        <v>8</v>
      </c>
      <c r="F4295" t="s">
        <v>103</v>
      </c>
      <c r="G4295" t="s">
        <v>114</v>
      </c>
      <c r="H4295" t="s">
        <v>3324</v>
      </c>
      <c r="I4295" t="s">
        <v>109</v>
      </c>
      <c r="J4295" t="s">
        <v>6647</v>
      </c>
      <c r="K4295" s="7" t="s">
        <v>7657</v>
      </c>
      <c r="L4295" s="7" t="s">
        <v>7653</v>
      </c>
      <c r="M4295" s="7" t="s">
        <v>7682</v>
      </c>
      <c r="N4295" s="7" t="s">
        <v>7652</v>
      </c>
      <c r="O4295" t="s">
        <v>12681</v>
      </c>
    </row>
    <row r="4296" spans="1:15" hidden="1" x14ac:dyDescent="0.35">
      <c r="A4296" s="7" t="s">
        <v>3393</v>
      </c>
      <c r="B4296" t="s">
        <v>6701</v>
      </c>
      <c r="C4296" t="s">
        <v>6714</v>
      </c>
      <c r="D4296">
        <v>48</v>
      </c>
      <c r="E4296">
        <v>8</v>
      </c>
      <c r="F4296" t="s">
        <v>105</v>
      </c>
      <c r="G4296" t="s">
        <v>114</v>
      </c>
      <c r="H4296" t="s">
        <v>3324</v>
      </c>
      <c r="I4296" t="s">
        <v>109</v>
      </c>
      <c r="J4296" t="s">
        <v>6648</v>
      </c>
      <c r="K4296" s="7" t="s">
        <v>7657</v>
      </c>
      <c r="L4296" s="7" t="s">
        <v>7653</v>
      </c>
      <c r="M4296" s="7" t="s">
        <v>7682</v>
      </c>
      <c r="N4296" s="7" t="s">
        <v>7652</v>
      </c>
      <c r="O4296" t="s">
        <v>12681</v>
      </c>
    </row>
    <row r="4297" spans="1:15" hidden="1" x14ac:dyDescent="0.35">
      <c r="A4297" s="7" t="s">
        <v>3393</v>
      </c>
      <c r="B4297" t="s">
        <v>6702</v>
      </c>
      <c r="C4297" t="s">
        <v>6714</v>
      </c>
      <c r="D4297">
        <v>56</v>
      </c>
      <c r="E4297">
        <v>8</v>
      </c>
      <c r="F4297" t="s">
        <v>103</v>
      </c>
      <c r="G4297" t="s">
        <v>114</v>
      </c>
      <c r="H4297" t="s">
        <v>3324</v>
      </c>
      <c r="I4297" t="s">
        <v>109</v>
      </c>
      <c r="J4297" t="s">
        <v>6649</v>
      </c>
      <c r="K4297" s="7" t="s">
        <v>7657</v>
      </c>
      <c r="L4297" s="7" t="s">
        <v>7653</v>
      </c>
      <c r="M4297" s="7" t="s">
        <v>7682</v>
      </c>
      <c r="N4297" s="7" t="s">
        <v>7652</v>
      </c>
      <c r="O4297" t="s">
        <v>12681</v>
      </c>
    </row>
    <row r="4298" spans="1:15" hidden="1" x14ac:dyDescent="0.35">
      <c r="A4298" s="7" t="s">
        <v>3393</v>
      </c>
      <c r="B4298" t="s">
        <v>6703</v>
      </c>
      <c r="C4298" t="s">
        <v>6714</v>
      </c>
      <c r="D4298">
        <v>64</v>
      </c>
      <c r="E4298">
        <v>8</v>
      </c>
      <c r="F4298" t="s">
        <v>105</v>
      </c>
      <c r="G4298" t="s">
        <v>114</v>
      </c>
      <c r="H4298" t="s">
        <v>3324</v>
      </c>
      <c r="I4298" t="s">
        <v>109</v>
      </c>
      <c r="J4298" t="s">
        <v>6650</v>
      </c>
      <c r="K4298" s="7" t="s">
        <v>7657</v>
      </c>
      <c r="L4298" s="7" t="s">
        <v>7653</v>
      </c>
      <c r="M4298" s="7" t="s">
        <v>7682</v>
      </c>
      <c r="N4298" s="7" t="s">
        <v>7652</v>
      </c>
      <c r="O4298" t="s">
        <v>12681</v>
      </c>
    </row>
    <row r="4299" spans="1:15" hidden="1" x14ac:dyDescent="0.35">
      <c r="A4299" s="7" t="s">
        <v>3393</v>
      </c>
      <c r="B4299" t="s">
        <v>6704</v>
      </c>
      <c r="C4299" t="s">
        <v>6715</v>
      </c>
      <c r="D4299">
        <v>0</v>
      </c>
      <c r="E4299">
        <v>8</v>
      </c>
      <c r="F4299" t="s">
        <v>103</v>
      </c>
      <c r="G4299" t="s">
        <v>114</v>
      </c>
      <c r="H4299" t="s">
        <v>3324</v>
      </c>
      <c r="I4299" t="s">
        <v>109</v>
      </c>
      <c r="J4299" t="s">
        <v>135</v>
      </c>
      <c r="K4299" s="7" t="s">
        <v>7658</v>
      </c>
      <c r="L4299" s="7" t="s">
        <v>7653</v>
      </c>
      <c r="M4299" s="7" t="s">
        <v>7682</v>
      </c>
      <c r="N4299" s="7" t="s">
        <v>7652</v>
      </c>
      <c r="O4299" t="s">
        <v>12681</v>
      </c>
    </row>
    <row r="4300" spans="1:15" hidden="1" x14ac:dyDescent="0.35">
      <c r="A4300" s="6" t="s">
        <v>3393</v>
      </c>
      <c r="B4300" s="6" t="s">
        <v>6705</v>
      </c>
      <c r="C4300" s="6" t="s">
        <v>6715</v>
      </c>
      <c r="D4300" s="6">
        <v>8</v>
      </c>
      <c r="E4300" s="6">
        <v>8</v>
      </c>
      <c r="F4300" s="6" t="s">
        <v>105</v>
      </c>
      <c r="G4300" s="6" t="s">
        <v>114</v>
      </c>
      <c r="H4300" s="6" t="s">
        <v>3324</v>
      </c>
      <c r="I4300" s="6" t="s">
        <v>109</v>
      </c>
      <c r="J4300" s="6" t="s">
        <v>3385</v>
      </c>
      <c r="K4300" s="6" t="s">
        <v>163</v>
      </c>
      <c r="L4300" s="6" t="s">
        <v>7652</v>
      </c>
      <c r="N4300" s="7" t="s">
        <v>7652</v>
      </c>
      <c r="O4300" t="s">
        <v>12681</v>
      </c>
    </row>
    <row r="4301" spans="1:15" hidden="1" x14ac:dyDescent="0.35">
      <c r="A4301" s="6" t="s">
        <v>3393</v>
      </c>
      <c r="B4301" s="6" t="s">
        <v>6706</v>
      </c>
      <c r="C4301" s="6" t="s">
        <v>6715</v>
      </c>
      <c r="D4301" s="6">
        <v>16</v>
      </c>
      <c r="E4301" s="6">
        <v>8</v>
      </c>
      <c r="F4301" s="6" t="s">
        <v>103</v>
      </c>
      <c r="G4301" s="6" t="s">
        <v>114</v>
      </c>
      <c r="H4301" s="6" t="s">
        <v>3324</v>
      </c>
      <c r="I4301" s="6" t="s">
        <v>109</v>
      </c>
      <c r="J4301" s="6" t="s">
        <v>3386</v>
      </c>
      <c r="K4301" s="6" t="s">
        <v>163</v>
      </c>
      <c r="L4301" s="6" t="s">
        <v>7652</v>
      </c>
      <c r="N4301" s="7" t="s">
        <v>7652</v>
      </c>
      <c r="O4301" t="s">
        <v>12681</v>
      </c>
    </row>
    <row r="4302" spans="1:15" hidden="1" x14ac:dyDescent="0.35">
      <c r="A4302" s="6" t="s">
        <v>3393</v>
      </c>
      <c r="B4302" s="6" t="s">
        <v>6707</v>
      </c>
      <c r="C4302" s="6" t="s">
        <v>6715</v>
      </c>
      <c r="D4302" s="6">
        <v>24</v>
      </c>
      <c r="E4302" s="6">
        <v>8</v>
      </c>
      <c r="F4302" s="6" t="s">
        <v>105</v>
      </c>
      <c r="G4302" s="6" t="s">
        <v>114</v>
      </c>
      <c r="H4302" s="6" t="s">
        <v>3324</v>
      </c>
      <c r="I4302" s="6" t="s">
        <v>109</v>
      </c>
      <c r="J4302" s="6" t="s">
        <v>3387</v>
      </c>
      <c r="K4302" s="6" t="s">
        <v>163</v>
      </c>
      <c r="L4302" s="6" t="s">
        <v>7652</v>
      </c>
      <c r="N4302" s="7" t="s">
        <v>7652</v>
      </c>
      <c r="O4302" t="s">
        <v>12681</v>
      </c>
    </row>
    <row r="4303" spans="1:15" hidden="1" x14ac:dyDescent="0.35">
      <c r="A4303" s="6" t="s">
        <v>3393</v>
      </c>
      <c r="B4303" s="6" t="s">
        <v>6708</v>
      </c>
      <c r="C4303" s="6" t="s">
        <v>6715</v>
      </c>
      <c r="D4303" s="6">
        <v>32</v>
      </c>
      <c r="E4303" s="6">
        <v>8</v>
      </c>
      <c r="F4303" s="6" t="s">
        <v>103</v>
      </c>
      <c r="G4303" s="6" t="s">
        <v>114</v>
      </c>
      <c r="H4303" s="6" t="s">
        <v>3324</v>
      </c>
      <c r="I4303" s="6" t="s">
        <v>109</v>
      </c>
      <c r="J4303" s="6" t="s">
        <v>3388</v>
      </c>
      <c r="K4303" s="6" t="s">
        <v>163</v>
      </c>
      <c r="L4303" s="6" t="s">
        <v>7652</v>
      </c>
      <c r="N4303" s="7" t="s">
        <v>7652</v>
      </c>
      <c r="O4303" t="s">
        <v>12681</v>
      </c>
    </row>
    <row r="4304" spans="1:15" hidden="1" x14ac:dyDescent="0.35">
      <c r="A4304" s="6" t="s">
        <v>3393</v>
      </c>
      <c r="B4304" s="6" t="s">
        <v>6709</v>
      </c>
      <c r="C4304" s="6" t="s">
        <v>6715</v>
      </c>
      <c r="D4304" s="6">
        <v>40</v>
      </c>
      <c r="E4304" s="6">
        <v>8</v>
      </c>
      <c r="F4304" s="6" t="s">
        <v>105</v>
      </c>
      <c r="G4304" s="6" t="s">
        <v>114</v>
      </c>
      <c r="H4304" s="6" t="s">
        <v>3324</v>
      </c>
      <c r="I4304" s="6" t="s">
        <v>109</v>
      </c>
      <c r="J4304" s="6" t="s">
        <v>3389</v>
      </c>
      <c r="K4304" s="6" t="s">
        <v>163</v>
      </c>
      <c r="L4304" s="6" t="s">
        <v>7652</v>
      </c>
      <c r="N4304" s="7" t="s">
        <v>7652</v>
      </c>
      <c r="O4304" t="s">
        <v>12681</v>
      </c>
    </row>
    <row r="4305" spans="1:17" hidden="1" x14ac:dyDescent="0.35">
      <c r="A4305" s="6" t="s">
        <v>3393</v>
      </c>
      <c r="B4305" s="6" t="s">
        <v>6710</v>
      </c>
      <c r="C4305" s="6" t="s">
        <v>6715</v>
      </c>
      <c r="D4305" s="6">
        <v>48</v>
      </c>
      <c r="E4305" s="6">
        <v>8</v>
      </c>
      <c r="F4305" s="6" t="s">
        <v>103</v>
      </c>
      <c r="G4305" s="6" t="s">
        <v>114</v>
      </c>
      <c r="H4305" s="6" t="s">
        <v>3324</v>
      </c>
      <c r="I4305" s="6" t="s">
        <v>109</v>
      </c>
      <c r="J4305" s="6" t="s">
        <v>3390</v>
      </c>
      <c r="K4305" s="6" t="s">
        <v>163</v>
      </c>
      <c r="L4305" s="6" t="s">
        <v>7652</v>
      </c>
      <c r="N4305" s="7" t="s">
        <v>7652</v>
      </c>
      <c r="O4305" t="s">
        <v>12681</v>
      </c>
    </row>
    <row r="4306" spans="1:17" hidden="1" x14ac:dyDescent="0.35">
      <c r="A4306" s="6" t="s">
        <v>3393</v>
      </c>
      <c r="B4306" s="6" t="s">
        <v>6711</v>
      </c>
      <c r="C4306" s="6" t="s">
        <v>6715</v>
      </c>
      <c r="D4306" s="6">
        <v>56</v>
      </c>
      <c r="E4306" s="6">
        <v>8</v>
      </c>
      <c r="F4306" s="6" t="s">
        <v>105</v>
      </c>
      <c r="G4306" s="6" t="s">
        <v>114</v>
      </c>
      <c r="H4306" s="6" t="s">
        <v>3324</v>
      </c>
      <c r="I4306" s="6" t="s">
        <v>109</v>
      </c>
      <c r="J4306" s="6" t="s">
        <v>3391</v>
      </c>
      <c r="K4306" s="6" t="s">
        <v>163</v>
      </c>
      <c r="L4306" s="6" t="s">
        <v>7652</v>
      </c>
      <c r="N4306" s="7" t="s">
        <v>7652</v>
      </c>
      <c r="O4306" t="s">
        <v>12681</v>
      </c>
    </row>
    <row r="4307" spans="1:17" hidden="1" x14ac:dyDescent="0.35">
      <c r="A4307" s="6" t="s">
        <v>3393</v>
      </c>
      <c r="B4307" s="6" t="s">
        <v>6712</v>
      </c>
      <c r="C4307" s="6" t="s">
        <v>6715</v>
      </c>
      <c r="D4307" s="6">
        <v>64</v>
      </c>
      <c r="E4307" s="6">
        <v>8</v>
      </c>
      <c r="F4307" s="6" t="s">
        <v>103</v>
      </c>
      <c r="G4307" s="6" t="s">
        <v>114</v>
      </c>
      <c r="H4307" s="6" t="s">
        <v>3324</v>
      </c>
      <c r="I4307" s="6" t="s">
        <v>109</v>
      </c>
      <c r="J4307" s="6" t="s">
        <v>3392</v>
      </c>
      <c r="K4307" s="6" t="s">
        <v>163</v>
      </c>
      <c r="L4307" s="6" t="s">
        <v>7652</v>
      </c>
      <c r="N4307" s="7" t="s">
        <v>7652</v>
      </c>
      <c r="O4307" t="s">
        <v>12681</v>
      </c>
    </row>
    <row r="4308" spans="1:17" hidden="1" x14ac:dyDescent="0.35">
      <c r="A4308" s="7" t="s">
        <v>3393</v>
      </c>
      <c r="B4308" t="s">
        <v>6719</v>
      </c>
      <c r="C4308" t="s">
        <v>6716</v>
      </c>
      <c r="D4308">
        <v>0</v>
      </c>
      <c r="E4308">
        <v>8</v>
      </c>
      <c r="F4308" t="s">
        <v>103</v>
      </c>
      <c r="G4308" t="s">
        <v>114</v>
      </c>
      <c r="H4308" t="s">
        <v>3324</v>
      </c>
      <c r="I4308" t="s">
        <v>109</v>
      </c>
      <c r="J4308" t="s">
        <v>135</v>
      </c>
      <c r="K4308" s="7" t="s">
        <v>7658</v>
      </c>
      <c r="L4308" s="7" t="s">
        <v>7653</v>
      </c>
      <c r="M4308" s="7" t="s">
        <v>7682</v>
      </c>
      <c r="N4308" s="7" t="s">
        <v>7652</v>
      </c>
      <c r="O4308" t="s">
        <v>12681</v>
      </c>
    </row>
    <row r="4309" spans="1:17" hidden="1" x14ac:dyDescent="0.35">
      <c r="A4309" s="7" t="s">
        <v>3393</v>
      </c>
      <c r="B4309" t="s">
        <v>6720</v>
      </c>
      <c r="C4309" t="s">
        <v>6716</v>
      </c>
      <c r="D4309">
        <v>8</v>
      </c>
      <c r="E4309">
        <v>8</v>
      </c>
      <c r="F4309" t="s">
        <v>105</v>
      </c>
      <c r="G4309" t="s">
        <v>114</v>
      </c>
      <c r="H4309" t="s">
        <v>3324</v>
      </c>
      <c r="I4309" t="s">
        <v>109</v>
      </c>
      <c r="J4309" t="s">
        <v>3384</v>
      </c>
      <c r="K4309" s="7" t="s">
        <v>7655</v>
      </c>
      <c r="L4309" s="7" t="s">
        <v>7653</v>
      </c>
      <c r="M4309" s="7" t="s">
        <v>7682</v>
      </c>
      <c r="N4309" s="7" t="s">
        <v>7652</v>
      </c>
      <c r="O4309" t="s">
        <v>12681</v>
      </c>
    </row>
    <row r="4310" spans="1:17" hidden="1" x14ac:dyDescent="0.35">
      <c r="A4310" s="7" t="s">
        <v>3393</v>
      </c>
      <c r="B4310" t="s">
        <v>6721</v>
      </c>
      <c r="C4310" t="s">
        <v>6716</v>
      </c>
      <c r="D4310">
        <v>16</v>
      </c>
      <c r="E4310">
        <v>1</v>
      </c>
      <c r="F4310" t="s">
        <v>104</v>
      </c>
      <c r="G4310" t="s">
        <v>2555</v>
      </c>
      <c r="H4310" t="s">
        <v>3324</v>
      </c>
      <c r="I4310" t="s">
        <v>109</v>
      </c>
      <c r="J4310" t="s">
        <v>6781</v>
      </c>
      <c r="K4310" s="7" t="s">
        <v>7659</v>
      </c>
      <c r="L4310" s="7" t="s">
        <v>7653</v>
      </c>
      <c r="M4310" s="7" t="s">
        <v>7682</v>
      </c>
      <c r="N4310" t="s">
        <v>7659</v>
      </c>
    </row>
    <row r="4311" spans="1:17" hidden="1" x14ac:dyDescent="0.35">
      <c r="A4311" s="7" t="s">
        <v>3393</v>
      </c>
      <c r="B4311" t="s">
        <v>6722</v>
      </c>
      <c r="C4311" t="s">
        <v>6716</v>
      </c>
      <c r="D4311">
        <v>17</v>
      </c>
      <c r="E4311">
        <v>1</v>
      </c>
      <c r="F4311" t="s">
        <v>104</v>
      </c>
      <c r="G4311" t="s">
        <v>2555</v>
      </c>
      <c r="H4311" t="s">
        <v>3324</v>
      </c>
      <c r="I4311" t="s">
        <v>109</v>
      </c>
      <c r="J4311" t="s">
        <v>6782</v>
      </c>
      <c r="K4311" s="7" t="s">
        <v>7659</v>
      </c>
      <c r="L4311" s="7" t="s">
        <v>7653</v>
      </c>
      <c r="M4311" s="7" t="s">
        <v>7682</v>
      </c>
      <c r="N4311" t="s">
        <v>7659</v>
      </c>
    </row>
    <row r="4312" spans="1:17" hidden="1" x14ac:dyDescent="0.35">
      <c r="A4312" s="7" t="s">
        <v>3393</v>
      </c>
      <c r="B4312" t="s">
        <v>6723</v>
      </c>
      <c r="C4312" t="s">
        <v>6716</v>
      </c>
      <c r="D4312">
        <v>18</v>
      </c>
      <c r="E4312">
        <v>1</v>
      </c>
      <c r="F4312" t="s">
        <v>104</v>
      </c>
      <c r="G4312" t="s">
        <v>2555</v>
      </c>
      <c r="H4312" t="s">
        <v>3324</v>
      </c>
      <c r="I4312" t="s">
        <v>109</v>
      </c>
      <c r="J4312" t="s">
        <v>6783</v>
      </c>
      <c r="K4312" s="7" t="s">
        <v>7659</v>
      </c>
      <c r="L4312" s="7" t="s">
        <v>7653</v>
      </c>
      <c r="M4312" s="7" t="s">
        <v>7682</v>
      </c>
      <c r="N4312" t="s">
        <v>7659</v>
      </c>
    </row>
    <row r="4313" spans="1:17" hidden="1" x14ac:dyDescent="0.35">
      <c r="A4313" s="7" t="s">
        <v>3393</v>
      </c>
      <c r="B4313" t="s">
        <v>6724</v>
      </c>
      <c r="C4313" t="s">
        <v>6716</v>
      </c>
      <c r="D4313">
        <v>19</v>
      </c>
      <c r="E4313">
        <v>1</v>
      </c>
      <c r="F4313" t="s">
        <v>104</v>
      </c>
      <c r="G4313" t="s">
        <v>2555</v>
      </c>
      <c r="H4313" t="s">
        <v>3324</v>
      </c>
      <c r="I4313" t="s">
        <v>109</v>
      </c>
      <c r="J4313" t="s">
        <v>6784</v>
      </c>
      <c r="K4313" s="7" t="s">
        <v>7659</v>
      </c>
      <c r="L4313" s="7" t="s">
        <v>7653</v>
      </c>
      <c r="M4313" s="7" t="s">
        <v>7682</v>
      </c>
      <c r="N4313" t="s">
        <v>7659</v>
      </c>
    </row>
    <row r="4314" spans="1:17" hidden="1" x14ac:dyDescent="0.35">
      <c r="A4314" s="7" t="s">
        <v>3393</v>
      </c>
      <c r="B4314" t="s">
        <v>6725</v>
      </c>
      <c r="C4314" t="s">
        <v>6716</v>
      </c>
      <c r="D4314">
        <v>20</v>
      </c>
      <c r="E4314">
        <v>1</v>
      </c>
      <c r="F4314" t="s">
        <v>104</v>
      </c>
      <c r="G4314" t="s">
        <v>2555</v>
      </c>
      <c r="H4314" t="s">
        <v>3324</v>
      </c>
      <c r="I4314" t="s">
        <v>109</v>
      </c>
      <c r="J4314" t="s">
        <v>6785</v>
      </c>
      <c r="K4314" s="7" t="s">
        <v>7659</v>
      </c>
      <c r="L4314" s="7" t="s">
        <v>7653</v>
      </c>
      <c r="M4314" s="7" t="s">
        <v>7682</v>
      </c>
      <c r="N4314" t="s">
        <v>7659</v>
      </c>
    </row>
    <row r="4315" spans="1:17" hidden="1" x14ac:dyDescent="0.35">
      <c r="A4315" s="7" t="s">
        <v>3393</v>
      </c>
      <c r="B4315" t="s">
        <v>6726</v>
      </c>
      <c r="C4315" t="s">
        <v>6716</v>
      </c>
      <c r="D4315">
        <v>21</v>
      </c>
      <c r="E4315">
        <v>1</v>
      </c>
      <c r="F4315" t="s">
        <v>104</v>
      </c>
      <c r="G4315" t="s">
        <v>2555</v>
      </c>
      <c r="H4315" t="s">
        <v>3324</v>
      </c>
      <c r="I4315" t="s">
        <v>109</v>
      </c>
      <c r="J4315" t="s">
        <v>6786</v>
      </c>
      <c r="K4315" s="7" t="s">
        <v>7659</v>
      </c>
      <c r="L4315" s="7" t="s">
        <v>7653</v>
      </c>
      <c r="M4315" s="7" t="s">
        <v>7682</v>
      </c>
      <c r="N4315" t="s">
        <v>7659</v>
      </c>
    </row>
    <row r="4316" spans="1:17" hidden="1" x14ac:dyDescent="0.35">
      <c r="A4316" s="7" t="s">
        <v>3393</v>
      </c>
      <c r="B4316" t="s">
        <v>6727</v>
      </c>
      <c r="C4316" t="s">
        <v>6716</v>
      </c>
      <c r="D4316">
        <v>22</v>
      </c>
      <c r="E4316">
        <v>1</v>
      </c>
      <c r="F4316" t="s">
        <v>104</v>
      </c>
      <c r="G4316" t="s">
        <v>2555</v>
      </c>
      <c r="H4316" t="s">
        <v>3324</v>
      </c>
      <c r="I4316" t="s">
        <v>109</v>
      </c>
      <c r="J4316" t="s">
        <v>6787</v>
      </c>
      <c r="K4316" s="7" t="s">
        <v>7659</v>
      </c>
      <c r="L4316" s="7" t="s">
        <v>7653</v>
      </c>
      <c r="M4316" s="7" t="s">
        <v>7682</v>
      </c>
      <c r="N4316" t="s">
        <v>7659</v>
      </c>
    </row>
    <row r="4317" spans="1:17" hidden="1" x14ac:dyDescent="0.35">
      <c r="A4317" s="7" t="s">
        <v>3393</v>
      </c>
      <c r="B4317" t="s">
        <v>6728</v>
      </c>
      <c r="C4317" t="s">
        <v>6716</v>
      </c>
      <c r="D4317">
        <v>23</v>
      </c>
      <c r="E4317">
        <v>1</v>
      </c>
      <c r="F4317" t="s">
        <v>104</v>
      </c>
      <c r="G4317" t="s">
        <v>2555</v>
      </c>
      <c r="H4317" t="s">
        <v>3324</v>
      </c>
      <c r="I4317" t="s">
        <v>109</v>
      </c>
      <c r="J4317" t="s">
        <v>6788</v>
      </c>
      <c r="K4317" s="7" t="s">
        <v>7659</v>
      </c>
      <c r="L4317" s="7" t="s">
        <v>7653</v>
      </c>
      <c r="M4317" s="7" t="s">
        <v>7682</v>
      </c>
      <c r="N4317" t="s">
        <v>7659</v>
      </c>
    </row>
    <row r="4318" spans="1:17" hidden="1" x14ac:dyDescent="0.35">
      <c r="A4318" s="7" t="s">
        <v>3393</v>
      </c>
      <c r="B4318" t="s">
        <v>6729</v>
      </c>
      <c r="C4318" t="s">
        <v>6716</v>
      </c>
      <c r="D4318">
        <v>24</v>
      </c>
      <c r="E4318">
        <v>1</v>
      </c>
      <c r="F4318" t="s">
        <v>104</v>
      </c>
      <c r="G4318" t="s">
        <v>2555</v>
      </c>
      <c r="H4318" t="s">
        <v>3324</v>
      </c>
      <c r="I4318" t="s">
        <v>109</v>
      </c>
      <c r="J4318" t="s">
        <v>6789</v>
      </c>
      <c r="K4318" s="7" t="s">
        <v>7660</v>
      </c>
      <c r="L4318" s="7" t="s">
        <v>7653</v>
      </c>
      <c r="M4318" s="7" t="s">
        <v>7682</v>
      </c>
      <c r="N4318" s="7" t="s">
        <v>7653</v>
      </c>
      <c r="O4318" s="6" t="s">
        <v>12690</v>
      </c>
      <c r="P4318" s="6"/>
      <c r="Q4318" s="7" t="s">
        <v>7653</v>
      </c>
    </row>
    <row r="4319" spans="1:17" hidden="1" x14ac:dyDescent="0.35">
      <c r="A4319" s="7" t="s">
        <v>3393</v>
      </c>
      <c r="B4319" t="s">
        <v>6730</v>
      </c>
      <c r="C4319" t="s">
        <v>6716</v>
      </c>
      <c r="D4319">
        <v>25</v>
      </c>
      <c r="E4319">
        <v>1</v>
      </c>
      <c r="F4319" t="s">
        <v>104</v>
      </c>
      <c r="G4319" t="s">
        <v>2555</v>
      </c>
      <c r="H4319" t="s">
        <v>3324</v>
      </c>
      <c r="I4319" t="s">
        <v>109</v>
      </c>
      <c r="J4319" t="s">
        <v>6790</v>
      </c>
      <c r="K4319" s="7" t="s">
        <v>7660</v>
      </c>
      <c r="L4319" s="7" t="s">
        <v>7653</v>
      </c>
      <c r="M4319" s="7" t="s">
        <v>7682</v>
      </c>
      <c r="N4319" s="7" t="s">
        <v>7652</v>
      </c>
      <c r="O4319" t="s">
        <v>12681</v>
      </c>
    </row>
    <row r="4320" spans="1:17" hidden="1" x14ac:dyDescent="0.35">
      <c r="A4320" s="7" t="s">
        <v>3393</v>
      </c>
      <c r="B4320" t="s">
        <v>6731</v>
      </c>
      <c r="C4320" t="s">
        <v>6716</v>
      </c>
      <c r="D4320">
        <v>26</v>
      </c>
      <c r="E4320">
        <v>1</v>
      </c>
      <c r="F4320" t="s">
        <v>104</v>
      </c>
      <c r="G4320" t="s">
        <v>2555</v>
      </c>
      <c r="H4320" t="s">
        <v>3324</v>
      </c>
      <c r="I4320" t="s">
        <v>109</v>
      </c>
      <c r="J4320" t="s">
        <v>6791</v>
      </c>
      <c r="K4320" s="7" t="s">
        <v>7660</v>
      </c>
      <c r="L4320" s="7" t="s">
        <v>7653</v>
      </c>
      <c r="M4320" s="7" t="s">
        <v>7682</v>
      </c>
      <c r="N4320" s="7" t="s">
        <v>7653</v>
      </c>
      <c r="O4320" s="6" t="s">
        <v>12690</v>
      </c>
      <c r="P4320" s="6"/>
      <c r="Q4320" s="7" t="s">
        <v>7653</v>
      </c>
    </row>
    <row r="4321" spans="1:15" hidden="1" x14ac:dyDescent="0.35">
      <c r="A4321" s="7" t="s">
        <v>3393</v>
      </c>
      <c r="B4321" t="s">
        <v>6732</v>
      </c>
      <c r="C4321" t="s">
        <v>6716</v>
      </c>
      <c r="D4321">
        <v>27</v>
      </c>
      <c r="E4321">
        <v>1</v>
      </c>
      <c r="F4321" t="s">
        <v>104</v>
      </c>
      <c r="G4321" t="s">
        <v>2555</v>
      </c>
      <c r="H4321" t="s">
        <v>3324</v>
      </c>
      <c r="I4321" t="s">
        <v>109</v>
      </c>
      <c r="J4321" t="s">
        <v>6792</v>
      </c>
      <c r="K4321" s="7" t="s">
        <v>7659</v>
      </c>
      <c r="L4321" s="7" t="s">
        <v>7653</v>
      </c>
      <c r="M4321" s="7" t="s">
        <v>7682</v>
      </c>
      <c r="N4321" t="s">
        <v>7659</v>
      </c>
    </row>
    <row r="4322" spans="1:15" hidden="1" x14ac:dyDescent="0.35">
      <c r="A4322" s="7" t="s">
        <v>3393</v>
      </c>
      <c r="B4322" t="s">
        <v>6733</v>
      </c>
      <c r="C4322" t="s">
        <v>6716</v>
      </c>
      <c r="D4322">
        <v>28</v>
      </c>
      <c r="E4322">
        <v>1</v>
      </c>
      <c r="F4322" t="s">
        <v>104</v>
      </c>
      <c r="G4322" t="s">
        <v>2555</v>
      </c>
      <c r="H4322" t="s">
        <v>3324</v>
      </c>
      <c r="I4322" t="s">
        <v>109</v>
      </c>
      <c r="J4322" t="s">
        <v>6793</v>
      </c>
      <c r="K4322" s="7" t="s">
        <v>7659</v>
      </c>
      <c r="L4322" s="7" t="s">
        <v>7653</v>
      </c>
      <c r="M4322" s="7" t="s">
        <v>7682</v>
      </c>
      <c r="N4322" t="s">
        <v>7659</v>
      </c>
    </row>
    <row r="4323" spans="1:15" hidden="1" x14ac:dyDescent="0.35">
      <c r="A4323" s="7" t="s">
        <v>3393</v>
      </c>
      <c r="B4323" t="s">
        <v>6734</v>
      </c>
      <c r="C4323" t="s">
        <v>6716</v>
      </c>
      <c r="D4323">
        <v>29</v>
      </c>
      <c r="E4323">
        <v>1</v>
      </c>
      <c r="F4323" t="s">
        <v>104</v>
      </c>
      <c r="G4323" t="s">
        <v>2555</v>
      </c>
      <c r="H4323" t="s">
        <v>3324</v>
      </c>
      <c r="I4323" t="s">
        <v>109</v>
      </c>
      <c r="J4323" t="s">
        <v>6794</v>
      </c>
      <c r="K4323" s="7" t="s">
        <v>7659</v>
      </c>
      <c r="L4323" s="7" t="s">
        <v>7653</v>
      </c>
      <c r="M4323" s="7" t="s">
        <v>7682</v>
      </c>
      <c r="N4323" t="s">
        <v>7659</v>
      </c>
    </row>
    <row r="4324" spans="1:15" hidden="1" x14ac:dyDescent="0.35">
      <c r="A4324" s="7" t="s">
        <v>3393</v>
      </c>
      <c r="B4324" t="s">
        <v>6735</v>
      </c>
      <c r="C4324" t="s">
        <v>6716</v>
      </c>
      <c r="D4324">
        <v>30</v>
      </c>
      <c r="E4324">
        <v>1</v>
      </c>
      <c r="F4324" t="s">
        <v>104</v>
      </c>
      <c r="G4324" t="s">
        <v>2555</v>
      </c>
      <c r="H4324" t="s">
        <v>3324</v>
      </c>
      <c r="I4324" t="s">
        <v>109</v>
      </c>
      <c r="J4324" t="s">
        <v>6795</v>
      </c>
      <c r="K4324" s="7" t="s">
        <v>7659</v>
      </c>
      <c r="L4324" s="7" t="s">
        <v>7653</v>
      </c>
      <c r="M4324" s="7" t="s">
        <v>7682</v>
      </c>
      <c r="N4324" t="s">
        <v>7659</v>
      </c>
    </row>
    <row r="4325" spans="1:15" hidden="1" x14ac:dyDescent="0.35">
      <c r="A4325" s="7" t="s">
        <v>3393</v>
      </c>
      <c r="B4325" t="s">
        <v>6736</v>
      </c>
      <c r="C4325" t="s">
        <v>6716</v>
      </c>
      <c r="D4325">
        <v>31</v>
      </c>
      <c r="E4325">
        <v>1</v>
      </c>
      <c r="F4325" t="s">
        <v>104</v>
      </c>
      <c r="G4325" t="s">
        <v>2555</v>
      </c>
      <c r="H4325" t="s">
        <v>3324</v>
      </c>
      <c r="I4325" t="s">
        <v>109</v>
      </c>
      <c r="J4325" t="s">
        <v>6796</v>
      </c>
      <c r="K4325" s="7" t="s">
        <v>7659</v>
      </c>
      <c r="L4325" s="7" t="s">
        <v>7653</v>
      </c>
      <c r="M4325" s="7" t="s">
        <v>7682</v>
      </c>
      <c r="N4325" t="s">
        <v>7659</v>
      </c>
    </row>
    <row r="4326" spans="1:15" hidden="1" x14ac:dyDescent="0.35">
      <c r="A4326" s="7" t="s">
        <v>3393</v>
      </c>
      <c r="B4326" t="s">
        <v>6737</v>
      </c>
      <c r="C4326" t="s">
        <v>6716</v>
      </c>
      <c r="D4326">
        <v>32</v>
      </c>
      <c r="E4326">
        <v>1</v>
      </c>
      <c r="F4326" t="s">
        <v>104</v>
      </c>
      <c r="G4326" t="s">
        <v>2555</v>
      </c>
      <c r="H4326" t="s">
        <v>3324</v>
      </c>
      <c r="I4326" t="s">
        <v>109</v>
      </c>
      <c r="J4326" t="s">
        <v>6797</v>
      </c>
      <c r="K4326" s="7" t="s">
        <v>7659</v>
      </c>
      <c r="L4326" s="7" t="s">
        <v>7653</v>
      </c>
      <c r="M4326" s="7" t="s">
        <v>7682</v>
      </c>
      <c r="N4326" t="s">
        <v>7659</v>
      </c>
    </row>
    <row r="4327" spans="1:15" hidden="1" x14ac:dyDescent="0.35">
      <c r="A4327" s="7" t="s">
        <v>3393</v>
      </c>
      <c r="B4327" t="s">
        <v>6738</v>
      </c>
      <c r="C4327" t="s">
        <v>6716</v>
      </c>
      <c r="D4327">
        <v>33</v>
      </c>
      <c r="E4327">
        <v>1</v>
      </c>
      <c r="F4327" t="s">
        <v>104</v>
      </c>
      <c r="G4327" t="s">
        <v>2555</v>
      </c>
      <c r="H4327" t="s">
        <v>3324</v>
      </c>
      <c r="I4327" t="s">
        <v>109</v>
      </c>
      <c r="J4327" t="s">
        <v>6798</v>
      </c>
      <c r="K4327" s="7" t="s">
        <v>7660</v>
      </c>
      <c r="L4327" s="7" t="s">
        <v>7653</v>
      </c>
      <c r="M4327" s="7" t="s">
        <v>7682</v>
      </c>
      <c r="N4327" s="7" t="s">
        <v>12679</v>
      </c>
    </row>
    <row r="4328" spans="1:15" hidden="1" x14ac:dyDescent="0.35">
      <c r="A4328" s="7" t="s">
        <v>3393</v>
      </c>
      <c r="B4328" t="s">
        <v>6739</v>
      </c>
      <c r="C4328" t="s">
        <v>6716</v>
      </c>
      <c r="D4328">
        <v>34</v>
      </c>
      <c r="E4328">
        <v>1</v>
      </c>
      <c r="F4328" t="s">
        <v>104</v>
      </c>
      <c r="G4328" t="s">
        <v>2555</v>
      </c>
      <c r="H4328" t="s">
        <v>3324</v>
      </c>
      <c r="I4328" t="s">
        <v>109</v>
      </c>
      <c r="J4328" t="s">
        <v>6799</v>
      </c>
      <c r="K4328" s="7" t="s">
        <v>7660</v>
      </c>
      <c r="L4328" s="7" t="s">
        <v>7653</v>
      </c>
      <c r="M4328" s="7" t="s">
        <v>7682</v>
      </c>
      <c r="N4328" s="7" t="s">
        <v>7652</v>
      </c>
      <c r="O4328" t="s">
        <v>12681</v>
      </c>
    </row>
    <row r="4329" spans="1:15" hidden="1" x14ac:dyDescent="0.35">
      <c r="A4329" s="7" t="s">
        <v>3393</v>
      </c>
      <c r="B4329" t="s">
        <v>6740</v>
      </c>
      <c r="C4329" t="s">
        <v>6716</v>
      </c>
      <c r="D4329">
        <v>35</v>
      </c>
      <c r="E4329">
        <v>1</v>
      </c>
      <c r="F4329" t="s">
        <v>104</v>
      </c>
      <c r="G4329" t="s">
        <v>2555</v>
      </c>
      <c r="H4329" t="s">
        <v>3324</v>
      </c>
      <c r="I4329" t="s">
        <v>109</v>
      </c>
      <c r="J4329" t="s">
        <v>6800</v>
      </c>
      <c r="K4329" s="7" t="s">
        <v>7659</v>
      </c>
      <c r="L4329" s="7" t="s">
        <v>7653</v>
      </c>
      <c r="M4329" s="7" t="s">
        <v>7682</v>
      </c>
      <c r="N4329" s="7" t="s">
        <v>7652</v>
      </c>
      <c r="O4329" t="s">
        <v>12681</v>
      </c>
    </row>
    <row r="4330" spans="1:15" hidden="1" x14ac:dyDescent="0.35">
      <c r="A4330" s="7" t="s">
        <v>3393</v>
      </c>
      <c r="B4330" t="s">
        <v>6741</v>
      </c>
      <c r="C4330" t="s">
        <v>6716</v>
      </c>
      <c r="D4330">
        <v>36</v>
      </c>
      <c r="E4330">
        <v>1</v>
      </c>
      <c r="F4330" t="s">
        <v>104</v>
      </c>
      <c r="G4330" t="s">
        <v>2555</v>
      </c>
      <c r="H4330" t="s">
        <v>3324</v>
      </c>
      <c r="I4330" t="s">
        <v>109</v>
      </c>
      <c r="J4330" t="s">
        <v>6801</v>
      </c>
      <c r="K4330" s="7" t="s">
        <v>7660</v>
      </c>
      <c r="L4330" s="7" t="s">
        <v>7653</v>
      </c>
      <c r="M4330" s="7" t="s">
        <v>7682</v>
      </c>
      <c r="N4330" s="7" t="s">
        <v>7652</v>
      </c>
      <c r="O4330" t="s">
        <v>12681</v>
      </c>
    </row>
    <row r="4331" spans="1:15" hidden="1" x14ac:dyDescent="0.35">
      <c r="A4331" s="7" t="s">
        <v>3393</v>
      </c>
      <c r="B4331" t="s">
        <v>6742</v>
      </c>
      <c r="C4331" t="s">
        <v>6716</v>
      </c>
      <c r="D4331">
        <v>37</v>
      </c>
      <c r="E4331">
        <v>1</v>
      </c>
      <c r="F4331" t="s">
        <v>104</v>
      </c>
      <c r="G4331" t="s">
        <v>2555</v>
      </c>
      <c r="H4331" t="s">
        <v>3324</v>
      </c>
      <c r="I4331" t="s">
        <v>109</v>
      </c>
      <c r="J4331" t="s">
        <v>6802</v>
      </c>
      <c r="K4331" s="7" t="s">
        <v>7660</v>
      </c>
      <c r="L4331" s="7" t="s">
        <v>7653</v>
      </c>
      <c r="M4331" s="7" t="s">
        <v>7682</v>
      </c>
      <c r="N4331" s="7" t="s">
        <v>7652</v>
      </c>
      <c r="O4331" t="s">
        <v>12681</v>
      </c>
    </row>
    <row r="4332" spans="1:15" hidden="1" x14ac:dyDescent="0.35">
      <c r="A4332" s="7" t="s">
        <v>3393</v>
      </c>
      <c r="B4332" t="s">
        <v>6743</v>
      </c>
      <c r="C4332" t="s">
        <v>6716</v>
      </c>
      <c r="D4332">
        <v>38</v>
      </c>
      <c r="E4332">
        <v>1</v>
      </c>
      <c r="F4332" t="s">
        <v>104</v>
      </c>
      <c r="G4332" t="s">
        <v>2555</v>
      </c>
      <c r="H4332" t="s">
        <v>3324</v>
      </c>
      <c r="I4332" t="s">
        <v>109</v>
      </c>
      <c r="J4332" t="s">
        <v>6803</v>
      </c>
      <c r="K4332" s="7" t="s">
        <v>7660</v>
      </c>
      <c r="L4332" s="7" t="s">
        <v>7653</v>
      </c>
      <c r="M4332" s="7" t="s">
        <v>7682</v>
      </c>
      <c r="N4332" s="7" t="s">
        <v>7652</v>
      </c>
      <c r="O4332" t="s">
        <v>12681</v>
      </c>
    </row>
    <row r="4333" spans="1:15" hidden="1" x14ac:dyDescent="0.35">
      <c r="A4333" s="7" t="s">
        <v>3393</v>
      </c>
      <c r="B4333" t="s">
        <v>6744</v>
      </c>
      <c r="C4333" t="s">
        <v>6716</v>
      </c>
      <c r="D4333">
        <v>39</v>
      </c>
      <c r="E4333">
        <v>1</v>
      </c>
      <c r="F4333" t="s">
        <v>104</v>
      </c>
      <c r="G4333" t="s">
        <v>2555</v>
      </c>
      <c r="H4333" t="s">
        <v>3324</v>
      </c>
      <c r="I4333" t="s">
        <v>109</v>
      </c>
      <c r="J4333" t="s">
        <v>6804</v>
      </c>
      <c r="K4333" s="7" t="s">
        <v>7660</v>
      </c>
      <c r="L4333" s="7" t="s">
        <v>7653</v>
      </c>
      <c r="M4333" s="7" t="s">
        <v>7682</v>
      </c>
      <c r="N4333" s="7" t="s">
        <v>7652</v>
      </c>
      <c r="O4333" t="s">
        <v>12681</v>
      </c>
    </row>
    <row r="4334" spans="1:15" hidden="1" x14ac:dyDescent="0.35">
      <c r="A4334" s="6" t="s">
        <v>3393</v>
      </c>
      <c r="B4334" s="6" t="s">
        <v>6745</v>
      </c>
      <c r="C4334" s="6" t="s">
        <v>6716</v>
      </c>
      <c r="D4334" s="6">
        <v>40</v>
      </c>
      <c r="E4334" s="6">
        <v>8</v>
      </c>
      <c r="F4334" s="6" t="s">
        <v>103</v>
      </c>
      <c r="G4334" s="6" t="s">
        <v>114</v>
      </c>
      <c r="H4334" s="6" t="s">
        <v>3324</v>
      </c>
      <c r="I4334" s="6" t="s">
        <v>109</v>
      </c>
      <c r="J4334" s="6" t="s">
        <v>163</v>
      </c>
      <c r="K4334" s="6" t="s">
        <v>163</v>
      </c>
      <c r="L4334" s="6" t="s">
        <v>7652</v>
      </c>
      <c r="N4334" s="7" t="s">
        <v>7652</v>
      </c>
      <c r="O4334" t="s">
        <v>12681</v>
      </c>
    </row>
    <row r="4335" spans="1:15" hidden="1" x14ac:dyDescent="0.35">
      <c r="A4335" s="6" t="s">
        <v>3393</v>
      </c>
      <c r="B4335" s="6" t="s">
        <v>6746</v>
      </c>
      <c r="C4335" s="6" t="s">
        <v>6716</v>
      </c>
      <c r="D4335" s="6">
        <v>48</v>
      </c>
      <c r="E4335" s="6">
        <v>8</v>
      </c>
      <c r="F4335" s="6" t="s">
        <v>105</v>
      </c>
      <c r="G4335" s="6" t="s">
        <v>114</v>
      </c>
      <c r="H4335" s="6" t="s">
        <v>3324</v>
      </c>
      <c r="I4335" s="6" t="s">
        <v>109</v>
      </c>
      <c r="J4335" s="6" t="s">
        <v>163</v>
      </c>
      <c r="K4335" s="6" t="s">
        <v>163</v>
      </c>
      <c r="L4335" s="6" t="s">
        <v>7652</v>
      </c>
      <c r="N4335" s="7" t="s">
        <v>7652</v>
      </c>
      <c r="O4335" t="s">
        <v>12681</v>
      </c>
    </row>
    <row r="4336" spans="1:15" hidden="1" x14ac:dyDescent="0.35">
      <c r="A4336" s="6" t="s">
        <v>3393</v>
      </c>
      <c r="B4336" s="6" t="s">
        <v>6747</v>
      </c>
      <c r="C4336" s="6" t="s">
        <v>6716</v>
      </c>
      <c r="D4336" s="6">
        <v>56</v>
      </c>
      <c r="E4336" s="6">
        <v>8</v>
      </c>
      <c r="F4336" s="6" t="s">
        <v>103</v>
      </c>
      <c r="G4336" s="6" t="s">
        <v>114</v>
      </c>
      <c r="H4336" s="6" t="s">
        <v>3324</v>
      </c>
      <c r="I4336" s="6" t="s">
        <v>109</v>
      </c>
      <c r="J4336" s="6" t="s">
        <v>163</v>
      </c>
      <c r="K4336" s="6" t="s">
        <v>163</v>
      </c>
      <c r="L4336" s="6" t="s">
        <v>7652</v>
      </c>
      <c r="N4336" s="7" t="s">
        <v>7652</v>
      </c>
      <c r="O4336" t="s">
        <v>12681</v>
      </c>
    </row>
    <row r="4337" spans="1:15" hidden="1" x14ac:dyDescent="0.35">
      <c r="A4337" s="6" t="s">
        <v>3393</v>
      </c>
      <c r="B4337" s="6" t="s">
        <v>6748</v>
      </c>
      <c r="C4337" s="6" t="s">
        <v>6716</v>
      </c>
      <c r="D4337" s="6">
        <v>64</v>
      </c>
      <c r="E4337" s="6">
        <v>8</v>
      </c>
      <c r="F4337" s="6" t="s">
        <v>105</v>
      </c>
      <c r="G4337" s="6" t="s">
        <v>114</v>
      </c>
      <c r="H4337" s="6" t="s">
        <v>3324</v>
      </c>
      <c r="I4337" s="6" t="s">
        <v>109</v>
      </c>
      <c r="J4337" s="6" t="s">
        <v>163</v>
      </c>
      <c r="K4337" s="6" t="s">
        <v>163</v>
      </c>
      <c r="L4337" s="6" t="s">
        <v>7652</v>
      </c>
      <c r="N4337" s="7" t="s">
        <v>7652</v>
      </c>
      <c r="O4337" t="s">
        <v>12681</v>
      </c>
    </row>
    <row r="4338" spans="1:15" hidden="1" x14ac:dyDescent="0.35">
      <c r="A4338" s="7" t="s">
        <v>3393</v>
      </c>
      <c r="B4338" t="s">
        <v>6749</v>
      </c>
      <c r="C4338" t="s">
        <v>6717</v>
      </c>
      <c r="D4338">
        <v>0</v>
      </c>
      <c r="E4338">
        <v>8</v>
      </c>
      <c r="F4338" t="s">
        <v>103</v>
      </c>
      <c r="G4338" t="s">
        <v>114</v>
      </c>
      <c r="H4338" t="s">
        <v>3324</v>
      </c>
      <c r="I4338" t="s">
        <v>109</v>
      </c>
      <c r="J4338" t="s">
        <v>135</v>
      </c>
      <c r="K4338" s="7" t="s">
        <v>7658</v>
      </c>
      <c r="L4338" s="7" t="s">
        <v>7653</v>
      </c>
      <c r="M4338" s="7" t="s">
        <v>7682</v>
      </c>
      <c r="N4338" s="7" t="s">
        <v>7652</v>
      </c>
      <c r="O4338" t="s">
        <v>12681</v>
      </c>
    </row>
    <row r="4339" spans="1:15" hidden="1" x14ac:dyDescent="0.35">
      <c r="A4339" s="7" t="s">
        <v>3393</v>
      </c>
      <c r="B4339" t="s">
        <v>6750</v>
      </c>
      <c r="C4339" t="s">
        <v>6717</v>
      </c>
      <c r="D4339">
        <v>8</v>
      </c>
      <c r="E4339">
        <v>1</v>
      </c>
      <c r="F4339" t="s">
        <v>104</v>
      </c>
      <c r="G4339" t="s">
        <v>2555</v>
      </c>
      <c r="H4339" t="s">
        <v>3324</v>
      </c>
      <c r="I4339" t="s">
        <v>109</v>
      </c>
      <c r="J4339" t="s">
        <v>6805</v>
      </c>
      <c r="K4339" s="7" t="s">
        <v>7659</v>
      </c>
      <c r="L4339" s="7" t="s">
        <v>7653</v>
      </c>
      <c r="M4339" s="7" t="s">
        <v>7682</v>
      </c>
      <c r="N4339" t="s">
        <v>7659</v>
      </c>
    </row>
    <row r="4340" spans="1:15" hidden="1" x14ac:dyDescent="0.35">
      <c r="A4340" s="7" t="s">
        <v>3393</v>
      </c>
      <c r="B4340" t="s">
        <v>6751</v>
      </c>
      <c r="C4340" t="s">
        <v>6717</v>
      </c>
      <c r="D4340">
        <v>9</v>
      </c>
      <c r="E4340">
        <v>1</v>
      </c>
      <c r="F4340" t="s">
        <v>104</v>
      </c>
      <c r="G4340" t="s">
        <v>2555</v>
      </c>
      <c r="H4340" t="s">
        <v>3324</v>
      </c>
      <c r="I4340" t="s">
        <v>109</v>
      </c>
      <c r="J4340" t="s">
        <v>6806</v>
      </c>
      <c r="K4340" s="7" t="s">
        <v>7659</v>
      </c>
      <c r="L4340" s="7" t="s">
        <v>7653</v>
      </c>
      <c r="M4340" s="7" t="s">
        <v>7682</v>
      </c>
      <c r="N4340" t="s">
        <v>7659</v>
      </c>
    </row>
    <row r="4341" spans="1:15" hidden="1" x14ac:dyDescent="0.35">
      <c r="A4341" s="7" t="s">
        <v>3393</v>
      </c>
      <c r="B4341" t="s">
        <v>6752</v>
      </c>
      <c r="C4341" t="s">
        <v>6717</v>
      </c>
      <c r="D4341">
        <v>10</v>
      </c>
      <c r="E4341">
        <v>1</v>
      </c>
      <c r="F4341" t="s">
        <v>104</v>
      </c>
      <c r="G4341" t="s">
        <v>2555</v>
      </c>
      <c r="H4341" t="s">
        <v>3324</v>
      </c>
      <c r="I4341" t="s">
        <v>109</v>
      </c>
      <c r="J4341" t="s">
        <v>6807</v>
      </c>
      <c r="K4341" s="7" t="s">
        <v>7659</v>
      </c>
      <c r="L4341" s="7" t="s">
        <v>7653</v>
      </c>
      <c r="M4341" s="7" t="s">
        <v>7682</v>
      </c>
      <c r="N4341" t="s">
        <v>7659</v>
      </c>
    </row>
    <row r="4342" spans="1:15" hidden="1" x14ac:dyDescent="0.35">
      <c r="A4342" s="7" t="s">
        <v>3393</v>
      </c>
      <c r="B4342" t="s">
        <v>6753</v>
      </c>
      <c r="C4342" t="s">
        <v>6717</v>
      </c>
      <c r="D4342">
        <v>11</v>
      </c>
      <c r="E4342">
        <v>1</v>
      </c>
      <c r="F4342" t="s">
        <v>104</v>
      </c>
      <c r="G4342" t="s">
        <v>2555</v>
      </c>
      <c r="H4342" t="s">
        <v>3324</v>
      </c>
      <c r="I4342" t="s">
        <v>109</v>
      </c>
      <c r="J4342" t="s">
        <v>6808</v>
      </c>
      <c r="K4342" s="7" t="s">
        <v>7659</v>
      </c>
      <c r="L4342" s="7" t="s">
        <v>7653</v>
      </c>
      <c r="M4342" s="7" t="s">
        <v>7682</v>
      </c>
      <c r="N4342" t="s">
        <v>7659</v>
      </c>
    </row>
    <row r="4343" spans="1:15" hidden="1" x14ac:dyDescent="0.35">
      <c r="A4343" s="7" t="s">
        <v>3393</v>
      </c>
      <c r="B4343" t="s">
        <v>6754</v>
      </c>
      <c r="C4343" t="s">
        <v>6717</v>
      </c>
      <c r="D4343">
        <v>12</v>
      </c>
      <c r="E4343">
        <v>1</v>
      </c>
      <c r="F4343" t="s">
        <v>104</v>
      </c>
      <c r="G4343" t="s">
        <v>2555</v>
      </c>
      <c r="H4343" t="s">
        <v>3324</v>
      </c>
      <c r="I4343" t="s">
        <v>109</v>
      </c>
      <c r="J4343" t="s">
        <v>6809</v>
      </c>
      <c r="K4343" s="7" t="s">
        <v>7659</v>
      </c>
      <c r="L4343" s="7" t="s">
        <v>7653</v>
      </c>
      <c r="M4343" s="7" t="s">
        <v>7682</v>
      </c>
      <c r="N4343" t="s">
        <v>7659</v>
      </c>
    </row>
    <row r="4344" spans="1:15" hidden="1" x14ac:dyDescent="0.35">
      <c r="A4344" s="7" t="s">
        <v>3393</v>
      </c>
      <c r="B4344" t="s">
        <v>6755</v>
      </c>
      <c r="C4344" t="s">
        <v>6717</v>
      </c>
      <c r="D4344">
        <v>13</v>
      </c>
      <c r="E4344">
        <v>1</v>
      </c>
      <c r="F4344" t="s">
        <v>104</v>
      </c>
      <c r="G4344" t="s">
        <v>2555</v>
      </c>
      <c r="H4344" t="s">
        <v>3324</v>
      </c>
      <c r="I4344" t="s">
        <v>109</v>
      </c>
      <c r="J4344" t="s">
        <v>6810</v>
      </c>
      <c r="K4344" s="7" t="s">
        <v>7659</v>
      </c>
      <c r="L4344" s="7" t="s">
        <v>7653</v>
      </c>
      <c r="M4344" s="7" t="s">
        <v>7682</v>
      </c>
      <c r="N4344" t="s">
        <v>7659</v>
      </c>
    </row>
    <row r="4345" spans="1:15" hidden="1" x14ac:dyDescent="0.35">
      <c r="A4345" s="7" t="s">
        <v>3393</v>
      </c>
      <c r="B4345" t="s">
        <v>6756</v>
      </c>
      <c r="C4345" t="s">
        <v>6717</v>
      </c>
      <c r="D4345">
        <v>14</v>
      </c>
      <c r="E4345">
        <v>1</v>
      </c>
      <c r="F4345" t="s">
        <v>104</v>
      </c>
      <c r="G4345" t="s">
        <v>2555</v>
      </c>
      <c r="H4345" t="s">
        <v>3324</v>
      </c>
      <c r="I4345" t="s">
        <v>109</v>
      </c>
      <c r="J4345" t="s">
        <v>6811</v>
      </c>
      <c r="K4345" s="7" t="s">
        <v>7659</v>
      </c>
      <c r="L4345" s="7" t="s">
        <v>7653</v>
      </c>
      <c r="M4345" s="7" t="s">
        <v>7682</v>
      </c>
      <c r="N4345" t="s">
        <v>7659</v>
      </c>
    </row>
    <row r="4346" spans="1:15" hidden="1" x14ac:dyDescent="0.35">
      <c r="A4346" s="7" t="s">
        <v>3393</v>
      </c>
      <c r="B4346" t="s">
        <v>6757</v>
      </c>
      <c r="C4346" t="s">
        <v>6717</v>
      </c>
      <c r="D4346">
        <v>15</v>
      </c>
      <c r="E4346">
        <v>1</v>
      </c>
      <c r="F4346" t="s">
        <v>104</v>
      </c>
      <c r="G4346" t="s">
        <v>2555</v>
      </c>
      <c r="H4346" t="s">
        <v>3324</v>
      </c>
      <c r="I4346" t="s">
        <v>109</v>
      </c>
      <c r="J4346" t="s">
        <v>6812</v>
      </c>
      <c r="K4346" s="7" t="s">
        <v>7659</v>
      </c>
      <c r="L4346" s="7" t="s">
        <v>7653</v>
      </c>
      <c r="M4346" s="7" t="s">
        <v>7682</v>
      </c>
      <c r="N4346" t="s">
        <v>7659</v>
      </c>
    </row>
    <row r="4347" spans="1:15" hidden="1" x14ac:dyDescent="0.35">
      <c r="A4347" s="6" t="s">
        <v>3393</v>
      </c>
      <c r="B4347" s="6" t="s">
        <v>6758</v>
      </c>
      <c r="C4347" s="6" t="s">
        <v>6717</v>
      </c>
      <c r="D4347" s="6">
        <v>16</v>
      </c>
      <c r="E4347" s="6">
        <v>1</v>
      </c>
      <c r="F4347" s="6" t="s">
        <v>104</v>
      </c>
      <c r="G4347" s="6" t="s">
        <v>2555</v>
      </c>
      <c r="H4347" s="6" t="s">
        <v>3324</v>
      </c>
      <c r="I4347" s="6" t="s">
        <v>109</v>
      </c>
      <c r="J4347" s="6" t="s">
        <v>3325</v>
      </c>
      <c r="K4347" s="6" t="s">
        <v>163</v>
      </c>
      <c r="L4347" s="6" t="s">
        <v>7652</v>
      </c>
      <c r="N4347" s="7" t="s">
        <v>7652</v>
      </c>
      <c r="O4347" t="s">
        <v>12681</v>
      </c>
    </row>
    <row r="4348" spans="1:15" hidden="1" x14ac:dyDescent="0.35">
      <c r="A4348" s="6" t="s">
        <v>3393</v>
      </c>
      <c r="B4348" s="6" t="s">
        <v>6759</v>
      </c>
      <c r="C4348" s="6" t="s">
        <v>6717</v>
      </c>
      <c r="D4348" s="6">
        <v>17</v>
      </c>
      <c r="E4348" s="6">
        <v>1</v>
      </c>
      <c r="F4348" s="6" t="s">
        <v>104</v>
      </c>
      <c r="G4348" s="6" t="s">
        <v>2555</v>
      </c>
      <c r="H4348" s="6" t="s">
        <v>3324</v>
      </c>
      <c r="I4348" s="6" t="s">
        <v>109</v>
      </c>
      <c r="J4348" s="6" t="s">
        <v>3325</v>
      </c>
      <c r="K4348" s="6" t="s">
        <v>163</v>
      </c>
      <c r="L4348" s="6" t="s">
        <v>7652</v>
      </c>
      <c r="N4348" s="7" t="s">
        <v>7652</v>
      </c>
      <c r="O4348" t="s">
        <v>12681</v>
      </c>
    </row>
    <row r="4349" spans="1:15" hidden="1" x14ac:dyDescent="0.35">
      <c r="A4349" s="6" t="s">
        <v>3393</v>
      </c>
      <c r="B4349" s="6" t="s">
        <v>6760</v>
      </c>
      <c r="C4349" s="6" t="s">
        <v>6717</v>
      </c>
      <c r="D4349" s="6">
        <v>18</v>
      </c>
      <c r="E4349" s="6">
        <v>1</v>
      </c>
      <c r="F4349" s="6" t="s">
        <v>104</v>
      </c>
      <c r="G4349" s="6" t="s">
        <v>2555</v>
      </c>
      <c r="H4349" s="6" t="s">
        <v>3324</v>
      </c>
      <c r="I4349" s="6" t="s">
        <v>109</v>
      </c>
      <c r="J4349" s="6" t="s">
        <v>3325</v>
      </c>
      <c r="K4349" s="6" t="s">
        <v>163</v>
      </c>
      <c r="L4349" s="6" t="s">
        <v>7652</v>
      </c>
      <c r="N4349" s="7" t="s">
        <v>7652</v>
      </c>
      <c r="O4349" t="s">
        <v>12681</v>
      </c>
    </row>
    <row r="4350" spans="1:15" hidden="1" x14ac:dyDescent="0.35">
      <c r="A4350" s="6" t="s">
        <v>3393</v>
      </c>
      <c r="B4350" s="6" t="s">
        <v>6761</v>
      </c>
      <c r="C4350" s="6" t="s">
        <v>6717</v>
      </c>
      <c r="D4350" s="6">
        <v>19</v>
      </c>
      <c r="E4350" s="6">
        <v>1</v>
      </c>
      <c r="F4350" s="6" t="s">
        <v>104</v>
      </c>
      <c r="G4350" s="6" t="s">
        <v>2555</v>
      </c>
      <c r="H4350" s="6" t="s">
        <v>3324</v>
      </c>
      <c r="I4350" s="6" t="s">
        <v>109</v>
      </c>
      <c r="J4350" s="6" t="s">
        <v>3325</v>
      </c>
      <c r="K4350" s="6" t="s">
        <v>163</v>
      </c>
      <c r="L4350" s="6" t="s">
        <v>7652</v>
      </c>
      <c r="N4350" s="7" t="s">
        <v>7652</v>
      </c>
      <c r="O4350" t="s">
        <v>12681</v>
      </c>
    </row>
    <row r="4351" spans="1:15" hidden="1" x14ac:dyDescent="0.35">
      <c r="A4351" s="6" t="s">
        <v>3393</v>
      </c>
      <c r="B4351" s="6" t="s">
        <v>6762</v>
      </c>
      <c r="C4351" s="6" t="s">
        <v>6717</v>
      </c>
      <c r="D4351" s="6">
        <v>20</v>
      </c>
      <c r="E4351" s="6">
        <v>1</v>
      </c>
      <c r="F4351" s="6" t="s">
        <v>104</v>
      </c>
      <c r="G4351" s="6" t="s">
        <v>2555</v>
      </c>
      <c r="H4351" s="6" t="s">
        <v>3324</v>
      </c>
      <c r="I4351" s="6" t="s">
        <v>109</v>
      </c>
      <c r="J4351" s="6" t="s">
        <v>3325</v>
      </c>
      <c r="K4351" s="6" t="s">
        <v>163</v>
      </c>
      <c r="L4351" s="6" t="s">
        <v>7652</v>
      </c>
      <c r="N4351" s="7" t="s">
        <v>7652</v>
      </c>
      <c r="O4351" t="s">
        <v>12681</v>
      </c>
    </row>
    <row r="4352" spans="1:15" hidden="1" x14ac:dyDescent="0.35">
      <c r="A4352" s="6" t="s">
        <v>3393</v>
      </c>
      <c r="B4352" s="6" t="s">
        <v>6763</v>
      </c>
      <c r="C4352" s="6" t="s">
        <v>6717</v>
      </c>
      <c r="D4352" s="6">
        <v>21</v>
      </c>
      <c r="E4352" s="6">
        <v>1</v>
      </c>
      <c r="F4352" s="6" t="s">
        <v>104</v>
      </c>
      <c r="G4352" s="6" t="s">
        <v>2555</v>
      </c>
      <c r="H4352" s="6" t="s">
        <v>3324</v>
      </c>
      <c r="I4352" s="6" t="s">
        <v>109</v>
      </c>
      <c r="J4352" s="6" t="s">
        <v>3325</v>
      </c>
      <c r="K4352" s="6" t="s">
        <v>163</v>
      </c>
      <c r="L4352" s="6" t="s">
        <v>7652</v>
      </c>
      <c r="N4352" s="7" t="s">
        <v>7652</v>
      </c>
      <c r="O4352" t="s">
        <v>12681</v>
      </c>
    </row>
    <row r="4353" spans="1:15" hidden="1" x14ac:dyDescent="0.35">
      <c r="A4353" s="6" t="s">
        <v>3393</v>
      </c>
      <c r="B4353" s="6" t="s">
        <v>6764</v>
      </c>
      <c r="C4353" s="6" t="s">
        <v>6717</v>
      </c>
      <c r="D4353" s="6">
        <v>22</v>
      </c>
      <c r="E4353" s="6">
        <v>1</v>
      </c>
      <c r="F4353" s="6" t="s">
        <v>104</v>
      </c>
      <c r="G4353" s="6" t="s">
        <v>2555</v>
      </c>
      <c r="H4353" s="6" t="s">
        <v>3324</v>
      </c>
      <c r="I4353" s="6" t="s">
        <v>109</v>
      </c>
      <c r="J4353" s="6" t="s">
        <v>3325</v>
      </c>
      <c r="K4353" s="6" t="s">
        <v>163</v>
      </c>
      <c r="L4353" s="6" t="s">
        <v>7652</v>
      </c>
      <c r="N4353" s="7" t="s">
        <v>7652</v>
      </c>
      <c r="O4353" t="s">
        <v>12681</v>
      </c>
    </row>
    <row r="4354" spans="1:15" hidden="1" x14ac:dyDescent="0.35">
      <c r="A4354" s="7" t="s">
        <v>3393</v>
      </c>
      <c r="B4354" t="s">
        <v>6765</v>
      </c>
      <c r="C4354" t="s">
        <v>6717</v>
      </c>
      <c r="D4354">
        <v>23</v>
      </c>
      <c r="E4354">
        <v>1</v>
      </c>
      <c r="F4354" t="s">
        <v>104</v>
      </c>
      <c r="G4354" t="s">
        <v>2555</v>
      </c>
      <c r="H4354" t="s">
        <v>3324</v>
      </c>
      <c r="I4354" t="s">
        <v>109</v>
      </c>
      <c r="J4354" t="s">
        <v>6813</v>
      </c>
      <c r="K4354" s="7" t="s">
        <v>7659</v>
      </c>
      <c r="L4354" s="7" t="s">
        <v>7653</v>
      </c>
      <c r="M4354" s="7" t="s">
        <v>7682</v>
      </c>
      <c r="N4354" t="s">
        <v>7659</v>
      </c>
    </row>
    <row r="4355" spans="1:15" hidden="1" x14ac:dyDescent="0.35">
      <c r="A4355" s="7" t="s">
        <v>3393</v>
      </c>
      <c r="B4355" t="s">
        <v>6766</v>
      </c>
      <c r="C4355" t="s">
        <v>6717</v>
      </c>
      <c r="D4355">
        <v>24</v>
      </c>
      <c r="E4355">
        <v>8</v>
      </c>
      <c r="F4355" t="s">
        <v>103</v>
      </c>
      <c r="G4355" t="s">
        <v>114</v>
      </c>
      <c r="H4355" t="s">
        <v>3324</v>
      </c>
      <c r="I4355" t="s">
        <v>109</v>
      </c>
      <c r="J4355" t="s">
        <v>6814</v>
      </c>
      <c r="K4355" s="7" t="s">
        <v>7657</v>
      </c>
      <c r="L4355" s="7" t="s">
        <v>7653</v>
      </c>
      <c r="M4355" s="7" t="s">
        <v>7682</v>
      </c>
      <c r="N4355" s="7" t="s">
        <v>7652</v>
      </c>
      <c r="O4355" t="s">
        <v>12681</v>
      </c>
    </row>
    <row r="4356" spans="1:15" hidden="1" x14ac:dyDescent="0.35">
      <c r="A4356" s="7" t="s">
        <v>3393</v>
      </c>
      <c r="B4356" t="s">
        <v>6767</v>
      </c>
      <c r="C4356" t="s">
        <v>6717</v>
      </c>
      <c r="D4356">
        <v>32</v>
      </c>
      <c r="E4356">
        <v>8</v>
      </c>
      <c r="F4356" t="s">
        <v>105</v>
      </c>
      <c r="G4356" t="s">
        <v>114</v>
      </c>
      <c r="H4356" t="s">
        <v>3324</v>
      </c>
      <c r="I4356" t="s">
        <v>109</v>
      </c>
      <c r="J4356" t="s">
        <v>6815</v>
      </c>
      <c r="K4356" s="7" t="s">
        <v>7657</v>
      </c>
      <c r="L4356" s="7" t="s">
        <v>7653</v>
      </c>
      <c r="M4356" s="7" t="s">
        <v>7682</v>
      </c>
      <c r="N4356" s="7" t="s">
        <v>7652</v>
      </c>
      <c r="O4356" t="s">
        <v>12681</v>
      </c>
    </row>
    <row r="4357" spans="1:15" hidden="1" x14ac:dyDescent="0.35">
      <c r="A4357" s="7" t="s">
        <v>3393</v>
      </c>
      <c r="B4357" t="s">
        <v>6768</v>
      </c>
      <c r="C4357" t="s">
        <v>6717</v>
      </c>
      <c r="D4357">
        <v>40</v>
      </c>
      <c r="E4357">
        <v>8</v>
      </c>
      <c r="F4357" t="s">
        <v>103</v>
      </c>
      <c r="G4357" t="s">
        <v>114</v>
      </c>
      <c r="H4357" t="s">
        <v>3324</v>
      </c>
      <c r="I4357" t="s">
        <v>109</v>
      </c>
      <c r="J4357" t="s">
        <v>6816</v>
      </c>
      <c r="K4357" s="7" t="s">
        <v>7657</v>
      </c>
      <c r="L4357" s="7" t="s">
        <v>7653</v>
      </c>
      <c r="M4357" s="7" t="s">
        <v>7682</v>
      </c>
      <c r="N4357" s="7" t="s">
        <v>7652</v>
      </c>
      <c r="O4357" t="s">
        <v>12681</v>
      </c>
    </row>
    <row r="4358" spans="1:15" hidden="1" x14ac:dyDescent="0.35">
      <c r="A4358" s="7" t="s">
        <v>3393</v>
      </c>
      <c r="B4358" t="s">
        <v>6769</v>
      </c>
      <c r="C4358" t="s">
        <v>6717</v>
      </c>
      <c r="D4358">
        <v>48</v>
      </c>
      <c r="E4358">
        <v>8</v>
      </c>
      <c r="F4358" t="s">
        <v>105</v>
      </c>
      <c r="G4358" t="s">
        <v>114</v>
      </c>
      <c r="H4358" t="s">
        <v>3324</v>
      </c>
      <c r="I4358" t="s">
        <v>109</v>
      </c>
      <c r="J4358" t="s">
        <v>6817</v>
      </c>
      <c r="K4358" s="7" t="s">
        <v>7657</v>
      </c>
      <c r="L4358" s="7" t="s">
        <v>7653</v>
      </c>
      <c r="M4358" s="7" t="s">
        <v>7682</v>
      </c>
      <c r="N4358" s="7" t="s">
        <v>7652</v>
      </c>
      <c r="O4358" t="s">
        <v>12681</v>
      </c>
    </row>
    <row r="4359" spans="1:15" hidden="1" x14ac:dyDescent="0.35">
      <c r="A4359" s="7" t="s">
        <v>3393</v>
      </c>
      <c r="B4359" t="s">
        <v>6770</v>
      </c>
      <c r="C4359" t="s">
        <v>6717</v>
      </c>
      <c r="D4359">
        <v>56</v>
      </c>
      <c r="E4359">
        <v>8</v>
      </c>
      <c r="F4359" t="s">
        <v>103</v>
      </c>
      <c r="G4359" t="s">
        <v>114</v>
      </c>
      <c r="H4359" t="s">
        <v>3324</v>
      </c>
      <c r="I4359" t="s">
        <v>109</v>
      </c>
      <c r="J4359" t="s">
        <v>6818</v>
      </c>
      <c r="K4359" s="7" t="s">
        <v>7657</v>
      </c>
      <c r="L4359" s="7" t="s">
        <v>7653</v>
      </c>
      <c r="M4359" s="7" t="s">
        <v>7682</v>
      </c>
      <c r="N4359" s="7" t="s">
        <v>7652</v>
      </c>
      <c r="O4359" t="s">
        <v>12681</v>
      </c>
    </row>
    <row r="4360" spans="1:15" hidden="1" x14ac:dyDescent="0.35">
      <c r="A4360" s="7" t="s">
        <v>3393</v>
      </c>
      <c r="B4360" t="s">
        <v>6771</v>
      </c>
      <c r="C4360" t="s">
        <v>6717</v>
      </c>
      <c r="D4360">
        <v>64</v>
      </c>
      <c r="E4360">
        <v>8</v>
      </c>
      <c r="F4360" t="s">
        <v>105</v>
      </c>
      <c r="G4360" t="s">
        <v>114</v>
      </c>
      <c r="H4360" t="s">
        <v>3324</v>
      </c>
      <c r="I4360" t="s">
        <v>109</v>
      </c>
      <c r="J4360" t="s">
        <v>6819</v>
      </c>
      <c r="K4360" s="7" t="s">
        <v>7657</v>
      </c>
      <c r="L4360" s="7" t="s">
        <v>7653</v>
      </c>
      <c r="M4360" s="7" t="s">
        <v>7682</v>
      </c>
      <c r="N4360" s="7" t="s">
        <v>7652</v>
      </c>
      <c r="O4360" t="s">
        <v>12681</v>
      </c>
    </row>
    <row r="4361" spans="1:15" hidden="1" x14ac:dyDescent="0.35">
      <c r="A4361" s="7" t="s">
        <v>3393</v>
      </c>
      <c r="B4361" t="s">
        <v>6772</v>
      </c>
      <c r="C4361" t="s">
        <v>6718</v>
      </c>
      <c r="D4361">
        <v>0</v>
      </c>
      <c r="E4361">
        <v>8</v>
      </c>
      <c r="F4361" t="s">
        <v>103</v>
      </c>
      <c r="G4361" t="s">
        <v>114</v>
      </c>
      <c r="H4361" t="s">
        <v>3324</v>
      </c>
      <c r="I4361" t="s">
        <v>109</v>
      </c>
      <c r="J4361" t="s">
        <v>135</v>
      </c>
      <c r="K4361" s="7" t="s">
        <v>7658</v>
      </c>
      <c r="L4361" s="7" t="s">
        <v>7653</v>
      </c>
      <c r="M4361" s="7" t="s">
        <v>7682</v>
      </c>
      <c r="N4361" s="7" t="s">
        <v>7652</v>
      </c>
      <c r="O4361" t="s">
        <v>12681</v>
      </c>
    </row>
    <row r="4362" spans="1:15" hidden="1" x14ac:dyDescent="0.35">
      <c r="A4362" s="6" t="s">
        <v>3393</v>
      </c>
      <c r="B4362" s="6" t="s">
        <v>6773</v>
      </c>
      <c r="C4362" s="6" t="s">
        <v>6718</v>
      </c>
      <c r="D4362" s="6">
        <v>8</v>
      </c>
      <c r="E4362" s="6">
        <v>8</v>
      </c>
      <c r="F4362" s="6" t="s">
        <v>105</v>
      </c>
      <c r="G4362" s="6" t="s">
        <v>114</v>
      </c>
      <c r="H4362" s="6" t="s">
        <v>3324</v>
      </c>
      <c r="I4362" s="6" t="s">
        <v>109</v>
      </c>
      <c r="J4362" s="6" t="s">
        <v>3385</v>
      </c>
      <c r="K4362" s="6" t="s">
        <v>163</v>
      </c>
      <c r="L4362" s="6" t="s">
        <v>7652</v>
      </c>
      <c r="N4362" s="7" t="s">
        <v>7652</v>
      </c>
      <c r="O4362" t="s">
        <v>12681</v>
      </c>
    </row>
    <row r="4363" spans="1:15" hidden="1" x14ac:dyDescent="0.35">
      <c r="A4363" s="6" t="s">
        <v>3393</v>
      </c>
      <c r="B4363" s="6" t="s">
        <v>6774</v>
      </c>
      <c r="C4363" s="6" t="s">
        <v>6718</v>
      </c>
      <c r="D4363" s="6">
        <v>16</v>
      </c>
      <c r="E4363" s="6">
        <v>8</v>
      </c>
      <c r="F4363" s="6" t="s">
        <v>103</v>
      </c>
      <c r="G4363" s="6" t="s">
        <v>114</v>
      </c>
      <c r="H4363" s="6" t="s">
        <v>3324</v>
      </c>
      <c r="I4363" s="6" t="s">
        <v>109</v>
      </c>
      <c r="J4363" s="6" t="s">
        <v>3386</v>
      </c>
      <c r="K4363" s="6" t="s">
        <v>163</v>
      </c>
      <c r="L4363" s="6" t="s">
        <v>7652</v>
      </c>
      <c r="N4363" s="7" t="s">
        <v>7652</v>
      </c>
      <c r="O4363" t="s">
        <v>12681</v>
      </c>
    </row>
    <row r="4364" spans="1:15" hidden="1" x14ac:dyDescent="0.35">
      <c r="A4364" s="6" t="s">
        <v>3393</v>
      </c>
      <c r="B4364" s="6" t="s">
        <v>6775</v>
      </c>
      <c r="C4364" s="6" t="s">
        <v>6718</v>
      </c>
      <c r="D4364" s="6">
        <v>24</v>
      </c>
      <c r="E4364" s="6">
        <v>8</v>
      </c>
      <c r="F4364" s="6" t="s">
        <v>105</v>
      </c>
      <c r="G4364" s="6" t="s">
        <v>114</v>
      </c>
      <c r="H4364" s="6" t="s">
        <v>3324</v>
      </c>
      <c r="I4364" s="6" t="s">
        <v>109</v>
      </c>
      <c r="J4364" s="6" t="s">
        <v>3387</v>
      </c>
      <c r="K4364" s="6" t="s">
        <v>163</v>
      </c>
      <c r="L4364" s="6" t="s">
        <v>7652</v>
      </c>
      <c r="N4364" s="7" t="s">
        <v>7652</v>
      </c>
      <c r="O4364" t="s">
        <v>12681</v>
      </c>
    </row>
    <row r="4365" spans="1:15" hidden="1" x14ac:dyDescent="0.35">
      <c r="A4365" s="6" t="s">
        <v>3393</v>
      </c>
      <c r="B4365" s="6" t="s">
        <v>6776</v>
      </c>
      <c r="C4365" s="6" t="s">
        <v>6718</v>
      </c>
      <c r="D4365" s="6">
        <v>32</v>
      </c>
      <c r="E4365" s="6">
        <v>8</v>
      </c>
      <c r="F4365" s="6" t="s">
        <v>103</v>
      </c>
      <c r="G4365" s="6" t="s">
        <v>114</v>
      </c>
      <c r="H4365" s="6" t="s">
        <v>3324</v>
      </c>
      <c r="I4365" s="6" t="s">
        <v>109</v>
      </c>
      <c r="J4365" s="6" t="s">
        <v>3388</v>
      </c>
      <c r="K4365" s="6" t="s">
        <v>163</v>
      </c>
      <c r="L4365" s="6" t="s">
        <v>7652</v>
      </c>
      <c r="N4365" s="7" t="s">
        <v>7652</v>
      </c>
      <c r="O4365" t="s">
        <v>12681</v>
      </c>
    </row>
    <row r="4366" spans="1:15" hidden="1" x14ac:dyDescent="0.35">
      <c r="A4366" s="6" t="s">
        <v>3393</v>
      </c>
      <c r="B4366" s="6" t="s">
        <v>6777</v>
      </c>
      <c r="C4366" s="6" t="s">
        <v>6718</v>
      </c>
      <c r="D4366" s="6">
        <v>40</v>
      </c>
      <c r="E4366" s="6">
        <v>8</v>
      </c>
      <c r="F4366" s="6" t="s">
        <v>105</v>
      </c>
      <c r="G4366" s="6" t="s">
        <v>114</v>
      </c>
      <c r="H4366" s="6" t="s">
        <v>3324</v>
      </c>
      <c r="I4366" s="6" t="s">
        <v>109</v>
      </c>
      <c r="J4366" s="6" t="s">
        <v>3389</v>
      </c>
      <c r="K4366" s="6" t="s">
        <v>163</v>
      </c>
      <c r="L4366" s="6" t="s">
        <v>7652</v>
      </c>
      <c r="N4366" s="7" t="s">
        <v>7652</v>
      </c>
      <c r="O4366" t="s">
        <v>12681</v>
      </c>
    </row>
    <row r="4367" spans="1:15" hidden="1" x14ac:dyDescent="0.35">
      <c r="A4367" s="6" t="s">
        <v>3393</v>
      </c>
      <c r="B4367" s="6" t="s">
        <v>6778</v>
      </c>
      <c r="C4367" s="6" t="s">
        <v>6718</v>
      </c>
      <c r="D4367" s="6">
        <v>48</v>
      </c>
      <c r="E4367" s="6">
        <v>8</v>
      </c>
      <c r="F4367" s="6" t="s">
        <v>103</v>
      </c>
      <c r="G4367" s="6" t="s">
        <v>114</v>
      </c>
      <c r="H4367" s="6" t="s">
        <v>3324</v>
      </c>
      <c r="I4367" s="6" t="s">
        <v>109</v>
      </c>
      <c r="J4367" s="6" t="s">
        <v>3390</v>
      </c>
      <c r="K4367" s="6" t="s">
        <v>163</v>
      </c>
      <c r="L4367" s="6" t="s">
        <v>7652</v>
      </c>
      <c r="N4367" s="7" t="s">
        <v>7652</v>
      </c>
      <c r="O4367" t="s">
        <v>12681</v>
      </c>
    </row>
    <row r="4368" spans="1:15" hidden="1" x14ac:dyDescent="0.35">
      <c r="A4368" s="6" t="s">
        <v>3393</v>
      </c>
      <c r="B4368" s="6" t="s">
        <v>6779</v>
      </c>
      <c r="C4368" s="6" t="s">
        <v>6718</v>
      </c>
      <c r="D4368" s="6">
        <v>56</v>
      </c>
      <c r="E4368" s="6">
        <v>8</v>
      </c>
      <c r="F4368" s="6" t="s">
        <v>105</v>
      </c>
      <c r="G4368" s="6" t="s">
        <v>114</v>
      </c>
      <c r="H4368" s="6" t="s">
        <v>3324</v>
      </c>
      <c r="I4368" s="6" t="s">
        <v>109</v>
      </c>
      <c r="J4368" s="6" t="s">
        <v>3391</v>
      </c>
      <c r="K4368" s="6" t="s">
        <v>163</v>
      </c>
      <c r="L4368" s="6" t="s">
        <v>7652</v>
      </c>
      <c r="N4368" s="7" t="s">
        <v>7652</v>
      </c>
      <c r="O4368" t="s">
        <v>12681</v>
      </c>
    </row>
    <row r="4369" spans="1:17" hidden="1" x14ac:dyDescent="0.35">
      <c r="A4369" s="6" t="s">
        <v>3393</v>
      </c>
      <c r="B4369" s="6" t="s">
        <v>6780</v>
      </c>
      <c r="C4369" s="6" t="s">
        <v>6718</v>
      </c>
      <c r="D4369" s="6">
        <v>64</v>
      </c>
      <c r="E4369" s="6">
        <v>8</v>
      </c>
      <c r="F4369" s="6" t="s">
        <v>103</v>
      </c>
      <c r="G4369" s="6" t="s">
        <v>114</v>
      </c>
      <c r="H4369" s="6" t="s">
        <v>3324</v>
      </c>
      <c r="I4369" s="6" t="s">
        <v>109</v>
      </c>
      <c r="J4369" s="6" t="s">
        <v>3392</v>
      </c>
      <c r="K4369" s="6" t="s">
        <v>163</v>
      </c>
      <c r="L4369" s="6" t="s">
        <v>7652</v>
      </c>
      <c r="N4369" s="7" t="s">
        <v>7652</v>
      </c>
      <c r="O4369" t="s">
        <v>12681</v>
      </c>
    </row>
    <row r="4370" spans="1:17" hidden="1" x14ac:dyDescent="0.35">
      <c r="A4370" s="7" t="s">
        <v>3393</v>
      </c>
      <c r="B4370" t="s">
        <v>6859</v>
      </c>
      <c r="C4370" t="s">
        <v>6921</v>
      </c>
      <c r="D4370">
        <v>0</v>
      </c>
      <c r="E4370">
        <v>8</v>
      </c>
      <c r="F4370" t="s">
        <v>103</v>
      </c>
      <c r="G4370" t="s">
        <v>114</v>
      </c>
      <c r="H4370" t="s">
        <v>3324</v>
      </c>
      <c r="I4370" t="s">
        <v>109</v>
      </c>
      <c r="J4370" t="s">
        <v>135</v>
      </c>
      <c r="K4370" s="7" t="s">
        <v>7658</v>
      </c>
      <c r="L4370" s="7" t="s">
        <v>7653</v>
      </c>
      <c r="M4370" s="7" t="s">
        <v>7682</v>
      </c>
      <c r="N4370" s="7" t="s">
        <v>7652</v>
      </c>
      <c r="O4370" t="s">
        <v>12681</v>
      </c>
    </row>
    <row r="4371" spans="1:17" hidden="1" x14ac:dyDescent="0.35">
      <c r="A4371" s="7" t="s">
        <v>3393</v>
      </c>
      <c r="B4371" t="s">
        <v>6860</v>
      </c>
      <c r="C4371" t="s">
        <v>6921</v>
      </c>
      <c r="D4371">
        <v>8</v>
      </c>
      <c r="E4371">
        <v>8</v>
      </c>
      <c r="F4371" t="s">
        <v>105</v>
      </c>
      <c r="G4371" t="s">
        <v>114</v>
      </c>
      <c r="H4371" t="s">
        <v>3324</v>
      </c>
      <c r="I4371" t="s">
        <v>109</v>
      </c>
      <c r="J4371" t="s">
        <v>3384</v>
      </c>
      <c r="K4371" s="7" t="s">
        <v>7655</v>
      </c>
      <c r="L4371" s="7" t="s">
        <v>7653</v>
      </c>
      <c r="M4371" s="7" t="s">
        <v>7682</v>
      </c>
      <c r="N4371" s="7" t="s">
        <v>7652</v>
      </c>
      <c r="O4371" t="s">
        <v>12681</v>
      </c>
    </row>
    <row r="4372" spans="1:17" hidden="1" x14ac:dyDescent="0.35">
      <c r="A4372" s="7" t="s">
        <v>3393</v>
      </c>
      <c r="B4372" t="s">
        <v>6861</v>
      </c>
      <c r="C4372" t="s">
        <v>6921</v>
      </c>
      <c r="D4372">
        <v>16</v>
      </c>
      <c r="E4372">
        <v>1</v>
      </c>
      <c r="F4372" t="s">
        <v>104</v>
      </c>
      <c r="G4372" t="s">
        <v>2555</v>
      </c>
      <c r="H4372" t="s">
        <v>3324</v>
      </c>
      <c r="I4372" t="s">
        <v>109</v>
      </c>
      <c r="J4372" t="s">
        <v>6820</v>
      </c>
      <c r="K4372" s="7" t="s">
        <v>7659</v>
      </c>
      <c r="L4372" s="7" t="s">
        <v>7653</v>
      </c>
      <c r="M4372" s="7" t="s">
        <v>7682</v>
      </c>
      <c r="N4372" t="s">
        <v>7659</v>
      </c>
    </row>
    <row r="4373" spans="1:17" hidden="1" x14ac:dyDescent="0.35">
      <c r="A4373" s="7" t="s">
        <v>3393</v>
      </c>
      <c r="B4373" t="s">
        <v>6862</v>
      </c>
      <c r="C4373" t="s">
        <v>6921</v>
      </c>
      <c r="D4373">
        <v>17</v>
      </c>
      <c r="E4373">
        <v>1</v>
      </c>
      <c r="F4373" t="s">
        <v>104</v>
      </c>
      <c r="G4373" t="s">
        <v>2555</v>
      </c>
      <c r="H4373" t="s">
        <v>3324</v>
      </c>
      <c r="I4373" t="s">
        <v>109</v>
      </c>
      <c r="J4373" t="s">
        <v>6821</v>
      </c>
      <c r="K4373" s="7" t="s">
        <v>7659</v>
      </c>
      <c r="L4373" s="7" t="s">
        <v>7653</v>
      </c>
      <c r="M4373" s="7" t="s">
        <v>7682</v>
      </c>
      <c r="N4373" t="s">
        <v>7659</v>
      </c>
    </row>
    <row r="4374" spans="1:17" hidden="1" x14ac:dyDescent="0.35">
      <c r="A4374" s="7" t="s">
        <v>3393</v>
      </c>
      <c r="B4374" t="s">
        <v>6863</v>
      </c>
      <c r="C4374" t="s">
        <v>6921</v>
      </c>
      <c r="D4374">
        <v>18</v>
      </c>
      <c r="E4374">
        <v>1</v>
      </c>
      <c r="F4374" t="s">
        <v>104</v>
      </c>
      <c r="G4374" t="s">
        <v>2555</v>
      </c>
      <c r="H4374" t="s">
        <v>3324</v>
      </c>
      <c r="I4374" t="s">
        <v>109</v>
      </c>
      <c r="J4374" t="s">
        <v>6822</v>
      </c>
      <c r="K4374" s="7" t="s">
        <v>7659</v>
      </c>
      <c r="L4374" s="7" t="s">
        <v>7653</v>
      </c>
      <c r="M4374" s="7" t="s">
        <v>7682</v>
      </c>
      <c r="N4374" t="s">
        <v>7659</v>
      </c>
    </row>
    <row r="4375" spans="1:17" hidden="1" x14ac:dyDescent="0.35">
      <c r="A4375" s="7" t="s">
        <v>3393</v>
      </c>
      <c r="B4375" t="s">
        <v>6864</v>
      </c>
      <c r="C4375" t="s">
        <v>6921</v>
      </c>
      <c r="D4375">
        <v>19</v>
      </c>
      <c r="E4375">
        <v>1</v>
      </c>
      <c r="F4375" t="s">
        <v>104</v>
      </c>
      <c r="G4375" t="s">
        <v>2555</v>
      </c>
      <c r="H4375" t="s">
        <v>3324</v>
      </c>
      <c r="I4375" t="s">
        <v>109</v>
      </c>
      <c r="J4375" t="s">
        <v>6823</v>
      </c>
      <c r="K4375" s="7" t="s">
        <v>7659</v>
      </c>
      <c r="L4375" s="7" t="s">
        <v>7653</v>
      </c>
      <c r="M4375" s="7" t="s">
        <v>7682</v>
      </c>
      <c r="N4375" t="s">
        <v>7659</v>
      </c>
    </row>
    <row r="4376" spans="1:17" hidden="1" x14ac:dyDescent="0.35">
      <c r="A4376" s="7" t="s">
        <v>3393</v>
      </c>
      <c r="B4376" t="s">
        <v>6865</v>
      </c>
      <c r="C4376" t="s">
        <v>6921</v>
      </c>
      <c r="D4376">
        <v>20</v>
      </c>
      <c r="E4376">
        <v>1</v>
      </c>
      <c r="F4376" t="s">
        <v>104</v>
      </c>
      <c r="G4376" t="s">
        <v>2555</v>
      </c>
      <c r="H4376" t="s">
        <v>3324</v>
      </c>
      <c r="I4376" t="s">
        <v>109</v>
      </c>
      <c r="J4376" t="s">
        <v>6824</v>
      </c>
      <c r="K4376" s="7" t="s">
        <v>7659</v>
      </c>
      <c r="L4376" s="7" t="s">
        <v>7653</v>
      </c>
      <c r="M4376" s="7" t="s">
        <v>7682</v>
      </c>
      <c r="N4376" t="s">
        <v>7659</v>
      </c>
    </row>
    <row r="4377" spans="1:17" hidden="1" x14ac:dyDescent="0.35">
      <c r="A4377" s="7" t="s">
        <v>3393</v>
      </c>
      <c r="B4377" t="s">
        <v>6866</v>
      </c>
      <c r="C4377" t="s">
        <v>6921</v>
      </c>
      <c r="D4377">
        <v>21</v>
      </c>
      <c r="E4377">
        <v>1</v>
      </c>
      <c r="F4377" t="s">
        <v>104</v>
      </c>
      <c r="G4377" t="s">
        <v>2555</v>
      </c>
      <c r="H4377" t="s">
        <v>3324</v>
      </c>
      <c r="I4377" t="s">
        <v>109</v>
      </c>
      <c r="J4377" t="s">
        <v>6825</v>
      </c>
      <c r="K4377" s="7" t="s">
        <v>7659</v>
      </c>
      <c r="L4377" s="7" t="s">
        <v>7653</v>
      </c>
      <c r="M4377" s="7" t="s">
        <v>7682</v>
      </c>
      <c r="N4377" t="s">
        <v>7659</v>
      </c>
    </row>
    <row r="4378" spans="1:17" hidden="1" x14ac:dyDescent="0.35">
      <c r="A4378" s="7" t="s">
        <v>3393</v>
      </c>
      <c r="B4378" t="s">
        <v>6867</v>
      </c>
      <c r="C4378" t="s">
        <v>6921</v>
      </c>
      <c r="D4378">
        <v>22</v>
      </c>
      <c r="E4378">
        <v>1</v>
      </c>
      <c r="F4378" t="s">
        <v>104</v>
      </c>
      <c r="G4378" t="s">
        <v>2555</v>
      </c>
      <c r="H4378" t="s">
        <v>3324</v>
      </c>
      <c r="I4378" t="s">
        <v>109</v>
      </c>
      <c r="J4378" t="s">
        <v>6826</v>
      </c>
      <c r="K4378" s="7" t="s">
        <v>7659</v>
      </c>
      <c r="L4378" s="7" t="s">
        <v>7653</v>
      </c>
      <c r="M4378" s="7" t="s">
        <v>7682</v>
      </c>
      <c r="N4378" t="s">
        <v>7659</v>
      </c>
    </row>
    <row r="4379" spans="1:17" hidden="1" x14ac:dyDescent="0.35">
      <c r="A4379" s="7" t="s">
        <v>3393</v>
      </c>
      <c r="B4379" t="s">
        <v>6868</v>
      </c>
      <c r="C4379" t="s">
        <v>6921</v>
      </c>
      <c r="D4379">
        <v>23</v>
      </c>
      <c r="E4379">
        <v>1</v>
      </c>
      <c r="F4379" t="s">
        <v>104</v>
      </c>
      <c r="G4379" t="s">
        <v>2555</v>
      </c>
      <c r="H4379" t="s">
        <v>3324</v>
      </c>
      <c r="I4379" t="s">
        <v>109</v>
      </c>
      <c r="J4379" t="s">
        <v>6827</v>
      </c>
      <c r="K4379" s="7" t="s">
        <v>7659</v>
      </c>
      <c r="L4379" s="7" t="s">
        <v>7653</v>
      </c>
      <c r="M4379" s="7" t="s">
        <v>7682</v>
      </c>
      <c r="N4379" t="s">
        <v>7659</v>
      </c>
    </row>
    <row r="4380" spans="1:17" hidden="1" x14ac:dyDescent="0.35">
      <c r="A4380" s="7" t="s">
        <v>3393</v>
      </c>
      <c r="B4380" t="s">
        <v>6869</v>
      </c>
      <c r="C4380" t="s">
        <v>6921</v>
      </c>
      <c r="D4380">
        <v>24</v>
      </c>
      <c r="E4380">
        <v>1</v>
      </c>
      <c r="F4380" t="s">
        <v>104</v>
      </c>
      <c r="G4380" t="s">
        <v>2555</v>
      </c>
      <c r="H4380" t="s">
        <v>3324</v>
      </c>
      <c r="I4380" t="s">
        <v>109</v>
      </c>
      <c r="J4380" t="s">
        <v>6828</v>
      </c>
      <c r="K4380" s="7" t="s">
        <v>7660</v>
      </c>
      <c r="L4380" s="7" t="s">
        <v>7653</v>
      </c>
      <c r="M4380" s="7" t="s">
        <v>7682</v>
      </c>
      <c r="N4380" s="7" t="s">
        <v>7653</v>
      </c>
      <c r="O4380" s="6" t="s">
        <v>12690</v>
      </c>
      <c r="P4380" s="6"/>
      <c r="Q4380" s="7" t="s">
        <v>7653</v>
      </c>
    </row>
    <row r="4381" spans="1:17" hidden="1" x14ac:dyDescent="0.35">
      <c r="A4381" s="7" t="s">
        <v>3393</v>
      </c>
      <c r="B4381" t="s">
        <v>6870</v>
      </c>
      <c r="C4381" t="s">
        <v>6921</v>
      </c>
      <c r="D4381">
        <v>25</v>
      </c>
      <c r="E4381">
        <v>1</v>
      </c>
      <c r="F4381" t="s">
        <v>104</v>
      </c>
      <c r="G4381" t="s">
        <v>2555</v>
      </c>
      <c r="H4381" t="s">
        <v>3324</v>
      </c>
      <c r="I4381" t="s">
        <v>109</v>
      </c>
      <c r="J4381" t="s">
        <v>6829</v>
      </c>
      <c r="K4381" s="7" t="s">
        <v>7660</v>
      </c>
      <c r="L4381" s="7" t="s">
        <v>7653</v>
      </c>
      <c r="M4381" s="7" t="s">
        <v>7682</v>
      </c>
      <c r="N4381" s="7" t="s">
        <v>7652</v>
      </c>
      <c r="O4381" t="s">
        <v>12681</v>
      </c>
    </row>
    <row r="4382" spans="1:17" hidden="1" x14ac:dyDescent="0.35">
      <c r="A4382" s="7" t="s">
        <v>3393</v>
      </c>
      <c r="B4382" t="s">
        <v>6871</v>
      </c>
      <c r="C4382" t="s">
        <v>6921</v>
      </c>
      <c r="D4382">
        <v>26</v>
      </c>
      <c r="E4382">
        <v>1</v>
      </c>
      <c r="F4382" t="s">
        <v>104</v>
      </c>
      <c r="G4382" t="s">
        <v>2555</v>
      </c>
      <c r="H4382" t="s">
        <v>3324</v>
      </c>
      <c r="I4382" t="s">
        <v>109</v>
      </c>
      <c r="J4382" t="s">
        <v>6830</v>
      </c>
      <c r="K4382" s="7" t="s">
        <v>7660</v>
      </c>
      <c r="L4382" s="7" t="s">
        <v>7653</v>
      </c>
      <c r="M4382" s="7" t="s">
        <v>7682</v>
      </c>
      <c r="N4382" s="7" t="s">
        <v>7653</v>
      </c>
      <c r="O4382" s="6" t="s">
        <v>12690</v>
      </c>
      <c r="P4382" s="6"/>
      <c r="Q4382" s="7" t="s">
        <v>7653</v>
      </c>
    </row>
    <row r="4383" spans="1:17" hidden="1" x14ac:dyDescent="0.35">
      <c r="A4383" s="7" t="s">
        <v>3393</v>
      </c>
      <c r="B4383" t="s">
        <v>6872</v>
      </c>
      <c r="C4383" t="s">
        <v>6921</v>
      </c>
      <c r="D4383">
        <v>27</v>
      </c>
      <c r="E4383">
        <v>1</v>
      </c>
      <c r="F4383" t="s">
        <v>104</v>
      </c>
      <c r="G4383" t="s">
        <v>2555</v>
      </c>
      <c r="H4383" t="s">
        <v>3324</v>
      </c>
      <c r="I4383" t="s">
        <v>109</v>
      </c>
      <c r="J4383" t="s">
        <v>6831</v>
      </c>
      <c r="K4383" s="7" t="s">
        <v>7659</v>
      </c>
      <c r="L4383" s="7" t="s">
        <v>7653</v>
      </c>
      <c r="M4383" s="7" t="s">
        <v>7682</v>
      </c>
      <c r="N4383" t="s">
        <v>7659</v>
      </c>
    </row>
    <row r="4384" spans="1:17" hidden="1" x14ac:dyDescent="0.35">
      <c r="A4384" s="7" t="s">
        <v>3393</v>
      </c>
      <c r="B4384" t="s">
        <v>6873</v>
      </c>
      <c r="C4384" t="s">
        <v>6921</v>
      </c>
      <c r="D4384">
        <v>28</v>
      </c>
      <c r="E4384">
        <v>1</v>
      </c>
      <c r="F4384" t="s">
        <v>104</v>
      </c>
      <c r="G4384" t="s">
        <v>2555</v>
      </c>
      <c r="H4384" t="s">
        <v>3324</v>
      </c>
      <c r="I4384" t="s">
        <v>109</v>
      </c>
      <c r="J4384" t="s">
        <v>6832</v>
      </c>
      <c r="K4384" s="7" t="s">
        <v>7659</v>
      </c>
      <c r="L4384" s="7" t="s">
        <v>7653</v>
      </c>
      <c r="M4384" s="7" t="s">
        <v>7682</v>
      </c>
      <c r="N4384" t="s">
        <v>7659</v>
      </c>
    </row>
    <row r="4385" spans="1:15" hidden="1" x14ac:dyDescent="0.35">
      <c r="A4385" s="7" t="s">
        <v>3393</v>
      </c>
      <c r="B4385" t="s">
        <v>6874</v>
      </c>
      <c r="C4385" t="s">
        <v>6921</v>
      </c>
      <c r="D4385">
        <v>29</v>
      </c>
      <c r="E4385">
        <v>1</v>
      </c>
      <c r="F4385" t="s">
        <v>104</v>
      </c>
      <c r="G4385" t="s">
        <v>2555</v>
      </c>
      <c r="H4385" t="s">
        <v>3324</v>
      </c>
      <c r="I4385" t="s">
        <v>109</v>
      </c>
      <c r="J4385" t="s">
        <v>6833</v>
      </c>
      <c r="K4385" s="7" t="s">
        <v>7659</v>
      </c>
      <c r="L4385" s="7" t="s">
        <v>7653</v>
      </c>
      <c r="M4385" s="7" t="s">
        <v>7682</v>
      </c>
      <c r="N4385" t="s">
        <v>7659</v>
      </c>
    </row>
    <row r="4386" spans="1:15" hidden="1" x14ac:dyDescent="0.35">
      <c r="A4386" s="7" t="s">
        <v>3393</v>
      </c>
      <c r="B4386" t="s">
        <v>6875</v>
      </c>
      <c r="C4386" t="s">
        <v>6921</v>
      </c>
      <c r="D4386">
        <v>30</v>
      </c>
      <c r="E4386">
        <v>1</v>
      </c>
      <c r="F4386" t="s">
        <v>104</v>
      </c>
      <c r="G4386" t="s">
        <v>2555</v>
      </c>
      <c r="H4386" t="s">
        <v>3324</v>
      </c>
      <c r="I4386" t="s">
        <v>109</v>
      </c>
      <c r="J4386" t="s">
        <v>6834</v>
      </c>
      <c r="K4386" s="7" t="s">
        <v>7659</v>
      </c>
      <c r="L4386" s="7" t="s">
        <v>7653</v>
      </c>
      <c r="M4386" s="7" t="s">
        <v>7682</v>
      </c>
      <c r="N4386" t="s">
        <v>7659</v>
      </c>
    </row>
    <row r="4387" spans="1:15" hidden="1" x14ac:dyDescent="0.35">
      <c r="A4387" s="7" t="s">
        <v>3393</v>
      </c>
      <c r="B4387" t="s">
        <v>6876</v>
      </c>
      <c r="C4387" t="s">
        <v>6921</v>
      </c>
      <c r="D4387">
        <v>31</v>
      </c>
      <c r="E4387">
        <v>1</v>
      </c>
      <c r="F4387" t="s">
        <v>104</v>
      </c>
      <c r="G4387" t="s">
        <v>2555</v>
      </c>
      <c r="H4387" t="s">
        <v>3324</v>
      </c>
      <c r="I4387" t="s">
        <v>109</v>
      </c>
      <c r="J4387" t="s">
        <v>6835</v>
      </c>
      <c r="K4387" s="7" t="s">
        <v>7659</v>
      </c>
      <c r="L4387" s="7" t="s">
        <v>7653</v>
      </c>
      <c r="M4387" s="7" t="s">
        <v>7682</v>
      </c>
      <c r="N4387" t="s">
        <v>7659</v>
      </c>
    </row>
    <row r="4388" spans="1:15" hidden="1" x14ac:dyDescent="0.35">
      <c r="A4388" s="7" t="s">
        <v>3393</v>
      </c>
      <c r="B4388" t="s">
        <v>6877</v>
      </c>
      <c r="C4388" t="s">
        <v>6921</v>
      </c>
      <c r="D4388">
        <v>32</v>
      </c>
      <c r="E4388">
        <v>1</v>
      </c>
      <c r="F4388" t="s">
        <v>104</v>
      </c>
      <c r="G4388" t="s">
        <v>2555</v>
      </c>
      <c r="H4388" t="s">
        <v>3324</v>
      </c>
      <c r="I4388" t="s">
        <v>109</v>
      </c>
      <c r="J4388" t="s">
        <v>6836</v>
      </c>
      <c r="K4388" s="7" t="s">
        <v>7659</v>
      </c>
      <c r="L4388" s="7" t="s">
        <v>7653</v>
      </c>
      <c r="M4388" s="7" t="s">
        <v>7682</v>
      </c>
      <c r="N4388" t="s">
        <v>7659</v>
      </c>
    </row>
    <row r="4389" spans="1:15" hidden="1" x14ac:dyDescent="0.35">
      <c r="A4389" s="7" t="s">
        <v>3393</v>
      </c>
      <c r="B4389" t="s">
        <v>6878</v>
      </c>
      <c r="C4389" t="s">
        <v>6921</v>
      </c>
      <c r="D4389">
        <v>33</v>
      </c>
      <c r="E4389">
        <v>1</v>
      </c>
      <c r="F4389" t="s">
        <v>104</v>
      </c>
      <c r="G4389" t="s">
        <v>2555</v>
      </c>
      <c r="H4389" t="s">
        <v>3324</v>
      </c>
      <c r="I4389" t="s">
        <v>109</v>
      </c>
      <c r="J4389" t="s">
        <v>6837</v>
      </c>
      <c r="K4389" s="7" t="s">
        <v>7660</v>
      </c>
      <c r="L4389" s="7" t="s">
        <v>7653</v>
      </c>
      <c r="M4389" s="7" t="s">
        <v>7682</v>
      </c>
      <c r="N4389" s="7" t="s">
        <v>12679</v>
      </c>
    </row>
    <row r="4390" spans="1:15" hidden="1" x14ac:dyDescent="0.35">
      <c r="A4390" s="7" t="s">
        <v>3393</v>
      </c>
      <c r="B4390" t="s">
        <v>6879</v>
      </c>
      <c r="C4390" t="s">
        <v>6921</v>
      </c>
      <c r="D4390">
        <v>34</v>
      </c>
      <c r="E4390">
        <v>1</v>
      </c>
      <c r="F4390" t="s">
        <v>104</v>
      </c>
      <c r="G4390" t="s">
        <v>2555</v>
      </c>
      <c r="H4390" t="s">
        <v>3324</v>
      </c>
      <c r="I4390" t="s">
        <v>109</v>
      </c>
      <c r="J4390" t="s">
        <v>6838</v>
      </c>
      <c r="K4390" s="7" t="s">
        <v>7660</v>
      </c>
      <c r="L4390" s="7" t="s">
        <v>7653</v>
      </c>
      <c r="M4390" s="7" t="s">
        <v>7682</v>
      </c>
      <c r="N4390" s="7" t="s">
        <v>7652</v>
      </c>
      <c r="O4390" t="s">
        <v>12681</v>
      </c>
    </row>
    <row r="4391" spans="1:15" hidden="1" x14ac:dyDescent="0.35">
      <c r="A4391" s="7" t="s">
        <v>3393</v>
      </c>
      <c r="B4391" t="s">
        <v>6880</v>
      </c>
      <c r="C4391" t="s">
        <v>6921</v>
      </c>
      <c r="D4391">
        <v>35</v>
      </c>
      <c r="E4391">
        <v>1</v>
      </c>
      <c r="F4391" t="s">
        <v>104</v>
      </c>
      <c r="G4391" t="s">
        <v>2555</v>
      </c>
      <c r="H4391" t="s">
        <v>3324</v>
      </c>
      <c r="I4391" t="s">
        <v>109</v>
      </c>
      <c r="J4391" t="s">
        <v>6839</v>
      </c>
      <c r="K4391" s="7" t="s">
        <v>7659</v>
      </c>
      <c r="L4391" s="7" t="s">
        <v>7653</v>
      </c>
      <c r="M4391" s="7" t="s">
        <v>7682</v>
      </c>
      <c r="N4391" s="7" t="s">
        <v>7652</v>
      </c>
      <c r="O4391" t="s">
        <v>12681</v>
      </c>
    </row>
    <row r="4392" spans="1:15" hidden="1" x14ac:dyDescent="0.35">
      <c r="A4392" s="7" t="s">
        <v>3393</v>
      </c>
      <c r="B4392" t="s">
        <v>6881</v>
      </c>
      <c r="C4392" t="s">
        <v>6921</v>
      </c>
      <c r="D4392">
        <v>36</v>
      </c>
      <c r="E4392">
        <v>1</v>
      </c>
      <c r="F4392" t="s">
        <v>104</v>
      </c>
      <c r="G4392" t="s">
        <v>2555</v>
      </c>
      <c r="H4392" t="s">
        <v>3324</v>
      </c>
      <c r="I4392" t="s">
        <v>109</v>
      </c>
      <c r="J4392" t="s">
        <v>6840</v>
      </c>
      <c r="K4392" s="7" t="s">
        <v>7660</v>
      </c>
      <c r="L4392" s="7" t="s">
        <v>7653</v>
      </c>
      <c r="M4392" s="7" t="s">
        <v>7682</v>
      </c>
      <c r="N4392" s="7" t="s">
        <v>7652</v>
      </c>
      <c r="O4392" t="s">
        <v>12681</v>
      </c>
    </row>
    <row r="4393" spans="1:15" hidden="1" x14ac:dyDescent="0.35">
      <c r="A4393" s="7" t="s">
        <v>3393</v>
      </c>
      <c r="B4393" t="s">
        <v>6882</v>
      </c>
      <c r="C4393" t="s">
        <v>6921</v>
      </c>
      <c r="D4393">
        <v>37</v>
      </c>
      <c r="E4393">
        <v>1</v>
      </c>
      <c r="F4393" t="s">
        <v>104</v>
      </c>
      <c r="G4393" t="s">
        <v>2555</v>
      </c>
      <c r="H4393" t="s">
        <v>3324</v>
      </c>
      <c r="I4393" t="s">
        <v>109</v>
      </c>
      <c r="J4393" t="s">
        <v>6841</v>
      </c>
      <c r="K4393" s="7" t="s">
        <v>7660</v>
      </c>
      <c r="L4393" s="7" t="s">
        <v>7653</v>
      </c>
      <c r="M4393" s="7" t="s">
        <v>7682</v>
      </c>
      <c r="N4393" s="7" t="s">
        <v>7652</v>
      </c>
      <c r="O4393" t="s">
        <v>12681</v>
      </c>
    </row>
    <row r="4394" spans="1:15" hidden="1" x14ac:dyDescent="0.35">
      <c r="A4394" s="7" t="s">
        <v>3393</v>
      </c>
      <c r="B4394" t="s">
        <v>6883</v>
      </c>
      <c r="C4394" t="s">
        <v>6921</v>
      </c>
      <c r="D4394">
        <v>38</v>
      </c>
      <c r="E4394">
        <v>1</v>
      </c>
      <c r="F4394" t="s">
        <v>104</v>
      </c>
      <c r="G4394" t="s">
        <v>2555</v>
      </c>
      <c r="H4394" t="s">
        <v>3324</v>
      </c>
      <c r="I4394" t="s">
        <v>109</v>
      </c>
      <c r="J4394" t="s">
        <v>6842</v>
      </c>
      <c r="K4394" s="7" t="s">
        <v>7660</v>
      </c>
      <c r="L4394" s="7" t="s">
        <v>7653</v>
      </c>
      <c r="M4394" s="7" t="s">
        <v>7682</v>
      </c>
      <c r="N4394" s="7" t="s">
        <v>7652</v>
      </c>
      <c r="O4394" t="s">
        <v>12681</v>
      </c>
    </row>
    <row r="4395" spans="1:15" hidden="1" x14ac:dyDescent="0.35">
      <c r="A4395" s="7" t="s">
        <v>3393</v>
      </c>
      <c r="B4395" t="s">
        <v>6884</v>
      </c>
      <c r="C4395" t="s">
        <v>6921</v>
      </c>
      <c r="D4395">
        <v>39</v>
      </c>
      <c r="E4395">
        <v>1</v>
      </c>
      <c r="F4395" t="s">
        <v>104</v>
      </c>
      <c r="G4395" t="s">
        <v>2555</v>
      </c>
      <c r="H4395" t="s">
        <v>3324</v>
      </c>
      <c r="I4395" t="s">
        <v>109</v>
      </c>
      <c r="J4395" t="s">
        <v>6843</v>
      </c>
      <c r="K4395" s="7" t="s">
        <v>7660</v>
      </c>
      <c r="L4395" s="7" t="s">
        <v>7653</v>
      </c>
      <c r="M4395" s="7" t="s">
        <v>7682</v>
      </c>
      <c r="N4395" s="7" t="s">
        <v>7652</v>
      </c>
      <c r="O4395" t="s">
        <v>12681</v>
      </c>
    </row>
    <row r="4396" spans="1:15" hidden="1" x14ac:dyDescent="0.35">
      <c r="A4396" s="6" t="s">
        <v>3393</v>
      </c>
      <c r="B4396" s="6" t="s">
        <v>6885</v>
      </c>
      <c r="C4396" s="6" t="s">
        <v>6921</v>
      </c>
      <c r="D4396" s="6">
        <v>40</v>
      </c>
      <c r="E4396" s="6">
        <v>8</v>
      </c>
      <c r="F4396" s="6" t="s">
        <v>103</v>
      </c>
      <c r="G4396" s="6" t="s">
        <v>114</v>
      </c>
      <c r="H4396" s="6" t="s">
        <v>3324</v>
      </c>
      <c r="I4396" s="6" t="s">
        <v>109</v>
      </c>
      <c r="J4396" s="6" t="s">
        <v>163</v>
      </c>
      <c r="K4396" s="6" t="s">
        <v>163</v>
      </c>
      <c r="L4396" s="6" t="s">
        <v>7652</v>
      </c>
      <c r="N4396" s="7" t="s">
        <v>7652</v>
      </c>
      <c r="O4396" t="s">
        <v>12681</v>
      </c>
    </row>
    <row r="4397" spans="1:15" hidden="1" x14ac:dyDescent="0.35">
      <c r="A4397" s="6" t="s">
        <v>3393</v>
      </c>
      <c r="B4397" s="6" t="s">
        <v>6886</v>
      </c>
      <c r="C4397" s="6" t="s">
        <v>6921</v>
      </c>
      <c r="D4397" s="6">
        <v>48</v>
      </c>
      <c r="E4397" s="6">
        <v>8</v>
      </c>
      <c r="F4397" s="6" t="s">
        <v>105</v>
      </c>
      <c r="G4397" s="6" t="s">
        <v>114</v>
      </c>
      <c r="H4397" s="6" t="s">
        <v>3324</v>
      </c>
      <c r="I4397" s="6" t="s">
        <v>109</v>
      </c>
      <c r="J4397" s="6" t="s">
        <v>163</v>
      </c>
      <c r="K4397" s="6" t="s">
        <v>163</v>
      </c>
      <c r="L4397" s="6" t="s">
        <v>7652</v>
      </c>
      <c r="N4397" s="7" t="s">
        <v>7652</v>
      </c>
      <c r="O4397" t="s">
        <v>12681</v>
      </c>
    </row>
    <row r="4398" spans="1:15" hidden="1" x14ac:dyDescent="0.35">
      <c r="A4398" s="6" t="s">
        <v>3393</v>
      </c>
      <c r="B4398" s="6" t="s">
        <v>6887</v>
      </c>
      <c r="C4398" s="6" t="s">
        <v>6921</v>
      </c>
      <c r="D4398" s="6">
        <v>56</v>
      </c>
      <c r="E4398" s="6">
        <v>8</v>
      </c>
      <c r="F4398" s="6" t="s">
        <v>103</v>
      </c>
      <c r="G4398" s="6" t="s">
        <v>114</v>
      </c>
      <c r="H4398" s="6" t="s">
        <v>3324</v>
      </c>
      <c r="I4398" s="6" t="s">
        <v>109</v>
      </c>
      <c r="J4398" s="6" t="s">
        <v>163</v>
      </c>
      <c r="K4398" s="6" t="s">
        <v>163</v>
      </c>
      <c r="L4398" s="6" t="s">
        <v>7652</v>
      </c>
      <c r="N4398" s="7" t="s">
        <v>7652</v>
      </c>
      <c r="O4398" t="s">
        <v>12681</v>
      </c>
    </row>
    <row r="4399" spans="1:15" hidden="1" x14ac:dyDescent="0.35">
      <c r="A4399" s="6" t="s">
        <v>3393</v>
      </c>
      <c r="B4399" s="6" t="s">
        <v>6888</v>
      </c>
      <c r="C4399" s="6" t="s">
        <v>6921</v>
      </c>
      <c r="D4399" s="6">
        <v>64</v>
      </c>
      <c r="E4399" s="6">
        <v>8</v>
      </c>
      <c r="F4399" s="6" t="s">
        <v>105</v>
      </c>
      <c r="G4399" s="6" t="s">
        <v>114</v>
      </c>
      <c r="H4399" s="6" t="s">
        <v>3324</v>
      </c>
      <c r="I4399" s="6" t="s">
        <v>109</v>
      </c>
      <c r="J4399" s="6" t="s">
        <v>163</v>
      </c>
      <c r="K4399" s="6" t="s">
        <v>163</v>
      </c>
      <c r="L4399" s="6" t="s">
        <v>7652</v>
      </c>
      <c r="N4399" s="7" t="s">
        <v>7652</v>
      </c>
      <c r="O4399" t="s">
        <v>12681</v>
      </c>
    </row>
    <row r="4400" spans="1:15" hidden="1" x14ac:dyDescent="0.35">
      <c r="A4400" s="7" t="s">
        <v>3393</v>
      </c>
      <c r="B4400" t="s">
        <v>6889</v>
      </c>
      <c r="C4400" t="s">
        <v>6922</v>
      </c>
      <c r="D4400">
        <v>0</v>
      </c>
      <c r="E4400">
        <v>8</v>
      </c>
      <c r="F4400" t="s">
        <v>103</v>
      </c>
      <c r="G4400" t="s">
        <v>114</v>
      </c>
      <c r="H4400" t="s">
        <v>3324</v>
      </c>
      <c r="I4400" t="s">
        <v>109</v>
      </c>
      <c r="J4400" t="s">
        <v>135</v>
      </c>
      <c r="K4400" s="7" t="s">
        <v>7658</v>
      </c>
      <c r="L4400" s="7" t="s">
        <v>7653</v>
      </c>
      <c r="M4400" s="7" t="s">
        <v>7682</v>
      </c>
      <c r="N4400" s="7" t="s">
        <v>7652</v>
      </c>
      <c r="O4400" t="s">
        <v>12681</v>
      </c>
    </row>
    <row r="4401" spans="1:15" hidden="1" x14ac:dyDescent="0.35">
      <c r="A4401" s="7" t="s">
        <v>3393</v>
      </c>
      <c r="B4401" t="s">
        <v>6890</v>
      </c>
      <c r="C4401" t="s">
        <v>6922</v>
      </c>
      <c r="D4401">
        <v>8</v>
      </c>
      <c r="E4401">
        <v>1</v>
      </c>
      <c r="F4401" t="s">
        <v>104</v>
      </c>
      <c r="G4401" t="s">
        <v>2555</v>
      </c>
      <c r="H4401" t="s">
        <v>3324</v>
      </c>
      <c r="I4401" t="s">
        <v>109</v>
      </c>
      <c r="J4401" t="s">
        <v>6844</v>
      </c>
      <c r="K4401" s="7" t="s">
        <v>7659</v>
      </c>
      <c r="L4401" s="7" t="s">
        <v>7653</v>
      </c>
      <c r="M4401" s="7" t="s">
        <v>7682</v>
      </c>
      <c r="N4401" t="s">
        <v>7659</v>
      </c>
    </row>
    <row r="4402" spans="1:15" hidden="1" x14ac:dyDescent="0.35">
      <c r="A4402" s="7" t="s">
        <v>3393</v>
      </c>
      <c r="B4402" t="s">
        <v>6891</v>
      </c>
      <c r="C4402" t="s">
        <v>6922</v>
      </c>
      <c r="D4402">
        <v>9</v>
      </c>
      <c r="E4402">
        <v>1</v>
      </c>
      <c r="F4402" t="s">
        <v>104</v>
      </c>
      <c r="G4402" t="s">
        <v>2555</v>
      </c>
      <c r="H4402" t="s">
        <v>3324</v>
      </c>
      <c r="I4402" t="s">
        <v>109</v>
      </c>
      <c r="J4402" t="s">
        <v>6845</v>
      </c>
      <c r="K4402" s="7" t="s">
        <v>7659</v>
      </c>
      <c r="L4402" s="7" t="s">
        <v>7653</v>
      </c>
      <c r="M4402" s="7" t="s">
        <v>7682</v>
      </c>
      <c r="N4402" t="s">
        <v>7659</v>
      </c>
    </row>
    <row r="4403" spans="1:15" hidden="1" x14ac:dyDescent="0.35">
      <c r="A4403" s="7" t="s">
        <v>3393</v>
      </c>
      <c r="B4403" t="s">
        <v>6892</v>
      </c>
      <c r="C4403" t="s">
        <v>6922</v>
      </c>
      <c r="D4403">
        <v>10</v>
      </c>
      <c r="E4403">
        <v>1</v>
      </c>
      <c r="F4403" t="s">
        <v>104</v>
      </c>
      <c r="G4403" t="s">
        <v>2555</v>
      </c>
      <c r="H4403" t="s">
        <v>3324</v>
      </c>
      <c r="I4403" t="s">
        <v>109</v>
      </c>
      <c r="J4403" t="s">
        <v>6846</v>
      </c>
      <c r="K4403" s="7" t="s">
        <v>7659</v>
      </c>
      <c r="L4403" s="7" t="s">
        <v>7653</v>
      </c>
      <c r="M4403" s="7" t="s">
        <v>7682</v>
      </c>
      <c r="N4403" t="s">
        <v>7659</v>
      </c>
    </row>
    <row r="4404" spans="1:15" hidden="1" x14ac:dyDescent="0.35">
      <c r="A4404" s="7" t="s">
        <v>3393</v>
      </c>
      <c r="B4404" t="s">
        <v>6893</v>
      </c>
      <c r="C4404" t="s">
        <v>6922</v>
      </c>
      <c r="D4404">
        <v>11</v>
      </c>
      <c r="E4404">
        <v>1</v>
      </c>
      <c r="F4404" t="s">
        <v>104</v>
      </c>
      <c r="G4404" t="s">
        <v>2555</v>
      </c>
      <c r="H4404" t="s">
        <v>3324</v>
      </c>
      <c r="I4404" t="s">
        <v>109</v>
      </c>
      <c r="J4404" t="s">
        <v>6847</v>
      </c>
      <c r="K4404" s="7" t="s">
        <v>7659</v>
      </c>
      <c r="L4404" s="7" t="s">
        <v>7653</v>
      </c>
      <c r="M4404" s="7" t="s">
        <v>7682</v>
      </c>
      <c r="N4404" t="s">
        <v>7659</v>
      </c>
    </row>
    <row r="4405" spans="1:15" hidden="1" x14ac:dyDescent="0.35">
      <c r="A4405" s="7" t="s">
        <v>3393</v>
      </c>
      <c r="B4405" t="s">
        <v>6894</v>
      </c>
      <c r="C4405" t="s">
        <v>6922</v>
      </c>
      <c r="D4405">
        <v>12</v>
      </c>
      <c r="E4405">
        <v>1</v>
      </c>
      <c r="F4405" t="s">
        <v>104</v>
      </c>
      <c r="G4405" t="s">
        <v>2555</v>
      </c>
      <c r="H4405" t="s">
        <v>3324</v>
      </c>
      <c r="I4405" t="s">
        <v>109</v>
      </c>
      <c r="J4405" t="s">
        <v>6848</v>
      </c>
      <c r="K4405" s="7" t="s">
        <v>7659</v>
      </c>
      <c r="L4405" s="7" t="s">
        <v>7653</v>
      </c>
      <c r="M4405" s="7" t="s">
        <v>7682</v>
      </c>
      <c r="N4405" t="s">
        <v>7659</v>
      </c>
    </row>
    <row r="4406" spans="1:15" hidden="1" x14ac:dyDescent="0.35">
      <c r="A4406" s="7" t="s">
        <v>3393</v>
      </c>
      <c r="B4406" t="s">
        <v>6895</v>
      </c>
      <c r="C4406" t="s">
        <v>6922</v>
      </c>
      <c r="D4406">
        <v>13</v>
      </c>
      <c r="E4406">
        <v>1</v>
      </c>
      <c r="F4406" t="s">
        <v>104</v>
      </c>
      <c r="G4406" t="s">
        <v>2555</v>
      </c>
      <c r="H4406" t="s">
        <v>3324</v>
      </c>
      <c r="I4406" t="s">
        <v>109</v>
      </c>
      <c r="J4406" t="s">
        <v>6849</v>
      </c>
      <c r="K4406" s="7" t="s">
        <v>7659</v>
      </c>
      <c r="L4406" s="7" t="s">
        <v>7653</v>
      </c>
      <c r="M4406" s="7" t="s">
        <v>7682</v>
      </c>
      <c r="N4406" t="s">
        <v>7659</v>
      </c>
    </row>
    <row r="4407" spans="1:15" hidden="1" x14ac:dyDescent="0.35">
      <c r="A4407" s="7" t="s">
        <v>3393</v>
      </c>
      <c r="B4407" t="s">
        <v>6896</v>
      </c>
      <c r="C4407" t="s">
        <v>6922</v>
      </c>
      <c r="D4407">
        <v>14</v>
      </c>
      <c r="E4407">
        <v>1</v>
      </c>
      <c r="F4407" t="s">
        <v>104</v>
      </c>
      <c r="G4407" t="s">
        <v>2555</v>
      </c>
      <c r="H4407" t="s">
        <v>3324</v>
      </c>
      <c r="I4407" t="s">
        <v>109</v>
      </c>
      <c r="J4407" t="s">
        <v>6850</v>
      </c>
      <c r="K4407" s="7" t="s">
        <v>7659</v>
      </c>
      <c r="L4407" s="7" t="s">
        <v>7653</v>
      </c>
      <c r="M4407" s="7" t="s">
        <v>7682</v>
      </c>
      <c r="N4407" t="s">
        <v>7659</v>
      </c>
    </row>
    <row r="4408" spans="1:15" hidden="1" x14ac:dyDescent="0.35">
      <c r="A4408" s="7" t="s">
        <v>3393</v>
      </c>
      <c r="B4408" t="s">
        <v>6897</v>
      </c>
      <c r="C4408" t="s">
        <v>6922</v>
      </c>
      <c r="D4408">
        <v>15</v>
      </c>
      <c r="E4408">
        <v>1</v>
      </c>
      <c r="F4408" t="s">
        <v>104</v>
      </c>
      <c r="G4408" t="s">
        <v>2555</v>
      </c>
      <c r="H4408" t="s">
        <v>3324</v>
      </c>
      <c r="I4408" t="s">
        <v>109</v>
      </c>
      <c r="J4408" t="s">
        <v>6851</v>
      </c>
      <c r="K4408" s="7" t="s">
        <v>7659</v>
      </c>
      <c r="L4408" s="7" t="s">
        <v>7653</v>
      </c>
      <c r="M4408" s="7" t="s">
        <v>7682</v>
      </c>
      <c r="N4408" t="s">
        <v>7659</v>
      </c>
    </row>
    <row r="4409" spans="1:15" hidden="1" x14ac:dyDescent="0.35">
      <c r="A4409" s="6" t="s">
        <v>3393</v>
      </c>
      <c r="B4409" s="6" t="s">
        <v>6898</v>
      </c>
      <c r="C4409" s="6" t="s">
        <v>6922</v>
      </c>
      <c r="D4409" s="6">
        <v>16</v>
      </c>
      <c r="E4409" s="6">
        <v>1</v>
      </c>
      <c r="F4409" s="6" t="s">
        <v>104</v>
      </c>
      <c r="G4409" s="6" t="s">
        <v>2555</v>
      </c>
      <c r="H4409" s="6" t="s">
        <v>3324</v>
      </c>
      <c r="I4409" s="6" t="s">
        <v>109</v>
      </c>
      <c r="J4409" s="6" t="s">
        <v>3325</v>
      </c>
      <c r="K4409" s="6" t="s">
        <v>163</v>
      </c>
      <c r="L4409" s="6" t="s">
        <v>7652</v>
      </c>
      <c r="N4409" s="7" t="s">
        <v>7652</v>
      </c>
      <c r="O4409" t="s">
        <v>12681</v>
      </c>
    </row>
    <row r="4410" spans="1:15" hidden="1" x14ac:dyDescent="0.35">
      <c r="A4410" s="6" t="s">
        <v>3393</v>
      </c>
      <c r="B4410" s="6" t="s">
        <v>6899</v>
      </c>
      <c r="C4410" s="6" t="s">
        <v>6922</v>
      </c>
      <c r="D4410" s="6">
        <v>17</v>
      </c>
      <c r="E4410" s="6">
        <v>1</v>
      </c>
      <c r="F4410" s="6" t="s">
        <v>104</v>
      </c>
      <c r="G4410" s="6" t="s">
        <v>2555</v>
      </c>
      <c r="H4410" s="6" t="s">
        <v>3324</v>
      </c>
      <c r="I4410" s="6" t="s">
        <v>109</v>
      </c>
      <c r="J4410" s="6" t="s">
        <v>3325</v>
      </c>
      <c r="K4410" s="6" t="s">
        <v>163</v>
      </c>
      <c r="L4410" s="6" t="s">
        <v>7652</v>
      </c>
      <c r="N4410" s="7" t="s">
        <v>7652</v>
      </c>
      <c r="O4410" t="s">
        <v>12681</v>
      </c>
    </row>
    <row r="4411" spans="1:15" hidden="1" x14ac:dyDescent="0.35">
      <c r="A4411" s="6" t="s">
        <v>3393</v>
      </c>
      <c r="B4411" s="6" t="s">
        <v>6900</v>
      </c>
      <c r="C4411" s="6" t="s">
        <v>6922</v>
      </c>
      <c r="D4411" s="6">
        <v>18</v>
      </c>
      <c r="E4411" s="6">
        <v>1</v>
      </c>
      <c r="F4411" s="6" t="s">
        <v>104</v>
      </c>
      <c r="G4411" s="6" t="s">
        <v>2555</v>
      </c>
      <c r="H4411" s="6" t="s">
        <v>3324</v>
      </c>
      <c r="I4411" s="6" t="s">
        <v>109</v>
      </c>
      <c r="J4411" s="6" t="s">
        <v>3325</v>
      </c>
      <c r="K4411" s="6" t="s">
        <v>163</v>
      </c>
      <c r="L4411" s="6" t="s">
        <v>7652</v>
      </c>
      <c r="N4411" s="7" t="s">
        <v>7652</v>
      </c>
      <c r="O4411" t="s">
        <v>12681</v>
      </c>
    </row>
    <row r="4412" spans="1:15" hidden="1" x14ac:dyDescent="0.35">
      <c r="A4412" s="6" t="s">
        <v>3393</v>
      </c>
      <c r="B4412" s="6" t="s">
        <v>6901</v>
      </c>
      <c r="C4412" s="6" t="s">
        <v>6922</v>
      </c>
      <c r="D4412" s="6">
        <v>19</v>
      </c>
      <c r="E4412" s="6">
        <v>1</v>
      </c>
      <c r="F4412" s="6" t="s">
        <v>104</v>
      </c>
      <c r="G4412" s="6" t="s">
        <v>2555</v>
      </c>
      <c r="H4412" s="6" t="s">
        <v>3324</v>
      </c>
      <c r="I4412" s="6" t="s">
        <v>109</v>
      </c>
      <c r="J4412" s="6" t="s">
        <v>3325</v>
      </c>
      <c r="K4412" s="6" t="s">
        <v>163</v>
      </c>
      <c r="L4412" s="6" t="s">
        <v>7652</v>
      </c>
      <c r="N4412" s="7" t="s">
        <v>7652</v>
      </c>
      <c r="O4412" t="s">
        <v>12681</v>
      </c>
    </row>
    <row r="4413" spans="1:15" hidden="1" x14ac:dyDescent="0.35">
      <c r="A4413" s="6" t="s">
        <v>3393</v>
      </c>
      <c r="B4413" s="6" t="s">
        <v>6902</v>
      </c>
      <c r="C4413" s="6" t="s">
        <v>6922</v>
      </c>
      <c r="D4413" s="6">
        <v>20</v>
      </c>
      <c r="E4413" s="6">
        <v>1</v>
      </c>
      <c r="F4413" s="6" t="s">
        <v>104</v>
      </c>
      <c r="G4413" s="6" t="s">
        <v>2555</v>
      </c>
      <c r="H4413" s="6" t="s">
        <v>3324</v>
      </c>
      <c r="I4413" s="6" t="s">
        <v>109</v>
      </c>
      <c r="J4413" s="6" t="s">
        <v>3325</v>
      </c>
      <c r="K4413" s="6" t="s">
        <v>163</v>
      </c>
      <c r="L4413" s="6" t="s">
        <v>7652</v>
      </c>
      <c r="N4413" s="7" t="s">
        <v>7652</v>
      </c>
      <c r="O4413" t="s">
        <v>12681</v>
      </c>
    </row>
    <row r="4414" spans="1:15" hidden="1" x14ac:dyDescent="0.35">
      <c r="A4414" s="6" t="s">
        <v>3393</v>
      </c>
      <c r="B4414" s="6" t="s">
        <v>6903</v>
      </c>
      <c r="C4414" s="6" t="s">
        <v>6922</v>
      </c>
      <c r="D4414" s="6">
        <v>21</v>
      </c>
      <c r="E4414" s="6">
        <v>1</v>
      </c>
      <c r="F4414" s="6" t="s">
        <v>104</v>
      </c>
      <c r="G4414" s="6" t="s">
        <v>2555</v>
      </c>
      <c r="H4414" s="6" t="s">
        <v>3324</v>
      </c>
      <c r="I4414" s="6" t="s">
        <v>109</v>
      </c>
      <c r="J4414" s="6" t="s">
        <v>3325</v>
      </c>
      <c r="K4414" s="6" t="s">
        <v>163</v>
      </c>
      <c r="L4414" s="6" t="s">
        <v>7652</v>
      </c>
      <c r="N4414" s="7" t="s">
        <v>7652</v>
      </c>
      <c r="O4414" t="s">
        <v>12681</v>
      </c>
    </row>
    <row r="4415" spans="1:15" hidden="1" x14ac:dyDescent="0.35">
      <c r="A4415" s="6" t="s">
        <v>3393</v>
      </c>
      <c r="B4415" s="6" t="s">
        <v>6904</v>
      </c>
      <c r="C4415" s="6" t="s">
        <v>6922</v>
      </c>
      <c r="D4415" s="6">
        <v>22</v>
      </c>
      <c r="E4415" s="6">
        <v>1</v>
      </c>
      <c r="F4415" s="6" t="s">
        <v>104</v>
      </c>
      <c r="G4415" s="6" t="s">
        <v>2555</v>
      </c>
      <c r="H4415" s="6" t="s">
        <v>3324</v>
      </c>
      <c r="I4415" s="6" t="s">
        <v>109</v>
      </c>
      <c r="J4415" s="6" t="s">
        <v>3325</v>
      </c>
      <c r="K4415" s="6" t="s">
        <v>163</v>
      </c>
      <c r="L4415" s="6" t="s">
        <v>7652</v>
      </c>
      <c r="N4415" s="7" t="s">
        <v>7652</v>
      </c>
      <c r="O4415" t="s">
        <v>12681</v>
      </c>
    </row>
    <row r="4416" spans="1:15" hidden="1" x14ac:dyDescent="0.35">
      <c r="A4416" s="7" t="s">
        <v>3393</v>
      </c>
      <c r="B4416" t="s">
        <v>6905</v>
      </c>
      <c r="C4416" t="s">
        <v>6922</v>
      </c>
      <c r="D4416">
        <v>23</v>
      </c>
      <c r="E4416">
        <v>1</v>
      </c>
      <c r="F4416" t="s">
        <v>104</v>
      </c>
      <c r="G4416" t="s">
        <v>2555</v>
      </c>
      <c r="H4416" t="s">
        <v>3324</v>
      </c>
      <c r="I4416" t="s">
        <v>109</v>
      </c>
      <c r="J4416" t="s">
        <v>6852</v>
      </c>
      <c r="K4416" s="7" t="s">
        <v>7659</v>
      </c>
      <c r="L4416" s="7" t="s">
        <v>7653</v>
      </c>
      <c r="M4416" s="7" t="s">
        <v>7682</v>
      </c>
      <c r="N4416" t="s">
        <v>7659</v>
      </c>
    </row>
    <row r="4417" spans="1:15" hidden="1" x14ac:dyDescent="0.35">
      <c r="A4417" s="7" t="s">
        <v>3393</v>
      </c>
      <c r="B4417" t="s">
        <v>6906</v>
      </c>
      <c r="C4417" t="s">
        <v>6922</v>
      </c>
      <c r="D4417">
        <v>24</v>
      </c>
      <c r="E4417">
        <v>8</v>
      </c>
      <c r="F4417" t="s">
        <v>103</v>
      </c>
      <c r="G4417" t="s">
        <v>114</v>
      </c>
      <c r="H4417" t="s">
        <v>3324</v>
      </c>
      <c r="I4417" t="s">
        <v>109</v>
      </c>
      <c r="J4417" t="s">
        <v>6853</v>
      </c>
      <c r="K4417" s="7" t="s">
        <v>7657</v>
      </c>
      <c r="L4417" s="7" t="s">
        <v>7653</v>
      </c>
      <c r="M4417" s="7" t="s">
        <v>7682</v>
      </c>
      <c r="N4417" s="7" t="s">
        <v>7652</v>
      </c>
      <c r="O4417" t="s">
        <v>12681</v>
      </c>
    </row>
    <row r="4418" spans="1:15" hidden="1" x14ac:dyDescent="0.35">
      <c r="A4418" s="7" t="s">
        <v>3393</v>
      </c>
      <c r="B4418" t="s">
        <v>6907</v>
      </c>
      <c r="C4418" t="s">
        <v>6922</v>
      </c>
      <c r="D4418">
        <v>32</v>
      </c>
      <c r="E4418">
        <v>8</v>
      </c>
      <c r="F4418" t="s">
        <v>105</v>
      </c>
      <c r="G4418" t="s">
        <v>114</v>
      </c>
      <c r="H4418" t="s">
        <v>3324</v>
      </c>
      <c r="I4418" t="s">
        <v>109</v>
      </c>
      <c r="J4418" t="s">
        <v>6854</v>
      </c>
      <c r="K4418" s="7" t="s">
        <v>7657</v>
      </c>
      <c r="L4418" s="7" t="s">
        <v>7653</v>
      </c>
      <c r="M4418" s="7" t="s">
        <v>7682</v>
      </c>
      <c r="N4418" s="7" t="s">
        <v>7652</v>
      </c>
      <c r="O4418" t="s">
        <v>12681</v>
      </c>
    </row>
    <row r="4419" spans="1:15" hidden="1" x14ac:dyDescent="0.35">
      <c r="A4419" s="7" t="s">
        <v>3393</v>
      </c>
      <c r="B4419" t="s">
        <v>6908</v>
      </c>
      <c r="C4419" t="s">
        <v>6922</v>
      </c>
      <c r="D4419">
        <v>40</v>
      </c>
      <c r="E4419">
        <v>8</v>
      </c>
      <c r="F4419" t="s">
        <v>103</v>
      </c>
      <c r="G4419" t="s">
        <v>114</v>
      </c>
      <c r="H4419" t="s">
        <v>3324</v>
      </c>
      <c r="I4419" t="s">
        <v>109</v>
      </c>
      <c r="J4419" t="s">
        <v>6855</v>
      </c>
      <c r="K4419" s="7" t="s">
        <v>7657</v>
      </c>
      <c r="L4419" s="7" t="s">
        <v>7653</v>
      </c>
      <c r="M4419" s="7" t="s">
        <v>7682</v>
      </c>
      <c r="N4419" s="7" t="s">
        <v>7652</v>
      </c>
      <c r="O4419" t="s">
        <v>12681</v>
      </c>
    </row>
    <row r="4420" spans="1:15" hidden="1" x14ac:dyDescent="0.35">
      <c r="A4420" s="7" t="s">
        <v>3393</v>
      </c>
      <c r="B4420" t="s">
        <v>6909</v>
      </c>
      <c r="C4420" t="s">
        <v>6922</v>
      </c>
      <c r="D4420">
        <v>48</v>
      </c>
      <c r="E4420">
        <v>8</v>
      </c>
      <c r="F4420" t="s">
        <v>105</v>
      </c>
      <c r="G4420" t="s">
        <v>114</v>
      </c>
      <c r="H4420" t="s">
        <v>3324</v>
      </c>
      <c r="I4420" t="s">
        <v>109</v>
      </c>
      <c r="J4420" t="s">
        <v>6856</v>
      </c>
      <c r="K4420" s="7" t="s">
        <v>7657</v>
      </c>
      <c r="L4420" s="7" t="s">
        <v>7653</v>
      </c>
      <c r="M4420" s="7" t="s">
        <v>7682</v>
      </c>
      <c r="N4420" s="7" t="s">
        <v>7652</v>
      </c>
      <c r="O4420" t="s">
        <v>12681</v>
      </c>
    </row>
    <row r="4421" spans="1:15" hidden="1" x14ac:dyDescent="0.35">
      <c r="A4421" s="7" t="s">
        <v>3393</v>
      </c>
      <c r="B4421" t="s">
        <v>6910</v>
      </c>
      <c r="C4421" t="s">
        <v>6922</v>
      </c>
      <c r="D4421">
        <v>56</v>
      </c>
      <c r="E4421">
        <v>8</v>
      </c>
      <c r="F4421" t="s">
        <v>103</v>
      </c>
      <c r="G4421" t="s">
        <v>114</v>
      </c>
      <c r="H4421" t="s">
        <v>3324</v>
      </c>
      <c r="I4421" t="s">
        <v>109</v>
      </c>
      <c r="J4421" t="s">
        <v>6857</v>
      </c>
      <c r="K4421" s="7" t="s">
        <v>7657</v>
      </c>
      <c r="L4421" s="7" t="s">
        <v>7653</v>
      </c>
      <c r="M4421" s="7" t="s">
        <v>7682</v>
      </c>
      <c r="N4421" s="7" t="s">
        <v>7652</v>
      </c>
      <c r="O4421" t="s">
        <v>12681</v>
      </c>
    </row>
    <row r="4422" spans="1:15" hidden="1" x14ac:dyDescent="0.35">
      <c r="A4422" s="7" t="s">
        <v>3393</v>
      </c>
      <c r="B4422" t="s">
        <v>6911</v>
      </c>
      <c r="C4422" t="s">
        <v>6922</v>
      </c>
      <c r="D4422">
        <v>64</v>
      </c>
      <c r="E4422">
        <v>8</v>
      </c>
      <c r="F4422" t="s">
        <v>105</v>
      </c>
      <c r="G4422" t="s">
        <v>114</v>
      </c>
      <c r="H4422" t="s">
        <v>3324</v>
      </c>
      <c r="I4422" t="s">
        <v>109</v>
      </c>
      <c r="J4422" t="s">
        <v>6858</v>
      </c>
      <c r="K4422" s="7" t="s">
        <v>7657</v>
      </c>
      <c r="L4422" s="7" t="s">
        <v>7653</v>
      </c>
      <c r="M4422" s="7" t="s">
        <v>7682</v>
      </c>
      <c r="N4422" s="7" t="s">
        <v>7652</v>
      </c>
      <c r="O4422" t="s">
        <v>12681</v>
      </c>
    </row>
    <row r="4423" spans="1:15" hidden="1" x14ac:dyDescent="0.35">
      <c r="A4423" s="7" t="s">
        <v>3393</v>
      </c>
      <c r="B4423" t="s">
        <v>6912</v>
      </c>
      <c r="C4423" t="s">
        <v>6923</v>
      </c>
      <c r="D4423">
        <v>0</v>
      </c>
      <c r="E4423">
        <v>8</v>
      </c>
      <c r="F4423" t="s">
        <v>103</v>
      </c>
      <c r="G4423" t="s">
        <v>114</v>
      </c>
      <c r="H4423" t="s">
        <v>3324</v>
      </c>
      <c r="I4423" t="s">
        <v>109</v>
      </c>
      <c r="J4423" t="s">
        <v>135</v>
      </c>
      <c r="K4423" s="7" t="s">
        <v>7658</v>
      </c>
      <c r="L4423" s="7" t="s">
        <v>7653</v>
      </c>
      <c r="M4423" s="7" t="s">
        <v>7682</v>
      </c>
      <c r="N4423" s="7" t="s">
        <v>7652</v>
      </c>
      <c r="O4423" t="s">
        <v>12681</v>
      </c>
    </row>
    <row r="4424" spans="1:15" hidden="1" x14ac:dyDescent="0.35">
      <c r="A4424" s="6" t="s">
        <v>3393</v>
      </c>
      <c r="B4424" s="6" t="s">
        <v>6913</v>
      </c>
      <c r="C4424" s="6" t="s">
        <v>6923</v>
      </c>
      <c r="D4424" s="6">
        <v>8</v>
      </c>
      <c r="E4424" s="6">
        <v>8</v>
      </c>
      <c r="F4424" s="6" t="s">
        <v>105</v>
      </c>
      <c r="G4424" s="6" t="s">
        <v>114</v>
      </c>
      <c r="H4424" s="6" t="s">
        <v>3324</v>
      </c>
      <c r="I4424" s="6" t="s">
        <v>109</v>
      </c>
      <c r="J4424" s="6" t="s">
        <v>3385</v>
      </c>
      <c r="K4424" s="6" t="s">
        <v>163</v>
      </c>
      <c r="L4424" s="6" t="s">
        <v>7652</v>
      </c>
      <c r="N4424" s="7" t="s">
        <v>7652</v>
      </c>
      <c r="O4424" t="s">
        <v>12681</v>
      </c>
    </row>
    <row r="4425" spans="1:15" hidden="1" x14ac:dyDescent="0.35">
      <c r="A4425" s="6" t="s">
        <v>3393</v>
      </c>
      <c r="B4425" s="6" t="s">
        <v>6914</v>
      </c>
      <c r="C4425" s="6" t="s">
        <v>6923</v>
      </c>
      <c r="D4425" s="6">
        <v>16</v>
      </c>
      <c r="E4425" s="6">
        <v>8</v>
      </c>
      <c r="F4425" s="6" t="s">
        <v>103</v>
      </c>
      <c r="G4425" s="6" t="s">
        <v>114</v>
      </c>
      <c r="H4425" s="6" t="s">
        <v>3324</v>
      </c>
      <c r="I4425" s="6" t="s">
        <v>109</v>
      </c>
      <c r="J4425" s="6" t="s">
        <v>3386</v>
      </c>
      <c r="K4425" s="6" t="s">
        <v>163</v>
      </c>
      <c r="L4425" s="6" t="s">
        <v>7652</v>
      </c>
      <c r="N4425" s="7" t="s">
        <v>7652</v>
      </c>
      <c r="O4425" t="s">
        <v>12681</v>
      </c>
    </row>
    <row r="4426" spans="1:15" hidden="1" x14ac:dyDescent="0.35">
      <c r="A4426" s="6" t="s">
        <v>3393</v>
      </c>
      <c r="B4426" s="6" t="s">
        <v>6915</v>
      </c>
      <c r="C4426" s="6" t="s">
        <v>6923</v>
      </c>
      <c r="D4426" s="6">
        <v>24</v>
      </c>
      <c r="E4426" s="6">
        <v>8</v>
      </c>
      <c r="F4426" s="6" t="s">
        <v>105</v>
      </c>
      <c r="G4426" s="6" t="s">
        <v>114</v>
      </c>
      <c r="H4426" s="6" t="s">
        <v>3324</v>
      </c>
      <c r="I4426" s="6" t="s">
        <v>109</v>
      </c>
      <c r="J4426" s="6" t="s">
        <v>3387</v>
      </c>
      <c r="K4426" s="6" t="s">
        <v>163</v>
      </c>
      <c r="L4426" s="6" t="s">
        <v>7652</v>
      </c>
      <c r="N4426" s="7" t="s">
        <v>7652</v>
      </c>
      <c r="O4426" t="s">
        <v>12681</v>
      </c>
    </row>
    <row r="4427" spans="1:15" hidden="1" x14ac:dyDescent="0.35">
      <c r="A4427" s="6" t="s">
        <v>3393</v>
      </c>
      <c r="B4427" s="6" t="s">
        <v>6916</v>
      </c>
      <c r="C4427" s="6" t="s">
        <v>6923</v>
      </c>
      <c r="D4427" s="6">
        <v>32</v>
      </c>
      <c r="E4427" s="6">
        <v>8</v>
      </c>
      <c r="F4427" s="6" t="s">
        <v>103</v>
      </c>
      <c r="G4427" s="6" t="s">
        <v>114</v>
      </c>
      <c r="H4427" s="6" t="s">
        <v>3324</v>
      </c>
      <c r="I4427" s="6" t="s">
        <v>109</v>
      </c>
      <c r="J4427" s="6" t="s">
        <v>3388</v>
      </c>
      <c r="K4427" s="6" t="s">
        <v>163</v>
      </c>
      <c r="L4427" s="6" t="s">
        <v>7652</v>
      </c>
      <c r="N4427" s="7" t="s">
        <v>7652</v>
      </c>
      <c r="O4427" t="s">
        <v>12681</v>
      </c>
    </row>
    <row r="4428" spans="1:15" hidden="1" x14ac:dyDescent="0.35">
      <c r="A4428" s="6" t="s">
        <v>3393</v>
      </c>
      <c r="B4428" s="6" t="s">
        <v>6917</v>
      </c>
      <c r="C4428" s="6" t="s">
        <v>6923</v>
      </c>
      <c r="D4428" s="6">
        <v>40</v>
      </c>
      <c r="E4428" s="6">
        <v>8</v>
      </c>
      <c r="F4428" s="6" t="s">
        <v>105</v>
      </c>
      <c r="G4428" s="6" t="s">
        <v>114</v>
      </c>
      <c r="H4428" s="6" t="s">
        <v>3324</v>
      </c>
      <c r="I4428" s="6" t="s">
        <v>109</v>
      </c>
      <c r="J4428" s="6" t="s">
        <v>3389</v>
      </c>
      <c r="K4428" s="6" t="s">
        <v>163</v>
      </c>
      <c r="L4428" s="6" t="s">
        <v>7652</v>
      </c>
      <c r="N4428" s="7" t="s">
        <v>7652</v>
      </c>
      <c r="O4428" t="s">
        <v>12681</v>
      </c>
    </row>
    <row r="4429" spans="1:15" hidden="1" x14ac:dyDescent="0.35">
      <c r="A4429" s="6" t="s">
        <v>3393</v>
      </c>
      <c r="B4429" s="6" t="s">
        <v>6918</v>
      </c>
      <c r="C4429" s="6" t="s">
        <v>6923</v>
      </c>
      <c r="D4429" s="6">
        <v>48</v>
      </c>
      <c r="E4429" s="6">
        <v>8</v>
      </c>
      <c r="F4429" s="6" t="s">
        <v>103</v>
      </c>
      <c r="G4429" s="6" t="s">
        <v>114</v>
      </c>
      <c r="H4429" s="6" t="s">
        <v>3324</v>
      </c>
      <c r="I4429" s="6" t="s">
        <v>109</v>
      </c>
      <c r="J4429" s="6" t="s">
        <v>3390</v>
      </c>
      <c r="K4429" s="6" t="s">
        <v>163</v>
      </c>
      <c r="L4429" s="6" t="s">
        <v>7652</v>
      </c>
      <c r="N4429" s="7" t="s">
        <v>7652</v>
      </c>
      <c r="O4429" t="s">
        <v>12681</v>
      </c>
    </row>
    <row r="4430" spans="1:15" hidden="1" x14ac:dyDescent="0.35">
      <c r="A4430" s="6" t="s">
        <v>3393</v>
      </c>
      <c r="B4430" s="6" t="s">
        <v>6919</v>
      </c>
      <c r="C4430" s="6" t="s">
        <v>6923</v>
      </c>
      <c r="D4430" s="6">
        <v>56</v>
      </c>
      <c r="E4430" s="6">
        <v>8</v>
      </c>
      <c r="F4430" s="6" t="s">
        <v>105</v>
      </c>
      <c r="G4430" s="6" t="s">
        <v>114</v>
      </c>
      <c r="H4430" s="6" t="s">
        <v>3324</v>
      </c>
      <c r="I4430" s="6" t="s">
        <v>109</v>
      </c>
      <c r="J4430" s="6" t="s">
        <v>3391</v>
      </c>
      <c r="K4430" s="6" t="s">
        <v>163</v>
      </c>
      <c r="L4430" s="6" t="s">
        <v>7652</v>
      </c>
      <c r="N4430" s="7" t="s">
        <v>7652</v>
      </c>
      <c r="O4430" t="s">
        <v>12681</v>
      </c>
    </row>
    <row r="4431" spans="1:15" hidden="1" x14ac:dyDescent="0.35">
      <c r="A4431" s="6" t="s">
        <v>3393</v>
      </c>
      <c r="B4431" s="6" t="s">
        <v>6920</v>
      </c>
      <c r="C4431" s="6" t="s">
        <v>6923</v>
      </c>
      <c r="D4431" s="6">
        <v>64</v>
      </c>
      <c r="E4431" s="6">
        <v>8</v>
      </c>
      <c r="F4431" s="6" t="s">
        <v>103</v>
      </c>
      <c r="G4431" s="6" t="s">
        <v>114</v>
      </c>
      <c r="H4431" s="6" t="s">
        <v>3324</v>
      </c>
      <c r="I4431" s="6" t="s">
        <v>109</v>
      </c>
      <c r="J4431" s="6" t="s">
        <v>3392</v>
      </c>
      <c r="K4431" s="6" t="s">
        <v>163</v>
      </c>
      <c r="L4431" s="6" t="s">
        <v>7652</v>
      </c>
      <c r="N4431" s="7" t="s">
        <v>7652</v>
      </c>
      <c r="O4431" t="s">
        <v>12681</v>
      </c>
    </row>
    <row r="4432" spans="1:15" hidden="1" x14ac:dyDescent="0.35">
      <c r="A4432" s="7" t="s">
        <v>3393</v>
      </c>
      <c r="B4432" t="s">
        <v>6927</v>
      </c>
      <c r="C4432" t="s">
        <v>6926</v>
      </c>
      <c r="D4432">
        <v>0</v>
      </c>
      <c r="E4432">
        <v>8</v>
      </c>
      <c r="F4432" t="s">
        <v>103</v>
      </c>
      <c r="G4432" t="s">
        <v>114</v>
      </c>
      <c r="H4432" t="s">
        <v>3324</v>
      </c>
      <c r="I4432" t="s">
        <v>109</v>
      </c>
      <c r="J4432" t="s">
        <v>135</v>
      </c>
      <c r="K4432" s="7" t="s">
        <v>7658</v>
      </c>
      <c r="L4432" s="7" t="s">
        <v>7653</v>
      </c>
      <c r="M4432" s="7" t="s">
        <v>7682</v>
      </c>
      <c r="N4432" s="7" t="s">
        <v>7652</v>
      </c>
      <c r="O4432" t="s">
        <v>12681</v>
      </c>
    </row>
    <row r="4433" spans="1:17" hidden="1" x14ac:dyDescent="0.35">
      <c r="A4433" s="7" t="s">
        <v>3393</v>
      </c>
      <c r="B4433" t="s">
        <v>6928</v>
      </c>
      <c r="C4433" t="s">
        <v>6926</v>
      </c>
      <c r="D4433">
        <v>8</v>
      </c>
      <c r="E4433">
        <v>8</v>
      </c>
      <c r="F4433" t="s">
        <v>105</v>
      </c>
      <c r="G4433" t="s">
        <v>114</v>
      </c>
      <c r="H4433" t="s">
        <v>3324</v>
      </c>
      <c r="I4433" t="s">
        <v>109</v>
      </c>
      <c r="J4433" t="s">
        <v>3384</v>
      </c>
      <c r="K4433" s="7" t="s">
        <v>7655</v>
      </c>
      <c r="L4433" s="7" t="s">
        <v>7653</v>
      </c>
      <c r="M4433" s="7" t="s">
        <v>7682</v>
      </c>
      <c r="N4433" s="7" t="s">
        <v>7652</v>
      </c>
      <c r="O4433" t="s">
        <v>12681</v>
      </c>
    </row>
    <row r="4434" spans="1:17" hidden="1" x14ac:dyDescent="0.35">
      <c r="A4434" s="7" t="s">
        <v>3393</v>
      </c>
      <c r="B4434" t="s">
        <v>6929</v>
      </c>
      <c r="C4434" t="s">
        <v>6926</v>
      </c>
      <c r="D4434">
        <v>16</v>
      </c>
      <c r="E4434">
        <v>1</v>
      </c>
      <c r="F4434" t="s">
        <v>104</v>
      </c>
      <c r="G4434" t="s">
        <v>2555</v>
      </c>
      <c r="H4434" t="s">
        <v>3324</v>
      </c>
      <c r="I4434" t="s">
        <v>109</v>
      </c>
      <c r="J4434" t="s">
        <v>6989</v>
      </c>
      <c r="K4434" s="7" t="s">
        <v>7659</v>
      </c>
      <c r="L4434" s="7" t="s">
        <v>7653</v>
      </c>
      <c r="M4434" s="7" t="s">
        <v>7682</v>
      </c>
      <c r="N4434" t="s">
        <v>7659</v>
      </c>
    </row>
    <row r="4435" spans="1:17" hidden="1" x14ac:dyDescent="0.35">
      <c r="A4435" s="7" t="s">
        <v>3393</v>
      </c>
      <c r="B4435" t="s">
        <v>6930</v>
      </c>
      <c r="C4435" t="s">
        <v>6926</v>
      </c>
      <c r="D4435">
        <v>17</v>
      </c>
      <c r="E4435">
        <v>1</v>
      </c>
      <c r="F4435" t="s">
        <v>104</v>
      </c>
      <c r="G4435" t="s">
        <v>2555</v>
      </c>
      <c r="H4435" t="s">
        <v>3324</v>
      </c>
      <c r="I4435" t="s">
        <v>109</v>
      </c>
      <c r="J4435" t="s">
        <v>6990</v>
      </c>
      <c r="K4435" s="7" t="s">
        <v>7659</v>
      </c>
      <c r="L4435" s="7" t="s">
        <v>7653</v>
      </c>
      <c r="M4435" s="7" t="s">
        <v>7682</v>
      </c>
      <c r="N4435" t="s">
        <v>7659</v>
      </c>
    </row>
    <row r="4436" spans="1:17" hidden="1" x14ac:dyDescent="0.35">
      <c r="A4436" s="7" t="s">
        <v>3393</v>
      </c>
      <c r="B4436" t="s">
        <v>6931</v>
      </c>
      <c r="C4436" t="s">
        <v>6926</v>
      </c>
      <c r="D4436">
        <v>18</v>
      </c>
      <c r="E4436">
        <v>1</v>
      </c>
      <c r="F4436" t="s">
        <v>104</v>
      </c>
      <c r="G4436" t="s">
        <v>2555</v>
      </c>
      <c r="H4436" t="s">
        <v>3324</v>
      </c>
      <c r="I4436" t="s">
        <v>109</v>
      </c>
      <c r="J4436" t="s">
        <v>6991</v>
      </c>
      <c r="K4436" s="7" t="s">
        <v>7659</v>
      </c>
      <c r="L4436" s="7" t="s">
        <v>7653</v>
      </c>
      <c r="M4436" s="7" t="s">
        <v>7682</v>
      </c>
      <c r="N4436" t="s">
        <v>7659</v>
      </c>
    </row>
    <row r="4437" spans="1:17" hidden="1" x14ac:dyDescent="0.35">
      <c r="A4437" s="7" t="s">
        <v>3393</v>
      </c>
      <c r="B4437" t="s">
        <v>6932</v>
      </c>
      <c r="C4437" t="s">
        <v>6926</v>
      </c>
      <c r="D4437">
        <v>19</v>
      </c>
      <c r="E4437">
        <v>1</v>
      </c>
      <c r="F4437" t="s">
        <v>104</v>
      </c>
      <c r="G4437" t="s">
        <v>2555</v>
      </c>
      <c r="H4437" t="s">
        <v>3324</v>
      </c>
      <c r="I4437" t="s">
        <v>109</v>
      </c>
      <c r="J4437" t="s">
        <v>6992</v>
      </c>
      <c r="K4437" s="7" t="s">
        <v>7659</v>
      </c>
      <c r="L4437" s="7" t="s">
        <v>7653</v>
      </c>
      <c r="M4437" s="7" t="s">
        <v>7682</v>
      </c>
      <c r="N4437" t="s">
        <v>7659</v>
      </c>
    </row>
    <row r="4438" spans="1:17" hidden="1" x14ac:dyDescent="0.35">
      <c r="A4438" s="7" t="s">
        <v>3393</v>
      </c>
      <c r="B4438" t="s">
        <v>6933</v>
      </c>
      <c r="C4438" t="s">
        <v>6926</v>
      </c>
      <c r="D4438">
        <v>20</v>
      </c>
      <c r="E4438">
        <v>1</v>
      </c>
      <c r="F4438" t="s">
        <v>104</v>
      </c>
      <c r="G4438" t="s">
        <v>2555</v>
      </c>
      <c r="H4438" t="s">
        <v>3324</v>
      </c>
      <c r="I4438" t="s">
        <v>109</v>
      </c>
      <c r="J4438" t="s">
        <v>6993</v>
      </c>
      <c r="K4438" s="7" t="s">
        <v>7659</v>
      </c>
      <c r="L4438" s="7" t="s">
        <v>7653</v>
      </c>
      <c r="M4438" s="7" t="s">
        <v>7682</v>
      </c>
      <c r="N4438" t="s">
        <v>7659</v>
      </c>
    </row>
    <row r="4439" spans="1:17" hidden="1" x14ac:dyDescent="0.35">
      <c r="A4439" s="7" t="s">
        <v>3393</v>
      </c>
      <c r="B4439" t="s">
        <v>6934</v>
      </c>
      <c r="C4439" t="s">
        <v>6926</v>
      </c>
      <c r="D4439">
        <v>21</v>
      </c>
      <c r="E4439">
        <v>1</v>
      </c>
      <c r="F4439" t="s">
        <v>104</v>
      </c>
      <c r="G4439" t="s">
        <v>2555</v>
      </c>
      <c r="H4439" t="s">
        <v>3324</v>
      </c>
      <c r="I4439" t="s">
        <v>109</v>
      </c>
      <c r="J4439" t="s">
        <v>6994</v>
      </c>
      <c r="K4439" s="7" t="s">
        <v>7659</v>
      </c>
      <c r="L4439" s="7" t="s">
        <v>7653</v>
      </c>
      <c r="M4439" s="7" t="s">
        <v>7682</v>
      </c>
      <c r="N4439" t="s">
        <v>7659</v>
      </c>
    </row>
    <row r="4440" spans="1:17" hidden="1" x14ac:dyDescent="0.35">
      <c r="A4440" s="7" t="s">
        <v>3393</v>
      </c>
      <c r="B4440" t="s">
        <v>6935</v>
      </c>
      <c r="C4440" t="s">
        <v>6926</v>
      </c>
      <c r="D4440">
        <v>22</v>
      </c>
      <c r="E4440">
        <v>1</v>
      </c>
      <c r="F4440" t="s">
        <v>104</v>
      </c>
      <c r="G4440" t="s">
        <v>2555</v>
      </c>
      <c r="H4440" t="s">
        <v>3324</v>
      </c>
      <c r="I4440" t="s">
        <v>109</v>
      </c>
      <c r="J4440" t="s">
        <v>6995</v>
      </c>
      <c r="K4440" s="7" t="s">
        <v>7659</v>
      </c>
      <c r="L4440" s="7" t="s">
        <v>7653</v>
      </c>
      <c r="M4440" s="7" t="s">
        <v>7682</v>
      </c>
      <c r="N4440" t="s">
        <v>7659</v>
      </c>
    </row>
    <row r="4441" spans="1:17" hidden="1" x14ac:dyDescent="0.35">
      <c r="A4441" s="7" t="s">
        <v>3393</v>
      </c>
      <c r="B4441" t="s">
        <v>6936</v>
      </c>
      <c r="C4441" t="s">
        <v>6926</v>
      </c>
      <c r="D4441">
        <v>23</v>
      </c>
      <c r="E4441">
        <v>1</v>
      </c>
      <c r="F4441" t="s">
        <v>104</v>
      </c>
      <c r="G4441" t="s">
        <v>2555</v>
      </c>
      <c r="H4441" t="s">
        <v>3324</v>
      </c>
      <c r="I4441" t="s">
        <v>109</v>
      </c>
      <c r="J4441" t="s">
        <v>6996</v>
      </c>
      <c r="K4441" s="7" t="s">
        <v>7659</v>
      </c>
      <c r="L4441" s="7" t="s">
        <v>7653</v>
      </c>
      <c r="M4441" s="7" t="s">
        <v>7682</v>
      </c>
      <c r="N4441" t="s">
        <v>7659</v>
      </c>
    </row>
    <row r="4442" spans="1:17" hidden="1" x14ac:dyDescent="0.35">
      <c r="A4442" s="7" t="s">
        <v>3393</v>
      </c>
      <c r="B4442" t="s">
        <v>6937</v>
      </c>
      <c r="C4442" t="s">
        <v>6926</v>
      </c>
      <c r="D4442">
        <v>24</v>
      </c>
      <c r="E4442">
        <v>1</v>
      </c>
      <c r="F4442" t="s">
        <v>104</v>
      </c>
      <c r="G4442" t="s">
        <v>2555</v>
      </c>
      <c r="H4442" t="s">
        <v>3324</v>
      </c>
      <c r="I4442" t="s">
        <v>109</v>
      </c>
      <c r="J4442" t="s">
        <v>6997</v>
      </c>
      <c r="K4442" s="7" t="s">
        <v>7660</v>
      </c>
      <c r="L4442" s="7" t="s">
        <v>7653</v>
      </c>
      <c r="M4442" s="7" t="s">
        <v>7682</v>
      </c>
      <c r="N4442" s="7" t="s">
        <v>7653</v>
      </c>
      <c r="O4442" s="6" t="s">
        <v>12690</v>
      </c>
      <c r="P4442" s="6"/>
      <c r="Q4442" s="7" t="s">
        <v>7653</v>
      </c>
    </row>
    <row r="4443" spans="1:17" hidden="1" x14ac:dyDescent="0.35">
      <c r="A4443" s="7" t="s">
        <v>3393</v>
      </c>
      <c r="B4443" t="s">
        <v>6938</v>
      </c>
      <c r="C4443" t="s">
        <v>6926</v>
      </c>
      <c r="D4443">
        <v>25</v>
      </c>
      <c r="E4443">
        <v>1</v>
      </c>
      <c r="F4443" t="s">
        <v>104</v>
      </c>
      <c r="G4443" t="s">
        <v>2555</v>
      </c>
      <c r="H4443" t="s">
        <v>3324</v>
      </c>
      <c r="I4443" t="s">
        <v>109</v>
      </c>
      <c r="J4443" t="s">
        <v>6998</v>
      </c>
      <c r="K4443" s="7" t="s">
        <v>7660</v>
      </c>
      <c r="L4443" s="7" t="s">
        <v>7653</v>
      </c>
      <c r="M4443" s="7" t="s">
        <v>7682</v>
      </c>
      <c r="N4443" s="7" t="s">
        <v>7652</v>
      </c>
      <c r="O4443" t="s">
        <v>12681</v>
      </c>
    </row>
    <row r="4444" spans="1:17" hidden="1" x14ac:dyDescent="0.35">
      <c r="A4444" s="7" t="s">
        <v>3393</v>
      </c>
      <c r="B4444" t="s">
        <v>6939</v>
      </c>
      <c r="C4444" t="s">
        <v>6926</v>
      </c>
      <c r="D4444">
        <v>26</v>
      </c>
      <c r="E4444">
        <v>1</v>
      </c>
      <c r="F4444" t="s">
        <v>104</v>
      </c>
      <c r="G4444" t="s">
        <v>2555</v>
      </c>
      <c r="H4444" t="s">
        <v>3324</v>
      </c>
      <c r="I4444" t="s">
        <v>109</v>
      </c>
      <c r="J4444" t="s">
        <v>6999</v>
      </c>
      <c r="K4444" s="7" t="s">
        <v>7660</v>
      </c>
      <c r="L4444" s="7" t="s">
        <v>7653</v>
      </c>
      <c r="M4444" s="7" t="s">
        <v>7682</v>
      </c>
      <c r="N4444" s="7" t="s">
        <v>7653</v>
      </c>
      <c r="O4444" s="6" t="s">
        <v>12690</v>
      </c>
      <c r="P4444" s="6"/>
      <c r="Q4444" s="7" t="s">
        <v>7653</v>
      </c>
    </row>
    <row r="4445" spans="1:17" hidden="1" x14ac:dyDescent="0.35">
      <c r="A4445" s="7" t="s">
        <v>3393</v>
      </c>
      <c r="B4445" t="s">
        <v>6940</v>
      </c>
      <c r="C4445" t="s">
        <v>6926</v>
      </c>
      <c r="D4445">
        <v>27</v>
      </c>
      <c r="E4445">
        <v>1</v>
      </c>
      <c r="F4445" t="s">
        <v>104</v>
      </c>
      <c r="G4445" t="s">
        <v>2555</v>
      </c>
      <c r="H4445" t="s">
        <v>3324</v>
      </c>
      <c r="I4445" t="s">
        <v>109</v>
      </c>
      <c r="J4445" t="s">
        <v>7000</v>
      </c>
      <c r="K4445" s="7" t="s">
        <v>7659</v>
      </c>
      <c r="L4445" s="7" t="s">
        <v>7653</v>
      </c>
      <c r="M4445" s="7" t="s">
        <v>7682</v>
      </c>
      <c r="N4445" t="s">
        <v>7659</v>
      </c>
    </row>
    <row r="4446" spans="1:17" hidden="1" x14ac:dyDescent="0.35">
      <c r="A4446" s="7" t="s">
        <v>3393</v>
      </c>
      <c r="B4446" t="s">
        <v>6941</v>
      </c>
      <c r="C4446" t="s">
        <v>6926</v>
      </c>
      <c r="D4446">
        <v>28</v>
      </c>
      <c r="E4446">
        <v>1</v>
      </c>
      <c r="F4446" t="s">
        <v>104</v>
      </c>
      <c r="G4446" t="s">
        <v>2555</v>
      </c>
      <c r="H4446" t="s">
        <v>3324</v>
      </c>
      <c r="I4446" t="s">
        <v>109</v>
      </c>
      <c r="J4446" t="s">
        <v>7001</v>
      </c>
      <c r="K4446" s="7" t="s">
        <v>7659</v>
      </c>
      <c r="L4446" s="7" t="s">
        <v>7653</v>
      </c>
      <c r="M4446" s="7" t="s">
        <v>7682</v>
      </c>
      <c r="N4446" t="s">
        <v>7659</v>
      </c>
    </row>
    <row r="4447" spans="1:17" hidden="1" x14ac:dyDescent="0.35">
      <c r="A4447" s="7" t="s">
        <v>3393</v>
      </c>
      <c r="B4447" t="s">
        <v>6942</v>
      </c>
      <c r="C4447" t="s">
        <v>6926</v>
      </c>
      <c r="D4447">
        <v>29</v>
      </c>
      <c r="E4447">
        <v>1</v>
      </c>
      <c r="F4447" t="s">
        <v>104</v>
      </c>
      <c r="G4447" t="s">
        <v>2555</v>
      </c>
      <c r="H4447" t="s">
        <v>3324</v>
      </c>
      <c r="I4447" t="s">
        <v>109</v>
      </c>
      <c r="J4447" t="s">
        <v>7002</v>
      </c>
      <c r="K4447" s="7" t="s">
        <v>7659</v>
      </c>
      <c r="L4447" s="7" t="s">
        <v>7653</v>
      </c>
      <c r="M4447" s="7" t="s">
        <v>7682</v>
      </c>
      <c r="N4447" t="s">
        <v>7659</v>
      </c>
    </row>
    <row r="4448" spans="1:17" hidden="1" x14ac:dyDescent="0.35">
      <c r="A4448" s="7" t="s">
        <v>3393</v>
      </c>
      <c r="B4448" t="s">
        <v>6943</v>
      </c>
      <c r="C4448" t="s">
        <v>6926</v>
      </c>
      <c r="D4448">
        <v>30</v>
      </c>
      <c r="E4448">
        <v>1</v>
      </c>
      <c r="F4448" t="s">
        <v>104</v>
      </c>
      <c r="G4448" t="s">
        <v>2555</v>
      </c>
      <c r="H4448" t="s">
        <v>3324</v>
      </c>
      <c r="I4448" t="s">
        <v>109</v>
      </c>
      <c r="J4448" t="s">
        <v>7003</v>
      </c>
      <c r="K4448" s="7" t="s">
        <v>7659</v>
      </c>
      <c r="L4448" s="7" t="s">
        <v>7653</v>
      </c>
      <c r="M4448" s="7" t="s">
        <v>7682</v>
      </c>
      <c r="N4448" t="s">
        <v>7659</v>
      </c>
    </row>
    <row r="4449" spans="1:15" hidden="1" x14ac:dyDescent="0.35">
      <c r="A4449" s="7" t="s">
        <v>3393</v>
      </c>
      <c r="B4449" t="s">
        <v>6944</v>
      </c>
      <c r="C4449" t="s">
        <v>6926</v>
      </c>
      <c r="D4449">
        <v>31</v>
      </c>
      <c r="E4449">
        <v>1</v>
      </c>
      <c r="F4449" t="s">
        <v>104</v>
      </c>
      <c r="G4449" t="s">
        <v>2555</v>
      </c>
      <c r="H4449" t="s">
        <v>3324</v>
      </c>
      <c r="I4449" t="s">
        <v>109</v>
      </c>
      <c r="J4449" t="s">
        <v>7004</v>
      </c>
      <c r="K4449" s="7" t="s">
        <v>7659</v>
      </c>
      <c r="L4449" s="7" t="s">
        <v>7653</v>
      </c>
      <c r="M4449" s="7" t="s">
        <v>7682</v>
      </c>
      <c r="N4449" t="s">
        <v>7659</v>
      </c>
    </row>
    <row r="4450" spans="1:15" hidden="1" x14ac:dyDescent="0.35">
      <c r="A4450" s="7" t="s">
        <v>3393</v>
      </c>
      <c r="B4450" t="s">
        <v>6945</v>
      </c>
      <c r="C4450" t="s">
        <v>6926</v>
      </c>
      <c r="D4450">
        <v>32</v>
      </c>
      <c r="E4450">
        <v>1</v>
      </c>
      <c r="F4450" t="s">
        <v>104</v>
      </c>
      <c r="G4450" t="s">
        <v>2555</v>
      </c>
      <c r="H4450" t="s">
        <v>3324</v>
      </c>
      <c r="I4450" t="s">
        <v>109</v>
      </c>
      <c r="J4450" t="s">
        <v>7005</v>
      </c>
      <c r="K4450" s="7" t="s">
        <v>7659</v>
      </c>
      <c r="L4450" s="7" t="s">
        <v>7653</v>
      </c>
      <c r="M4450" s="7" t="s">
        <v>7682</v>
      </c>
      <c r="N4450" t="s">
        <v>7659</v>
      </c>
    </row>
    <row r="4451" spans="1:15" hidden="1" x14ac:dyDescent="0.35">
      <c r="A4451" s="7" t="s">
        <v>3393</v>
      </c>
      <c r="B4451" t="s">
        <v>6946</v>
      </c>
      <c r="C4451" t="s">
        <v>6926</v>
      </c>
      <c r="D4451">
        <v>33</v>
      </c>
      <c r="E4451">
        <v>1</v>
      </c>
      <c r="F4451" t="s">
        <v>104</v>
      </c>
      <c r="G4451" t="s">
        <v>2555</v>
      </c>
      <c r="H4451" t="s">
        <v>3324</v>
      </c>
      <c r="I4451" t="s">
        <v>109</v>
      </c>
      <c r="J4451" t="s">
        <v>7006</v>
      </c>
      <c r="K4451" s="7" t="s">
        <v>7660</v>
      </c>
      <c r="L4451" s="7" t="s">
        <v>7653</v>
      </c>
      <c r="M4451" s="7" t="s">
        <v>7682</v>
      </c>
      <c r="N4451" s="7" t="s">
        <v>12679</v>
      </c>
    </row>
    <row r="4452" spans="1:15" hidden="1" x14ac:dyDescent="0.35">
      <c r="A4452" s="7" t="s">
        <v>3393</v>
      </c>
      <c r="B4452" t="s">
        <v>6947</v>
      </c>
      <c r="C4452" t="s">
        <v>6926</v>
      </c>
      <c r="D4452">
        <v>34</v>
      </c>
      <c r="E4452">
        <v>1</v>
      </c>
      <c r="F4452" t="s">
        <v>104</v>
      </c>
      <c r="G4452" t="s">
        <v>2555</v>
      </c>
      <c r="H4452" t="s">
        <v>3324</v>
      </c>
      <c r="I4452" t="s">
        <v>109</v>
      </c>
      <c r="J4452" t="s">
        <v>7007</v>
      </c>
      <c r="K4452" s="7" t="s">
        <v>7660</v>
      </c>
      <c r="L4452" s="7" t="s">
        <v>7653</v>
      </c>
      <c r="M4452" s="7" t="s">
        <v>7682</v>
      </c>
      <c r="N4452" s="7" t="s">
        <v>7652</v>
      </c>
      <c r="O4452" t="s">
        <v>12681</v>
      </c>
    </row>
    <row r="4453" spans="1:15" hidden="1" x14ac:dyDescent="0.35">
      <c r="A4453" s="7" t="s">
        <v>3393</v>
      </c>
      <c r="B4453" t="s">
        <v>6948</v>
      </c>
      <c r="C4453" t="s">
        <v>6926</v>
      </c>
      <c r="D4453">
        <v>35</v>
      </c>
      <c r="E4453">
        <v>1</v>
      </c>
      <c r="F4453" t="s">
        <v>104</v>
      </c>
      <c r="G4453" t="s">
        <v>2555</v>
      </c>
      <c r="H4453" t="s">
        <v>3324</v>
      </c>
      <c r="I4453" t="s">
        <v>109</v>
      </c>
      <c r="J4453" t="s">
        <v>7008</v>
      </c>
      <c r="K4453" s="7" t="s">
        <v>7659</v>
      </c>
      <c r="L4453" s="7" t="s">
        <v>7653</v>
      </c>
      <c r="M4453" s="7" t="s">
        <v>7682</v>
      </c>
      <c r="N4453" s="7" t="s">
        <v>7652</v>
      </c>
      <c r="O4453" t="s">
        <v>12681</v>
      </c>
    </row>
    <row r="4454" spans="1:15" hidden="1" x14ac:dyDescent="0.35">
      <c r="A4454" s="7" t="s">
        <v>3393</v>
      </c>
      <c r="B4454" t="s">
        <v>6949</v>
      </c>
      <c r="C4454" t="s">
        <v>6926</v>
      </c>
      <c r="D4454">
        <v>36</v>
      </c>
      <c r="E4454">
        <v>1</v>
      </c>
      <c r="F4454" t="s">
        <v>104</v>
      </c>
      <c r="G4454" t="s">
        <v>2555</v>
      </c>
      <c r="H4454" t="s">
        <v>3324</v>
      </c>
      <c r="I4454" t="s">
        <v>109</v>
      </c>
      <c r="J4454" t="s">
        <v>7009</v>
      </c>
      <c r="K4454" s="7" t="s">
        <v>7660</v>
      </c>
      <c r="L4454" s="7" t="s">
        <v>7653</v>
      </c>
      <c r="M4454" s="7" t="s">
        <v>7682</v>
      </c>
      <c r="N4454" s="7" t="s">
        <v>7652</v>
      </c>
      <c r="O4454" t="s">
        <v>12681</v>
      </c>
    </row>
    <row r="4455" spans="1:15" hidden="1" x14ac:dyDescent="0.35">
      <c r="A4455" s="7" t="s">
        <v>3393</v>
      </c>
      <c r="B4455" t="s">
        <v>6950</v>
      </c>
      <c r="C4455" t="s">
        <v>6926</v>
      </c>
      <c r="D4455">
        <v>37</v>
      </c>
      <c r="E4455">
        <v>1</v>
      </c>
      <c r="F4455" t="s">
        <v>104</v>
      </c>
      <c r="G4455" t="s">
        <v>2555</v>
      </c>
      <c r="H4455" t="s">
        <v>3324</v>
      </c>
      <c r="I4455" t="s">
        <v>109</v>
      </c>
      <c r="J4455" t="s">
        <v>7010</v>
      </c>
      <c r="K4455" s="7" t="s">
        <v>7660</v>
      </c>
      <c r="L4455" s="7" t="s">
        <v>7653</v>
      </c>
      <c r="M4455" s="7" t="s">
        <v>7682</v>
      </c>
      <c r="N4455" s="7" t="s">
        <v>7652</v>
      </c>
      <c r="O4455" t="s">
        <v>12681</v>
      </c>
    </row>
    <row r="4456" spans="1:15" hidden="1" x14ac:dyDescent="0.35">
      <c r="A4456" s="7" t="s">
        <v>3393</v>
      </c>
      <c r="B4456" t="s">
        <v>6951</v>
      </c>
      <c r="C4456" t="s">
        <v>6926</v>
      </c>
      <c r="D4456">
        <v>38</v>
      </c>
      <c r="E4456">
        <v>1</v>
      </c>
      <c r="F4456" t="s">
        <v>104</v>
      </c>
      <c r="G4456" t="s">
        <v>2555</v>
      </c>
      <c r="H4456" t="s">
        <v>3324</v>
      </c>
      <c r="I4456" t="s">
        <v>109</v>
      </c>
      <c r="J4456" t="s">
        <v>7011</v>
      </c>
      <c r="K4456" s="7" t="s">
        <v>7660</v>
      </c>
      <c r="L4456" s="7" t="s">
        <v>7653</v>
      </c>
      <c r="M4456" s="7" t="s">
        <v>7682</v>
      </c>
      <c r="N4456" s="7" t="s">
        <v>7652</v>
      </c>
      <c r="O4456" t="s">
        <v>12681</v>
      </c>
    </row>
    <row r="4457" spans="1:15" hidden="1" x14ac:dyDescent="0.35">
      <c r="A4457" s="7" t="s">
        <v>3393</v>
      </c>
      <c r="B4457" t="s">
        <v>6952</v>
      </c>
      <c r="C4457" t="s">
        <v>6926</v>
      </c>
      <c r="D4457">
        <v>39</v>
      </c>
      <c r="E4457">
        <v>1</v>
      </c>
      <c r="F4457" t="s">
        <v>104</v>
      </c>
      <c r="G4457" t="s">
        <v>2555</v>
      </c>
      <c r="H4457" t="s">
        <v>3324</v>
      </c>
      <c r="I4457" t="s">
        <v>109</v>
      </c>
      <c r="J4457" t="s">
        <v>7012</v>
      </c>
      <c r="K4457" s="7" t="s">
        <v>7660</v>
      </c>
      <c r="L4457" s="7" t="s">
        <v>7653</v>
      </c>
      <c r="M4457" s="7" t="s">
        <v>7682</v>
      </c>
      <c r="N4457" s="7" t="s">
        <v>7652</v>
      </c>
      <c r="O4457" t="s">
        <v>12681</v>
      </c>
    </row>
    <row r="4458" spans="1:15" hidden="1" x14ac:dyDescent="0.35">
      <c r="A4458" s="6" t="s">
        <v>3393</v>
      </c>
      <c r="B4458" s="6" t="s">
        <v>6953</v>
      </c>
      <c r="C4458" s="6" t="s">
        <v>6926</v>
      </c>
      <c r="D4458" s="6">
        <v>40</v>
      </c>
      <c r="E4458" s="6">
        <v>8</v>
      </c>
      <c r="F4458" s="6" t="s">
        <v>103</v>
      </c>
      <c r="G4458" s="6" t="s">
        <v>114</v>
      </c>
      <c r="H4458" s="6" t="s">
        <v>3324</v>
      </c>
      <c r="I4458" s="6" t="s">
        <v>109</v>
      </c>
      <c r="J4458" s="6" t="s">
        <v>163</v>
      </c>
      <c r="K4458" s="6" t="s">
        <v>163</v>
      </c>
      <c r="L4458" s="6" t="s">
        <v>7652</v>
      </c>
      <c r="N4458" s="7" t="s">
        <v>7652</v>
      </c>
      <c r="O4458" t="s">
        <v>12681</v>
      </c>
    </row>
    <row r="4459" spans="1:15" hidden="1" x14ac:dyDescent="0.35">
      <c r="A4459" s="6" t="s">
        <v>3393</v>
      </c>
      <c r="B4459" s="6" t="s">
        <v>6954</v>
      </c>
      <c r="C4459" s="6" t="s">
        <v>6926</v>
      </c>
      <c r="D4459" s="6">
        <v>48</v>
      </c>
      <c r="E4459" s="6">
        <v>8</v>
      </c>
      <c r="F4459" s="6" t="s">
        <v>105</v>
      </c>
      <c r="G4459" s="6" t="s">
        <v>114</v>
      </c>
      <c r="H4459" s="6" t="s">
        <v>3324</v>
      </c>
      <c r="I4459" s="6" t="s">
        <v>109</v>
      </c>
      <c r="J4459" s="6" t="s">
        <v>163</v>
      </c>
      <c r="K4459" s="6" t="s">
        <v>163</v>
      </c>
      <c r="L4459" s="6" t="s">
        <v>7652</v>
      </c>
      <c r="N4459" s="7" t="s">
        <v>7652</v>
      </c>
      <c r="O4459" t="s">
        <v>12681</v>
      </c>
    </row>
    <row r="4460" spans="1:15" hidden="1" x14ac:dyDescent="0.35">
      <c r="A4460" s="6" t="s">
        <v>3393</v>
      </c>
      <c r="B4460" s="6" t="s">
        <v>6955</v>
      </c>
      <c r="C4460" s="6" t="s">
        <v>6926</v>
      </c>
      <c r="D4460" s="6">
        <v>56</v>
      </c>
      <c r="E4460" s="6">
        <v>8</v>
      </c>
      <c r="F4460" s="6" t="s">
        <v>103</v>
      </c>
      <c r="G4460" s="6" t="s">
        <v>114</v>
      </c>
      <c r="H4460" s="6" t="s">
        <v>3324</v>
      </c>
      <c r="I4460" s="6" t="s">
        <v>109</v>
      </c>
      <c r="J4460" s="6" t="s">
        <v>163</v>
      </c>
      <c r="K4460" s="6" t="s">
        <v>163</v>
      </c>
      <c r="L4460" s="6" t="s">
        <v>7652</v>
      </c>
      <c r="N4460" s="7" t="s">
        <v>7652</v>
      </c>
      <c r="O4460" t="s">
        <v>12681</v>
      </c>
    </row>
    <row r="4461" spans="1:15" hidden="1" x14ac:dyDescent="0.35">
      <c r="A4461" s="6" t="s">
        <v>3393</v>
      </c>
      <c r="B4461" s="6" t="s">
        <v>6956</v>
      </c>
      <c r="C4461" s="6" t="s">
        <v>6926</v>
      </c>
      <c r="D4461" s="6">
        <v>64</v>
      </c>
      <c r="E4461" s="6">
        <v>8</v>
      </c>
      <c r="F4461" s="6" t="s">
        <v>105</v>
      </c>
      <c r="G4461" s="6" t="s">
        <v>114</v>
      </c>
      <c r="H4461" s="6" t="s">
        <v>3324</v>
      </c>
      <c r="I4461" s="6" t="s">
        <v>109</v>
      </c>
      <c r="J4461" s="6" t="s">
        <v>163</v>
      </c>
      <c r="K4461" s="6" t="s">
        <v>163</v>
      </c>
      <c r="L4461" s="6" t="s">
        <v>7652</v>
      </c>
      <c r="N4461" s="7" t="s">
        <v>7652</v>
      </c>
      <c r="O4461" t="s">
        <v>12681</v>
      </c>
    </row>
    <row r="4462" spans="1:15" hidden="1" x14ac:dyDescent="0.35">
      <c r="A4462" s="7" t="s">
        <v>3393</v>
      </c>
      <c r="B4462" t="s">
        <v>6957</v>
      </c>
      <c r="C4462" t="s">
        <v>6925</v>
      </c>
      <c r="D4462">
        <v>0</v>
      </c>
      <c r="E4462">
        <v>8</v>
      </c>
      <c r="F4462" t="s">
        <v>103</v>
      </c>
      <c r="G4462" t="s">
        <v>114</v>
      </c>
      <c r="H4462" t="s">
        <v>3324</v>
      </c>
      <c r="I4462" t="s">
        <v>109</v>
      </c>
      <c r="J4462" t="s">
        <v>135</v>
      </c>
      <c r="K4462" s="7" t="s">
        <v>7658</v>
      </c>
      <c r="L4462" s="7" t="s">
        <v>7653</v>
      </c>
      <c r="M4462" s="7" t="s">
        <v>7682</v>
      </c>
      <c r="N4462" s="7" t="s">
        <v>7652</v>
      </c>
      <c r="O4462" t="s">
        <v>12681</v>
      </c>
    </row>
    <row r="4463" spans="1:15" hidden="1" x14ac:dyDescent="0.35">
      <c r="A4463" s="7" t="s">
        <v>3393</v>
      </c>
      <c r="B4463" t="s">
        <v>6958</v>
      </c>
      <c r="C4463" t="s">
        <v>6925</v>
      </c>
      <c r="D4463">
        <v>8</v>
      </c>
      <c r="E4463">
        <v>1</v>
      </c>
      <c r="F4463" t="s">
        <v>104</v>
      </c>
      <c r="G4463" t="s">
        <v>2555</v>
      </c>
      <c r="H4463" t="s">
        <v>3324</v>
      </c>
      <c r="I4463" t="s">
        <v>109</v>
      </c>
      <c r="J4463" t="s">
        <v>7013</v>
      </c>
      <c r="K4463" s="7" t="s">
        <v>7659</v>
      </c>
      <c r="L4463" s="7" t="s">
        <v>7653</v>
      </c>
      <c r="M4463" s="7" t="s">
        <v>7682</v>
      </c>
      <c r="N4463" t="s">
        <v>7659</v>
      </c>
    </row>
    <row r="4464" spans="1:15" hidden="1" x14ac:dyDescent="0.35">
      <c r="A4464" s="7" t="s">
        <v>3393</v>
      </c>
      <c r="B4464" t="s">
        <v>6959</v>
      </c>
      <c r="C4464" t="s">
        <v>6925</v>
      </c>
      <c r="D4464">
        <v>9</v>
      </c>
      <c r="E4464">
        <v>1</v>
      </c>
      <c r="F4464" t="s">
        <v>104</v>
      </c>
      <c r="G4464" t="s">
        <v>2555</v>
      </c>
      <c r="H4464" t="s">
        <v>3324</v>
      </c>
      <c r="I4464" t="s">
        <v>109</v>
      </c>
      <c r="J4464" t="s">
        <v>7014</v>
      </c>
      <c r="K4464" s="7" t="s">
        <v>7659</v>
      </c>
      <c r="L4464" s="7" t="s">
        <v>7653</v>
      </c>
      <c r="M4464" s="7" t="s">
        <v>7682</v>
      </c>
      <c r="N4464" t="s">
        <v>7659</v>
      </c>
    </row>
    <row r="4465" spans="1:15" hidden="1" x14ac:dyDescent="0.35">
      <c r="A4465" s="7" t="s">
        <v>3393</v>
      </c>
      <c r="B4465" t="s">
        <v>6960</v>
      </c>
      <c r="C4465" t="s">
        <v>6925</v>
      </c>
      <c r="D4465">
        <v>10</v>
      </c>
      <c r="E4465">
        <v>1</v>
      </c>
      <c r="F4465" t="s">
        <v>104</v>
      </c>
      <c r="G4465" t="s">
        <v>2555</v>
      </c>
      <c r="H4465" t="s">
        <v>3324</v>
      </c>
      <c r="I4465" t="s">
        <v>109</v>
      </c>
      <c r="J4465" t="s">
        <v>7015</v>
      </c>
      <c r="K4465" s="7" t="s">
        <v>7659</v>
      </c>
      <c r="L4465" s="7" t="s">
        <v>7653</v>
      </c>
      <c r="M4465" s="7" t="s">
        <v>7682</v>
      </c>
      <c r="N4465" t="s">
        <v>7659</v>
      </c>
    </row>
    <row r="4466" spans="1:15" hidden="1" x14ac:dyDescent="0.35">
      <c r="A4466" s="7" t="s">
        <v>3393</v>
      </c>
      <c r="B4466" t="s">
        <v>6961</v>
      </c>
      <c r="C4466" t="s">
        <v>6925</v>
      </c>
      <c r="D4466">
        <v>11</v>
      </c>
      <c r="E4466">
        <v>1</v>
      </c>
      <c r="F4466" t="s">
        <v>104</v>
      </c>
      <c r="G4466" t="s">
        <v>2555</v>
      </c>
      <c r="H4466" t="s">
        <v>3324</v>
      </c>
      <c r="I4466" t="s">
        <v>109</v>
      </c>
      <c r="J4466" t="s">
        <v>7016</v>
      </c>
      <c r="K4466" s="7" t="s">
        <v>7659</v>
      </c>
      <c r="L4466" s="7" t="s">
        <v>7653</v>
      </c>
      <c r="M4466" s="7" t="s">
        <v>7682</v>
      </c>
      <c r="N4466" t="s">
        <v>7659</v>
      </c>
    </row>
    <row r="4467" spans="1:15" hidden="1" x14ac:dyDescent="0.35">
      <c r="A4467" s="7" t="s">
        <v>3393</v>
      </c>
      <c r="B4467" t="s">
        <v>6962</v>
      </c>
      <c r="C4467" t="s">
        <v>6925</v>
      </c>
      <c r="D4467">
        <v>12</v>
      </c>
      <c r="E4467">
        <v>1</v>
      </c>
      <c r="F4467" t="s">
        <v>104</v>
      </c>
      <c r="G4467" t="s">
        <v>2555</v>
      </c>
      <c r="H4467" t="s">
        <v>3324</v>
      </c>
      <c r="I4467" t="s">
        <v>109</v>
      </c>
      <c r="J4467" t="s">
        <v>7017</v>
      </c>
      <c r="K4467" s="7" t="s">
        <v>7659</v>
      </c>
      <c r="L4467" s="7" t="s">
        <v>7653</v>
      </c>
      <c r="M4467" s="7" t="s">
        <v>7682</v>
      </c>
      <c r="N4467" t="s">
        <v>7659</v>
      </c>
    </row>
    <row r="4468" spans="1:15" hidden="1" x14ac:dyDescent="0.35">
      <c r="A4468" s="7" t="s">
        <v>3393</v>
      </c>
      <c r="B4468" t="s">
        <v>6963</v>
      </c>
      <c r="C4468" t="s">
        <v>6925</v>
      </c>
      <c r="D4468">
        <v>13</v>
      </c>
      <c r="E4468">
        <v>1</v>
      </c>
      <c r="F4468" t="s">
        <v>104</v>
      </c>
      <c r="G4468" t="s">
        <v>2555</v>
      </c>
      <c r="H4468" t="s">
        <v>3324</v>
      </c>
      <c r="I4468" t="s">
        <v>109</v>
      </c>
      <c r="J4468" t="s">
        <v>7018</v>
      </c>
      <c r="K4468" s="7" t="s">
        <v>7659</v>
      </c>
      <c r="L4468" s="7" t="s">
        <v>7653</v>
      </c>
      <c r="M4468" s="7" t="s">
        <v>7682</v>
      </c>
      <c r="N4468" t="s">
        <v>7659</v>
      </c>
    </row>
    <row r="4469" spans="1:15" hidden="1" x14ac:dyDescent="0.35">
      <c r="A4469" s="7" t="s">
        <v>3393</v>
      </c>
      <c r="B4469" t="s">
        <v>6964</v>
      </c>
      <c r="C4469" t="s">
        <v>6925</v>
      </c>
      <c r="D4469">
        <v>14</v>
      </c>
      <c r="E4469">
        <v>1</v>
      </c>
      <c r="F4469" t="s">
        <v>104</v>
      </c>
      <c r="G4469" t="s">
        <v>2555</v>
      </c>
      <c r="H4469" t="s">
        <v>3324</v>
      </c>
      <c r="I4469" t="s">
        <v>109</v>
      </c>
      <c r="J4469" t="s">
        <v>7019</v>
      </c>
      <c r="K4469" s="7" t="s">
        <v>7659</v>
      </c>
      <c r="L4469" s="7" t="s">
        <v>7653</v>
      </c>
      <c r="M4469" s="7" t="s">
        <v>7682</v>
      </c>
      <c r="N4469" t="s">
        <v>7659</v>
      </c>
    </row>
    <row r="4470" spans="1:15" hidden="1" x14ac:dyDescent="0.35">
      <c r="A4470" s="7" t="s">
        <v>3393</v>
      </c>
      <c r="B4470" t="s">
        <v>6965</v>
      </c>
      <c r="C4470" t="s">
        <v>6925</v>
      </c>
      <c r="D4470">
        <v>15</v>
      </c>
      <c r="E4470">
        <v>1</v>
      </c>
      <c r="F4470" t="s">
        <v>104</v>
      </c>
      <c r="G4470" t="s">
        <v>2555</v>
      </c>
      <c r="H4470" t="s">
        <v>3324</v>
      </c>
      <c r="I4470" t="s">
        <v>109</v>
      </c>
      <c r="J4470" t="s">
        <v>7020</v>
      </c>
      <c r="K4470" s="7" t="s">
        <v>7659</v>
      </c>
      <c r="L4470" s="7" t="s">
        <v>7653</v>
      </c>
      <c r="M4470" s="7" t="s">
        <v>7682</v>
      </c>
      <c r="N4470" t="s">
        <v>7659</v>
      </c>
    </row>
    <row r="4471" spans="1:15" hidden="1" x14ac:dyDescent="0.35">
      <c r="A4471" s="6" t="s">
        <v>3393</v>
      </c>
      <c r="B4471" s="6" t="s">
        <v>6966</v>
      </c>
      <c r="C4471" s="6" t="s">
        <v>6925</v>
      </c>
      <c r="D4471" s="6">
        <v>16</v>
      </c>
      <c r="E4471" s="6">
        <v>1</v>
      </c>
      <c r="F4471" s="6" t="s">
        <v>104</v>
      </c>
      <c r="G4471" s="6" t="s">
        <v>2555</v>
      </c>
      <c r="H4471" s="6" t="s">
        <v>3324</v>
      </c>
      <c r="I4471" s="6" t="s">
        <v>109</v>
      </c>
      <c r="J4471" s="6" t="s">
        <v>3325</v>
      </c>
      <c r="K4471" s="6" t="s">
        <v>163</v>
      </c>
      <c r="L4471" s="6" t="s">
        <v>7652</v>
      </c>
      <c r="N4471" s="7" t="s">
        <v>7652</v>
      </c>
      <c r="O4471" t="s">
        <v>12681</v>
      </c>
    </row>
    <row r="4472" spans="1:15" hidden="1" x14ac:dyDescent="0.35">
      <c r="A4472" s="6" t="s">
        <v>3393</v>
      </c>
      <c r="B4472" s="6" t="s">
        <v>6967</v>
      </c>
      <c r="C4472" s="6" t="s">
        <v>6925</v>
      </c>
      <c r="D4472" s="6">
        <v>17</v>
      </c>
      <c r="E4472" s="6">
        <v>1</v>
      </c>
      <c r="F4472" s="6" t="s">
        <v>104</v>
      </c>
      <c r="G4472" s="6" t="s">
        <v>2555</v>
      </c>
      <c r="H4472" s="6" t="s">
        <v>3324</v>
      </c>
      <c r="I4472" s="6" t="s">
        <v>109</v>
      </c>
      <c r="J4472" s="6" t="s">
        <v>3325</v>
      </c>
      <c r="K4472" s="6" t="s">
        <v>163</v>
      </c>
      <c r="L4472" s="6" t="s">
        <v>7652</v>
      </c>
      <c r="N4472" s="7" t="s">
        <v>7652</v>
      </c>
      <c r="O4472" t="s">
        <v>12681</v>
      </c>
    </row>
    <row r="4473" spans="1:15" hidden="1" x14ac:dyDescent="0.35">
      <c r="A4473" s="6" t="s">
        <v>3393</v>
      </c>
      <c r="B4473" s="6" t="s">
        <v>6968</v>
      </c>
      <c r="C4473" s="6" t="s">
        <v>6925</v>
      </c>
      <c r="D4473" s="6">
        <v>18</v>
      </c>
      <c r="E4473" s="6">
        <v>1</v>
      </c>
      <c r="F4473" s="6" t="s">
        <v>104</v>
      </c>
      <c r="G4473" s="6" t="s">
        <v>2555</v>
      </c>
      <c r="H4473" s="6" t="s">
        <v>3324</v>
      </c>
      <c r="I4473" s="6" t="s">
        <v>109</v>
      </c>
      <c r="J4473" s="6" t="s">
        <v>3325</v>
      </c>
      <c r="K4473" s="6" t="s">
        <v>163</v>
      </c>
      <c r="L4473" s="6" t="s">
        <v>7652</v>
      </c>
      <c r="N4473" s="7" t="s">
        <v>7652</v>
      </c>
      <c r="O4473" t="s">
        <v>12681</v>
      </c>
    </row>
    <row r="4474" spans="1:15" hidden="1" x14ac:dyDescent="0.35">
      <c r="A4474" s="6" t="s">
        <v>3393</v>
      </c>
      <c r="B4474" s="6" t="s">
        <v>6969</v>
      </c>
      <c r="C4474" s="6" t="s">
        <v>6925</v>
      </c>
      <c r="D4474" s="6">
        <v>19</v>
      </c>
      <c r="E4474" s="6">
        <v>1</v>
      </c>
      <c r="F4474" s="6" t="s">
        <v>104</v>
      </c>
      <c r="G4474" s="6" t="s">
        <v>2555</v>
      </c>
      <c r="H4474" s="6" t="s">
        <v>3324</v>
      </c>
      <c r="I4474" s="6" t="s">
        <v>109</v>
      </c>
      <c r="J4474" s="6" t="s">
        <v>3325</v>
      </c>
      <c r="K4474" s="6" t="s">
        <v>163</v>
      </c>
      <c r="L4474" s="6" t="s">
        <v>7652</v>
      </c>
      <c r="N4474" s="7" t="s">
        <v>7652</v>
      </c>
      <c r="O4474" t="s">
        <v>12681</v>
      </c>
    </row>
    <row r="4475" spans="1:15" hidden="1" x14ac:dyDescent="0.35">
      <c r="A4475" s="6" t="s">
        <v>3393</v>
      </c>
      <c r="B4475" s="6" t="s">
        <v>6970</v>
      </c>
      <c r="C4475" s="6" t="s">
        <v>6925</v>
      </c>
      <c r="D4475" s="6">
        <v>20</v>
      </c>
      <c r="E4475" s="6">
        <v>1</v>
      </c>
      <c r="F4475" s="6" t="s">
        <v>104</v>
      </c>
      <c r="G4475" s="6" t="s">
        <v>2555</v>
      </c>
      <c r="H4475" s="6" t="s">
        <v>3324</v>
      </c>
      <c r="I4475" s="6" t="s">
        <v>109</v>
      </c>
      <c r="J4475" s="6" t="s">
        <v>3325</v>
      </c>
      <c r="K4475" s="6" t="s">
        <v>163</v>
      </c>
      <c r="L4475" s="6" t="s">
        <v>7652</v>
      </c>
      <c r="N4475" s="7" t="s">
        <v>7652</v>
      </c>
      <c r="O4475" t="s">
        <v>12681</v>
      </c>
    </row>
    <row r="4476" spans="1:15" hidden="1" x14ac:dyDescent="0.35">
      <c r="A4476" s="6" t="s">
        <v>3393</v>
      </c>
      <c r="B4476" s="6" t="s">
        <v>6971</v>
      </c>
      <c r="C4476" s="6" t="s">
        <v>6925</v>
      </c>
      <c r="D4476" s="6">
        <v>21</v>
      </c>
      <c r="E4476" s="6">
        <v>1</v>
      </c>
      <c r="F4476" s="6" t="s">
        <v>104</v>
      </c>
      <c r="G4476" s="6" t="s">
        <v>2555</v>
      </c>
      <c r="H4476" s="6" t="s">
        <v>3324</v>
      </c>
      <c r="I4476" s="6" t="s">
        <v>109</v>
      </c>
      <c r="J4476" s="6" t="s">
        <v>3325</v>
      </c>
      <c r="K4476" s="6" t="s">
        <v>163</v>
      </c>
      <c r="L4476" s="6" t="s">
        <v>7652</v>
      </c>
      <c r="N4476" s="7" t="s">
        <v>7652</v>
      </c>
      <c r="O4476" t="s">
        <v>12681</v>
      </c>
    </row>
    <row r="4477" spans="1:15" hidden="1" x14ac:dyDescent="0.35">
      <c r="A4477" s="6" t="s">
        <v>3393</v>
      </c>
      <c r="B4477" s="6" t="s">
        <v>6972</v>
      </c>
      <c r="C4477" s="6" t="s">
        <v>6925</v>
      </c>
      <c r="D4477" s="6">
        <v>22</v>
      </c>
      <c r="E4477" s="6">
        <v>1</v>
      </c>
      <c r="F4477" s="6" t="s">
        <v>104</v>
      </c>
      <c r="G4477" s="6" t="s">
        <v>2555</v>
      </c>
      <c r="H4477" s="6" t="s">
        <v>3324</v>
      </c>
      <c r="I4477" s="6" t="s">
        <v>109</v>
      </c>
      <c r="J4477" s="6" t="s">
        <v>3325</v>
      </c>
      <c r="K4477" s="6" t="s">
        <v>163</v>
      </c>
      <c r="L4477" s="6" t="s">
        <v>7652</v>
      </c>
      <c r="N4477" s="7" t="s">
        <v>7652</v>
      </c>
      <c r="O4477" t="s">
        <v>12681</v>
      </c>
    </row>
    <row r="4478" spans="1:15" hidden="1" x14ac:dyDescent="0.35">
      <c r="A4478" s="7" t="s">
        <v>3393</v>
      </c>
      <c r="B4478" t="s">
        <v>6973</v>
      </c>
      <c r="C4478" t="s">
        <v>6925</v>
      </c>
      <c r="D4478">
        <v>23</v>
      </c>
      <c r="E4478">
        <v>1</v>
      </c>
      <c r="F4478" t="s">
        <v>104</v>
      </c>
      <c r="G4478" t="s">
        <v>2555</v>
      </c>
      <c r="H4478" t="s">
        <v>3324</v>
      </c>
      <c r="I4478" t="s">
        <v>109</v>
      </c>
      <c r="J4478" t="s">
        <v>7021</v>
      </c>
      <c r="K4478" s="7" t="s">
        <v>7659</v>
      </c>
      <c r="L4478" s="7" t="s">
        <v>7653</v>
      </c>
      <c r="M4478" s="7" t="s">
        <v>7682</v>
      </c>
      <c r="N4478" t="s">
        <v>7659</v>
      </c>
    </row>
    <row r="4479" spans="1:15" hidden="1" x14ac:dyDescent="0.35">
      <c r="A4479" s="7" t="s">
        <v>3393</v>
      </c>
      <c r="B4479" t="s">
        <v>6974</v>
      </c>
      <c r="C4479" t="s">
        <v>6925</v>
      </c>
      <c r="D4479">
        <v>24</v>
      </c>
      <c r="E4479">
        <v>8</v>
      </c>
      <c r="F4479" t="s">
        <v>103</v>
      </c>
      <c r="G4479" t="s">
        <v>114</v>
      </c>
      <c r="H4479" t="s">
        <v>3324</v>
      </c>
      <c r="I4479" t="s">
        <v>109</v>
      </c>
      <c r="J4479" t="s">
        <v>7022</v>
      </c>
      <c r="K4479" s="7" t="s">
        <v>7657</v>
      </c>
      <c r="L4479" s="7" t="s">
        <v>7653</v>
      </c>
      <c r="M4479" s="7" t="s">
        <v>7682</v>
      </c>
      <c r="N4479" s="7" t="s">
        <v>7652</v>
      </c>
      <c r="O4479" t="s">
        <v>12681</v>
      </c>
    </row>
    <row r="4480" spans="1:15" hidden="1" x14ac:dyDescent="0.35">
      <c r="A4480" s="7" t="s">
        <v>3393</v>
      </c>
      <c r="B4480" t="s">
        <v>6975</v>
      </c>
      <c r="C4480" t="s">
        <v>6925</v>
      </c>
      <c r="D4480">
        <v>32</v>
      </c>
      <c r="E4480">
        <v>8</v>
      </c>
      <c r="F4480" t="s">
        <v>105</v>
      </c>
      <c r="G4480" t="s">
        <v>114</v>
      </c>
      <c r="H4480" t="s">
        <v>3324</v>
      </c>
      <c r="I4480" t="s">
        <v>109</v>
      </c>
      <c r="J4480" t="s">
        <v>7023</v>
      </c>
      <c r="K4480" s="7" t="s">
        <v>7657</v>
      </c>
      <c r="L4480" s="7" t="s">
        <v>7653</v>
      </c>
      <c r="M4480" s="7" t="s">
        <v>7682</v>
      </c>
      <c r="N4480" s="7" t="s">
        <v>7652</v>
      </c>
      <c r="O4480" t="s">
        <v>12681</v>
      </c>
    </row>
    <row r="4481" spans="1:15" hidden="1" x14ac:dyDescent="0.35">
      <c r="A4481" s="7" t="s">
        <v>3393</v>
      </c>
      <c r="B4481" t="s">
        <v>6976</v>
      </c>
      <c r="C4481" t="s">
        <v>6925</v>
      </c>
      <c r="D4481">
        <v>40</v>
      </c>
      <c r="E4481">
        <v>8</v>
      </c>
      <c r="F4481" t="s">
        <v>103</v>
      </c>
      <c r="G4481" t="s">
        <v>114</v>
      </c>
      <c r="H4481" t="s">
        <v>3324</v>
      </c>
      <c r="I4481" t="s">
        <v>109</v>
      </c>
      <c r="J4481" t="s">
        <v>7024</v>
      </c>
      <c r="K4481" s="7" t="s">
        <v>7657</v>
      </c>
      <c r="L4481" s="7" t="s">
        <v>7653</v>
      </c>
      <c r="M4481" s="7" t="s">
        <v>7682</v>
      </c>
      <c r="N4481" s="7" t="s">
        <v>7652</v>
      </c>
      <c r="O4481" t="s">
        <v>12681</v>
      </c>
    </row>
    <row r="4482" spans="1:15" hidden="1" x14ac:dyDescent="0.35">
      <c r="A4482" s="7" t="s">
        <v>3393</v>
      </c>
      <c r="B4482" t="s">
        <v>6977</v>
      </c>
      <c r="C4482" t="s">
        <v>6925</v>
      </c>
      <c r="D4482">
        <v>48</v>
      </c>
      <c r="E4482">
        <v>8</v>
      </c>
      <c r="F4482" t="s">
        <v>105</v>
      </c>
      <c r="G4482" t="s">
        <v>114</v>
      </c>
      <c r="H4482" t="s">
        <v>3324</v>
      </c>
      <c r="I4482" t="s">
        <v>109</v>
      </c>
      <c r="J4482" t="s">
        <v>7025</v>
      </c>
      <c r="K4482" s="7" t="s">
        <v>7657</v>
      </c>
      <c r="L4482" s="7" t="s">
        <v>7653</v>
      </c>
      <c r="M4482" s="7" t="s">
        <v>7682</v>
      </c>
      <c r="N4482" s="7" t="s">
        <v>7652</v>
      </c>
      <c r="O4482" t="s">
        <v>12681</v>
      </c>
    </row>
    <row r="4483" spans="1:15" hidden="1" x14ac:dyDescent="0.35">
      <c r="A4483" s="7" t="s">
        <v>3393</v>
      </c>
      <c r="B4483" t="s">
        <v>6978</v>
      </c>
      <c r="C4483" t="s">
        <v>6925</v>
      </c>
      <c r="D4483">
        <v>56</v>
      </c>
      <c r="E4483">
        <v>8</v>
      </c>
      <c r="F4483" t="s">
        <v>103</v>
      </c>
      <c r="G4483" t="s">
        <v>114</v>
      </c>
      <c r="H4483" t="s">
        <v>3324</v>
      </c>
      <c r="I4483" t="s">
        <v>109</v>
      </c>
      <c r="J4483" t="s">
        <v>7026</v>
      </c>
      <c r="K4483" s="7" t="s">
        <v>7657</v>
      </c>
      <c r="L4483" s="7" t="s">
        <v>7653</v>
      </c>
      <c r="M4483" s="7" t="s">
        <v>7682</v>
      </c>
      <c r="N4483" s="7" t="s">
        <v>7652</v>
      </c>
      <c r="O4483" t="s">
        <v>12681</v>
      </c>
    </row>
    <row r="4484" spans="1:15" hidden="1" x14ac:dyDescent="0.35">
      <c r="A4484" s="7" t="s">
        <v>3393</v>
      </c>
      <c r="B4484" t="s">
        <v>6979</v>
      </c>
      <c r="C4484" t="s">
        <v>6925</v>
      </c>
      <c r="D4484">
        <v>64</v>
      </c>
      <c r="E4484">
        <v>8</v>
      </c>
      <c r="F4484" t="s">
        <v>105</v>
      </c>
      <c r="G4484" t="s">
        <v>114</v>
      </c>
      <c r="H4484" t="s">
        <v>3324</v>
      </c>
      <c r="I4484" t="s">
        <v>109</v>
      </c>
      <c r="J4484" t="s">
        <v>7027</v>
      </c>
      <c r="K4484" s="7" t="s">
        <v>7657</v>
      </c>
      <c r="L4484" s="7" t="s">
        <v>7653</v>
      </c>
      <c r="M4484" s="7" t="s">
        <v>7682</v>
      </c>
      <c r="N4484" s="7" t="s">
        <v>7652</v>
      </c>
      <c r="O4484" t="s">
        <v>12681</v>
      </c>
    </row>
    <row r="4485" spans="1:15" hidden="1" x14ac:dyDescent="0.35">
      <c r="A4485" s="7" t="s">
        <v>3393</v>
      </c>
      <c r="B4485" t="s">
        <v>6980</v>
      </c>
      <c r="C4485" t="s">
        <v>6924</v>
      </c>
      <c r="D4485">
        <v>0</v>
      </c>
      <c r="E4485">
        <v>8</v>
      </c>
      <c r="F4485" t="s">
        <v>103</v>
      </c>
      <c r="G4485" t="s">
        <v>114</v>
      </c>
      <c r="H4485" t="s">
        <v>3324</v>
      </c>
      <c r="I4485" t="s">
        <v>109</v>
      </c>
      <c r="J4485" t="s">
        <v>135</v>
      </c>
      <c r="K4485" s="7" t="s">
        <v>7658</v>
      </c>
      <c r="L4485" s="7" t="s">
        <v>7653</v>
      </c>
      <c r="M4485" s="7" t="s">
        <v>7682</v>
      </c>
      <c r="N4485" s="7" t="s">
        <v>7652</v>
      </c>
      <c r="O4485" t="s">
        <v>12681</v>
      </c>
    </row>
    <row r="4486" spans="1:15" hidden="1" x14ac:dyDescent="0.35">
      <c r="A4486" s="6" t="s">
        <v>3393</v>
      </c>
      <c r="B4486" s="6" t="s">
        <v>6981</v>
      </c>
      <c r="C4486" s="6" t="s">
        <v>6924</v>
      </c>
      <c r="D4486" s="6">
        <v>8</v>
      </c>
      <c r="E4486" s="6">
        <v>8</v>
      </c>
      <c r="F4486" s="6" t="s">
        <v>105</v>
      </c>
      <c r="G4486" s="6" t="s">
        <v>114</v>
      </c>
      <c r="H4486" s="6" t="s">
        <v>3324</v>
      </c>
      <c r="I4486" s="6" t="s">
        <v>109</v>
      </c>
      <c r="J4486" s="6" t="s">
        <v>3385</v>
      </c>
      <c r="K4486" s="6" t="s">
        <v>163</v>
      </c>
      <c r="L4486" s="6" t="s">
        <v>7652</v>
      </c>
      <c r="N4486" s="7" t="s">
        <v>7652</v>
      </c>
      <c r="O4486" t="s">
        <v>12681</v>
      </c>
    </row>
    <row r="4487" spans="1:15" hidden="1" x14ac:dyDescent="0.35">
      <c r="A4487" s="6" t="s">
        <v>3393</v>
      </c>
      <c r="B4487" s="6" t="s">
        <v>6982</v>
      </c>
      <c r="C4487" s="6" t="s">
        <v>6924</v>
      </c>
      <c r="D4487" s="6">
        <v>16</v>
      </c>
      <c r="E4487" s="6">
        <v>8</v>
      </c>
      <c r="F4487" s="6" t="s">
        <v>103</v>
      </c>
      <c r="G4487" s="6" t="s">
        <v>114</v>
      </c>
      <c r="H4487" s="6" t="s">
        <v>3324</v>
      </c>
      <c r="I4487" s="6" t="s">
        <v>109</v>
      </c>
      <c r="J4487" s="6" t="s">
        <v>3386</v>
      </c>
      <c r="K4487" s="6" t="s">
        <v>163</v>
      </c>
      <c r="L4487" s="6" t="s">
        <v>7652</v>
      </c>
      <c r="N4487" s="7" t="s">
        <v>7652</v>
      </c>
      <c r="O4487" t="s">
        <v>12681</v>
      </c>
    </row>
    <row r="4488" spans="1:15" hidden="1" x14ac:dyDescent="0.35">
      <c r="A4488" s="6" t="s">
        <v>3393</v>
      </c>
      <c r="B4488" s="6" t="s">
        <v>6983</v>
      </c>
      <c r="C4488" s="6" t="s">
        <v>6924</v>
      </c>
      <c r="D4488" s="6">
        <v>24</v>
      </c>
      <c r="E4488" s="6">
        <v>8</v>
      </c>
      <c r="F4488" s="6" t="s">
        <v>105</v>
      </c>
      <c r="G4488" s="6" t="s">
        <v>114</v>
      </c>
      <c r="H4488" s="6" t="s">
        <v>3324</v>
      </c>
      <c r="I4488" s="6" t="s">
        <v>109</v>
      </c>
      <c r="J4488" s="6" t="s">
        <v>3387</v>
      </c>
      <c r="K4488" s="6" t="s">
        <v>163</v>
      </c>
      <c r="L4488" s="6" t="s">
        <v>7652</v>
      </c>
      <c r="N4488" s="7" t="s">
        <v>7652</v>
      </c>
      <c r="O4488" t="s">
        <v>12681</v>
      </c>
    </row>
    <row r="4489" spans="1:15" hidden="1" x14ac:dyDescent="0.35">
      <c r="A4489" s="6" t="s">
        <v>3393</v>
      </c>
      <c r="B4489" s="6" t="s">
        <v>6984</v>
      </c>
      <c r="C4489" s="6" t="s">
        <v>6924</v>
      </c>
      <c r="D4489" s="6">
        <v>32</v>
      </c>
      <c r="E4489" s="6">
        <v>8</v>
      </c>
      <c r="F4489" s="6" t="s">
        <v>103</v>
      </c>
      <c r="G4489" s="6" t="s">
        <v>114</v>
      </c>
      <c r="H4489" s="6" t="s">
        <v>3324</v>
      </c>
      <c r="I4489" s="6" t="s">
        <v>109</v>
      </c>
      <c r="J4489" s="6" t="s">
        <v>3388</v>
      </c>
      <c r="K4489" s="6" t="s">
        <v>163</v>
      </c>
      <c r="L4489" s="6" t="s">
        <v>7652</v>
      </c>
      <c r="N4489" s="7" t="s">
        <v>7652</v>
      </c>
      <c r="O4489" t="s">
        <v>12681</v>
      </c>
    </row>
    <row r="4490" spans="1:15" hidden="1" x14ac:dyDescent="0.35">
      <c r="A4490" s="6" t="s">
        <v>3393</v>
      </c>
      <c r="B4490" s="6" t="s">
        <v>6985</v>
      </c>
      <c r="C4490" s="6" t="s">
        <v>6924</v>
      </c>
      <c r="D4490" s="6">
        <v>40</v>
      </c>
      <c r="E4490" s="6">
        <v>8</v>
      </c>
      <c r="F4490" s="6" t="s">
        <v>105</v>
      </c>
      <c r="G4490" s="6" t="s">
        <v>114</v>
      </c>
      <c r="H4490" s="6" t="s">
        <v>3324</v>
      </c>
      <c r="I4490" s="6" t="s">
        <v>109</v>
      </c>
      <c r="J4490" s="6" t="s">
        <v>3389</v>
      </c>
      <c r="K4490" s="6" t="s">
        <v>163</v>
      </c>
      <c r="L4490" s="6" t="s">
        <v>7652</v>
      </c>
      <c r="N4490" s="7" t="s">
        <v>7652</v>
      </c>
      <c r="O4490" t="s">
        <v>12681</v>
      </c>
    </row>
    <row r="4491" spans="1:15" hidden="1" x14ac:dyDescent="0.35">
      <c r="A4491" s="6" t="s">
        <v>3393</v>
      </c>
      <c r="B4491" s="6" t="s">
        <v>6986</v>
      </c>
      <c r="C4491" s="6" t="s">
        <v>6924</v>
      </c>
      <c r="D4491" s="6">
        <v>48</v>
      </c>
      <c r="E4491" s="6">
        <v>8</v>
      </c>
      <c r="F4491" s="6" t="s">
        <v>103</v>
      </c>
      <c r="G4491" s="6" t="s">
        <v>114</v>
      </c>
      <c r="H4491" s="6" t="s">
        <v>3324</v>
      </c>
      <c r="I4491" s="6" t="s">
        <v>109</v>
      </c>
      <c r="J4491" s="6" t="s">
        <v>3390</v>
      </c>
      <c r="K4491" s="6" t="s">
        <v>163</v>
      </c>
      <c r="L4491" s="6" t="s">
        <v>7652</v>
      </c>
      <c r="N4491" s="7" t="s">
        <v>7652</v>
      </c>
      <c r="O4491" t="s">
        <v>12681</v>
      </c>
    </row>
    <row r="4492" spans="1:15" hidden="1" x14ac:dyDescent="0.35">
      <c r="A4492" s="6" t="s">
        <v>3393</v>
      </c>
      <c r="B4492" s="6" t="s">
        <v>6987</v>
      </c>
      <c r="C4492" s="6" t="s">
        <v>6924</v>
      </c>
      <c r="D4492" s="6">
        <v>56</v>
      </c>
      <c r="E4492" s="6">
        <v>8</v>
      </c>
      <c r="F4492" s="6" t="s">
        <v>105</v>
      </c>
      <c r="G4492" s="6" t="s">
        <v>114</v>
      </c>
      <c r="H4492" s="6" t="s">
        <v>3324</v>
      </c>
      <c r="I4492" s="6" t="s">
        <v>109</v>
      </c>
      <c r="J4492" s="6" t="s">
        <v>3391</v>
      </c>
      <c r="K4492" s="6" t="s">
        <v>163</v>
      </c>
      <c r="L4492" s="6" t="s">
        <v>7652</v>
      </c>
      <c r="N4492" s="7" t="s">
        <v>7652</v>
      </c>
      <c r="O4492" t="s">
        <v>12681</v>
      </c>
    </row>
    <row r="4493" spans="1:15" hidden="1" x14ac:dyDescent="0.35">
      <c r="A4493" s="6" t="s">
        <v>3393</v>
      </c>
      <c r="B4493" s="6" t="s">
        <v>6988</v>
      </c>
      <c r="C4493" s="6" t="s">
        <v>6924</v>
      </c>
      <c r="D4493" s="6">
        <v>64</v>
      </c>
      <c r="E4493" s="6">
        <v>8</v>
      </c>
      <c r="F4493" s="6" t="s">
        <v>103</v>
      </c>
      <c r="G4493" s="6" t="s">
        <v>114</v>
      </c>
      <c r="H4493" s="6" t="s">
        <v>3324</v>
      </c>
      <c r="I4493" s="6" t="s">
        <v>109</v>
      </c>
      <c r="J4493" s="6" t="s">
        <v>3392</v>
      </c>
      <c r="K4493" s="6" t="s">
        <v>163</v>
      </c>
      <c r="L4493" s="6" t="s">
        <v>7652</v>
      </c>
      <c r="N4493" s="7" t="s">
        <v>7652</v>
      </c>
      <c r="O4493" t="s">
        <v>12681</v>
      </c>
    </row>
    <row r="4494" spans="1:15" hidden="1" x14ac:dyDescent="0.35">
      <c r="A4494" s="7" t="s">
        <v>3393</v>
      </c>
      <c r="B4494" t="s">
        <v>7067</v>
      </c>
      <c r="C4494" t="s">
        <v>7129</v>
      </c>
      <c r="D4494">
        <v>0</v>
      </c>
      <c r="E4494">
        <v>8</v>
      </c>
      <c r="F4494" t="s">
        <v>103</v>
      </c>
      <c r="G4494" t="s">
        <v>114</v>
      </c>
      <c r="H4494" t="s">
        <v>3324</v>
      </c>
      <c r="I4494" t="s">
        <v>109</v>
      </c>
      <c r="J4494" t="s">
        <v>135</v>
      </c>
      <c r="K4494" s="7" t="s">
        <v>7658</v>
      </c>
      <c r="L4494" s="7" t="s">
        <v>7653</v>
      </c>
      <c r="M4494" s="7" t="s">
        <v>7682</v>
      </c>
      <c r="N4494" s="7" t="s">
        <v>7652</v>
      </c>
      <c r="O4494" t="s">
        <v>12681</v>
      </c>
    </row>
    <row r="4495" spans="1:15" hidden="1" x14ac:dyDescent="0.35">
      <c r="A4495" s="7" t="s">
        <v>3393</v>
      </c>
      <c r="B4495" t="s">
        <v>7068</v>
      </c>
      <c r="C4495" t="s">
        <v>7129</v>
      </c>
      <c r="D4495">
        <v>8</v>
      </c>
      <c r="E4495">
        <v>8</v>
      </c>
      <c r="F4495" t="s">
        <v>105</v>
      </c>
      <c r="G4495" t="s">
        <v>114</v>
      </c>
      <c r="H4495" t="s">
        <v>3324</v>
      </c>
      <c r="I4495" t="s">
        <v>109</v>
      </c>
      <c r="J4495" t="s">
        <v>3384</v>
      </c>
      <c r="K4495" s="7" t="s">
        <v>7655</v>
      </c>
      <c r="L4495" s="7" t="s">
        <v>7653</v>
      </c>
      <c r="M4495" s="7" t="s">
        <v>7682</v>
      </c>
      <c r="N4495" s="7" t="s">
        <v>7652</v>
      </c>
      <c r="O4495" t="s">
        <v>12681</v>
      </c>
    </row>
    <row r="4496" spans="1:15" hidden="1" x14ac:dyDescent="0.35">
      <c r="A4496" s="7" t="s">
        <v>3393</v>
      </c>
      <c r="B4496" t="s">
        <v>7069</v>
      </c>
      <c r="C4496" t="s">
        <v>7129</v>
      </c>
      <c r="D4496">
        <v>16</v>
      </c>
      <c r="E4496">
        <v>1</v>
      </c>
      <c r="F4496" t="s">
        <v>104</v>
      </c>
      <c r="G4496" t="s">
        <v>2555</v>
      </c>
      <c r="H4496" t="s">
        <v>3324</v>
      </c>
      <c r="I4496" t="s">
        <v>109</v>
      </c>
      <c r="J4496" t="s">
        <v>7028</v>
      </c>
      <c r="K4496" s="7" t="s">
        <v>7659</v>
      </c>
      <c r="L4496" s="7" t="s">
        <v>7653</v>
      </c>
      <c r="M4496" s="7" t="s">
        <v>7682</v>
      </c>
      <c r="N4496" t="s">
        <v>7659</v>
      </c>
    </row>
    <row r="4497" spans="1:17" hidden="1" x14ac:dyDescent="0.35">
      <c r="A4497" s="7" t="s">
        <v>3393</v>
      </c>
      <c r="B4497" t="s">
        <v>7070</v>
      </c>
      <c r="C4497" t="s">
        <v>7129</v>
      </c>
      <c r="D4497">
        <v>17</v>
      </c>
      <c r="E4497">
        <v>1</v>
      </c>
      <c r="F4497" t="s">
        <v>104</v>
      </c>
      <c r="G4497" t="s">
        <v>2555</v>
      </c>
      <c r="H4497" t="s">
        <v>3324</v>
      </c>
      <c r="I4497" t="s">
        <v>109</v>
      </c>
      <c r="J4497" t="s">
        <v>7029</v>
      </c>
      <c r="K4497" s="7" t="s">
        <v>7659</v>
      </c>
      <c r="L4497" s="7" t="s">
        <v>7653</v>
      </c>
      <c r="M4497" s="7" t="s">
        <v>7682</v>
      </c>
      <c r="N4497" t="s">
        <v>7659</v>
      </c>
    </row>
    <row r="4498" spans="1:17" hidden="1" x14ac:dyDescent="0.35">
      <c r="A4498" s="7" t="s">
        <v>3393</v>
      </c>
      <c r="B4498" t="s">
        <v>7071</v>
      </c>
      <c r="C4498" t="s">
        <v>7129</v>
      </c>
      <c r="D4498">
        <v>18</v>
      </c>
      <c r="E4498">
        <v>1</v>
      </c>
      <c r="F4498" t="s">
        <v>104</v>
      </c>
      <c r="G4498" t="s">
        <v>2555</v>
      </c>
      <c r="H4498" t="s">
        <v>3324</v>
      </c>
      <c r="I4498" t="s">
        <v>109</v>
      </c>
      <c r="J4498" t="s">
        <v>7030</v>
      </c>
      <c r="K4498" s="7" t="s">
        <v>7659</v>
      </c>
      <c r="L4498" s="7" t="s">
        <v>7653</v>
      </c>
      <c r="M4498" s="7" t="s">
        <v>7682</v>
      </c>
      <c r="N4498" t="s">
        <v>7659</v>
      </c>
    </row>
    <row r="4499" spans="1:17" hidden="1" x14ac:dyDescent="0.35">
      <c r="A4499" s="7" t="s">
        <v>3393</v>
      </c>
      <c r="B4499" t="s">
        <v>7072</v>
      </c>
      <c r="C4499" t="s">
        <v>7129</v>
      </c>
      <c r="D4499">
        <v>19</v>
      </c>
      <c r="E4499">
        <v>1</v>
      </c>
      <c r="F4499" t="s">
        <v>104</v>
      </c>
      <c r="G4499" t="s">
        <v>2555</v>
      </c>
      <c r="H4499" t="s">
        <v>3324</v>
      </c>
      <c r="I4499" t="s">
        <v>109</v>
      </c>
      <c r="J4499" t="s">
        <v>7031</v>
      </c>
      <c r="K4499" s="7" t="s">
        <v>7659</v>
      </c>
      <c r="L4499" s="7" t="s">
        <v>7653</v>
      </c>
      <c r="M4499" s="7" t="s">
        <v>7682</v>
      </c>
      <c r="N4499" t="s">
        <v>7659</v>
      </c>
    </row>
    <row r="4500" spans="1:17" hidden="1" x14ac:dyDescent="0.35">
      <c r="A4500" s="7" t="s">
        <v>3393</v>
      </c>
      <c r="B4500" t="s">
        <v>7073</v>
      </c>
      <c r="C4500" t="s">
        <v>7129</v>
      </c>
      <c r="D4500">
        <v>20</v>
      </c>
      <c r="E4500">
        <v>1</v>
      </c>
      <c r="F4500" t="s">
        <v>104</v>
      </c>
      <c r="G4500" t="s">
        <v>2555</v>
      </c>
      <c r="H4500" t="s">
        <v>3324</v>
      </c>
      <c r="I4500" t="s">
        <v>109</v>
      </c>
      <c r="J4500" t="s">
        <v>7032</v>
      </c>
      <c r="K4500" s="7" t="s">
        <v>7659</v>
      </c>
      <c r="L4500" s="7" t="s">
        <v>7653</v>
      </c>
      <c r="M4500" s="7" t="s">
        <v>7682</v>
      </c>
      <c r="N4500" t="s">
        <v>7659</v>
      </c>
    </row>
    <row r="4501" spans="1:17" hidden="1" x14ac:dyDescent="0.35">
      <c r="A4501" s="7" t="s">
        <v>3393</v>
      </c>
      <c r="B4501" t="s">
        <v>7074</v>
      </c>
      <c r="C4501" t="s">
        <v>7129</v>
      </c>
      <c r="D4501">
        <v>21</v>
      </c>
      <c r="E4501">
        <v>1</v>
      </c>
      <c r="F4501" t="s">
        <v>104</v>
      </c>
      <c r="G4501" t="s">
        <v>2555</v>
      </c>
      <c r="H4501" t="s">
        <v>3324</v>
      </c>
      <c r="I4501" t="s">
        <v>109</v>
      </c>
      <c r="J4501" t="s">
        <v>7033</v>
      </c>
      <c r="K4501" s="7" t="s">
        <v>7659</v>
      </c>
      <c r="L4501" s="7" t="s">
        <v>7653</v>
      </c>
      <c r="M4501" s="7" t="s">
        <v>7682</v>
      </c>
      <c r="N4501" t="s">
        <v>7659</v>
      </c>
    </row>
    <row r="4502" spans="1:17" hidden="1" x14ac:dyDescent="0.35">
      <c r="A4502" s="7" t="s">
        <v>3393</v>
      </c>
      <c r="B4502" t="s">
        <v>7075</v>
      </c>
      <c r="C4502" t="s">
        <v>7129</v>
      </c>
      <c r="D4502">
        <v>22</v>
      </c>
      <c r="E4502">
        <v>1</v>
      </c>
      <c r="F4502" t="s">
        <v>104</v>
      </c>
      <c r="G4502" t="s">
        <v>2555</v>
      </c>
      <c r="H4502" t="s">
        <v>3324</v>
      </c>
      <c r="I4502" t="s">
        <v>109</v>
      </c>
      <c r="J4502" t="s">
        <v>7034</v>
      </c>
      <c r="K4502" s="7" t="s">
        <v>7659</v>
      </c>
      <c r="L4502" s="7" t="s">
        <v>7653</v>
      </c>
      <c r="M4502" s="7" t="s">
        <v>7682</v>
      </c>
      <c r="N4502" t="s">
        <v>7659</v>
      </c>
    </row>
    <row r="4503" spans="1:17" hidden="1" x14ac:dyDescent="0.35">
      <c r="A4503" s="7" t="s">
        <v>3393</v>
      </c>
      <c r="B4503" t="s">
        <v>7076</v>
      </c>
      <c r="C4503" t="s">
        <v>7129</v>
      </c>
      <c r="D4503">
        <v>23</v>
      </c>
      <c r="E4503">
        <v>1</v>
      </c>
      <c r="F4503" t="s">
        <v>104</v>
      </c>
      <c r="G4503" t="s">
        <v>2555</v>
      </c>
      <c r="H4503" t="s">
        <v>3324</v>
      </c>
      <c r="I4503" t="s">
        <v>109</v>
      </c>
      <c r="J4503" t="s">
        <v>7035</v>
      </c>
      <c r="K4503" s="7" t="s">
        <v>7659</v>
      </c>
      <c r="L4503" s="7" t="s">
        <v>7653</v>
      </c>
      <c r="M4503" s="7" t="s">
        <v>7682</v>
      </c>
      <c r="N4503" t="s">
        <v>7659</v>
      </c>
    </row>
    <row r="4504" spans="1:17" hidden="1" x14ac:dyDescent="0.35">
      <c r="A4504" s="7" t="s">
        <v>3393</v>
      </c>
      <c r="B4504" t="s">
        <v>7077</v>
      </c>
      <c r="C4504" t="s">
        <v>7129</v>
      </c>
      <c r="D4504">
        <v>24</v>
      </c>
      <c r="E4504">
        <v>1</v>
      </c>
      <c r="F4504" t="s">
        <v>104</v>
      </c>
      <c r="G4504" t="s">
        <v>2555</v>
      </c>
      <c r="H4504" t="s">
        <v>3324</v>
      </c>
      <c r="I4504" t="s">
        <v>109</v>
      </c>
      <c r="J4504" t="s">
        <v>7036</v>
      </c>
      <c r="K4504" s="7" t="s">
        <v>7660</v>
      </c>
      <c r="L4504" s="7" t="s">
        <v>7653</v>
      </c>
      <c r="M4504" s="7" t="s">
        <v>7682</v>
      </c>
      <c r="N4504" s="7" t="s">
        <v>7653</v>
      </c>
      <c r="O4504" s="6" t="s">
        <v>12690</v>
      </c>
      <c r="P4504" s="6"/>
      <c r="Q4504" s="7" t="s">
        <v>7653</v>
      </c>
    </row>
    <row r="4505" spans="1:17" hidden="1" x14ac:dyDescent="0.35">
      <c r="A4505" s="7" t="s">
        <v>3393</v>
      </c>
      <c r="B4505" t="s">
        <v>7078</v>
      </c>
      <c r="C4505" t="s">
        <v>7129</v>
      </c>
      <c r="D4505">
        <v>25</v>
      </c>
      <c r="E4505">
        <v>1</v>
      </c>
      <c r="F4505" t="s">
        <v>104</v>
      </c>
      <c r="G4505" t="s">
        <v>2555</v>
      </c>
      <c r="H4505" t="s">
        <v>3324</v>
      </c>
      <c r="I4505" t="s">
        <v>109</v>
      </c>
      <c r="J4505" t="s">
        <v>7037</v>
      </c>
      <c r="K4505" s="7" t="s">
        <v>7660</v>
      </c>
      <c r="L4505" s="7" t="s">
        <v>7653</v>
      </c>
      <c r="M4505" s="7" t="s">
        <v>7682</v>
      </c>
      <c r="N4505" s="7" t="s">
        <v>7652</v>
      </c>
      <c r="O4505" t="s">
        <v>12681</v>
      </c>
    </row>
    <row r="4506" spans="1:17" hidden="1" x14ac:dyDescent="0.35">
      <c r="A4506" s="7" t="s">
        <v>3393</v>
      </c>
      <c r="B4506" t="s">
        <v>7079</v>
      </c>
      <c r="C4506" t="s">
        <v>7129</v>
      </c>
      <c r="D4506">
        <v>26</v>
      </c>
      <c r="E4506">
        <v>1</v>
      </c>
      <c r="F4506" t="s">
        <v>104</v>
      </c>
      <c r="G4506" t="s">
        <v>2555</v>
      </c>
      <c r="H4506" t="s">
        <v>3324</v>
      </c>
      <c r="I4506" t="s">
        <v>109</v>
      </c>
      <c r="J4506" t="s">
        <v>7038</v>
      </c>
      <c r="K4506" s="7" t="s">
        <v>7660</v>
      </c>
      <c r="L4506" s="7" t="s">
        <v>7653</v>
      </c>
      <c r="M4506" s="7" t="s">
        <v>7682</v>
      </c>
      <c r="N4506" s="7" t="s">
        <v>7653</v>
      </c>
      <c r="O4506" s="6" t="s">
        <v>12690</v>
      </c>
      <c r="P4506" s="6"/>
      <c r="Q4506" s="7" t="s">
        <v>7653</v>
      </c>
    </row>
    <row r="4507" spans="1:17" hidden="1" x14ac:dyDescent="0.35">
      <c r="A4507" s="7" t="s">
        <v>3393</v>
      </c>
      <c r="B4507" t="s">
        <v>7080</v>
      </c>
      <c r="C4507" t="s">
        <v>7129</v>
      </c>
      <c r="D4507">
        <v>27</v>
      </c>
      <c r="E4507">
        <v>1</v>
      </c>
      <c r="F4507" t="s">
        <v>104</v>
      </c>
      <c r="G4507" t="s">
        <v>2555</v>
      </c>
      <c r="H4507" t="s">
        <v>3324</v>
      </c>
      <c r="I4507" t="s">
        <v>109</v>
      </c>
      <c r="J4507" t="s">
        <v>7039</v>
      </c>
      <c r="K4507" s="7" t="s">
        <v>7659</v>
      </c>
      <c r="L4507" s="7" t="s">
        <v>7653</v>
      </c>
      <c r="M4507" s="7" t="s">
        <v>7682</v>
      </c>
      <c r="N4507" t="s">
        <v>7659</v>
      </c>
    </row>
    <row r="4508" spans="1:17" hidden="1" x14ac:dyDescent="0.35">
      <c r="A4508" s="7" t="s">
        <v>3393</v>
      </c>
      <c r="B4508" t="s">
        <v>7081</v>
      </c>
      <c r="C4508" t="s">
        <v>7129</v>
      </c>
      <c r="D4508">
        <v>28</v>
      </c>
      <c r="E4508">
        <v>1</v>
      </c>
      <c r="F4508" t="s">
        <v>104</v>
      </c>
      <c r="G4508" t="s">
        <v>2555</v>
      </c>
      <c r="H4508" t="s">
        <v>3324</v>
      </c>
      <c r="I4508" t="s">
        <v>109</v>
      </c>
      <c r="J4508" t="s">
        <v>7040</v>
      </c>
      <c r="K4508" s="7" t="s">
        <v>7659</v>
      </c>
      <c r="L4508" s="7" t="s">
        <v>7653</v>
      </c>
      <c r="M4508" s="7" t="s">
        <v>7682</v>
      </c>
      <c r="N4508" t="s">
        <v>7659</v>
      </c>
    </row>
    <row r="4509" spans="1:17" hidden="1" x14ac:dyDescent="0.35">
      <c r="A4509" s="7" t="s">
        <v>3393</v>
      </c>
      <c r="B4509" t="s">
        <v>7082</v>
      </c>
      <c r="C4509" t="s">
        <v>7129</v>
      </c>
      <c r="D4509">
        <v>29</v>
      </c>
      <c r="E4509">
        <v>1</v>
      </c>
      <c r="F4509" t="s">
        <v>104</v>
      </c>
      <c r="G4509" t="s">
        <v>2555</v>
      </c>
      <c r="H4509" t="s">
        <v>3324</v>
      </c>
      <c r="I4509" t="s">
        <v>109</v>
      </c>
      <c r="J4509" t="s">
        <v>7041</v>
      </c>
      <c r="K4509" s="7" t="s">
        <v>7659</v>
      </c>
      <c r="L4509" s="7" t="s">
        <v>7653</v>
      </c>
      <c r="M4509" s="7" t="s">
        <v>7682</v>
      </c>
      <c r="N4509" t="s">
        <v>7659</v>
      </c>
    </row>
    <row r="4510" spans="1:17" hidden="1" x14ac:dyDescent="0.35">
      <c r="A4510" s="7" t="s">
        <v>3393</v>
      </c>
      <c r="B4510" t="s">
        <v>7083</v>
      </c>
      <c r="C4510" t="s">
        <v>7129</v>
      </c>
      <c r="D4510">
        <v>30</v>
      </c>
      <c r="E4510">
        <v>1</v>
      </c>
      <c r="F4510" t="s">
        <v>104</v>
      </c>
      <c r="G4510" t="s">
        <v>2555</v>
      </c>
      <c r="H4510" t="s">
        <v>3324</v>
      </c>
      <c r="I4510" t="s">
        <v>109</v>
      </c>
      <c r="J4510" t="s">
        <v>7042</v>
      </c>
      <c r="K4510" s="7" t="s">
        <v>7659</v>
      </c>
      <c r="L4510" s="7" t="s">
        <v>7653</v>
      </c>
      <c r="M4510" s="7" t="s">
        <v>7682</v>
      </c>
      <c r="N4510" t="s">
        <v>7659</v>
      </c>
    </row>
    <row r="4511" spans="1:17" hidden="1" x14ac:dyDescent="0.35">
      <c r="A4511" s="7" t="s">
        <v>3393</v>
      </c>
      <c r="B4511" t="s">
        <v>7084</v>
      </c>
      <c r="C4511" t="s">
        <v>7129</v>
      </c>
      <c r="D4511">
        <v>31</v>
      </c>
      <c r="E4511">
        <v>1</v>
      </c>
      <c r="F4511" t="s">
        <v>104</v>
      </c>
      <c r="G4511" t="s">
        <v>2555</v>
      </c>
      <c r="H4511" t="s">
        <v>3324</v>
      </c>
      <c r="I4511" t="s">
        <v>109</v>
      </c>
      <c r="J4511" t="s">
        <v>7043</v>
      </c>
      <c r="K4511" s="7" t="s">
        <v>7659</v>
      </c>
      <c r="L4511" s="7" t="s">
        <v>7653</v>
      </c>
      <c r="M4511" s="7" t="s">
        <v>7682</v>
      </c>
      <c r="N4511" t="s">
        <v>7659</v>
      </c>
    </row>
    <row r="4512" spans="1:17" hidden="1" x14ac:dyDescent="0.35">
      <c r="A4512" s="7" t="s">
        <v>3393</v>
      </c>
      <c r="B4512" t="s">
        <v>7085</v>
      </c>
      <c r="C4512" t="s">
        <v>7129</v>
      </c>
      <c r="D4512">
        <v>32</v>
      </c>
      <c r="E4512">
        <v>1</v>
      </c>
      <c r="F4512" t="s">
        <v>104</v>
      </c>
      <c r="G4512" t="s">
        <v>2555</v>
      </c>
      <c r="H4512" t="s">
        <v>3324</v>
      </c>
      <c r="I4512" t="s">
        <v>109</v>
      </c>
      <c r="J4512" t="s">
        <v>7044</v>
      </c>
      <c r="K4512" s="7" t="s">
        <v>7659</v>
      </c>
      <c r="L4512" s="7" t="s">
        <v>7653</v>
      </c>
      <c r="M4512" s="7" t="s">
        <v>7682</v>
      </c>
      <c r="N4512" t="s">
        <v>7659</v>
      </c>
    </row>
    <row r="4513" spans="1:15" hidden="1" x14ac:dyDescent="0.35">
      <c r="A4513" s="7" t="s">
        <v>3393</v>
      </c>
      <c r="B4513" t="s">
        <v>7086</v>
      </c>
      <c r="C4513" t="s">
        <v>7129</v>
      </c>
      <c r="D4513">
        <v>33</v>
      </c>
      <c r="E4513">
        <v>1</v>
      </c>
      <c r="F4513" t="s">
        <v>104</v>
      </c>
      <c r="G4513" t="s">
        <v>2555</v>
      </c>
      <c r="H4513" t="s">
        <v>3324</v>
      </c>
      <c r="I4513" t="s">
        <v>109</v>
      </c>
      <c r="J4513" t="s">
        <v>7045</v>
      </c>
      <c r="K4513" s="7" t="s">
        <v>7660</v>
      </c>
      <c r="L4513" s="7" t="s">
        <v>7653</v>
      </c>
      <c r="M4513" s="7" t="s">
        <v>7682</v>
      </c>
      <c r="N4513" s="7" t="s">
        <v>12679</v>
      </c>
    </row>
    <row r="4514" spans="1:15" hidden="1" x14ac:dyDescent="0.35">
      <c r="A4514" s="7" t="s">
        <v>3393</v>
      </c>
      <c r="B4514" t="s">
        <v>7087</v>
      </c>
      <c r="C4514" t="s">
        <v>7129</v>
      </c>
      <c r="D4514">
        <v>34</v>
      </c>
      <c r="E4514">
        <v>1</v>
      </c>
      <c r="F4514" t="s">
        <v>104</v>
      </c>
      <c r="G4514" t="s">
        <v>2555</v>
      </c>
      <c r="H4514" t="s">
        <v>3324</v>
      </c>
      <c r="I4514" t="s">
        <v>109</v>
      </c>
      <c r="J4514" t="s">
        <v>7046</v>
      </c>
      <c r="K4514" s="7" t="s">
        <v>7660</v>
      </c>
      <c r="L4514" s="7" t="s">
        <v>7653</v>
      </c>
      <c r="M4514" s="7" t="s">
        <v>7682</v>
      </c>
      <c r="N4514" s="7" t="s">
        <v>7652</v>
      </c>
      <c r="O4514" t="s">
        <v>12681</v>
      </c>
    </row>
    <row r="4515" spans="1:15" hidden="1" x14ac:dyDescent="0.35">
      <c r="A4515" s="7" t="s">
        <v>3393</v>
      </c>
      <c r="B4515" t="s">
        <v>7088</v>
      </c>
      <c r="C4515" t="s">
        <v>7129</v>
      </c>
      <c r="D4515">
        <v>35</v>
      </c>
      <c r="E4515">
        <v>1</v>
      </c>
      <c r="F4515" t="s">
        <v>104</v>
      </c>
      <c r="G4515" t="s">
        <v>2555</v>
      </c>
      <c r="H4515" t="s">
        <v>3324</v>
      </c>
      <c r="I4515" t="s">
        <v>109</v>
      </c>
      <c r="J4515" t="s">
        <v>7047</v>
      </c>
      <c r="K4515" s="7" t="s">
        <v>7659</v>
      </c>
      <c r="L4515" s="7" t="s">
        <v>7653</v>
      </c>
      <c r="M4515" s="7" t="s">
        <v>7682</v>
      </c>
      <c r="N4515" s="7" t="s">
        <v>7652</v>
      </c>
      <c r="O4515" t="s">
        <v>12681</v>
      </c>
    </row>
    <row r="4516" spans="1:15" hidden="1" x14ac:dyDescent="0.35">
      <c r="A4516" s="7" t="s">
        <v>3393</v>
      </c>
      <c r="B4516" t="s">
        <v>7089</v>
      </c>
      <c r="C4516" t="s">
        <v>7129</v>
      </c>
      <c r="D4516">
        <v>36</v>
      </c>
      <c r="E4516">
        <v>1</v>
      </c>
      <c r="F4516" t="s">
        <v>104</v>
      </c>
      <c r="G4516" t="s">
        <v>2555</v>
      </c>
      <c r="H4516" t="s">
        <v>3324</v>
      </c>
      <c r="I4516" t="s">
        <v>109</v>
      </c>
      <c r="J4516" t="s">
        <v>7048</v>
      </c>
      <c r="K4516" s="7" t="s">
        <v>7660</v>
      </c>
      <c r="L4516" s="7" t="s">
        <v>7653</v>
      </c>
      <c r="M4516" s="7" t="s">
        <v>7682</v>
      </c>
      <c r="N4516" s="7" t="s">
        <v>7652</v>
      </c>
      <c r="O4516" t="s">
        <v>12681</v>
      </c>
    </row>
    <row r="4517" spans="1:15" hidden="1" x14ac:dyDescent="0.35">
      <c r="A4517" s="7" t="s">
        <v>3393</v>
      </c>
      <c r="B4517" t="s">
        <v>7090</v>
      </c>
      <c r="C4517" t="s">
        <v>7129</v>
      </c>
      <c r="D4517">
        <v>37</v>
      </c>
      <c r="E4517">
        <v>1</v>
      </c>
      <c r="F4517" t="s">
        <v>104</v>
      </c>
      <c r="G4517" t="s">
        <v>2555</v>
      </c>
      <c r="H4517" t="s">
        <v>3324</v>
      </c>
      <c r="I4517" t="s">
        <v>109</v>
      </c>
      <c r="J4517" t="s">
        <v>7049</v>
      </c>
      <c r="K4517" s="7" t="s">
        <v>7660</v>
      </c>
      <c r="L4517" s="7" t="s">
        <v>7653</v>
      </c>
      <c r="M4517" s="7" t="s">
        <v>7682</v>
      </c>
      <c r="N4517" s="7" t="s">
        <v>7652</v>
      </c>
      <c r="O4517" t="s">
        <v>12681</v>
      </c>
    </row>
    <row r="4518" spans="1:15" hidden="1" x14ac:dyDescent="0.35">
      <c r="A4518" s="7" t="s">
        <v>3393</v>
      </c>
      <c r="B4518" t="s">
        <v>7091</v>
      </c>
      <c r="C4518" t="s">
        <v>7129</v>
      </c>
      <c r="D4518">
        <v>38</v>
      </c>
      <c r="E4518">
        <v>1</v>
      </c>
      <c r="F4518" t="s">
        <v>104</v>
      </c>
      <c r="G4518" t="s">
        <v>2555</v>
      </c>
      <c r="H4518" t="s">
        <v>3324</v>
      </c>
      <c r="I4518" t="s">
        <v>109</v>
      </c>
      <c r="J4518" t="s">
        <v>7050</v>
      </c>
      <c r="K4518" s="7" t="s">
        <v>7660</v>
      </c>
      <c r="L4518" s="7" t="s">
        <v>7653</v>
      </c>
      <c r="M4518" s="7" t="s">
        <v>7682</v>
      </c>
      <c r="N4518" s="7" t="s">
        <v>7652</v>
      </c>
      <c r="O4518" t="s">
        <v>12681</v>
      </c>
    </row>
    <row r="4519" spans="1:15" hidden="1" x14ac:dyDescent="0.35">
      <c r="A4519" s="7" t="s">
        <v>3393</v>
      </c>
      <c r="B4519" t="s">
        <v>7092</v>
      </c>
      <c r="C4519" t="s">
        <v>7129</v>
      </c>
      <c r="D4519">
        <v>39</v>
      </c>
      <c r="E4519">
        <v>1</v>
      </c>
      <c r="F4519" t="s">
        <v>104</v>
      </c>
      <c r="G4519" t="s">
        <v>2555</v>
      </c>
      <c r="H4519" t="s">
        <v>3324</v>
      </c>
      <c r="I4519" t="s">
        <v>109</v>
      </c>
      <c r="J4519" t="s">
        <v>7051</v>
      </c>
      <c r="K4519" s="7" t="s">
        <v>7660</v>
      </c>
      <c r="L4519" s="7" t="s">
        <v>7653</v>
      </c>
      <c r="M4519" s="7" t="s">
        <v>7682</v>
      </c>
      <c r="N4519" s="7" t="s">
        <v>7652</v>
      </c>
      <c r="O4519" t="s">
        <v>12681</v>
      </c>
    </row>
    <row r="4520" spans="1:15" hidden="1" x14ac:dyDescent="0.35">
      <c r="A4520" s="6" t="s">
        <v>3393</v>
      </c>
      <c r="B4520" s="6" t="s">
        <v>7093</v>
      </c>
      <c r="C4520" s="6" t="s">
        <v>7129</v>
      </c>
      <c r="D4520" s="6">
        <v>40</v>
      </c>
      <c r="E4520" s="6">
        <v>8</v>
      </c>
      <c r="F4520" s="6" t="s">
        <v>103</v>
      </c>
      <c r="G4520" s="6" t="s">
        <v>114</v>
      </c>
      <c r="H4520" s="6" t="s">
        <v>3324</v>
      </c>
      <c r="I4520" s="6" t="s">
        <v>109</v>
      </c>
      <c r="J4520" s="6" t="s">
        <v>163</v>
      </c>
      <c r="K4520" s="6" t="s">
        <v>163</v>
      </c>
      <c r="L4520" s="6" t="s">
        <v>7652</v>
      </c>
      <c r="N4520" s="7" t="s">
        <v>7652</v>
      </c>
      <c r="O4520" t="s">
        <v>12681</v>
      </c>
    </row>
    <row r="4521" spans="1:15" hidden="1" x14ac:dyDescent="0.35">
      <c r="A4521" s="6" t="s">
        <v>3393</v>
      </c>
      <c r="B4521" s="6" t="s">
        <v>7094</v>
      </c>
      <c r="C4521" s="6" t="s">
        <v>7129</v>
      </c>
      <c r="D4521" s="6">
        <v>48</v>
      </c>
      <c r="E4521" s="6">
        <v>8</v>
      </c>
      <c r="F4521" s="6" t="s">
        <v>105</v>
      </c>
      <c r="G4521" s="6" t="s">
        <v>114</v>
      </c>
      <c r="H4521" s="6" t="s">
        <v>3324</v>
      </c>
      <c r="I4521" s="6" t="s">
        <v>109</v>
      </c>
      <c r="J4521" s="6" t="s">
        <v>163</v>
      </c>
      <c r="K4521" s="6" t="s">
        <v>163</v>
      </c>
      <c r="L4521" s="6" t="s">
        <v>7652</v>
      </c>
      <c r="N4521" s="7" t="s">
        <v>7652</v>
      </c>
      <c r="O4521" t="s">
        <v>12681</v>
      </c>
    </row>
    <row r="4522" spans="1:15" hidden="1" x14ac:dyDescent="0.35">
      <c r="A4522" s="6" t="s">
        <v>3393</v>
      </c>
      <c r="B4522" s="6" t="s">
        <v>7095</v>
      </c>
      <c r="C4522" s="6" t="s">
        <v>7129</v>
      </c>
      <c r="D4522" s="6">
        <v>56</v>
      </c>
      <c r="E4522" s="6">
        <v>8</v>
      </c>
      <c r="F4522" s="6" t="s">
        <v>103</v>
      </c>
      <c r="G4522" s="6" t="s">
        <v>114</v>
      </c>
      <c r="H4522" s="6" t="s">
        <v>3324</v>
      </c>
      <c r="I4522" s="6" t="s">
        <v>109</v>
      </c>
      <c r="J4522" s="6" t="s">
        <v>163</v>
      </c>
      <c r="K4522" s="6" t="s">
        <v>163</v>
      </c>
      <c r="L4522" s="6" t="s">
        <v>7652</v>
      </c>
      <c r="N4522" s="7" t="s">
        <v>7652</v>
      </c>
      <c r="O4522" t="s">
        <v>12681</v>
      </c>
    </row>
    <row r="4523" spans="1:15" hidden="1" x14ac:dyDescent="0.35">
      <c r="A4523" s="6" t="s">
        <v>3393</v>
      </c>
      <c r="B4523" s="6" t="s">
        <v>7096</v>
      </c>
      <c r="C4523" s="6" t="s">
        <v>7129</v>
      </c>
      <c r="D4523" s="6">
        <v>64</v>
      </c>
      <c r="E4523" s="6">
        <v>8</v>
      </c>
      <c r="F4523" s="6" t="s">
        <v>105</v>
      </c>
      <c r="G4523" s="6" t="s">
        <v>114</v>
      </c>
      <c r="H4523" s="6" t="s">
        <v>3324</v>
      </c>
      <c r="I4523" s="6" t="s">
        <v>109</v>
      </c>
      <c r="J4523" s="6" t="s">
        <v>163</v>
      </c>
      <c r="K4523" s="6" t="s">
        <v>163</v>
      </c>
      <c r="L4523" s="6" t="s">
        <v>7652</v>
      </c>
      <c r="N4523" s="7" t="s">
        <v>7652</v>
      </c>
      <c r="O4523" t="s">
        <v>12681</v>
      </c>
    </row>
    <row r="4524" spans="1:15" hidden="1" x14ac:dyDescent="0.35">
      <c r="A4524" s="7" t="s">
        <v>3393</v>
      </c>
      <c r="B4524" t="s">
        <v>7097</v>
      </c>
      <c r="C4524" t="s">
        <v>7130</v>
      </c>
      <c r="D4524">
        <v>0</v>
      </c>
      <c r="E4524">
        <v>8</v>
      </c>
      <c r="F4524" t="s">
        <v>103</v>
      </c>
      <c r="G4524" t="s">
        <v>114</v>
      </c>
      <c r="H4524" t="s">
        <v>3324</v>
      </c>
      <c r="I4524" t="s">
        <v>109</v>
      </c>
      <c r="J4524" t="s">
        <v>135</v>
      </c>
      <c r="K4524" s="7" t="s">
        <v>7658</v>
      </c>
      <c r="L4524" s="7" t="s">
        <v>7653</v>
      </c>
      <c r="M4524" s="7" t="s">
        <v>7682</v>
      </c>
      <c r="N4524" s="7" t="s">
        <v>7652</v>
      </c>
      <c r="O4524" t="s">
        <v>12681</v>
      </c>
    </row>
    <row r="4525" spans="1:15" hidden="1" x14ac:dyDescent="0.35">
      <c r="A4525" s="7" t="s">
        <v>3393</v>
      </c>
      <c r="B4525" t="s">
        <v>7098</v>
      </c>
      <c r="C4525" t="s">
        <v>7130</v>
      </c>
      <c r="D4525">
        <v>8</v>
      </c>
      <c r="E4525">
        <v>1</v>
      </c>
      <c r="F4525" t="s">
        <v>104</v>
      </c>
      <c r="G4525" t="s">
        <v>2555</v>
      </c>
      <c r="H4525" t="s">
        <v>3324</v>
      </c>
      <c r="I4525" t="s">
        <v>109</v>
      </c>
      <c r="J4525" t="s">
        <v>7052</v>
      </c>
      <c r="K4525" s="7" t="s">
        <v>7659</v>
      </c>
      <c r="L4525" s="7" t="s">
        <v>7653</v>
      </c>
      <c r="M4525" s="7" t="s">
        <v>7682</v>
      </c>
      <c r="N4525" t="s">
        <v>7659</v>
      </c>
    </row>
    <row r="4526" spans="1:15" hidden="1" x14ac:dyDescent="0.35">
      <c r="A4526" s="7" t="s">
        <v>3393</v>
      </c>
      <c r="B4526" t="s">
        <v>7099</v>
      </c>
      <c r="C4526" t="s">
        <v>7130</v>
      </c>
      <c r="D4526">
        <v>9</v>
      </c>
      <c r="E4526">
        <v>1</v>
      </c>
      <c r="F4526" t="s">
        <v>104</v>
      </c>
      <c r="G4526" t="s">
        <v>2555</v>
      </c>
      <c r="H4526" t="s">
        <v>3324</v>
      </c>
      <c r="I4526" t="s">
        <v>109</v>
      </c>
      <c r="J4526" t="s">
        <v>7053</v>
      </c>
      <c r="K4526" s="7" t="s">
        <v>7659</v>
      </c>
      <c r="L4526" s="7" t="s">
        <v>7653</v>
      </c>
      <c r="M4526" s="7" t="s">
        <v>7682</v>
      </c>
      <c r="N4526" t="s">
        <v>7659</v>
      </c>
    </row>
    <row r="4527" spans="1:15" hidden="1" x14ac:dyDescent="0.35">
      <c r="A4527" s="7" t="s">
        <v>3393</v>
      </c>
      <c r="B4527" t="s">
        <v>7100</v>
      </c>
      <c r="C4527" t="s">
        <v>7130</v>
      </c>
      <c r="D4527">
        <v>10</v>
      </c>
      <c r="E4527">
        <v>1</v>
      </c>
      <c r="F4527" t="s">
        <v>104</v>
      </c>
      <c r="G4527" t="s">
        <v>2555</v>
      </c>
      <c r="H4527" t="s">
        <v>3324</v>
      </c>
      <c r="I4527" t="s">
        <v>109</v>
      </c>
      <c r="J4527" t="s">
        <v>7054</v>
      </c>
      <c r="K4527" s="7" t="s">
        <v>7659</v>
      </c>
      <c r="L4527" s="7" t="s">
        <v>7653</v>
      </c>
      <c r="M4527" s="7" t="s">
        <v>7682</v>
      </c>
      <c r="N4527" t="s">
        <v>7659</v>
      </c>
    </row>
    <row r="4528" spans="1:15" hidden="1" x14ac:dyDescent="0.35">
      <c r="A4528" s="7" t="s">
        <v>3393</v>
      </c>
      <c r="B4528" t="s">
        <v>7101</v>
      </c>
      <c r="C4528" t="s">
        <v>7130</v>
      </c>
      <c r="D4528">
        <v>11</v>
      </c>
      <c r="E4528">
        <v>1</v>
      </c>
      <c r="F4528" t="s">
        <v>104</v>
      </c>
      <c r="G4528" t="s">
        <v>2555</v>
      </c>
      <c r="H4528" t="s">
        <v>3324</v>
      </c>
      <c r="I4528" t="s">
        <v>109</v>
      </c>
      <c r="J4528" t="s">
        <v>7055</v>
      </c>
      <c r="K4528" s="7" t="s">
        <v>7659</v>
      </c>
      <c r="L4528" s="7" t="s">
        <v>7653</v>
      </c>
      <c r="M4528" s="7" t="s">
        <v>7682</v>
      </c>
      <c r="N4528" t="s">
        <v>7659</v>
      </c>
    </row>
    <row r="4529" spans="1:15" hidden="1" x14ac:dyDescent="0.35">
      <c r="A4529" s="7" t="s">
        <v>3393</v>
      </c>
      <c r="B4529" t="s">
        <v>7102</v>
      </c>
      <c r="C4529" t="s">
        <v>7130</v>
      </c>
      <c r="D4529">
        <v>12</v>
      </c>
      <c r="E4529">
        <v>1</v>
      </c>
      <c r="F4529" t="s">
        <v>104</v>
      </c>
      <c r="G4529" t="s">
        <v>2555</v>
      </c>
      <c r="H4529" t="s">
        <v>3324</v>
      </c>
      <c r="I4529" t="s">
        <v>109</v>
      </c>
      <c r="J4529" t="s">
        <v>7056</v>
      </c>
      <c r="K4529" s="7" t="s">
        <v>7659</v>
      </c>
      <c r="L4529" s="7" t="s">
        <v>7653</v>
      </c>
      <c r="M4529" s="7" t="s">
        <v>7682</v>
      </c>
      <c r="N4529" t="s">
        <v>7659</v>
      </c>
    </row>
    <row r="4530" spans="1:15" hidden="1" x14ac:dyDescent="0.35">
      <c r="A4530" s="7" t="s">
        <v>3393</v>
      </c>
      <c r="B4530" t="s">
        <v>7103</v>
      </c>
      <c r="C4530" t="s">
        <v>7130</v>
      </c>
      <c r="D4530">
        <v>13</v>
      </c>
      <c r="E4530">
        <v>1</v>
      </c>
      <c r="F4530" t="s">
        <v>104</v>
      </c>
      <c r="G4530" t="s">
        <v>2555</v>
      </c>
      <c r="H4530" t="s">
        <v>3324</v>
      </c>
      <c r="I4530" t="s">
        <v>109</v>
      </c>
      <c r="J4530" t="s">
        <v>7057</v>
      </c>
      <c r="K4530" s="7" t="s">
        <v>7659</v>
      </c>
      <c r="L4530" s="7" t="s">
        <v>7653</v>
      </c>
      <c r="M4530" s="7" t="s">
        <v>7682</v>
      </c>
      <c r="N4530" t="s">
        <v>7659</v>
      </c>
    </row>
    <row r="4531" spans="1:15" hidden="1" x14ac:dyDescent="0.35">
      <c r="A4531" s="7" t="s">
        <v>3393</v>
      </c>
      <c r="B4531" t="s">
        <v>7104</v>
      </c>
      <c r="C4531" t="s">
        <v>7130</v>
      </c>
      <c r="D4531">
        <v>14</v>
      </c>
      <c r="E4531">
        <v>1</v>
      </c>
      <c r="F4531" t="s">
        <v>104</v>
      </c>
      <c r="G4531" t="s">
        <v>2555</v>
      </c>
      <c r="H4531" t="s">
        <v>3324</v>
      </c>
      <c r="I4531" t="s">
        <v>109</v>
      </c>
      <c r="J4531" t="s">
        <v>7058</v>
      </c>
      <c r="K4531" s="7" t="s">
        <v>7659</v>
      </c>
      <c r="L4531" s="7" t="s">
        <v>7653</v>
      </c>
      <c r="M4531" s="7" t="s">
        <v>7682</v>
      </c>
      <c r="N4531" t="s">
        <v>7659</v>
      </c>
    </row>
    <row r="4532" spans="1:15" hidden="1" x14ac:dyDescent="0.35">
      <c r="A4532" s="7" t="s">
        <v>3393</v>
      </c>
      <c r="B4532" t="s">
        <v>7105</v>
      </c>
      <c r="C4532" t="s">
        <v>7130</v>
      </c>
      <c r="D4532">
        <v>15</v>
      </c>
      <c r="E4532">
        <v>1</v>
      </c>
      <c r="F4532" t="s">
        <v>104</v>
      </c>
      <c r="G4532" t="s">
        <v>2555</v>
      </c>
      <c r="H4532" t="s">
        <v>3324</v>
      </c>
      <c r="I4532" t="s">
        <v>109</v>
      </c>
      <c r="J4532" t="s">
        <v>7059</v>
      </c>
      <c r="K4532" s="7" t="s">
        <v>7659</v>
      </c>
      <c r="L4532" s="7" t="s">
        <v>7653</v>
      </c>
      <c r="M4532" s="7" t="s">
        <v>7682</v>
      </c>
      <c r="N4532" t="s">
        <v>7659</v>
      </c>
    </row>
    <row r="4533" spans="1:15" hidden="1" x14ac:dyDescent="0.35">
      <c r="A4533" s="6" t="s">
        <v>3393</v>
      </c>
      <c r="B4533" s="6" t="s">
        <v>7106</v>
      </c>
      <c r="C4533" s="6" t="s">
        <v>7130</v>
      </c>
      <c r="D4533" s="6">
        <v>16</v>
      </c>
      <c r="E4533" s="6">
        <v>1</v>
      </c>
      <c r="F4533" s="6" t="s">
        <v>104</v>
      </c>
      <c r="G4533" s="6" t="s">
        <v>2555</v>
      </c>
      <c r="H4533" s="6" t="s">
        <v>3324</v>
      </c>
      <c r="I4533" s="6" t="s">
        <v>109</v>
      </c>
      <c r="J4533" s="6" t="s">
        <v>3325</v>
      </c>
      <c r="K4533" s="6" t="s">
        <v>163</v>
      </c>
      <c r="L4533" s="6" t="s">
        <v>7652</v>
      </c>
      <c r="N4533" s="7" t="s">
        <v>7652</v>
      </c>
      <c r="O4533" t="s">
        <v>12681</v>
      </c>
    </row>
    <row r="4534" spans="1:15" hidden="1" x14ac:dyDescent="0.35">
      <c r="A4534" s="6" t="s">
        <v>3393</v>
      </c>
      <c r="B4534" s="6" t="s">
        <v>7107</v>
      </c>
      <c r="C4534" s="6" t="s">
        <v>7130</v>
      </c>
      <c r="D4534" s="6">
        <v>17</v>
      </c>
      <c r="E4534" s="6">
        <v>1</v>
      </c>
      <c r="F4534" s="6" t="s">
        <v>104</v>
      </c>
      <c r="G4534" s="6" t="s">
        <v>2555</v>
      </c>
      <c r="H4534" s="6" t="s">
        <v>3324</v>
      </c>
      <c r="I4534" s="6" t="s">
        <v>109</v>
      </c>
      <c r="J4534" s="6" t="s">
        <v>3325</v>
      </c>
      <c r="K4534" s="6" t="s">
        <v>163</v>
      </c>
      <c r="L4534" s="6" t="s">
        <v>7652</v>
      </c>
      <c r="N4534" s="7" t="s">
        <v>7652</v>
      </c>
      <c r="O4534" t="s">
        <v>12681</v>
      </c>
    </row>
    <row r="4535" spans="1:15" hidden="1" x14ac:dyDescent="0.35">
      <c r="A4535" s="6" t="s">
        <v>3393</v>
      </c>
      <c r="B4535" s="6" t="s">
        <v>7108</v>
      </c>
      <c r="C4535" s="6" t="s">
        <v>7130</v>
      </c>
      <c r="D4535" s="6">
        <v>18</v>
      </c>
      <c r="E4535" s="6">
        <v>1</v>
      </c>
      <c r="F4535" s="6" t="s">
        <v>104</v>
      </c>
      <c r="G4535" s="6" t="s">
        <v>2555</v>
      </c>
      <c r="H4535" s="6" t="s">
        <v>3324</v>
      </c>
      <c r="I4535" s="6" t="s">
        <v>109</v>
      </c>
      <c r="J4535" s="6" t="s">
        <v>3325</v>
      </c>
      <c r="K4535" s="6" t="s">
        <v>163</v>
      </c>
      <c r="L4535" s="6" t="s">
        <v>7652</v>
      </c>
      <c r="N4535" s="7" t="s">
        <v>7652</v>
      </c>
      <c r="O4535" t="s">
        <v>12681</v>
      </c>
    </row>
    <row r="4536" spans="1:15" hidden="1" x14ac:dyDescent="0.35">
      <c r="A4536" s="6" t="s">
        <v>3393</v>
      </c>
      <c r="B4536" s="6" t="s">
        <v>7109</v>
      </c>
      <c r="C4536" s="6" t="s">
        <v>7130</v>
      </c>
      <c r="D4536" s="6">
        <v>19</v>
      </c>
      <c r="E4536" s="6">
        <v>1</v>
      </c>
      <c r="F4536" s="6" t="s">
        <v>104</v>
      </c>
      <c r="G4536" s="6" t="s">
        <v>2555</v>
      </c>
      <c r="H4536" s="6" t="s">
        <v>3324</v>
      </c>
      <c r="I4536" s="6" t="s">
        <v>109</v>
      </c>
      <c r="J4536" s="6" t="s">
        <v>3325</v>
      </c>
      <c r="K4536" s="6" t="s">
        <v>163</v>
      </c>
      <c r="L4536" s="6" t="s">
        <v>7652</v>
      </c>
      <c r="N4536" s="7" t="s">
        <v>7652</v>
      </c>
      <c r="O4536" t="s">
        <v>12681</v>
      </c>
    </row>
    <row r="4537" spans="1:15" hidden="1" x14ac:dyDescent="0.35">
      <c r="A4537" s="6" t="s">
        <v>3393</v>
      </c>
      <c r="B4537" s="6" t="s">
        <v>7110</v>
      </c>
      <c r="C4537" s="6" t="s">
        <v>7130</v>
      </c>
      <c r="D4537" s="6">
        <v>20</v>
      </c>
      <c r="E4537" s="6">
        <v>1</v>
      </c>
      <c r="F4537" s="6" t="s">
        <v>104</v>
      </c>
      <c r="G4537" s="6" t="s">
        <v>2555</v>
      </c>
      <c r="H4537" s="6" t="s">
        <v>3324</v>
      </c>
      <c r="I4537" s="6" t="s">
        <v>109</v>
      </c>
      <c r="J4537" s="6" t="s">
        <v>3325</v>
      </c>
      <c r="K4537" s="6" t="s">
        <v>163</v>
      </c>
      <c r="L4537" s="6" t="s">
        <v>7652</v>
      </c>
      <c r="N4537" s="7" t="s">
        <v>7652</v>
      </c>
      <c r="O4537" t="s">
        <v>12681</v>
      </c>
    </row>
    <row r="4538" spans="1:15" hidden="1" x14ac:dyDescent="0.35">
      <c r="A4538" s="6" t="s">
        <v>3393</v>
      </c>
      <c r="B4538" s="6" t="s">
        <v>7111</v>
      </c>
      <c r="C4538" s="6" t="s">
        <v>7130</v>
      </c>
      <c r="D4538" s="6">
        <v>21</v>
      </c>
      <c r="E4538" s="6">
        <v>1</v>
      </c>
      <c r="F4538" s="6" t="s">
        <v>104</v>
      </c>
      <c r="G4538" s="6" t="s">
        <v>2555</v>
      </c>
      <c r="H4538" s="6" t="s">
        <v>3324</v>
      </c>
      <c r="I4538" s="6" t="s">
        <v>109</v>
      </c>
      <c r="J4538" s="6" t="s">
        <v>3325</v>
      </c>
      <c r="K4538" s="6" t="s">
        <v>163</v>
      </c>
      <c r="L4538" s="6" t="s">
        <v>7652</v>
      </c>
      <c r="N4538" s="7" t="s">
        <v>7652</v>
      </c>
      <c r="O4538" t="s">
        <v>12681</v>
      </c>
    </row>
    <row r="4539" spans="1:15" hidden="1" x14ac:dyDescent="0.35">
      <c r="A4539" s="6" t="s">
        <v>3393</v>
      </c>
      <c r="B4539" s="6" t="s">
        <v>7112</v>
      </c>
      <c r="C4539" s="6" t="s">
        <v>7130</v>
      </c>
      <c r="D4539" s="6">
        <v>22</v>
      </c>
      <c r="E4539" s="6">
        <v>1</v>
      </c>
      <c r="F4539" s="6" t="s">
        <v>104</v>
      </c>
      <c r="G4539" s="6" t="s">
        <v>2555</v>
      </c>
      <c r="H4539" s="6" t="s">
        <v>3324</v>
      </c>
      <c r="I4539" s="6" t="s">
        <v>109</v>
      </c>
      <c r="J4539" s="6" t="s">
        <v>3325</v>
      </c>
      <c r="K4539" s="6" t="s">
        <v>163</v>
      </c>
      <c r="L4539" s="6" t="s">
        <v>7652</v>
      </c>
      <c r="N4539" s="7" t="s">
        <v>7652</v>
      </c>
      <c r="O4539" t="s">
        <v>12681</v>
      </c>
    </row>
    <row r="4540" spans="1:15" hidden="1" x14ac:dyDescent="0.35">
      <c r="A4540" s="7" t="s">
        <v>3393</v>
      </c>
      <c r="B4540" t="s">
        <v>7113</v>
      </c>
      <c r="C4540" t="s">
        <v>7130</v>
      </c>
      <c r="D4540">
        <v>23</v>
      </c>
      <c r="E4540">
        <v>1</v>
      </c>
      <c r="F4540" t="s">
        <v>104</v>
      </c>
      <c r="G4540" t="s">
        <v>2555</v>
      </c>
      <c r="H4540" t="s">
        <v>3324</v>
      </c>
      <c r="I4540" t="s">
        <v>109</v>
      </c>
      <c r="J4540" t="s">
        <v>7060</v>
      </c>
      <c r="K4540" s="7" t="s">
        <v>7659</v>
      </c>
      <c r="L4540" s="7" t="s">
        <v>7653</v>
      </c>
      <c r="M4540" s="7" t="s">
        <v>7682</v>
      </c>
      <c r="N4540" t="s">
        <v>7659</v>
      </c>
    </row>
    <row r="4541" spans="1:15" hidden="1" x14ac:dyDescent="0.35">
      <c r="A4541" s="7" t="s">
        <v>3393</v>
      </c>
      <c r="B4541" t="s">
        <v>7114</v>
      </c>
      <c r="C4541" t="s">
        <v>7130</v>
      </c>
      <c r="D4541">
        <v>24</v>
      </c>
      <c r="E4541">
        <v>8</v>
      </c>
      <c r="F4541" t="s">
        <v>103</v>
      </c>
      <c r="G4541" t="s">
        <v>114</v>
      </c>
      <c r="H4541" t="s">
        <v>3324</v>
      </c>
      <c r="I4541" t="s">
        <v>109</v>
      </c>
      <c r="J4541" t="s">
        <v>7061</v>
      </c>
      <c r="K4541" s="7" t="s">
        <v>7657</v>
      </c>
      <c r="L4541" s="7" t="s">
        <v>7653</v>
      </c>
      <c r="M4541" s="7" t="s">
        <v>7682</v>
      </c>
      <c r="N4541" s="7" t="s">
        <v>7652</v>
      </c>
      <c r="O4541" t="s">
        <v>12681</v>
      </c>
    </row>
    <row r="4542" spans="1:15" hidden="1" x14ac:dyDescent="0.35">
      <c r="A4542" s="7" t="s">
        <v>3393</v>
      </c>
      <c r="B4542" t="s">
        <v>7115</v>
      </c>
      <c r="C4542" t="s">
        <v>7130</v>
      </c>
      <c r="D4542">
        <v>32</v>
      </c>
      <c r="E4542">
        <v>8</v>
      </c>
      <c r="F4542" t="s">
        <v>105</v>
      </c>
      <c r="G4542" t="s">
        <v>114</v>
      </c>
      <c r="H4542" t="s">
        <v>3324</v>
      </c>
      <c r="I4542" t="s">
        <v>109</v>
      </c>
      <c r="J4542" t="s">
        <v>7062</v>
      </c>
      <c r="K4542" s="7" t="s">
        <v>7657</v>
      </c>
      <c r="L4542" s="7" t="s">
        <v>7653</v>
      </c>
      <c r="M4542" s="7" t="s">
        <v>7682</v>
      </c>
      <c r="N4542" s="7" t="s">
        <v>7652</v>
      </c>
      <c r="O4542" t="s">
        <v>12681</v>
      </c>
    </row>
    <row r="4543" spans="1:15" hidden="1" x14ac:dyDescent="0.35">
      <c r="A4543" s="7" t="s">
        <v>3393</v>
      </c>
      <c r="B4543" t="s">
        <v>7116</v>
      </c>
      <c r="C4543" t="s">
        <v>7130</v>
      </c>
      <c r="D4543">
        <v>40</v>
      </c>
      <c r="E4543">
        <v>8</v>
      </c>
      <c r="F4543" t="s">
        <v>103</v>
      </c>
      <c r="G4543" t="s">
        <v>114</v>
      </c>
      <c r="H4543" t="s">
        <v>3324</v>
      </c>
      <c r="I4543" t="s">
        <v>109</v>
      </c>
      <c r="J4543" t="s">
        <v>7063</v>
      </c>
      <c r="K4543" s="7" t="s">
        <v>7657</v>
      </c>
      <c r="L4543" s="7" t="s">
        <v>7653</v>
      </c>
      <c r="M4543" s="7" t="s">
        <v>7682</v>
      </c>
      <c r="N4543" s="7" t="s">
        <v>7652</v>
      </c>
      <c r="O4543" t="s">
        <v>12681</v>
      </c>
    </row>
    <row r="4544" spans="1:15" hidden="1" x14ac:dyDescent="0.35">
      <c r="A4544" s="7" t="s">
        <v>3393</v>
      </c>
      <c r="B4544" t="s">
        <v>7117</v>
      </c>
      <c r="C4544" t="s">
        <v>7130</v>
      </c>
      <c r="D4544">
        <v>48</v>
      </c>
      <c r="E4544">
        <v>8</v>
      </c>
      <c r="F4544" t="s">
        <v>105</v>
      </c>
      <c r="G4544" t="s">
        <v>114</v>
      </c>
      <c r="H4544" t="s">
        <v>3324</v>
      </c>
      <c r="I4544" t="s">
        <v>109</v>
      </c>
      <c r="J4544" t="s">
        <v>7064</v>
      </c>
      <c r="K4544" s="7" t="s">
        <v>7657</v>
      </c>
      <c r="L4544" s="7" t="s">
        <v>7653</v>
      </c>
      <c r="M4544" s="7" t="s">
        <v>7682</v>
      </c>
      <c r="N4544" s="7" t="s">
        <v>7652</v>
      </c>
      <c r="O4544" t="s">
        <v>12681</v>
      </c>
    </row>
    <row r="4545" spans="1:15" hidden="1" x14ac:dyDescent="0.35">
      <c r="A4545" s="7" t="s">
        <v>3393</v>
      </c>
      <c r="B4545" t="s">
        <v>7118</v>
      </c>
      <c r="C4545" t="s">
        <v>7130</v>
      </c>
      <c r="D4545">
        <v>56</v>
      </c>
      <c r="E4545">
        <v>8</v>
      </c>
      <c r="F4545" t="s">
        <v>103</v>
      </c>
      <c r="G4545" t="s">
        <v>114</v>
      </c>
      <c r="H4545" t="s">
        <v>3324</v>
      </c>
      <c r="I4545" t="s">
        <v>109</v>
      </c>
      <c r="J4545" t="s">
        <v>7065</v>
      </c>
      <c r="K4545" s="7" t="s">
        <v>7657</v>
      </c>
      <c r="L4545" s="7" t="s">
        <v>7653</v>
      </c>
      <c r="M4545" s="7" t="s">
        <v>7682</v>
      </c>
      <c r="N4545" s="7" t="s">
        <v>7652</v>
      </c>
      <c r="O4545" t="s">
        <v>12681</v>
      </c>
    </row>
    <row r="4546" spans="1:15" hidden="1" x14ac:dyDescent="0.35">
      <c r="A4546" s="7" t="s">
        <v>3393</v>
      </c>
      <c r="B4546" t="s">
        <v>7119</v>
      </c>
      <c r="C4546" t="s">
        <v>7130</v>
      </c>
      <c r="D4546">
        <v>64</v>
      </c>
      <c r="E4546">
        <v>8</v>
      </c>
      <c r="F4546" t="s">
        <v>105</v>
      </c>
      <c r="G4546" t="s">
        <v>114</v>
      </c>
      <c r="H4546" t="s">
        <v>3324</v>
      </c>
      <c r="I4546" t="s">
        <v>109</v>
      </c>
      <c r="J4546" t="s">
        <v>7066</v>
      </c>
      <c r="K4546" s="7" t="s">
        <v>7657</v>
      </c>
      <c r="L4546" s="7" t="s">
        <v>7653</v>
      </c>
      <c r="M4546" s="7" t="s">
        <v>7682</v>
      </c>
      <c r="N4546" s="7" t="s">
        <v>7652</v>
      </c>
      <c r="O4546" t="s">
        <v>12681</v>
      </c>
    </row>
    <row r="4547" spans="1:15" hidden="1" x14ac:dyDescent="0.35">
      <c r="A4547" s="7" t="s">
        <v>3393</v>
      </c>
      <c r="B4547" t="s">
        <v>7120</v>
      </c>
      <c r="C4547" t="s">
        <v>7131</v>
      </c>
      <c r="D4547">
        <v>0</v>
      </c>
      <c r="E4547">
        <v>8</v>
      </c>
      <c r="F4547" t="s">
        <v>103</v>
      </c>
      <c r="G4547" t="s">
        <v>114</v>
      </c>
      <c r="H4547" t="s">
        <v>3324</v>
      </c>
      <c r="I4547" t="s">
        <v>109</v>
      </c>
      <c r="J4547" t="s">
        <v>135</v>
      </c>
      <c r="K4547" s="7" t="s">
        <v>7658</v>
      </c>
      <c r="L4547" s="7" t="s">
        <v>7653</v>
      </c>
      <c r="M4547" s="7" t="s">
        <v>7682</v>
      </c>
      <c r="N4547" s="7" t="s">
        <v>7652</v>
      </c>
      <c r="O4547" t="s">
        <v>12681</v>
      </c>
    </row>
    <row r="4548" spans="1:15" hidden="1" x14ac:dyDescent="0.35">
      <c r="A4548" s="6" t="s">
        <v>3393</v>
      </c>
      <c r="B4548" s="6" t="s">
        <v>7121</v>
      </c>
      <c r="C4548" s="6" t="s">
        <v>7131</v>
      </c>
      <c r="D4548" s="6">
        <v>8</v>
      </c>
      <c r="E4548" s="6">
        <v>8</v>
      </c>
      <c r="F4548" s="6" t="s">
        <v>105</v>
      </c>
      <c r="G4548" s="6" t="s">
        <v>114</v>
      </c>
      <c r="H4548" s="6" t="s">
        <v>3324</v>
      </c>
      <c r="I4548" s="6" t="s">
        <v>109</v>
      </c>
      <c r="J4548" s="6" t="s">
        <v>3385</v>
      </c>
      <c r="K4548" s="6" t="s">
        <v>163</v>
      </c>
      <c r="L4548" s="6" t="s">
        <v>7652</v>
      </c>
      <c r="N4548" s="7" t="s">
        <v>7652</v>
      </c>
      <c r="O4548" t="s">
        <v>12681</v>
      </c>
    </row>
    <row r="4549" spans="1:15" hidden="1" x14ac:dyDescent="0.35">
      <c r="A4549" s="6" t="s">
        <v>3393</v>
      </c>
      <c r="B4549" s="6" t="s">
        <v>7122</v>
      </c>
      <c r="C4549" s="6" t="s">
        <v>7131</v>
      </c>
      <c r="D4549" s="6">
        <v>16</v>
      </c>
      <c r="E4549" s="6">
        <v>8</v>
      </c>
      <c r="F4549" s="6" t="s">
        <v>103</v>
      </c>
      <c r="G4549" s="6" t="s">
        <v>114</v>
      </c>
      <c r="H4549" s="6" t="s">
        <v>3324</v>
      </c>
      <c r="I4549" s="6" t="s">
        <v>109</v>
      </c>
      <c r="J4549" s="6" t="s">
        <v>3386</v>
      </c>
      <c r="K4549" s="6" t="s">
        <v>163</v>
      </c>
      <c r="L4549" s="6" t="s">
        <v>7652</v>
      </c>
      <c r="N4549" s="7" t="s">
        <v>7652</v>
      </c>
      <c r="O4549" t="s">
        <v>12681</v>
      </c>
    </row>
    <row r="4550" spans="1:15" hidden="1" x14ac:dyDescent="0.35">
      <c r="A4550" s="6" t="s">
        <v>3393</v>
      </c>
      <c r="B4550" s="6" t="s">
        <v>7123</v>
      </c>
      <c r="C4550" s="6" t="s">
        <v>7131</v>
      </c>
      <c r="D4550" s="6">
        <v>24</v>
      </c>
      <c r="E4550" s="6">
        <v>8</v>
      </c>
      <c r="F4550" s="6" t="s">
        <v>105</v>
      </c>
      <c r="G4550" s="6" t="s">
        <v>114</v>
      </c>
      <c r="H4550" s="6" t="s">
        <v>3324</v>
      </c>
      <c r="I4550" s="6" t="s">
        <v>109</v>
      </c>
      <c r="J4550" s="6" t="s">
        <v>3387</v>
      </c>
      <c r="K4550" s="6" t="s">
        <v>163</v>
      </c>
      <c r="L4550" s="6" t="s">
        <v>7652</v>
      </c>
      <c r="N4550" s="7" t="s">
        <v>7652</v>
      </c>
      <c r="O4550" t="s">
        <v>12681</v>
      </c>
    </row>
    <row r="4551" spans="1:15" hidden="1" x14ac:dyDescent="0.35">
      <c r="A4551" s="6" t="s">
        <v>3393</v>
      </c>
      <c r="B4551" s="6" t="s">
        <v>7124</v>
      </c>
      <c r="C4551" s="6" t="s">
        <v>7131</v>
      </c>
      <c r="D4551" s="6">
        <v>32</v>
      </c>
      <c r="E4551" s="6">
        <v>8</v>
      </c>
      <c r="F4551" s="6" t="s">
        <v>103</v>
      </c>
      <c r="G4551" s="6" t="s">
        <v>114</v>
      </c>
      <c r="H4551" s="6" t="s">
        <v>3324</v>
      </c>
      <c r="I4551" s="6" t="s">
        <v>109</v>
      </c>
      <c r="J4551" s="6" t="s">
        <v>3388</v>
      </c>
      <c r="K4551" s="6" t="s">
        <v>163</v>
      </c>
      <c r="L4551" s="6" t="s">
        <v>7652</v>
      </c>
      <c r="N4551" s="7" t="s">
        <v>7652</v>
      </c>
      <c r="O4551" t="s">
        <v>12681</v>
      </c>
    </row>
    <row r="4552" spans="1:15" hidden="1" x14ac:dyDescent="0.35">
      <c r="A4552" s="6" t="s">
        <v>3393</v>
      </c>
      <c r="B4552" s="6" t="s">
        <v>7125</v>
      </c>
      <c r="C4552" s="6" t="s">
        <v>7131</v>
      </c>
      <c r="D4552" s="6">
        <v>40</v>
      </c>
      <c r="E4552" s="6">
        <v>8</v>
      </c>
      <c r="F4552" s="6" t="s">
        <v>105</v>
      </c>
      <c r="G4552" s="6" t="s">
        <v>114</v>
      </c>
      <c r="H4552" s="6" t="s">
        <v>3324</v>
      </c>
      <c r="I4552" s="6" t="s">
        <v>109</v>
      </c>
      <c r="J4552" s="6" t="s">
        <v>3389</v>
      </c>
      <c r="K4552" s="6" t="s">
        <v>163</v>
      </c>
      <c r="L4552" s="6" t="s">
        <v>7652</v>
      </c>
      <c r="N4552" s="7" t="s">
        <v>7652</v>
      </c>
      <c r="O4552" t="s">
        <v>12681</v>
      </c>
    </row>
    <row r="4553" spans="1:15" hidden="1" x14ac:dyDescent="0.35">
      <c r="A4553" s="6" t="s">
        <v>3393</v>
      </c>
      <c r="B4553" s="6" t="s">
        <v>7126</v>
      </c>
      <c r="C4553" s="6" t="s">
        <v>7131</v>
      </c>
      <c r="D4553" s="6">
        <v>48</v>
      </c>
      <c r="E4553" s="6">
        <v>8</v>
      </c>
      <c r="F4553" s="6" t="s">
        <v>103</v>
      </c>
      <c r="G4553" s="6" t="s">
        <v>114</v>
      </c>
      <c r="H4553" s="6" t="s">
        <v>3324</v>
      </c>
      <c r="I4553" s="6" t="s">
        <v>109</v>
      </c>
      <c r="J4553" s="6" t="s">
        <v>3390</v>
      </c>
      <c r="K4553" s="6" t="s">
        <v>163</v>
      </c>
      <c r="L4553" s="6" t="s">
        <v>7652</v>
      </c>
      <c r="N4553" s="7" t="s">
        <v>7652</v>
      </c>
      <c r="O4553" t="s">
        <v>12681</v>
      </c>
    </row>
    <row r="4554" spans="1:15" hidden="1" x14ac:dyDescent="0.35">
      <c r="A4554" s="6" t="s">
        <v>3393</v>
      </c>
      <c r="B4554" s="6" t="s">
        <v>7127</v>
      </c>
      <c r="C4554" s="6" t="s">
        <v>7131</v>
      </c>
      <c r="D4554" s="6">
        <v>56</v>
      </c>
      <c r="E4554" s="6">
        <v>8</v>
      </c>
      <c r="F4554" s="6" t="s">
        <v>105</v>
      </c>
      <c r="G4554" s="6" t="s">
        <v>114</v>
      </c>
      <c r="H4554" s="6" t="s">
        <v>3324</v>
      </c>
      <c r="I4554" s="6" t="s">
        <v>109</v>
      </c>
      <c r="J4554" s="6" t="s">
        <v>3391</v>
      </c>
      <c r="K4554" s="6" t="s">
        <v>163</v>
      </c>
      <c r="L4554" s="6" t="s">
        <v>7652</v>
      </c>
      <c r="N4554" s="7" t="s">
        <v>7652</v>
      </c>
      <c r="O4554" t="s">
        <v>12681</v>
      </c>
    </row>
    <row r="4555" spans="1:15" hidden="1" x14ac:dyDescent="0.35">
      <c r="A4555" s="6" t="s">
        <v>3393</v>
      </c>
      <c r="B4555" s="6" t="s">
        <v>7128</v>
      </c>
      <c r="C4555" s="6" t="s">
        <v>7131</v>
      </c>
      <c r="D4555" s="6">
        <v>64</v>
      </c>
      <c r="E4555" s="6">
        <v>8</v>
      </c>
      <c r="F4555" s="6" t="s">
        <v>103</v>
      </c>
      <c r="G4555" s="6" t="s">
        <v>114</v>
      </c>
      <c r="H4555" s="6" t="s">
        <v>3324</v>
      </c>
      <c r="I4555" s="6" t="s">
        <v>109</v>
      </c>
      <c r="J4555" s="6" t="s">
        <v>3392</v>
      </c>
      <c r="K4555" s="6" t="s">
        <v>163</v>
      </c>
      <c r="L4555" s="6" t="s">
        <v>7652</v>
      </c>
      <c r="N4555" s="7" t="s">
        <v>7652</v>
      </c>
      <c r="O4555" t="s">
        <v>12681</v>
      </c>
    </row>
    <row r="4556" spans="1:15" hidden="1" x14ac:dyDescent="0.35">
      <c r="A4556" s="7" t="s">
        <v>3393</v>
      </c>
      <c r="B4556" t="s">
        <v>7132</v>
      </c>
      <c r="C4556" t="s">
        <v>7233</v>
      </c>
      <c r="D4556">
        <v>0</v>
      </c>
      <c r="E4556">
        <v>8</v>
      </c>
      <c r="F4556" t="s">
        <v>103</v>
      </c>
      <c r="G4556" t="s">
        <v>114</v>
      </c>
      <c r="H4556" t="s">
        <v>3324</v>
      </c>
      <c r="I4556" t="s">
        <v>109</v>
      </c>
      <c r="J4556" t="s">
        <v>135</v>
      </c>
      <c r="K4556" s="7" t="s">
        <v>7658</v>
      </c>
      <c r="L4556" s="7" t="s">
        <v>7653</v>
      </c>
      <c r="M4556" s="7" t="s">
        <v>7682</v>
      </c>
      <c r="N4556" s="7" t="s">
        <v>7652</v>
      </c>
      <c r="O4556" t="s">
        <v>12681</v>
      </c>
    </row>
    <row r="4557" spans="1:15" hidden="1" x14ac:dyDescent="0.35">
      <c r="A4557" s="7" t="s">
        <v>3393</v>
      </c>
      <c r="B4557" t="s">
        <v>7133</v>
      </c>
      <c r="C4557" t="s">
        <v>7233</v>
      </c>
      <c r="D4557">
        <v>8</v>
      </c>
      <c r="E4557">
        <v>8</v>
      </c>
      <c r="F4557" t="s">
        <v>105</v>
      </c>
      <c r="G4557" t="s">
        <v>114</v>
      </c>
      <c r="H4557" t="s">
        <v>3324</v>
      </c>
      <c r="I4557" t="s">
        <v>109</v>
      </c>
      <c r="J4557" t="s">
        <v>3384</v>
      </c>
      <c r="K4557" s="7" t="s">
        <v>7655</v>
      </c>
      <c r="L4557" s="7" t="s">
        <v>7653</v>
      </c>
      <c r="M4557" s="7" t="s">
        <v>7682</v>
      </c>
      <c r="N4557" s="7" t="s">
        <v>7652</v>
      </c>
      <c r="O4557" t="s">
        <v>12681</v>
      </c>
    </row>
    <row r="4558" spans="1:15" hidden="1" x14ac:dyDescent="0.35">
      <c r="A4558" s="7" t="s">
        <v>3393</v>
      </c>
      <c r="B4558" t="s">
        <v>7134</v>
      </c>
      <c r="C4558" t="s">
        <v>7233</v>
      </c>
      <c r="D4558">
        <v>16</v>
      </c>
      <c r="E4558">
        <v>1</v>
      </c>
      <c r="F4558" t="s">
        <v>104</v>
      </c>
      <c r="G4558" t="s">
        <v>2555</v>
      </c>
      <c r="H4558" t="s">
        <v>3324</v>
      </c>
      <c r="I4558" t="s">
        <v>109</v>
      </c>
      <c r="J4558" t="s">
        <v>7194</v>
      </c>
      <c r="K4558" s="7" t="s">
        <v>7659</v>
      </c>
      <c r="L4558" s="7" t="s">
        <v>7653</v>
      </c>
      <c r="M4558" s="7" t="s">
        <v>7682</v>
      </c>
      <c r="N4558" t="s">
        <v>7659</v>
      </c>
    </row>
    <row r="4559" spans="1:15" hidden="1" x14ac:dyDescent="0.35">
      <c r="A4559" s="7" t="s">
        <v>3393</v>
      </c>
      <c r="B4559" t="s">
        <v>7135</v>
      </c>
      <c r="C4559" t="s">
        <v>7233</v>
      </c>
      <c r="D4559">
        <v>17</v>
      </c>
      <c r="E4559">
        <v>1</v>
      </c>
      <c r="F4559" t="s">
        <v>104</v>
      </c>
      <c r="G4559" t="s">
        <v>2555</v>
      </c>
      <c r="H4559" t="s">
        <v>3324</v>
      </c>
      <c r="I4559" t="s">
        <v>109</v>
      </c>
      <c r="J4559" t="s">
        <v>7195</v>
      </c>
      <c r="K4559" s="7" t="s">
        <v>7659</v>
      </c>
      <c r="L4559" s="7" t="s">
        <v>7653</v>
      </c>
      <c r="M4559" s="7" t="s">
        <v>7682</v>
      </c>
      <c r="N4559" t="s">
        <v>7659</v>
      </c>
    </row>
    <row r="4560" spans="1:15" hidden="1" x14ac:dyDescent="0.35">
      <c r="A4560" s="7" t="s">
        <v>3393</v>
      </c>
      <c r="B4560" t="s">
        <v>7136</v>
      </c>
      <c r="C4560" t="s">
        <v>7233</v>
      </c>
      <c r="D4560">
        <v>18</v>
      </c>
      <c r="E4560">
        <v>1</v>
      </c>
      <c r="F4560" t="s">
        <v>104</v>
      </c>
      <c r="G4560" t="s">
        <v>2555</v>
      </c>
      <c r="H4560" t="s">
        <v>3324</v>
      </c>
      <c r="I4560" t="s">
        <v>109</v>
      </c>
      <c r="J4560" t="s">
        <v>7196</v>
      </c>
      <c r="K4560" s="7" t="s">
        <v>7659</v>
      </c>
      <c r="L4560" s="7" t="s">
        <v>7653</v>
      </c>
      <c r="M4560" s="7" t="s">
        <v>7682</v>
      </c>
      <c r="N4560" t="s">
        <v>7659</v>
      </c>
    </row>
    <row r="4561" spans="1:17" hidden="1" x14ac:dyDescent="0.35">
      <c r="A4561" s="7" t="s">
        <v>3393</v>
      </c>
      <c r="B4561" t="s">
        <v>7137</v>
      </c>
      <c r="C4561" t="s">
        <v>7233</v>
      </c>
      <c r="D4561">
        <v>19</v>
      </c>
      <c r="E4561">
        <v>1</v>
      </c>
      <c r="F4561" t="s">
        <v>104</v>
      </c>
      <c r="G4561" t="s">
        <v>2555</v>
      </c>
      <c r="H4561" t="s">
        <v>3324</v>
      </c>
      <c r="I4561" t="s">
        <v>109</v>
      </c>
      <c r="J4561" t="s">
        <v>7197</v>
      </c>
      <c r="K4561" s="7" t="s">
        <v>7659</v>
      </c>
      <c r="L4561" s="7" t="s">
        <v>7653</v>
      </c>
      <c r="M4561" s="7" t="s">
        <v>7682</v>
      </c>
      <c r="N4561" t="s">
        <v>7659</v>
      </c>
    </row>
    <row r="4562" spans="1:17" hidden="1" x14ac:dyDescent="0.35">
      <c r="A4562" s="7" t="s">
        <v>3393</v>
      </c>
      <c r="B4562" t="s">
        <v>7138</v>
      </c>
      <c r="C4562" t="s">
        <v>7233</v>
      </c>
      <c r="D4562">
        <v>20</v>
      </c>
      <c r="E4562">
        <v>1</v>
      </c>
      <c r="F4562" t="s">
        <v>104</v>
      </c>
      <c r="G4562" t="s">
        <v>2555</v>
      </c>
      <c r="H4562" t="s">
        <v>3324</v>
      </c>
      <c r="I4562" t="s">
        <v>109</v>
      </c>
      <c r="J4562" t="s">
        <v>7198</v>
      </c>
      <c r="K4562" s="7" t="s">
        <v>7659</v>
      </c>
      <c r="L4562" s="7" t="s">
        <v>7653</v>
      </c>
      <c r="M4562" s="7" t="s">
        <v>7682</v>
      </c>
      <c r="N4562" t="s">
        <v>7659</v>
      </c>
    </row>
    <row r="4563" spans="1:17" hidden="1" x14ac:dyDescent="0.35">
      <c r="A4563" s="7" t="s">
        <v>3393</v>
      </c>
      <c r="B4563" t="s">
        <v>7139</v>
      </c>
      <c r="C4563" t="s">
        <v>7233</v>
      </c>
      <c r="D4563">
        <v>21</v>
      </c>
      <c r="E4563">
        <v>1</v>
      </c>
      <c r="F4563" t="s">
        <v>104</v>
      </c>
      <c r="G4563" t="s">
        <v>2555</v>
      </c>
      <c r="H4563" t="s">
        <v>3324</v>
      </c>
      <c r="I4563" t="s">
        <v>109</v>
      </c>
      <c r="J4563" t="s">
        <v>7199</v>
      </c>
      <c r="K4563" s="7" t="s">
        <v>7659</v>
      </c>
      <c r="L4563" s="7" t="s">
        <v>7653</v>
      </c>
      <c r="M4563" s="7" t="s">
        <v>7682</v>
      </c>
      <c r="N4563" t="s">
        <v>7659</v>
      </c>
    </row>
    <row r="4564" spans="1:17" hidden="1" x14ac:dyDescent="0.35">
      <c r="A4564" s="7" t="s">
        <v>3393</v>
      </c>
      <c r="B4564" t="s">
        <v>7140</v>
      </c>
      <c r="C4564" t="s">
        <v>7233</v>
      </c>
      <c r="D4564">
        <v>22</v>
      </c>
      <c r="E4564">
        <v>1</v>
      </c>
      <c r="F4564" t="s">
        <v>104</v>
      </c>
      <c r="G4564" t="s">
        <v>2555</v>
      </c>
      <c r="H4564" t="s">
        <v>3324</v>
      </c>
      <c r="I4564" t="s">
        <v>109</v>
      </c>
      <c r="J4564" t="s">
        <v>7200</v>
      </c>
      <c r="K4564" s="7" t="s">
        <v>7659</v>
      </c>
      <c r="L4564" s="7" t="s">
        <v>7653</v>
      </c>
      <c r="M4564" s="7" t="s">
        <v>7682</v>
      </c>
      <c r="N4564" t="s">
        <v>7659</v>
      </c>
    </row>
    <row r="4565" spans="1:17" hidden="1" x14ac:dyDescent="0.35">
      <c r="A4565" s="7" t="s">
        <v>3393</v>
      </c>
      <c r="B4565" t="s">
        <v>7141</v>
      </c>
      <c r="C4565" t="s">
        <v>7233</v>
      </c>
      <c r="D4565">
        <v>23</v>
      </c>
      <c r="E4565">
        <v>1</v>
      </c>
      <c r="F4565" t="s">
        <v>104</v>
      </c>
      <c r="G4565" t="s">
        <v>2555</v>
      </c>
      <c r="H4565" t="s">
        <v>3324</v>
      </c>
      <c r="I4565" t="s">
        <v>109</v>
      </c>
      <c r="J4565" t="s">
        <v>7201</v>
      </c>
      <c r="K4565" s="7" t="s">
        <v>7659</v>
      </c>
      <c r="L4565" s="7" t="s">
        <v>7653</v>
      </c>
      <c r="M4565" s="7" t="s">
        <v>7682</v>
      </c>
      <c r="N4565" t="s">
        <v>7659</v>
      </c>
    </row>
    <row r="4566" spans="1:17" hidden="1" x14ac:dyDescent="0.35">
      <c r="A4566" s="7" t="s">
        <v>3393</v>
      </c>
      <c r="B4566" t="s">
        <v>7142</v>
      </c>
      <c r="C4566" t="s">
        <v>7233</v>
      </c>
      <c r="D4566">
        <v>24</v>
      </c>
      <c r="E4566">
        <v>1</v>
      </c>
      <c r="F4566" t="s">
        <v>104</v>
      </c>
      <c r="G4566" t="s">
        <v>2555</v>
      </c>
      <c r="H4566" t="s">
        <v>3324</v>
      </c>
      <c r="I4566" t="s">
        <v>109</v>
      </c>
      <c r="J4566" t="s">
        <v>7202</v>
      </c>
      <c r="K4566" s="7" t="s">
        <v>7660</v>
      </c>
      <c r="L4566" s="7" t="s">
        <v>7653</v>
      </c>
      <c r="M4566" s="7" t="s">
        <v>7682</v>
      </c>
      <c r="N4566" s="7" t="s">
        <v>7653</v>
      </c>
      <c r="O4566" s="6" t="s">
        <v>12690</v>
      </c>
      <c r="P4566" s="6"/>
      <c r="Q4566" s="7" t="s">
        <v>7653</v>
      </c>
    </row>
    <row r="4567" spans="1:17" hidden="1" x14ac:dyDescent="0.35">
      <c r="A4567" s="7" t="s">
        <v>3393</v>
      </c>
      <c r="B4567" t="s">
        <v>7143</v>
      </c>
      <c r="C4567" t="s">
        <v>7233</v>
      </c>
      <c r="D4567">
        <v>25</v>
      </c>
      <c r="E4567">
        <v>1</v>
      </c>
      <c r="F4567" t="s">
        <v>104</v>
      </c>
      <c r="G4567" t="s">
        <v>2555</v>
      </c>
      <c r="H4567" t="s">
        <v>3324</v>
      </c>
      <c r="I4567" t="s">
        <v>109</v>
      </c>
      <c r="J4567" t="s">
        <v>7203</v>
      </c>
      <c r="K4567" s="7" t="s">
        <v>7660</v>
      </c>
      <c r="L4567" s="7" t="s">
        <v>7653</v>
      </c>
      <c r="M4567" s="7" t="s">
        <v>7682</v>
      </c>
      <c r="N4567" s="7" t="s">
        <v>7652</v>
      </c>
      <c r="O4567" t="s">
        <v>12681</v>
      </c>
    </row>
    <row r="4568" spans="1:17" hidden="1" x14ac:dyDescent="0.35">
      <c r="A4568" s="7" t="s">
        <v>3393</v>
      </c>
      <c r="B4568" t="s">
        <v>7144</v>
      </c>
      <c r="C4568" t="s">
        <v>7233</v>
      </c>
      <c r="D4568">
        <v>26</v>
      </c>
      <c r="E4568">
        <v>1</v>
      </c>
      <c r="F4568" t="s">
        <v>104</v>
      </c>
      <c r="G4568" t="s">
        <v>2555</v>
      </c>
      <c r="H4568" t="s">
        <v>3324</v>
      </c>
      <c r="I4568" t="s">
        <v>109</v>
      </c>
      <c r="J4568" t="s">
        <v>7204</v>
      </c>
      <c r="K4568" s="7" t="s">
        <v>7660</v>
      </c>
      <c r="L4568" s="7" t="s">
        <v>7653</v>
      </c>
      <c r="M4568" s="7" t="s">
        <v>7682</v>
      </c>
      <c r="N4568" s="7" t="s">
        <v>7653</v>
      </c>
      <c r="O4568" s="6" t="s">
        <v>12690</v>
      </c>
      <c r="P4568" s="6"/>
      <c r="Q4568" s="7" t="s">
        <v>7653</v>
      </c>
    </row>
    <row r="4569" spans="1:17" hidden="1" x14ac:dyDescent="0.35">
      <c r="A4569" s="7" t="s">
        <v>3393</v>
      </c>
      <c r="B4569" t="s">
        <v>7145</v>
      </c>
      <c r="C4569" t="s">
        <v>7233</v>
      </c>
      <c r="D4569">
        <v>27</v>
      </c>
      <c r="E4569">
        <v>1</v>
      </c>
      <c r="F4569" t="s">
        <v>104</v>
      </c>
      <c r="G4569" t="s">
        <v>2555</v>
      </c>
      <c r="H4569" t="s">
        <v>3324</v>
      </c>
      <c r="I4569" t="s">
        <v>109</v>
      </c>
      <c r="J4569" t="s">
        <v>7205</v>
      </c>
      <c r="K4569" s="7" t="s">
        <v>7659</v>
      </c>
      <c r="L4569" s="7" t="s">
        <v>7653</v>
      </c>
      <c r="M4569" s="7" t="s">
        <v>7682</v>
      </c>
      <c r="N4569" t="s">
        <v>7659</v>
      </c>
    </row>
    <row r="4570" spans="1:17" hidden="1" x14ac:dyDescent="0.35">
      <c r="A4570" s="7" t="s">
        <v>3393</v>
      </c>
      <c r="B4570" t="s">
        <v>7146</v>
      </c>
      <c r="C4570" t="s">
        <v>7233</v>
      </c>
      <c r="D4570">
        <v>28</v>
      </c>
      <c r="E4570">
        <v>1</v>
      </c>
      <c r="F4570" t="s">
        <v>104</v>
      </c>
      <c r="G4570" t="s">
        <v>2555</v>
      </c>
      <c r="H4570" t="s">
        <v>3324</v>
      </c>
      <c r="I4570" t="s">
        <v>109</v>
      </c>
      <c r="J4570" t="s">
        <v>7206</v>
      </c>
      <c r="K4570" s="7" t="s">
        <v>7659</v>
      </c>
      <c r="L4570" s="7" t="s">
        <v>7653</v>
      </c>
      <c r="M4570" s="7" t="s">
        <v>7682</v>
      </c>
      <c r="N4570" t="s">
        <v>7659</v>
      </c>
    </row>
    <row r="4571" spans="1:17" hidden="1" x14ac:dyDescent="0.35">
      <c r="A4571" s="7" t="s">
        <v>3393</v>
      </c>
      <c r="B4571" t="s">
        <v>7147</v>
      </c>
      <c r="C4571" t="s">
        <v>7233</v>
      </c>
      <c r="D4571">
        <v>29</v>
      </c>
      <c r="E4571">
        <v>1</v>
      </c>
      <c r="F4571" t="s">
        <v>104</v>
      </c>
      <c r="G4571" t="s">
        <v>2555</v>
      </c>
      <c r="H4571" t="s">
        <v>3324</v>
      </c>
      <c r="I4571" t="s">
        <v>109</v>
      </c>
      <c r="J4571" t="s">
        <v>7207</v>
      </c>
      <c r="K4571" s="7" t="s">
        <v>7659</v>
      </c>
      <c r="L4571" s="7" t="s">
        <v>7653</v>
      </c>
      <c r="M4571" s="7" t="s">
        <v>7682</v>
      </c>
      <c r="N4571" t="s">
        <v>7659</v>
      </c>
    </row>
    <row r="4572" spans="1:17" hidden="1" x14ac:dyDescent="0.35">
      <c r="A4572" s="7" t="s">
        <v>3393</v>
      </c>
      <c r="B4572" t="s">
        <v>7148</v>
      </c>
      <c r="C4572" t="s">
        <v>7233</v>
      </c>
      <c r="D4572">
        <v>30</v>
      </c>
      <c r="E4572">
        <v>1</v>
      </c>
      <c r="F4572" t="s">
        <v>104</v>
      </c>
      <c r="G4572" t="s">
        <v>2555</v>
      </c>
      <c r="H4572" t="s">
        <v>3324</v>
      </c>
      <c r="I4572" t="s">
        <v>109</v>
      </c>
      <c r="J4572" t="s">
        <v>7208</v>
      </c>
      <c r="K4572" s="7" t="s">
        <v>7659</v>
      </c>
      <c r="L4572" s="7" t="s">
        <v>7653</v>
      </c>
      <c r="M4572" s="7" t="s">
        <v>7682</v>
      </c>
      <c r="N4572" t="s">
        <v>7659</v>
      </c>
    </row>
    <row r="4573" spans="1:17" hidden="1" x14ac:dyDescent="0.35">
      <c r="A4573" s="7" t="s">
        <v>3393</v>
      </c>
      <c r="B4573" t="s">
        <v>7149</v>
      </c>
      <c r="C4573" t="s">
        <v>7233</v>
      </c>
      <c r="D4573">
        <v>31</v>
      </c>
      <c r="E4573">
        <v>1</v>
      </c>
      <c r="F4573" t="s">
        <v>104</v>
      </c>
      <c r="G4573" t="s">
        <v>2555</v>
      </c>
      <c r="H4573" t="s">
        <v>3324</v>
      </c>
      <c r="I4573" t="s">
        <v>109</v>
      </c>
      <c r="J4573" t="s">
        <v>7209</v>
      </c>
      <c r="K4573" s="7" t="s">
        <v>7659</v>
      </c>
      <c r="L4573" s="7" t="s">
        <v>7653</v>
      </c>
      <c r="M4573" s="7" t="s">
        <v>7682</v>
      </c>
      <c r="N4573" t="s">
        <v>7659</v>
      </c>
    </row>
    <row r="4574" spans="1:17" hidden="1" x14ac:dyDescent="0.35">
      <c r="A4574" s="7" t="s">
        <v>3393</v>
      </c>
      <c r="B4574" t="s">
        <v>7150</v>
      </c>
      <c r="C4574" t="s">
        <v>7233</v>
      </c>
      <c r="D4574">
        <v>32</v>
      </c>
      <c r="E4574">
        <v>1</v>
      </c>
      <c r="F4574" t="s">
        <v>104</v>
      </c>
      <c r="G4574" t="s">
        <v>2555</v>
      </c>
      <c r="H4574" t="s">
        <v>3324</v>
      </c>
      <c r="I4574" t="s">
        <v>109</v>
      </c>
      <c r="J4574" t="s">
        <v>7210</v>
      </c>
      <c r="K4574" s="7" t="s">
        <v>7659</v>
      </c>
      <c r="L4574" s="7" t="s">
        <v>7653</v>
      </c>
      <c r="M4574" s="7" t="s">
        <v>7682</v>
      </c>
      <c r="N4574" t="s">
        <v>7659</v>
      </c>
    </row>
    <row r="4575" spans="1:17" hidden="1" x14ac:dyDescent="0.35">
      <c r="A4575" s="7" t="s">
        <v>3393</v>
      </c>
      <c r="B4575" t="s">
        <v>7151</v>
      </c>
      <c r="C4575" t="s">
        <v>7233</v>
      </c>
      <c r="D4575">
        <v>33</v>
      </c>
      <c r="E4575">
        <v>1</v>
      </c>
      <c r="F4575" t="s">
        <v>104</v>
      </c>
      <c r="G4575" t="s">
        <v>2555</v>
      </c>
      <c r="H4575" t="s">
        <v>3324</v>
      </c>
      <c r="I4575" t="s">
        <v>109</v>
      </c>
      <c r="J4575" t="s">
        <v>7211</v>
      </c>
      <c r="K4575" s="7" t="s">
        <v>7660</v>
      </c>
      <c r="L4575" s="7" t="s">
        <v>7653</v>
      </c>
      <c r="M4575" s="7" t="s">
        <v>7682</v>
      </c>
      <c r="N4575" s="7" t="s">
        <v>12679</v>
      </c>
    </row>
    <row r="4576" spans="1:17" hidden="1" x14ac:dyDescent="0.35">
      <c r="A4576" s="7" t="s">
        <v>3393</v>
      </c>
      <c r="B4576" t="s">
        <v>7152</v>
      </c>
      <c r="C4576" t="s">
        <v>7233</v>
      </c>
      <c r="D4576">
        <v>34</v>
      </c>
      <c r="E4576">
        <v>1</v>
      </c>
      <c r="F4576" t="s">
        <v>104</v>
      </c>
      <c r="G4576" t="s">
        <v>2555</v>
      </c>
      <c r="H4576" t="s">
        <v>3324</v>
      </c>
      <c r="I4576" t="s">
        <v>109</v>
      </c>
      <c r="J4576" t="s">
        <v>7212</v>
      </c>
      <c r="K4576" s="7" t="s">
        <v>7660</v>
      </c>
      <c r="L4576" s="7" t="s">
        <v>7653</v>
      </c>
      <c r="M4576" s="7" t="s">
        <v>7682</v>
      </c>
      <c r="N4576" s="7" t="s">
        <v>7652</v>
      </c>
      <c r="O4576" t="s">
        <v>12681</v>
      </c>
    </row>
    <row r="4577" spans="1:15" hidden="1" x14ac:dyDescent="0.35">
      <c r="A4577" s="7" t="s">
        <v>3393</v>
      </c>
      <c r="B4577" t="s">
        <v>7153</v>
      </c>
      <c r="C4577" t="s">
        <v>7233</v>
      </c>
      <c r="D4577">
        <v>35</v>
      </c>
      <c r="E4577">
        <v>1</v>
      </c>
      <c r="F4577" t="s">
        <v>104</v>
      </c>
      <c r="G4577" t="s">
        <v>2555</v>
      </c>
      <c r="H4577" t="s">
        <v>3324</v>
      </c>
      <c r="I4577" t="s">
        <v>109</v>
      </c>
      <c r="J4577" t="s">
        <v>7213</v>
      </c>
      <c r="K4577" s="7" t="s">
        <v>7659</v>
      </c>
      <c r="L4577" s="7" t="s">
        <v>7653</v>
      </c>
      <c r="M4577" s="7" t="s">
        <v>7682</v>
      </c>
      <c r="N4577" s="7" t="s">
        <v>7652</v>
      </c>
      <c r="O4577" t="s">
        <v>12681</v>
      </c>
    </row>
    <row r="4578" spans="1:15" hidden="1" x14ac:dyDescent="0.35">
      <c r="A4578" s="7" t="s">
        <v>3393</v>
      </c>
      <c r="B4578" t="s">
        <v>7154</v>
      </c>
      <c r="C4578" t="s">
        <v>7233</v>
      </c>
      <c r="D4578">
        <v>36</v>
      </c>
      <c r="E4578">
        <v>1</v>
      </c>
      <c r="F4578" t="s">
        <v>104</v>
      </c>
      <c r="G4578" t="s">
        <v>2555</v>
      </c>
      <c r="H4578" t="s">
        <v>3324</v>
      </c>
      <c r="I4578" t="s">
        <v>109</v>
      </c>
      <c r="J4578" t="s">
        <v>7214</v>
      </c>
      <c r="K4578" s="7" t="s">
        <v>7660</v>
      </c>
      <c r="L4578" s="7" t="s">
        <v>7653</v>
      </c>
      <c r="M4578" s="7" t="s">
        <v>7682</v>
      </c>
      <c r="N4578" s="7" t="s">
        <v>7652</v>
      </c>
      <c r="O4578" t="s">
        <v>12681</v>
      </c>
    </row>
    <row r="4579" spans="1:15" hidden="1" x14ac:dyDescent="0.35">
      <c r="A4579" s="7" t="s">
        <v>3393</v>
      </c>
      <c r="B4579" t="s">
        <v>7155</v>
      </c>
      <c r="C4579" t="s">
        <v>7233</v>
      </c>
      <c r="D4579">
        <v>37</v>
      </c>
      <c r="E4579">
        <v>1</v>
      </c>
      <c r="F4579" t="s">
        <v>104</v>
      </c>
      <c r="G4579" t="s">
        <v>2555</v>
      </c>
      <c r="H4579" t="s">
        <v>3324</v>
      </c>
      <c r="I4579" t="s">
        <v>109</v>
      </c>
      <c r="J4579" t="s">
        <v>7215</v>
      </c>
      <c r="K4579" s="7" t="s">
        <v>7660</v>
      </c>
      <c r="L4579" s="7" t="s">
        <v>7653</v>
      </c>
      <c r="M4579" s="7" t="s">
        <v>7682</v>
      </c>
      <c r="N4579" s="7" t="s">
        <v>7652</v>
      </c>
      <c r="O4579" t="s">
        <v>12681</v>
      </c>
    </row>
    <row r="4580" spans="1:15" hidden="1" x14ac:dyDescent="0.35">
      <c r="A4580" s="7" t="s">
        <v>3393</v>
      </c>
      <c r="B4580" t="s">
        <v>7156</v>
      </c>
      <c r="C4580" t="s">
        <v>7233</v>
      </c>
      <c r="D4580">
        <v>38</v>
      </c>
      <c r="E4580">
        <v>1</v>
      </c>
      <c r="F4580" t="s">
        <v>104</v>
      </c>
      <c r="G4580" t="s">
        <v>2555</v>
      </c>
      <c r="H4580" t="s">
        <v>3324</v>
      </c>
      <c r="I4580" t="s">
        <v>109</v>
      </c>
      <c r="J4580" t="s">
        <v>7216</v>
      </c>
      <c r="K4580" s="7" t="s">
        <v>7660</v>
      </c>
      <c r="L4580" s="7" t="s">
        <v>7653</v>
      </c>
      <c r="M4580" s="7" t="s">
        <v>7682</v>
      </c>
      <c r="N4580" s="7" t="s">
        <v>7652</v>
      </c>
      <c r="O4580" t="s">
        <v>12681</v>
      </c>
    </row>
    <row r="4581" spans="1:15" hidden="1" x14ac:dyDescent="0.35">
      <c r="A4581" s="7" t="s">
        <v>3393</v>
      </c>
      <c r="B4581" t="s">
        <v>7157</v>
      </c>
      <c r="C4581" t="s">
        <v>7233</v>
      </c>
      <c r="D4581">
        <v>39</v>
      </c>
      <c r="E4581">
        <v>1</v>
      </c>
      <c r="F4581" t="s">
        <v>104</v>
      </c>
      <c r="G4581" t="s">
        <v>2555</v>
      </c>
      <c r="H4581" t="s">
        <v>3324</v>
      </c>
      <c r="I4581" t="s">
        <v>109</v>
      </c>
      <c r="J4581" t="s">
        <v>7217</v>
      </c>
      <c r="K4581" s="7" t="s">
        <v>7660</v>
      </c>
      <c r="L4581" s="7" t="s">
        <v>7653</v>
      </c>
      <c r="M4581" s="7" t="s">
        <v>7682</v>
      </c>
      <c r="N4581" s="7" t="s">
        <v>7652</v>
      </c>
      <c r="O4581" t="s">
        <v>12681</v>
      </c>
    </row>
    <row r="4582" spans="1:15" hidden="1" x14ac:dyDescent="0.35">
      <c r="A4582" s="6" t="s">
        <v>3393</v>
      </c>
      <c r="B4582" s="6" t="s">
        <v>7158</v>
      </c>
      <c r="C4582" s="6" t="s">
        <v>7233</v>
      </c>
      <c r="D4582" s="6">
        <v>40</v>
      </c>
      <c r="E4582" s="6">
        <v>8</v>
      </c>
      <c r="F4582" s="6" t="s">
        <v>103</v>
      </c>
      <c r="G4582" s="6" t="s">
        <v>114</v>
      </c>
      <c r="H4582" s="6" t="s">
        <v>3324</v>
      </c>
      <c r="I4582" s="6" t="s">
        <v>109</v>
      </c>
      <c r="J4582" s="6" t="s">
        <v>163</v>
      </c>
      <c r="K4582" s="6" t="s">
        <v>163</v>
      </c>
      <c r="L4582" s="6" t="s">
        <v>7652</v>
      </c>
      <c r="N4582" s="7" t="s">
        <v>7652</v>
      </c>
      <c r="O4582" t="s">
        <v>12681</v>
      </c>
    </row>
    <row r="4583" spans="1:15" hidden="1" x14ac:dyDescent="0.35">
      <c r="A4583" s="6" t="s">
        <v>3393</v>
      </c>
      <c r="B4583" s="6" t="s">
        <v>7159</v>
      </c>
      <c r="C4583" s="6" t="s">
        <v>7233</v>
      </c>
      <c r="D4583" s="6">
        <v>48</v>
      </c>
      <c r="E4583" s="6">
        <v>8</v>
      </c>
      <c r="F4583" s="6" t="s">
        <v>105</v>
      </c>
      <c r="G4583" s="6" t="s">
        <v>114</v>
      </c>
      <c r="H4583" s="6" t="s">
        <v>3324</v>
      </c>
      <c r="I4583" s="6" t="s">
        <v>109</v>
      </c>
      <c r="J4583" s="6" t="s">
        <v>163</v>
      </c>
      <c r="K4583" s="6" t="s">
        <v>163</v>
      </c>
      <c r="L4583" s="6" t="s">
        <v>7652</v>
      </c>
      <c r="N4583" s="7" t="s">
        <v>7652</v>
      </c>
      <c r="O4583" t="s">
        <v>12681</v>
      </c>
    </row>
    <row r="4584" spans="1:15" hidden="1" x14ac:dyDescent="0.35">
      <c r="A4584" s="6" t="s">
        <v>3393</v>
      </c>
      <c r="B4584" s="6" t="s">
        <v>7160</v>
      </c>
      <c r="C4584" s="6" t="s">
        <v>7233</v>
      </c>
      <c r="D4584" s="6">
        <v>56</v>
      </c>
      <c r="E4584" s="6">
        <v>8</v>
      </c>
      <c r="F4584" s="6" t="s">
        <v>103</v>
      </c>
      <c r="G4584" s="6" t="s">
        <v>114</v>
      </c>
      <c r="H4584" s="6" t="s">
        <v>3324</v>
      </c>
      <c r="I4584" s="6" t="s">
        <v>109</v>
      </c>
      <c r="J4584" s="6" t="s">
        <v>163</v>
      </c>
      <c r="K4584" s="6" t="s">
        <v>163</v>
      </c>
      <c r="L4584" s="6" t="s">
        <v>7652</v>
      </c>
      <c r="N4584" s="7" t="s">
        <v>7652</v>
      </c>
      <c r="O4584" t="s">
        <v>12681</v>
      </c>
    </row>
    <row r="4585" spans="1:15" hidden="1" x14ac:dyDescent="0.35">
      <c r="A4585" s="6" t="s">
        <v>3393</v>
      </c>
      <c r="B4585" s="6" t="s">
        <v>7161</v>
      </c>
      <c r="C4585" s="6" t="s">
        <v>7233</v>
      </c>
      <c r="D4585" s="6">
        <v>64</v>
      </c>
      <c r="E4585" s="6">
        <v>8</v>
      </c>
      <c r="F4585" s="6" t="s">
        <v>105</v>
      </c>
      <c r="G4585" s="6" t="s">
        <v>114</v>
      </c>
      <c r="H4585" s="6" t="s">
        <v>3324</v>
      </c>
      <c r="I4585" s="6" t="s">
        <v>109</v>
      </c>
      <c r="J4585" s="6" t="s">
        <v>163</v>
      </c>
      <c r="K4585" s="6" t="s">
        <v>163</v>
      </c>
      <c r="L4585" s="6" t="s">
        <v>7652</v>
      </c>
      <c r="N4585" s="7" t="s">
        <v>7652</v>
      </c>
      <c r="O4585" t="s">
        <v>12681</v>
      </c>
    </row>
    <row r="4586" spans="1:15" hidden="1" x14ac:dyDescent="0.35">
      <c r="A4586" s="7" t="s">
        <v>3393</v>
      </c>
      <c r="B4586" t="s">
        <v>7162</v>
      </c>
      <c r="C4586" t="s">
        <v>7234</v>
      </c>
      <c r="D4586">
        <v>0</v>
      </c>
      <c r="E4586">
        <v>8</v>
      </c>
      <c r="F4586" t="s">
        <v>103</v>
      </c>
      <c r="G4586" t="s">
        <v>114</v>
      </c>
      <c r="H4586" t="s">
        <v>3324</v>
      </c>
      <c r="I4586" t="s">
        <v>109</v>
      </c>
      <c r="J4586" t="s">
        <v>135</v>
      </c>
      <c r="K4586" s="7" t="s">
        <v>7658</v>
      </c>
      <c r="L4586" s="7" t="s">
        <v>7653</v>
      </c>
      <c r="M4586" s="7" t="s">
        <v>7682</v>
      </c>
      <c r="N4586" s="7" t="s">
        <v>7652</v>
      </c>
      <c r="O4586" t="s">
        <v>12681</v>
      </c>
    </row>
    <row r="4587" spans="1:15" hidden="1" x14ac:dyDescent="0.35">
      <c r="A4587" s="7" t="s">
        <v>3393</v>
      </c>
      <c r="B4587" t="s">
        <v>7163</v>
      </c>
      <c r="C4587" t="s">
        <v>7234</v>
      </c>
      <c r="D4587">
        <v>8</v>
      </c>
      <c r="E4587">
        <v>1</v>
      </c>
      <c r="F4587" t="s">
        <v>104</v>
      </c>
      <c r="G4587" t="s">
        <v>2555</v>
      </c>
      <c r="H4587" t="s">
        <v>3324</v>
      </c>
      <c r="I4587" t="s">
        <v>109</v>
      </c>
      <c r="J4587" t="s">
        <v>7218</v>
      </c>
      <c r="K4587" s="7" t="s">
        <v>7659</v>
      </c>
      <c r="L4587" s="7" t="s">
        <v>7653</v>
      </c>
      <c r="M4587" s="7" t="s">
        <v>7682</v>
      </c>
      <c r="N4587" t="s">
        <v>7659</v>
      </c>
    </row>
    <row r="4588" spans="1:15" hidden="1" x14ac:dyDescent="0.35">
      <c r="A4588" s="7" t="s">
        <v>3393</v>
      </c>
      <c r="B4588" t="s">
        <v>7164</v>
      </c>
      <c r="C4588" t="s">
        <v>7234</v>
      </c>
      <c r="D4588">
        <v>9</v>
      </c>
      <c r="E4588">
        <v>1</v>
      </c>
      <c r="F4588" t="s">
        <v>104</v>
      </c>
      <c r="G4588" t="s">
        <v>2555</v>
      </c>
      <c r="H4588" t="s">
        <v>3324</v>
      </c>
      <c r="I4588" t="s">
        <v>109</v>
      </c>
      <c r="J4588" t="s">
        <v>7219</v>
      </c>
      <c r="K4588" s="7" t="s">
        <v>7659</v>
      </c>
      <c r="L4588" s="7" t="s">
        <v>7653</v>
      </c>
      <c r="M4588" s="7" t="s">
        <v>7682</v>
      </c>
      <c r="N4588" t="s">
        <v>7659</v>
      </c>
    </row>
    <row r="4589" spans="1:15" hidden="1" x14ac:dyDescent="0.35">
      <c r="A4589" s="7" t="s">
        <v>3393</v>
      </c>
      <c r="B4589" t="s">
        <v>7165</v>
      </c>
      <c r="C4589" t="s">
        <v>7234</v>
      </c>
      <c r="D4589">
        <v>10</v>
      </c>
      <c r="E4589">
        <v>1</v>
      </c>
      <c r="F4589" t="s">
        <v>104</v>
      </c>
      <c r="G4589" t="s">
        <v>2555</v>
      </c>
      <c r="H4589" t="s">
        <v>3324</v>
      </c>
      <c r="I4589" t="s">
        <v>109</v>
      </c>
      <c r="J4589" t="s">
        <v>7220</v>
      </c>
      <c r="K4589" s="7" t="s">
        <v>7659</v>
      </c>
      <c r="L4589" s="7" t="s">
        <v>7653</v>
      </c>
      <c r="M4589" s="7" t="s">
        <v>7682</v>
      </c>
      <c r="N4589" t="s">
        <v>7659</v>
      </c>
    </row>
    <row r="4590" spans="1:15" hidden="1" x14ac:dyDescent="0.35">
      <c r="A4590" s="7" t="s">
        <v>3393</v>
      </c>
      <c r="B4590" t="s">
        <v>7166</v>
      </c>
      <c r="C4590" t="s">
        <v>7234</v>
      </c>
      <c r="D4590">
        <v>11</v>
      </c>
      <c r="E4590">
        <v>1</v>
      </c>
      <c r="F4590" t="s">
        <v>104</v>
      </c>
      <c r="G4590" t="s">
        <v>2555</v>
      </c>
      <c r="H4590" t="s">
        <v>3324</v>
      </c>
      <c r="I4590" t="s">
        <v>109</v>
      </c>
      <c r="J4590" t="s">
        <v>7221</v>
      </c>
      <c r="K4590" s="7" t="s">
        <v>7659</v>
      </c>
      <c r="L4590" s="7" t="s">
        <v>7653</v>
      </c>
      <c r="M4590" s="7" t="s">
        <v>7682</v>
      </c>
      <c r="N4590" t="s">
        <v>7659</v>
      </c>
    </row>
    <row r="4591" spans="1:15" hidden="1" x14ac:dyDescent="0.35">
      <c r="A4591" s="7" t="s">
        <v>3393</v>
      </c>
      <c r="B4591" t="s">
        <v>7167</v>
      </c>
      <c r="C4591" t="s">
        <v>7234</v>
      </c>
      <c r="D4591">
        <v>12</v>
      </c>
      <c r="E4591">
        <v>1</v>
      </c>
      <c r="F4591" t="s">
        <v>104</v>
      </c>
      <c r="G4591" t="s">
        <v>2555</v>
      </c>
      <c r="H4591" t="s">
        <v>3324</v>
      </c>
      <c r="I4591" t="s">
        <v>109</v>
      </c>
      <c r="J4591" t="s">
        <v>7222</v>
      </c>
      <c r="K4591" s="7" t="s">
        <v>7659</v>
      </c>
      <c r="L4591" s="7" t="s">
        <v>7653</v>
      </c>
      <c r="M4591" s="7" t="s">
        <v>7682</v>
      </c>
      <c r="N4591" t="s">
        <v>7659</v>
      </c>
    </row>
    <row r="4592" spans="1:15" hidden="1" x14ac:dyDescent="0.35">
      <c r="A4592" s="7" t="s">
        <v>3393</v>
      </c>
      <c r="B4592" t="s">
        <v>7168</v>
      </c>
      <c r="C4592" t="s">
        <v>7234</v>
      </c>
      <c r="D4592">
        <v>13</v>
      </c>
      <c r="E4592">
        <v>1</v>
      </c>
      <c r="F4592" t="s">
        <v>104</v>
      </c>
      <c r="G4592" t="s">
        <v>2555</v>
      </c>
      <c r="H4592" t="s">
        <v>3324</v>
      </c>
      <c r="I4592" t="s">
        <v>109</v>
      </c>
      <c r="J4592" t="s">
        <v>7223</v>
      </c>
      <c r="K4592" s="7" t="s">
        <v>7659</v>
      </c>
      <c r="L4592" s="7" t="s">
        <v>7653</v>
      </c>
      <c r="M4592" s="7" t="s">
        <v>7682</v>
      </c>
      <c r="N4592" t="s">
        <v>7659</v>
      </c>
    </row>
    <row r="4593" spans="1:15" hidden="1" x14ac:dyDescent="0.35">
      <c r="A4593" s="7" t="s">
        <v>3393</v>
      </c>
      <c r="B4593" t="s">
        <v>7169</v>
      </c>
      <c r="C4593" t="s">
        <v>7234</v>
      </c>
      <c r="D4593">
        <v>14</v>
      </c>
      <c r="E4593">
        <v>1</v>
      </c>
      <c r="F4593" t="s">
        <v>104</v>
      </c>
      <c r="G4593" t="s">
        <v>2555</v>
      </c>
      <c r="H4593" t="s">
        <v>3324</v>
      </c>
      <c r="I4593" t="s">
        <v>109</v>
      </c>
      <c r="J4593" t="s">
        <v>7224</v>
      </c>
      <c r="K4593" s="7" t="s">
        <v>7659</v>
      </c>
      <c r="L4593" s="7" t="s">
        <v>7653</v>
      </c>
      <c r="M4593" s="7" t="s">
        <v>7682</v>
      </c>
      <c r="N4593" t="s">
        <v>7659</v>
      </c>
    </row>
    <row r="4594" spans="1:15" hidden="1" x14ac:dyDescent="0.35">
      <c r="A4594" s="7" t="s">
        <v>3393</v>
      </c>
      <c r="B4594" t="s">
        <v>7170</v>
      </c>
      <c r="C4594" t="s">
        <v>7234</v>
      </c>
      <c r="D4594">
        <v>15</v>
      </c>
      <c r="E4594">
        <v>1</v>
      </c>
      <c r="F4594" t="s">
        <v>104</v>
      </c>
      <c r="G4594" t="s">
        <v>2555</v>
      </c>
      <c r="H4594" t="s">
        <v>3324</v>
      </c>
      <c r="I4594" t="s">
        <v>109</v>
      </c>
      <c r="J4594" t="s">
        <v>7225</v>
      </c>
      <c r="K4594" s="7" t="s">
        <v>7659</v>
      </c>
      <c r="L4594" s="7" t="s">
        <v>7653</v>
      </c>
      <c r="M4594" s="7" t="s">
        <v>7682</v>
      </c>
      <c r="N4594" t="s">
        <v>7659</v>
      </c>
    </row>
    <row r="4595" spans="1:15" hidden="1" x14ac:dyDescent="0.35">
      <c r="A4595" s="6" t="s">
        <v>3393</v>
      </c>
      <c r="B4595" s="6" t="s">
        <v>7171</v>
      </c>
      <c r="C4595" s="6" t="s">
        <v>7234</v>
      </c>
      <c r="D4595" s="6">
        <v>16</v>
      </c>
      <c r="E4595" s="6">
        <v>1</v>
      </c>
      <c r="F4595" s="6" t="s">
        <v>104</v>
      </c>
      <c r="G4595" s="6" t="s">
        <v>2555</v>
      </c>
      <c r="H4595" s="6" t="s">
        <v>3324</v>
      </c>
      <c r="I4595" s="6" t="s">
        <v>109</v>
      </c>
      <c r="J4595" s="6" t="s">
        <v>3325</v>
      </c>
      <c r="K4595" s="6" t="s">
        <v>163</v>
      </c>
      <c r="L4595" s="6" t="s">
        <v>7652</v>
      </c>
      <c r="N4595" s="7" t="s">
        <v>7652</v>
      </c>
      <c r="O4595" t="s">
        <v>12681</v>
      </c>
    </row>
    <row r="4596" spans="1:15" hidden="1" x14ac:dyDescent="0.35">
      <c r="A4596" s="6" t="s">
        <v>3393</v>
      </c>
      <c r="B4596" s="6" t="s">
        <v>7172</v>
      </c>
      <c r="C4596" s="6" t="s">
        <v>7234</v>
      </c>
      <c r="D4596" s="6">
        <v>17</v>
      </c>
      <c r="E4596" s="6">
        <v>1</v>
      </c>
      <c r="F4596" s="6" t="s">
        <v>104</v>
      </c>
      <c r="G4596" s="6" t="s">
        <v>2555</v>
      </c>
      <c r="H4596" s="6" t="s">
        <v>3324</v>
      </c>
      <c r="I4596" s="6" t="s">
        <v>109</v>
      </c>
      <c r="J4596" s="6" t="s">
        <v>3325</v>
      </c>
      <c r="K4596" s="6" t="s">
        <v>163</v>
      </c>
      <c r="L4596" s="6" t="s">
        <v>7652</v>
      </c>
      <c r="N4596" s="7" t="s">
        <v>7652</v>
      </c>
      <c r="O4596" t="s">
        <v>12681</v>
      </c>
    </row>
    <row r="4597" spans="1:15" hidden="1" x14ac:dyDescent="0.35">
      <c r="A4597" s="6" t="s">
        <v>3393</v>
      </c>
      <c r="B4597" s="6" t="s">
        <v>7173</v>
      </c>
      <c r="C4597" s="6" t="s">
        <v>7234</v>
      </c>
      <c r="D4597" s="6">
        <v>18</v>
      </c>
      <c r="E4597" s="6">
        <v>1</v>
      </c>
      <c r="F4597" s="6" t="s">
        <v>104</v>
      </c>
      <c r="G4597" s="6" t="s">
        <v>2555</v>
      </c>
      <c r="H4597" s="6" t="s">
        <v>3324</v>
      </c>
      <c r="I4597" s="6" t="s">
        <v>109</v>
      </c>
      <c r="J4597" s="6" t="s">
        <v>3325</v>
      </c>
      <c r="K4597" s="6" t="s">
        <v>163</v>
      </c>
      <c r="L4597" s="6" t="s">
        <v>7652</v>
      </c>
      <c r="N4597" s="7" t="s">
        <v>7652</v>
      </c>
      <c r="O4597" t="s">
        <v>12681</v>
      </c>
    </row>
    <row r="4598" spans="1:15" hidden="1" x14ac:dyDescent="0.35">
      <c r="A4598" s="6" t="s">
        <v>3393</v>
      </c>
      <c r="B4598" s="6" t="s">
        <v>7174</v>
      </c>
      <c r="C4598" s="6" t="s">
        <v>7234</v>
      </c>
      <c r="D4598" s="6">
        <v>19</v>
      </c>
      <c r="E4598" s="6">
        <v>1</v>
      </c>
      <c r="F4598" s="6" t="s">
        <v>104</v>
      </c>
      <c r="G4598" s="6" t="s">
        <v>2555</v>
      </c>
      <c r="H4598" s="6" t="s">
        <v>3324</v>
      </c>
      <c r="I4598" s="6" t="s">
        <v>109</v>
      </c>
      <c r="J4598" s="6" t="s">
        <v>3325</v>
      </c>
      <c r="K4598" s="6" t="s">
        <v>163</v>
      </c>
      <c r="L4598" s="6" t="s">
        <v>7652</v>
      </c>
      <c r="N4598" s="7" t="s">
        <v>7652</v>
      </c>
      <c r="O4598" t="s">
        <v>12681</v>
      </c>
    </row>
    <row r="4599" spans="1:15" hidden="1" x14ac:dyDescent="0.35">
      <c r="A4599" s="6" t="s">
        <v>3393</v>
      </c>
      <c r="B4599" s="6" t="s">
        <v>7175</v>
      </c>
      <c r="C4599" s="6" t="s">
        <v>7234</v>
      </c>
      <c r="D4599" s="6">
        <v>20</v>
      </c>
      <c r="E4599" s="6">
        <v>1</v>
      </c>
      <c r="F4599" s="6" t="s">
        <v>104</v>
      </c>
      <c r="G4599" s="6" t="s">
        <v>2555</v>
      </c>
      <c r="H4599" s="6" t="s">
        <v>3324</v>
      </c>
      <c r="I4599" s="6" t="s">
        <v>109</v>
      </c>
      <c r="J4599" s="6" t="s">
        <v>3325</v>
      </c>
      <c r="K4599" s="6" t="s">
        <v>163</v>
      </c>
      <c r="L4599" s="6" t="s">
        <v>7652</v>
      </c>
      <c r="N4599" s="7" t="s">
        <v>7652</v>
      </c>
      <c r="O4599" t="s">
        <v>12681</v>
      </c>
    </row>
    <row r="4600" spans="1:15" hidden="1" x14ac:dyDescent="0.35">
      <c r="A4600" s="6" t="s">
        <v>3393</v>
      </c>
      <c r="B4600" s="6" t="s">
        <v>7176</v>
      </c>
      <c r="C4600" s="6" t="s">
        <v>7234</v>
      </c>
      <c r="D4600" s="6">
        <v>21</v>
      </c>
      <c r="E4600" s="6">
        <v>1</v>
      </c>
      <c r="F4600" s="6" t="s">
        <v>104</v>
      </c>
      <c r="G4600" s="6" t="s">
        <v>2555</v>
      </c>
      <c r="H4600" s="6" t="s">
        <v>3324</v>
      </c>
      <c r="I4600" s="6" t="s">
        <v>109</v>
      </c>
      <c r="J4600" s="6" t="s">
        <v>3325</v>
      </c>
      <c r="K4600" s="6" t="s">
        <v>163</v>
      </c>
      <c r="L4600" s="6" t="s">
        <v>7652</v>
      </c>
      <c r="N4600" s="7" t="s">
        <v>7652</v>
      </c>
      <c r="O4600" t="s">
        <v>12681</v>
      </c>
    </row>
    <row r="4601" spans="1:15" hidden="1" x14ac:dyDescent="0.35">
      <c r="A4601" s="6" t="s">
        <v>3393</v>
      </c>
      <c r="B4601" s="6" t="s">
        <v>7177</v>
      </c>
      <c r="C4601" s="6" t="s">
        <v>7234</v>
      </c>
      <c r="D4601" s="6">
        <v>22</v>
      </c>
      <c r="E4601" s="6">
        <v>1</v>
      </c>
      <c r="F4601" s="6" t="s">
        <v>104</v>
      </c>
      <c r="G4601" s="6" t="s">
        <v>2555</v>
      </c>
      <c r="H4601" s="6" t="s">
        <v>3324</v>
      </c>
      <c r="I4601" s="6" t="s">
        <v>109</v>
      </c>
      <c r="J4601" s="6" t="s">
        <v>3325</v>
      </c>
      <c r="K4601" s="6" t="s">
        <v>163</v>
      </c>
      <c r="L4601" s="6" t="s">
        <v>7652</v>
      </c>
      <c r="N4601" s="7" t="s">
        <v>7652</v>
      </c>
      <c r="O4601" t="s">
        <v>12681</v>
      </c>
    </row>
    <row r="4602" spans="1:15" hidden="1" x14ac:dyDescent="0.35">
      <c r="A4602" s="7" t="s">
        <v>3393</v>
      </c>
      <c r="B4602" t="s">
        <v>7178</v>
      </c>
      <c r="C4602" t="s">
        <v>7234</v>
      </c>
      <c r="D4602">
        <v>23</v>
      </c>
      <c r="E4602">
        <v>1</v>
      </c>
      <c r="F4602" t="s">
        <v>104</v>
      </c>
      <c r="G4602" t="s">
        <v>2555</v>
      </c>
      <c r="H4602" t="s">
        <v>3324</v>
      </c>
      <c r="I4602" t="s">
        <v>109</v>
      </c>
      <c r="J4602" t="s">
        <v>7226</v>
      </c>
      <c r="K4602" s="7" t="s">
        <v>7659</v>
      </c>
      <c r="L4602" s="7" t="s">
        <v>7653</v>
      </c>
      <c r="M4602" s="7" t="s">
        <v>7682</v>
      </c>
      <c r="N4602" t="s">
        <v>7659</v>
      </c>
    </row>
    <row r="4603" spans="1:15" hidden="1" x14ac:dyDescent="0.35">
      <c r="A4603" s="7" t="s">
        <v>3393</v>
      </c>
      <c r="B4603" t="s">
        <v>7179</v>
      </c>
      <c r="C4603" t="s">
        <v>7234</v>
      </c>
      <c r="D4603">
        <v>24</v>
      </c>
      <c r="E4603">
        <v>8</v>
      </c>
      <c r="F4603" t="s">
        <v>103</v>
      </c>
      <c r="G4603" t="s">
        <v>114</v>
      </c>
      <c r="H4603" t="s">
        <v>3324</v>
      </c>
      <c r="I4603" t="s">
        <v>109</v>
      </c>
      <c r="J4603" t="s">
        <v>7227</v>
      </c>
      <c r="K4603" s="7" t="s">
        <v>7657</v>
      </c>
      <c r="L4603" s="7" t="s">
        <v>7653</v>
      </c>
      <c r="M4603" s="7" t="s">
        <v>7682</v>
      </c>
      <c r="N4603" s="7" t="s">
        <v>7652</v>
      </c>
      <c r="O4603" t="s">
        <v>12681</v>
      </c>
    </row>
    <row r="4604" spans="1:15" hidden="1" x14ac:dyDescent="0.35">
      <c r="A4604" s="7" t="s">
        <v>3393</v>
      </c>
      <c r="B4604" t="s">
        <v>7180</v>
      </c>
      <c r="C4604" t="s">
        <v>7234</v>
      </c>
      <c r="D4604">
        <v>32</v>
      </c>
      <c r="E4604">
        <v>8</v>
      </c>
      <c r="F4604" t="s">
        <v>105</v>
      </c>
      <c r="G4604" t="s">
        <v>114</v>
      </c>
      <c r="H4604" t="s">
        <v>3324</v>
      </c>
      <c r="I4604" t="s">
        <v>109</v>
      </c>
      <c r="J4604" t="s">
        <v>7228</v>
      </c>
      <c r="K4604" s="7" t="s">
        <v>7657</v>
      </c>
      <c r="L4604" s="7" t="s">
        <v>7653</v>
      </c>
      <c r="M4604" s="7" t="s">
        <v>7682</v>
      </c>
      <c r="N4604" s="7" t="s">
        <v>7652</v>
      </c>
      <c r="O4604" t="s">
        <v>12681</v>
      </c>
    </row>
    <row r="4605" spans="1:15" hidden="1" x14ac:dyDescent="0.35">
      <c r="A4605" s="7" t="s">
        <v>3393</v>
      </c>
      <c r="B4605" t="s">
        <v>7181</v>
      </c>
      <c r="C4605" t="s">
        <v>7234</v>
      </c>
      <c r="D4605">
        <v>40</v>
      </c>
      <c r="E4605">
        <v>8</v>
      </c>
      <c r="F4605" t="s">
        <v>103</v>
      </c>
      <c r="G4605" t="s">
        <v>114</v>
      </c>
      <c r="H4605" t="s">
        <v>3324</v>
      </c>
      <c r="I4605" t="s">
        <v>109</v>
      </c>
      <c r="J4605" t="s">
        <v>7229</v>
      </c>
      <c r="K4605" s="7" t="s">
        <v>7657</v>
      </c>
      <c r="L4605" s="7" t="s">
        <v>7653</v>
      </c>
      <c r="M4605" s="7" t="s">
        <v>7682</v>
      </c>
      <c r="N4605" s="7" t="s">
        <v>7652</v>
      </c>
      <c r="O4605" t="s">
        <v>12681</v>
      </c>
    </row>
    <row r="4606" spans="1:15" hidden="1" x14ac:dyDescent="0.35">
      <c r="A4606" s="7" t="s">
        <v>3393</v>
      </c>
      <c r="B4606" t="s">
        <v>7182</v>
      </c>
      <c r="C4606" t="s">
        <v>7234</v>
      </c>
      <c r="D4606">
        <v>48</v>
      </c>
      <c r="E4606">
        <v>8</v>
      </c>
      <c r="F4606" t="s">
        <v>105</v>
      </c>
      <c r="G4606" t="s">
        <v>114</v>
      </c>
      <c r="H4606" t="s">
        <v>3324</v>
      </c>
      <c r="I4606" t="s">
        <v>109</v>
      </c>
      <c r="J4606" t="s">
        <v>7230</v>
      </c>
      <c r="K4606" s="7" t="s">
        <v>7657</v>
      </c>
      <c r="L4606" s="7" t="s">
        <v>7653</v>
      </c>
      <c r="M4606" s="7" t="s">
        <v>7682</v>
      </c>
      <c r="N4606" s="7" t="s">
        <v>7652</v>
      </c>
      <c r="O4606" t="s">
        <v>12681</v>
      </c>
    </row>
    <row r="4607" spans="1:15" hidden="1" x14ac:dyDescent="0.35">
      <c r="A4607" s="7" t="s">
        <v>3393</v>
      </c>
      <c r="B4607" t="s">
        <v>7183</v>
      </c>
      <c r="C4607" t="s">
        <v>7234</v>
      </c>
      <c r="D4607">
        <v>56</v>
      </c>
      <c r="E4607">
        <v>8</v>
      </c>
      <c r="F4607" t="s">
        <v>103</v>
      </c>
      <c r="G4607" t="s">
        <v>114</v>
      </c>
      <c r="H4607" t="s">
        <v>3324</v>
      </c>
      <c r="I4607" t="s">
        <v>109</v>
      </c>
      <c r="J4607" t="s">
        <v>7231</v>
      </c>
      <c r="K4607" s="7" t="s">
        <v>7657</v>
      </c>
      <c r="L4607" s="7" t="s">
        <v>7653</v>
      </c>
      <c r="M4607" s="7" t="s">
        <v>7682</v>
      </c>
      <c r="N4607" s="7" t="s">
        <v>7652</v>
      </c>
      <c r="O4607" t="s">
        <v>12681</v>
      </c>
    </row>
    <row r="4608" spans="1:15" hidden="1" x14ac:dyDescent="0.35">
      <c r="A4608" s="7" t="s">
        <v>3393</v>
      </c>
      <c r="B4608" t="s">
        <v>7184</v>
      </c>
      <c r="C4608" t="s">
        <v>7234</v>
      </c>
      <c r="D4608">
        <v>64</v>
      </c>
      <c r="E4608">
        <v>8</v>
      </c>
      <c r="F4608" t="s">
        <v>105</v>
      </c>
      <c r="G4608" t="s">
        <v>114</v>
      </c>
      <c r="H4608" t="s">
        <v>3324</v>
      </c>
      <c r="I4608" t="s">
        <v>109</v>
      </c>
      <c r="J4608" t="s">
        <v>7232</v>
      </c>
      <c r="K4608" s="7" t="s">
        <v>7657</v>
      </c>
      <c r="L4608" s="7" t="s">
        <v>7653</v>
      </c>
      <c r="M4608" s="7" t="s">
        <v>7682</v>
      </c>
      <c r="N4608" s="7" t="s">
        <v>7652</v>
      </c>
      <c r="O4608" t="s">
        <v>12681</v>
      </c>
    </row>
    <row r="4609" spans="1:15" hidden="1" x14ac:dyDescent="0.35">
      <c r="A4609" s="7" t="s">
        <v>3393</v>
      </c>
      <c r="B4609" t="s">
        <v>7185</v>
      </c>
      <c r="C4609" t="s">
        <v>7235</v>
      </c>
      <c r="D4609">
        <v>0</v>
      </c>
      <c r="E4609">
        <v>8</v>
      </c>
      <c r="F4609" t="s">
        <v>103</v>
      </c>
      <c r="G4609" t="s">
        <v>114</v>
      </c>
      <c r="H4609" t="s">
        <v>3324</v>
      </c>
      <c r="I4609" t="s">
        <v>109</v>
      </c>
      <c r="J4609" t="s">
        <v>135</v>
      </c>
      <c r="K4609" s="7" t="s">
        <v>7658</v>
      </c>
      <c r="L4609" s="7" t="s">
        <v>7653</v>
      </c>
      <c r="M4609" s="7" t="s">
        <v>7682</v>
      </c>
      <c r="N4609" s="7" t="s">
        <v>7652</v>
      </c>
      <c r="O4609" t="s">
        <v>12681</v>
      </c>
    </row>
    <row r="4610" spans="1:15" hidden="1" x14ac:dyDescent="0.35">
      <c r="A4610" s="6" t="s">
        <v>3393</v>
      </c>
      <c r="B4610" s="6" t="s">
        <v>7186</v>
      </c>
      <c r="C4610" s="6" t="s">
        <v>7235</v>
      </c>
      <c r="D4610" s="6">
        <v>8</v>
      </c>
      <c r="E4610" s="6">
        <v>8</v>
      </c>
      <c r="F4610" s="6" t="s">
        <v>105</v>
      </c>
      <c r="G4610" s="6" t="s">
        <v>114</v>
      </c>
      <c r="H4610" s="6" t="s">
        <v>3324</v>
      </c>
      <c r="I4610" s="6" t="s">
        <v>109</v>
      </c>
      <c r="J4610" s="6" t="s">
        <v>3385</v>
      </c>
      <c r="K4610" s="6" t="s">
        <v>163</v>
      </c>
      <c r="L4610" s="6" t="s">
        <v>7652</v>
      </c>
      <c r="N4610" s="7" t="s">
        <v>7652</v>
      </c>
      <c r="O4610" t="s">
        <v>12681</v>
      </c>
    </row>
    <row r="4611" spans="1:15" hidden="1" x14ac:dyDescent="0.35">
      <c r="A4611" s="6" t="s">
        <v>3393</v>
      </c>
      <c r="B4611" s="6" t="s">
        <v>7187</v>
      </c>
      <c r="C4611" s="6" t="s">
        <v>7235</v>
      </c>
      <c r="D4611" s="6">
        <v>16</v>
      </c>
      <c r="E4611" s="6">
        <v>8</v>
      </c>
      <c r="F4611" s="6" t="s">
        <v>103</v>
      </c>
      <c r="G4611" s="6" t="s">
        <v>114</v>
      </c>
      <c r="H4611" s="6" t="s">
        <v>3324</v>
      </c>
      <c r="I4611" s="6" t="s">
        <v>109</v>
      </c>
      <c r="J4611" s="6" t="s">
        <v>3386</v>
      </c>
      <c r="K4611" s="6" t="s">
        <v>163</v>
      </c>
      <c r="L4611" s="6" t="s">
        <v>7652</v>
      </c>
      <c r="N4611" s="7" t="s">
        <v>7652</v>
      </c>
      <c r="O4611" t="s">
        <v>12681</v>
      </c>
    </row>
    <row r="4612" spans="1:15" hidden="1" x14ac:dyDescent="0.35">
      <c r="A4612" s="6" t="s">
        <v>3393</v>
      </c>
      <c r="B4612" s="6" t="s">
        <v>7188</v>
      </c>
      <c r="C4612" s="6" t="s">
        <v>7235</v>
      </c>
      <c r="D4612" s="6">
        <v>24</v>
      </c>
      <c r="E4612" s="6">
        <v>8</v>
      </c>
      <c r="F4612" s="6" t="s">
        <v>105</v>
      </c>
      <c r="G4612" s="6" t="s">
        <v>114</v>
      </c>
      <c r="H4612" s="6" t="s">
        <v>3324</v>
      </c>
      <c r="I4612" s="6" t="s">
        <v>109</v>
      </c>
      <c r="J4612" s="6" t="s">
        <v>3387</v>
      </c>
      <c r="K4612" s="6" t="s">
        <v>163</v>
      </c>
      <c r="L4612" s="6" t="s">
        <v>7652</v>
      </c>
      <c r="N4612" s="7" t="s">
        <v>7652</v>
      </c>
      <c r="O4612" t="s">
        <v>12681</v>
      </c>
    </row>
    <row r="4613" spans="1:15" hidden="1" x14ac:dyDescent="0.35">
      <c r="A4613" s="6" t="s">
        <v>3393</v>
      </c>
      <c r="B4613" s="6" t="s">
        <v>7189</v>
      </c>
      <c r="C4613" s="6" t="s">
        <v>7235</v>
      </c>
      <c r="D4613" s="6">
        <v>32</v>
      </c>
      <c r="E4613" s="6">
        <v>8</v>
      </c>
      <c r="F4613" s="6" t="s">
        <v>103</v>
      </c>
      <c r="G4613" s="6" t="s">
        <v>114</v>
      </c>
      <c r="H4613" s="6" t="s">
        <v>3324</v>
      </c>
      <c r="I4613" s="6" t="s">
        <v>109</v>
      </c>
      <c r="J4613" s="6" t="s">
        <v>3388</v>
      </c>
      <c r="K4613" s="6" t="s">
        <v>163</v>
      </c>
      <c r="L4613" s="6" t="s">
        <v>7652</v>
      </c>
      <c r="N4613" s="7" t="s">
        <v>7652</v>
      </c>
      <c r="O4613" t="s">
        <v>12681</v>
      </c>
    </row>
    <row r="4614" spans="1:15" hidden="1" x14ac:dyDescent="0.35">
      <c r="A4614" s="6" t="s">
        <v>3393</v>
      </c>
      <c r="B4614" s="6" t="s">
        <v>7190</v>
      </c>
      <c r="C4614" s="6" t="s">
        <v>7235</v>
      </c>
      <c r="D4614" s="6">
        <v>40</v>
      </c>
      <c r="E4614" s="6">
        <v>8</v>
      </c>
      <c r="F4614" s="6" t="s">
        <v>105</v>
      </c>
      <c r="G4614" s="6" t="s">
        <v>114</v>
      </c>
      <c r="H4614" s="6" t="s">
        <v>3324</v>
      </c>
      <c r="I4614" s="6" t="s">
        <v>109</v>
      </c>
      <c r="J4614" s="6" t="s">
        <v>3389</v>
      </c>
      <c r="K4614" s="6" t="s">
        <v>163</v>
      </c>
      <c r="L4614" s="6" t="s">
        <v>7652</v>
      </c>
      <c r="N4614" s="7" t="s">
        <v>7652</v>
      </c>
      <c r="O4614" t="s">
        <v>12681</v>
      </c>
    </row>
    <row r="4615" spans="1:15" hidden="1" x14ac:dyDescent="0.35">
      <c r="A4615" s="6" t="s">
        <v>3393</v>
      </c>
      <c r="B4615" s="6" t="s">
        <v>7191</v>
      </c>
      <c r="C4615" s="6" t="s">
        <v>7235</v>
      </c>
      <c r="D4615" s="6">
        <v>48</v>
      </c>
      <c r="E4615" s="6">
        <v>8</v>
      </c>
      <c r="F4615" s="6" t="s">
        <v>103</v>
      </c>
      <c r="G4615" s="6" t="s">
        <v>114</v>
      </c>
      <c r="H4615" s="6" t="s">
        <v>3324</v>
      </c>
      <c r="I4615" s="6" t="s">
        <v>109</v>
      </c>
      <c r="J4615" s="6" t="s">
        <v>3390</v>
      </c>
      <c r="K4615" s="6" t="s">
        <v>163</v>
      </c>
      <c r="L4615" s="6" t="s">
        <v>7652</v>
      </c>
      <c r="N4615" s="7" t="s">
        <v>7652</v>
      </c>
      <c r="O4615" t="s">
        <v>12681</v>
      </c>
    </row>
    <row r="4616" spans="1:15" hidden="1" x14ac:dyDescent="0.35">
      <c r="A4616" s="6" t="s">
        <v>3393</v>
      </c>
      <c r="B4616" s="6" t="s">
        <v>7192</v>
      </c>
      <c r="C4616" s="6" t="s">
        <v>7235</v>
      </c>
      <c r="D4616" s="6">
        <v>56</v>
      </c>
      <c r="E4616" s="6">
        <v>8</v>
      </c>
      <c r="F4616" s="6" t="s">
        <v>105</v>
      </c>
      <c r="G4616" s="6" t="s">
        <v>114</v>
      </c>
      <c r="H4616" s="6" t="s">
        <v>3324</v>
      </c>
      <c r="I4616" s="6" t="s">
        <v>109</v>
      </c>
      <c r="J4616" s="6" t="s">
        <v>3391</v>
      </c>
      <c r="K4616" s="6" t="s">
        <v>163</v>
      </c>
      <c r="L4616" s="6" t="s">
        <v>7652</v>
      </c>
      <c r="N4616" s="7" t="s">
        <v>7652</v>
      </c>
      <c r="O4616" t="s">
        <v>12681</v>
      </c>
    </row>
    <row r="4617" spans="1:15" hidden="1" x14ac:dyDescent="0.35">
      <c r="A4617" s="6" t="s">
        <v>3393</v>
      </c>
      <c r="B4617" s="6" t="s">
        <v>7193</v>
      </c>
      <c r="C4617" s="6" t="s">
        <v>7235</v>
      </c>
      <c r="D4617" s="6">
        <v>64</v>
      </c>
      <c r="E4617" s="6">
        <v>8</v>
      </c>
      <c r="F4617" s="6" t="s">
        <v>103</v>
      </c>
      <c r="G4617" s="6" t="s">
        <v>114</v>
      </c>
      <c r="H4617" s="6" t="s">
        <v>3324</v>
      </c>
      <c r="I4617" s="6" t="s">
        <v>109</v>
      </c>
      <c r="J4617" s="6" t="s">
        <v>3392</v>
      </c>
      <c r="K4617" s="6" t="s">
        <v>163</v>
      </c>
      <c r="L4617" s="6" t="s">
        <v>7652</v>
      </c>
      <c r="N4617" s="7" t="s">
        <v>7652</v>
      </c>
      <c r="O4617" t="s">
        <v>12681</v>
      </c>
    </row>
    <row r="4618" spans="1:15" hidden="1" x14ac:dyDescent="0.35">
      <c r="A4618" s="7" t="s">
        <v>3393</v>
      </c>
      <c r="B4618" t="s">
        <v>7239</v>
      </c>
      <c r="C4618" t="s">
        <v>7238</v>
      </c>
      <c r="D4618">
        <v>0</v>
      </c>
      <c r="E4618">
        <v>8</v>
      </c>
      <c r="F4618" t="s">
        <v>103</v>
      </c>
      <c r="G4618" t="s">
        <v>114</v>
      </c>
      <c r="H4618" t="s">
        <v>3324</v>
      </c>
      <c r="I4618" t="s">
        <v>109</v>
      </c>
      <c r="J4618" t="s">
        <v>135</v>
      </c>
      <c r="K4618" s="7" t="s">
        <v>7658</v>
      </c>
      <c r="L4618" s="7" t="s">
        <v>7653</v>
      </c>
      <c r="M4618" s="7" t="s">
        <v>7682</v>
      </c>
      <c r="N4618" s="7" t="s">
        <v>7652</v>
      </c>
      <c r="O4618" t="s">
        <v>12681</v>
      </c>
    </row>
    <row r="4619" spans="1:15" hidden="1" x14ac:dyDescent="0.35">
      <c r="A4619" s="7" t="s">
        <v>3393</v>
      </c>
      <c r="B4619" t="s">
        <v>7240</v>
      </c>
      <c r="C4619" t="s">
        <v>7238</v>
      </c>
      <c r="D4619">
        <v>8</v>
      </c>
      <c r="E4619">
        <v>8</v>
      </c>
      <c r="F4619" t="s">
        <v>105</v>
      </c>
      <c r="G4619" t="s">
        <v>114</v>
      </c>
      <c r="H4619" t="s">
        <v>3324</v>
      </c>
      <c r="I4619" t="s">
        <v>109</v>
      </c>
      <c r="J4619" t="s">
        <v>3384</v>
      </c>
      <c r="K4619" s="7" t="s">
        <v>7655</v>
      </c>
      <c r="L4619" s="7" t="s">
        <v>7653</v>
      </c>
      <c r="M4619" s="7" t="s">
        <v>7682</v>
      </c>
      <c r="N4619" s="7" t="s">
        <v>7652</v>
      </c>
      <c r="O4619" t="s">
        <v>12681</v>
      </c>
    </row>
    <row r="4620" spans="1:15" hidden="1" x14ac:dyDescent="0.35">
      <c r="A4620" s="7" t="s">
        <v>3393</v>
      </c>
      <c r="B4620" t="s">
        <v>7241</v>
      </c>
      <c r="C4620" t="s">
        <v>7238</v>
      </c>
      <c r="D4620">
        <v>16</v>
      </c>
      <c r="E4620">
        <v>1</v>
      </c>
      <c r="F4620" t="s">
        <v>104</v>
      </c>
      <c r="G4620" t="s">
        <v>2555</v>
      </c>
      <c r="H4620" t="s">
        <v>3324</v>
      </c>
      <c r="I4620" t="s">
        <v>109</v>
      </c>
      <c r="J4620" t="s">
        <v>7301</v>
      </c>
      <c r="K4620" s="7" t="s">
        <v>7659</v>
      </c>
      <c r="L4620" s="7" t="s">
        <v>7653</v>
      </c>
      <c r="M4620" s="7" t="s">
        <v>7682</v>
      </c>
      <c r="N4620" t="s">
        <v>7659</v>
      </c>
    </row>
    <row r="4621" spans="1:15" hidden="1" x14ac:dyDescent="0.35">
      <c r="A4621" s="7" t="s">
        <v>3393</v>
      </c>
      <c r="B4621" t="s">
        <v>7242</v>
      </c>
      <c r="C4621" t="s">
        <v>7238</v>
      </c>
      <c r="D4621">
        <v>17</v>
      </c>
      <c r="E4621">
        <v>1</v>
      </c>
      <c r="F4621" t="s">
        <v>104</v>
      </c>
      <c r="G4621" t="s">
        <v>2555</v>
      </c>
      <c r="H4621" t="s">
        <v>3324</v>
      </c>
      <c r="I4621" t="s">
        <v>109</v>
      </c>
      <c r="J4621" t="s">
        <v>7302</v>
      </c>
      <c r="K4621" s="7" t="s">
        <v>7659</v>
      </c>
      <c r="L4621" s="7" t="s">
        <v>7653</v>
      </c>
      <c r="M4621" s="7" t="s">
        <v>7682</v>
      </c>
      <c r="N4621" t="s">
        <v>7659</v>
      </c>
    </row>
    <row r="4622" spans="1:15" hidden="1" x14ac:dyDescent="0.35">
      <c r="A4622" s="7" t="s">
        <v>3393</v>
      </c>
      <c r="B4622" t="s">
        <v>7243</v>
      </c>
      <c r="C4622" t="s">
        <v>7238</v>
      </c>
      <c r="D4622">
        <v>18</v>
      </c>
      <c r="E4622">
        <v>1</v>
      </c>
      <c r="F4622" t="s">
        <v>104</v>
      </c>
      <c r="G4622" t="s">
        <v>2555</v>
      </c>
      <c r="H4622" t="s">
        <v>3324</v>
      </c>
      <c r="I4622" t="s">
        <v>109</v>
      </c>
      <c r="J4622" t="s">
        <v>7303</v>
      </c>
      <c r="K4622" s="7" t="s">
        <v>7659</v>
      </c>
      <c r="L4622" s="7" t="s">
        <v>7653</v>
      </c>
      <c r="M4622" s="7" t="s">
        <v>7682</v>
      </c>
      <c r="N4622" t="s">
        <v>7659</v>
      </c>
    </row>
    <row r="4623" spans="1:15" hidden="1" x14ac:dyDescent="0.35">
      <c r="A4623" s="7" t="s">
        <v>3393</v>
      </c>
      <c r="B4623" t="s">
        <v>7244</v>
      </c>
      <c r="C4623" t="s">
        <v>7238</v>
      </c>
      <c r="D4623">
        <v>19</v>
      </c>
      <c r="E4623">
        <v>1</v>
      </c>
      <c r="F4623" t="s">
        <v>104</v>
      </c>
      <c r="G4623" t="s">
        <v>2555</v>
      </c>
      <c r="H4623" t="s">
        <v>3324</v>
      </c>
      <c r="I4623" t="s">
        <v>109</v>
      </c>
      <c r="J4623" t="s">
        <v>7304</v>
      </c>
      <c r="K4623" s="7" t="s">
        <v>7659</v>
      </c>
      <c r="L4623" s="7" t="s">
        <v>7653</v>
      </c>
      <c r="M4623" s="7" t="s">
        <v>7682</v>
      </c>
      <c r="N4623" t="s">
        <v>7659</v>
      </c>
    </row>
    <row r="4624" spans="1:15" hidden="1" x14ac:dyDescent="0.35">
      <c r="A4624" s="7" t="s">
        <v>3393</v>
      </c>
      <c r="B4624" t="s">
        <v>7245</v>
      </c>
      <c r="C4624" t="s">
        <v>7238</v>
      </c>
      <c r="D4624">
        <v>20</v>
      </c>
      <c r="E4624">
        <v>1</v>
      </c>
      <c r="F4624" t="s">
        <v>104</v>
      </c>
      <c r="G4624" t="s">
        <v>2555</v>
      </c>
      <c r="H4624" t="s">
        <v>3324</v>
      </c>
      <c r="I4624" t="s">
        <v>109</v>
      </c>
      <c r="J4624" t="s">
        <v>7305</v>
      </c>
      <c r="K4624" s="7" t="s">
        <v>7659</v>
      </c>
      <c r="L4624" s="7" t="s">
        <v>7653</v>
      </c>
      <c r="M4624" s="7" t="s">
        <v>7682</v>
      </c>
      <c r="N4624" t="s">
        <v>7659</v>
      </c>
    </row>
    <row r="4625" spans="1:17" hidden="1" x14ac:dyDescent="0.35">
      <c r="A4625" s="7" t="s">
        <v>3393</v>
      </c>
      <c r="B4625" t="s">
        <v>7246</v>
      </c>
      <c r="C4625" t="s">
        <v>7238</v>
      </c>
      <c r="D4625">
        <v>21</v>
      </c>
      <c r="E4625">
        <v>1</v>
      </c>
      <c r="F4625" t="s">
        <v>104</v>
      </c>
      <c r="G4625" t="s">
        <v>2555</v>
      </c>
      <c r="H4625" t="s">
        <v>3324</v>
      </c>
      <c r="I4625" t="s">
        <v>109</v>
      </c>
      <c r="J4625" t="s">
        <v>7306</v>
      </c>
      <c r="K4625" s="7" t="s">
        <v>7659</v>
      </c>
      <c r="L4625" s="7" t="s">
        <v>7653</v>
      </c>
      <c r="M4625" s="7" t="s">
        <v>7682</v>
      </c>
      <c r="N4625" t="s">
        <v>7659</v>
      </c>
    </row>
    <row r="4626" spans="1:17" hidden="1" x14ac:dyDescent="0.35">
      <c r="A4626" s="7" t="s">
        <v>3393</v>
      </c>
      <c r="B4626" t="s">
        <v>7247</v>
      </c>
      <c r="C4626" t="s">
        <v>7238</v>
      </c>
      <c r="D4626">
        <v>22</v>
      </c>
      <c r="E4626">
        <v>1</v>
      </c>
      <c r="F4626" t="s">
        <v>104</v>
      </c>
      <c r="G4626" t="s">
        <v>2555</v>
      </c>
      <c r="H4626" t="s">
        <v>3324</v>
      </c>
      <c r="I4626" t="s">
        <v>109</v>
      </c>
      <c r="J4626" t="s">
        <v>7307</v>
      </c>
      <c r="K4626" s="7" t="s">
        <v>7659</v>
      </c>
      <c r="L4626" s="7" t="s">
        <v>7653</v>
      </c>
      <c r="M4626" s="7" t="s">
        <v>7682</v>
      </c>
      <c r="N4626" t="s">
        <v>7659</v>
      </c>
    </row>
    <row r="4627" spans="1:17" hidden="1" x14ac:dyDescent="0.35">
      <c r="A4627" s="7" t="s">
        <v>3393</v>
      </c>
      <c r="B4627" t="s">
        <v>7248</v>
      </c>
      <c r="C4627" t="s">
        <v>7238</v>
      </c>
      <c r="D4627">
        <v>23</v>
      </c>
      <c r="E4627">
        <v>1</v>
      </c>
      <c r="F4627" t="s">
        <v>104</v>
      </c>
      <c r="G4627" t="s">
        <v>2555</v>
      </c>
      <c r="H4627" t="s">
        <v>3324</v>
      </c>
      <c r="I4627" t="s">
        <v>109</v>
      </c>
      <c r="J4627" t="s">
        <v>7308</v>
      </c>
      <c r="K4627" s="7" t="s">
        <v>7659</v>
      </c>
      <c r="L4627" s="7" t="s">
        <v>7653</v>
      </c>
      <c r="M4627" s="7" t="s">
        <v>7682</v>
      </c>
      <c r="N4627" t="s">
        <v>7659</v>
      </c>
    </row>
    <row r="4628" spans="1:17" hidden="1" x14ac:dyDescent="0.35">
      <c r="A4628" s="7" t="s">
        <v>3393</v>
      </c>
      <c r="B4628" t="s">
        <v>7249</v>
      </c>
      <c r="C4628" t="s">
        <v>7238</v>
      </c>
      <c r="D4628">
        <v>24</v>
      </c>
      <c r="E4628">
        <v>1</v>
      </c>
      <c r="F4628" t="s">
        <v>104</v>
      </c>
      <c r="G4628" t="s">
        <v>2555</v>
      </c>
      <c r="H4628" t="s">
        <v>3324</v>
      </c>
      <c r="I4628" t="s">
        <v>109</v>
      </c>
      <c r="J4628" t="s">
        <v>7309</v>
      </c>
      <c r="K4628" s="7" t="s">
        <v>7660</v>
      </c>
      <c r="L4628" s="7" t="s">
        <v>7653</v>
      </c>
      <c r="M4628" s="7" t="s">
        <v>7682</v>
      </c>
      <c r="N4628" s="7" t="s">
        <v>7653</v>
      </c>
      <c r="O4628" s="6" t="s">
        <v>12690</v>
      </c>
      <c r="P4628" s="6"/>
      <c r="Q4628" s="7" t="s">
        <v>7653</v>
      </c>
    </row>
    <row r="4629" spans="1:17" hidden="1" x14ac:dyDescent="0.35">
      <c r="A4629" s="7" t="s">
        <v>3393</v>
      </c>
      <c r="B4629" t="s">
        <v>7250</v>
      </c>
      <c r="C4629" t="s">
        <v>7238</v>
      </c>
      <c r="D4629">
        <v>25</v>
      </c>
      <c r="E4629">
        <v>1</v>
      </c>
      <c r="F4629" t="s">
        <v>104</v>
      </c>
      <c r="G4629" t="s">
        <v>2555</v>
      </c>
      <c r="H4629" t="s">
        <v>3324</v>
      </c>
      <c r="I4629" t="s">
        <v>109</v>
      </c>
      <c r="J4629" t="s">
        <v>7310</v>
      </c>
      <c r="K4629" s="7" t="s">
        <v>7660</v>
      </c>
      <c r="L4629" s="7" t="s">
        <v>7653</v>
      </c>
      <c r="M4629" s="7" t="s">
        <v>7682</v>
      </c>
      <c r="N4629" s="7" t="s">
        <v>7652</v>
      </c>
      <c r="O4629" t="s">
        <v>12681</v>
      </c>
    </row>
    <row r="4630" spans="1:17" hidden="1" x14ac:dyDescent="0.35">
      <c r="A4630" s="7" t="s">
        <v>3393</v>
      </c>
      <c r="B4630" t="s">
        <v>7251</v>
      </c>
      <c r="C4630" t="s">
        <v>7238</v>
      </c>
      <c r="D4630">
        <v>26</v>
      </c>
      <c r="E4630">
        <v>1</v>
      </c>
      <c r="F4630" t="s">
        <v>104</v>
      </c>
      <c r="G4630" t="s">
        <v>2555</v>
      </c>
      <c r="H4630" t="s">
        <v>3324</v>
      </c>
      <c r="I4630" t="s">
        <v>109</v>
      </c>
      <c r="J4630" t="s">
        <v>7311</v>
      </c>
      <c r="K4630" s="7" t="s">
        <v>7660</v>
      </c>
      <c r="L4630" s="7" t="s">
        <v>7653</v>
      </c>
      <c r="M4630" s="7" t="s">
        <v>7682</v>
      </c>
      <c r="N4630" s="7" t="s">
        <v>7653</v>
      </c>
      <c r="O4630" s="6" t="s">
        <v>12690</v>
      </c>
      <c r="P4630" s="6"/>
      <c r="Q4630" s="7" t="s">
        <v>7653</v>
      </c>
    </row>
    <row r="4631" spans="1:17" hidden="1" x14ac:dyDescent="0.35">
      <c r="A4631" s="7" t="s">
        <v>3393</v>
      </c>
      <c r="B4631" t="s">
        <v>7252</v>
      </c>
      <c r="C4631" t="s">
        <v>7238</v>
      </c>
      <c r="D4631">
        <v>27</v>
      </c>
      <c r="E4631">
        <v>1</v>
      </c>
      <c r="F4631" t="s">
        <v>104</v>
      </c>
      <c r="G4631" t="s">
        <v>2555</v>
      </c>
      <c r="H4631" t="s">
        <v>3324</v>
      </c>
      <c r="I4631" t="s">
        <v>109</v>
      </c>
      <c r="J4631" t="s">
        <v>7312</v>
      </c>
      <c r="K4631" s="7" t="s">
        <v>7659</v>
      </c>
      <c r="L4631" s="7" t="s">
        <v>7653</v>
      </c>
      <c r="M4631" s="7" t="s">
        <v>7682</v>
      </c>
      <c r="N4631" t="s">
        <v>7659</v>
      </c>
    </row>
    <row r="4632" spans="1:17" hidden="1" x14ac:dyDescent="0.35">
      <c r="A4632" s="7" t="s">
        <v>3393</v>
      </c>
      <c r="B4632" t="s">
        <v>7253</v>
      </c>
      <c r="C4632" t="s">
        <v>7238</v>
      </c>
      <c r="D4632">
        <v>28</v>
      </c>
      <c r="E4632">
        <v>1</v>
      </c>
      <c r="F4632" t="s">
        <v>104</v>
      </c>
      <c r="G4632" t="s">
        <v>2555</v>
      </c>
      <c r="H4632" t="s">
        <v>3324</v>
      </c>
      <c r="I4632" t="s">
        <v>109</v>
      </c>
      <c r="J4632" t="s">
        <v>7313</v>
      </c>
      <c r="K4632" s="7" t="s">
        <v>7659</v>
      </c>
      <c r="L4632" s="7" t="s">
        <v>7653</v>
      </c>
      <c r="M4632" s="7" t="s">
        <v>7682</v>
      </c>
      <c r="N4632" t="s">
        <v>7659</v>
      </c>
    </row>
    <row r="4633" spans="1:17" hidden="1" x14ac:dyDescent="0.35">
      <c r="A4633" s="7" t="s">
        <v>3393</v>
      </c>
      <c r="B4633" t="s">
        <v>7254</v>
      </c>
      <c r="C4633" t="s">
        <v>7238</v>
      </c>
      <c r="D4633">
        <v>29</v>
      </c>
      <c r="E4633">
        <v>1</v>
      </c>
      <c r="F4633" t="s">
        <v>104</v>
      </c>
      <c r="G4633" t="s">
        <v>2555</v>
      </c>
      <c r="H4633" t="s">
        <v>3324</v>
      </c>
      <c r="I4633" t="s">
        <v>109</v>
      </c>
      <c r="J4633" t="s">
        <v>7314</v>
      </c>
      <c r="K4633" s="7" t="s">
        <v>7659</v>
      </c>
      <c r="L4633" s="7" t="s">
        <v>7653</v>
      </c>
      <c r="M4633" s="7" t="s">
        <v>7682</v>
      </c>
      <c r="N4633" t="s">
        <v>7659</v>
      </c>
    </row>
    <row r="4634" spans="1:17" hidden="1" x14ac:dyDescent="0.35">
      <c r="A4634" s="7" t="s">
        <v>3393</v>
      </c>
      <c r="B4634" t="s">
        <v>7255</v>
      </c>
      <c r="C4634" t="s">
        <v>7238</v>
      </c>
      <c r="D4634">
        <v>30</v>
      </c>
      <c r="E4634">
        <v>1</v>
      </c>
      <c r="F4634" t="s">
        <v>104</v>
      </c>
      <c r="G4634" t="s">
        <v>2555</v>
      </c>
      <c r="H4634" t="s">
        <v>3324</v>
      </c>
      <c r="I4634" t="s">
        <v>109</v>
      </c>
      <c r="J4634" t="s">
        <v>7315</v>
      </c>
      <c r="K4634" s="7" t="s">
        <v>7659</v>
      </c>
      <c r="L4634" s="7" t="s">
        <v>7653</v>
      </c>
      <c r="M4634" s="7" t="s">
        <v>7682</v>
      </c>
      <c r="N4634" t="s">
        <v>7659</v>
      </c>
    </row>
    <row r="4635" spans="1:17" hidden="1" x14ac:dyDescent="0.35">
      <c r="A4635" s="7" t="s">
        <v>3393</v>
      </c>
      <c r="B4635" t="s">
        <v>7256</v>
      </c>
      <c r="C4635" t="s">
        <v>7238</v>
      </c>
      <c r="D4635">
        <v>31</v>
      </c>
      <c r="E4635">
        <v>1</v>
      </c>
      <c r="F4635" t="s">
        <v>104</v>
      </c>
      <c r="G4635" t="s">
        <v>2555</v>
      </c>
      <c r="H4635" t="s">
        <v>3324</v>
      </c>
      <c r="I4635" t="s">
        <v>109</v>
      </c>
      <c r="J4635" t="s">
        <v>7316</v>
      </c>
      <c r="K4635" s="7" t="s">
        <v>7659</v>
      </c>
      <c r="L4635" s="7" t="s">
        <v>7653</v>
      </c>
      <c r="M4635" s="7" t="s">
        <v>7682</v>
      </c>
      <c r="N4635" t="s">
        <v>7659</v>
      </c>
    </row>
    <row r="4636" spans="1:17" hidden="1" x14ac:dyDescent="0.35">
      <c r="A4636" s="7" t="s">
        <v>3393</v>
      </c>
      <c r="B4636" t="s">
        <v>7257</v>
      </c>
      <c r="C4636" t="s">
        <v>7238</v>
      </c>
      <c r="D4636">
        <v>32</v>
      </c>
      <c r="E4636">
        <v>1</v>
      </c>
      <c r="F4636" t="s">
        <v>104</v>
      </c>
      <c r="G4636" t="s">
        <v>2555</v>
      </c>
      <c r="H4636" t="s">
        <v>3324</v>
      </c>
      <c r="I4636" t="s">
        <v>109</v>
      </c>
      <c r="J4636" t="s">
        <v>7317</v>
      </c>
      <c r="K4636" s="7" t="s">
        <v>7659</v>
      </c>
      <c r="L4636" s="7" t="s">
        <v>7653</v>
      </c>
      <c r="M4636" s="7" t="s">
        <v>7682</v>
      </c>
      <c r="N4636" t="s">
        <v>7659</v>
      </c>
    </row>
    <row r="4637" spans="1:17" hidden="1" x14ac:dyDescent="0.35">
      <c r="A4637" s="7" t="s">
        <v>3393</v>
      </c>
      <c r="B4637" t="s">
        <v>7258</v>
      </c>
      <c r="C4637" t="s">
        <v>7238</v>
      </c>
      <c r="D4637">
        <v>33</v>
      </c>
      <c r="E4637">
        <v>1</v>
      </c>
      <c r="F4637" t="s">
        <v>104</v>
      </c>
      <c r="G4637" t="s">
        <v>2555</v>
      </c>
      <c r="H4637" t="s">
        <v>3324</v>
      </c>
      <c r="I4637" t="s">
        <v>109</v>
      </c>
      <c r="J4637" t="s">
        <v>7318</v>
      </c>
      <c r="K4637" s="7" t="s">
        <v>7660</v>
      </c>
      <c r="L4637" s="7" t="s">
        <v>7653</v>
      </c>
      <c r="M4637" s="7" t="s">
        <v>7682</v>
      </c>
      <c r="N4637" s="7" t="s">
        <v>12679</v>
      </c>
    </row>
    <row r="4638" spans="1:17" hidden="1" x14ac:dyDescent="0.35">
      <c r="A4638" s="7" t="s">
        <v>3393</v>
      </c>
      <c r="B4638" t="s">
        <v>7259</v>
      </c>
      <c r="C4638" t="s">
        <v>7238</v>
      </c>
      <c r="D4638">
        <v>34</v>
      </c>
      <c r="E4638">
        <v>1</v>
      </c>
      <c r="F4638" t="s">
        <v>104</v>
      </c>
      <c r="G4638" t="s">
        <v>2555</v>
      </c>
      <c r="H4638" t="s">
        <v>3324</v>
      </c>
      <c r="I4638" t="s">
        <v>109</v>
      </c>
      <c r="J4638" t="s">
        <v>7319</v>
      </c>
      <c r="K4638" s="7" t="s">
        <v>7660</v>
      </c>
      <c r="L4638" s="7" t="s">
        <v>7653</v>
      </c>
      <c r="M4638" s="7" t="s">
        <v>7682</v>
      </c>
      <c r="N4638" s="7" t="s">
        <v>7652</v>
      </c>
      <c r="O4638" t="s">
        <v>12681</v>
      </c>
    </row>
    <row r="4639" spans="1:17" hidden="1" x14ac:dyDescent="0.35">
      <c r="A4639" s="7" t="s">
        <v>3393</v>
      </c>
      <c r="B4639" t="s">
        <v>7260</v>
      </c>
      <c r="C4639" t="s">
        <v>7238</v>
      </c>
      <c r="D4639">
        <v>35</v>
      </c>
      <c r="E4639">
        <v>1</v>
      </c>
      <c r="F4639" t="s">
        <v>104</v>
      </c>
      <c r="G4639" t="s">
        <v>2555</v>
      </c>
      <c r="H4639" t="s">
        <v>3324</v>
      </c>
      <c r="I4639" t="s">
        <v>109</v>
      </c>
      <c r="J4639" t="s">
        <v>7320</v>
      </c>
      <c r="K4639" s="7" t="s">
        <v>7659</v>
      </c>
      <c r="L4639" s="7" t="s">
        <v>7653</v>
      </c>
      <c r="M4639" s="7" t="s">
        <v>7682</v>
      </c>
      <c r="N4639" s="7" t="s">
        <v>7652</v>
      </c>
      <c r="O4639" t="s">
        <v>12681</v>
      </c>
    </row>
    <row r="4640" spans="1:17" hidden="1" x14ac:dyDescent="0.35">
      <c r="A4640" s="7" t="s">
        <v>3393</v>
      </c>
      <c r="B4640" t="s">
        <v>7261</v>
      </c>
      <c r="C4640" t="s">
        <v>7238</v>
      </c>
      <c r="D4640">
        <v>36</v>
      </c>
      <c r="E4640">
        <v>1</v>
      </c>
      <c r="F4640" t="s">
        <v>104</v>
      </c>
      <c r="G4640" t="s">
        <v>2555</v>
      </c>
      <c r="H4640" t="s">
        <v>3324</v>
      </c>
      <c r="I4640" t="s">
        <v>109</v>
      </c>
      <c r="J4640" t="s">
        <v>7321</v>
      </c>
      <c r="K4640" s="7" t="s">
        <v>7660</v>
      </c>
      <c r="L4640" s="7" t="s">
        <v>7653</v>
      </c>
      <c r="M4640" s="7" t="s">
        <v>7682</v>
      </c>
      <c r="N4640" s="7" t="s">
        <v>7652</v>
      </c>
      <c r="O4640" t="s">
        <v>12681</v>
      </c>
    </row>
    <row r="4641" spans="1:15" hidden="1" x14ac:dyDescent="0.35">
      <c r="A4641" s="7" t="s">
        <v>3393</v>
      </c>
      <c r="B4641" t="s">
        <v>7262</v>
      </c>
      <c r="C4641" t="s">
        <v>7238</v>
      </c>
      <c r="D4641">
        <v>37</v>
      </c>
      <c r="E4641">
        <v>1</v>
      </c>
      <c r="F4641" t="s">
        <v>104</v>
      </c>
      <c r="G4641" t="s">
        <v>2555</v>
      </c>
      <c r="H4641" t="s">
        <v>3324</v>
      </c>
      <c r="I4641" t="s">
        <v>109</v>
      </c>
      <c r="J4641" t="s">
        <v>7322</v>
      </c>
      <c r="K4641" s="7" t="s">
        <v>7660</v>
      </c>
      <c r="L4641" s="7" t="s">
        <v>7653</v>
      </c>
      <c r="M4641" s="7" t="s">
        <v>7682</v>
      </c>
      <c r="N4641" s="7" t="s">
        <v>7652</v>
      </c>
      <c r="O4641" t="s">
        <v>12681</v>
      </c>
    </row>
    <row r="4642" spans="1:15" hidden="1" x14ac:dyDescent="0.35">
      <c r="A4642" s="7" t="s">
        <v>3393</v>
      </c>
      <c r="B4642" t="s">
        <v>7263</v>
      </c>
      <c r="C4642" t="s">
        <v>7238</v>
      </c>
      <c r="D4642">
        <v>38</v>
      </c>
      <c r="E4642">
        <v>1</v>
      </c>
      <c r="F4642" t="s">
        <v>104</v>
      </c>
      <c r="G4642" t="s">
        <v>2555</v>
      </c>
      <c r="H4642" t="s">
        <v>3324</v>
      </c>
      <c r="I4642" t="s">
        <v>109</v>
      </c>
      <c r="J4642" t="s">
        <v>7323</v>
      </c>
      <c r="K4642" s="7" t="s">
        <v>7660</v>
      </c>
      <c r="L4642" s="7" t="s">
        <v>7653</v>
      </c>
      <c r="M4642" s="7" t="s">
        <v>7682</v>
      </c>
      <c r="N4642" s="7" t="s">
        <v>7652</v>
      </c>
      <c r="O4642" t="s">
        <v>12681</v>
      </c>
    </row>
    <row r="4643" spans="1:15" hidden="1" x14ac:dyDescent="0.35">
      <c r="A4643" s="7" t="s">
        <v>3393</v>
      </c>
      <c r="B4643" t="s">
        <v>7264</v>
      </c>
      <c r="C4643" t="s">
        <v>7238</v>
      </c>
      <c r="D4643">
        <v>39</v>
      </c>
      <c r="E4643">
        <v>1</v>
      </c>
      <c r="F4643" t="s">
        <v>104</v>
      </c>
      <c r="G4643" t="s">
        <v>2555</v>
      </c>
      <c r="H4643" t="s">
        <v>3324</v>
      </c>
      <c r="I4643" t="s">
        <v>109</v>
      </c>
      <c r="J4643" t="s">
        <v>7324</v>
      </c>
      <c r="K4643" s="7" t="s">
        <v>7660</v>
      </c>
      <c r="L4643" s="7" t="s">
        <v>7653</v>
      </c>
      <c r="M4643" s="7" t="s">
        <v>7682</v>
      </c>
      <c r="N4643" s="7" t="s">
        <v>7652</v>
      </c>
      <c r="O4643" t="s">
        <v>12681</v>
      </c>
    </row>
    <row r="4644" spans="1:15" hidden="1" x14ac:dyDescent="0.35">
      <c r="A4644" s="6" t="s">
        <v>3393</v>
      </c>
      <c r="B4644" s="6" t="s">
        <v>7265</v>
      </c>
      <c r="C4644" s="6" t="s">
        <v>7238</v>
      </c>
      <c r="D4644" s="6">
        <v>40</v>
      </c>
      <c r="E4644" s="6">
        <v>8</v>
      </c>
      <c r="F4644" s="6" t="s">
        <v>103</v>
      </c>
      <c r="G4644" s="6" t="s">
        <v>114</v>
      </c>
      <c r="H4644" s="6" t="s">
        <v>3324</v>
      </c>
      <c r="I4644" s="6" t="s">
        <v>109</v>
      </c>
      <c r="J4644" s="6" t="s">
        <v>163</v>
      </c>
      <c r="K4644" s="6" t="s">
        <v>163</v>
      </c>
      <c r="L4644" s="6" t="s">
        <v>7652</v>
      </c>
      <c r="N4644" s="7" t="s">
        <v>7652</v>
      </c>
      <c r="O4644" t="s">
        <v>12681</v>
      </c>
    </row>
    <row r="4645" spans="1:15" hidden="1" x14ac:dyDescent="0.35">
      <c r="A4645" s="6" t="s">
        <v>3393</v>
      </c>
      <c r="B4645" s="6" t="s">
        <v>7266</v>
      </c>
      <c r="C4645" s="6" t="s">
        <v>7238</v>
      </c>
      <c r="D4645" s="6">
        <v>48</v>
      </c>
      <c r="E4645" s="6">
        <v>8</v>
      </c>
      <c r="F4645" s="6" t="s">
        <v>105</v>
      </c>
      <c r="G4645" s="6" t="s">
        <v>114</v>
      </c>
      <c r="H4645" s="6" t="s">
        <v>3324</v>
      </c>
      <c r="I4645" s="6" t="s">
        <v>109</v>
      </c>
      <c r="J4645" s="6" t="s">
        <v>163</v>
      </c>
      <c r="K4645" s="6" t="s">
        <v>163</v>
      </c>
      <c r="L4645" s="6" t="s">
        <v>7652</v>
      </c>
      <c r="N4645" s="7" t="s">
        <v>7652</v>
      </c>
      <c r="O4645" t="s">
        <v>12681</v>
      </c>
    </row>
    <row r="4646" spans="1:15" hidden="1" x14ac:dyDescent="0.35">
      <c r="A4646" s="6" t="s">
        <v>3393</v>
      </c>
      <c r="B4646" s="6" t="s">
        <v>7267</v>
      </c>
      <c r="C4646" s="6" t="s">
        <v>7238</v>
      </c>
      <c r="D4646" s="6">
        <v>56</v>
      </c>
      <c r="E4646" s="6">
        <v>8</v>
      </c>
      <c r="F4646" s="6" t="s">
        <v>103</v>
      </c>
      <c r="G4646" s="6" t="s">
        <v>114</v>
      </c>
      <c r="H4646" s="6" t="s">
        <v>3324</v>
      </c>
      <c r="I4646" s="6" t="s">
        <v>109</v>
      </c>
      <c r="J4646" s="6" t="s">
        <v>163</v>
      </c>
      <c r="K4646" s="6" t="s">
        <v>163</v>
      </c>
      <c r="L4646" s="6" t="s">
        <v>7652</v>
      </c>
      <c r="N4646" s="7" t="s">
        <v>7652</v>
      </c>
      <c r="O4646" t="s">
        <v>12681</v>
      </c>
    </row>
    <row r="4647" spans="1:15" hidden="1" x14ac:dyDescent="0.35">
      <c r="A4647" s="6" t="s">
        <v>3393</v>
      </c>
      <c r="B4647" s="6" t="s">
        <v>7268</v>
      </c>
      <c r="C4647" s="6" t="s">
        <v>7238</v>
      </c>
      <c r="D4647" s="6">
        <v>64</v>
      </c>
      <c r="E4647" s="6">
        <v>8</v>
      </c>
      <c r="F4647" s="6" t="s">
        <v>105</v>
      </c>
      <c r="G4647" s="6" t="s">
        <v>114</v>
      </c>
      <c r="H4647" s="6" t="s">
        <v>3324</v>
      </c>
      <c r="I4647" s="6" t="s">
        <v>109</v>
      </c>
      <c r="J4647" s="6" t="s">
        <v>163</v>
      </c>
      <c r="K4647" s="6" t="s">
        <v>163</v>
      </c>
      <c r="L4647" s="6" t="s">
        <v>7652</v>
      </c>
      <c r="N4647" s="7" t="s">
        <v>7652</v>
      </c>
      <c r="O4647" t="s">
        <v>12681</v>
      </c>
    </row>
    <row r="4648" spans="1:15" hidden="1" x14ac:dyDescent="0.35">
      <c r="A4648" s="7" t="s">
        <v>3393</v>
      </c>
      <c r="B4648" t="s">
        <v>7269</v>
      </c>
      <c r="C4648" t="s">
        <v>7237</v>
      </c>
      <c r="D4648">
        <v>0</v>
      </c>
      <c r="E4648">
        <v>8</v>
      </c>
      <c r="F4648" t="s">
        <v>103</v>
      </c>
      <c r="G4648" t="s">
        <v>114</v>
      </c>
      <c r="H4648" t="s">
        <v>3324</v>
      </c>
      <c r="I4648" t="s">
        <v>109</v>
      </c>
      <c r="J4648" t="s">
        <v>135</v>
      </c>
      <c r="K4648" s="7" t="s">
        <v>7658</v>
      </c>
      <c r="L4648" s="7" t="s">
        <v>7653</v>
      </c>
      <c r="M4648" s="7" t="s">
        <v>7682</v>
      </c>
      <c r="N4648" s="7" t="s">
        <v>7652</v>
      </c>
      <c r="O4648" t="s">
        <v>12681</v>
      </c>
    </row>
    <row r="4649" spans="1:15" hidden="1" x14ac:dyDescent="0.35">
      <c r="A4649" s="7" t="s">
        <v>3393</v>
      </c>
      <c r="B4649" t="s">
        <v>7270</v>
      </c>
      <c r="C4649" t="s">
        <v>7237</v>
      </c>
      <c r="D4649">
        <v>8</v>
      </c>
      <c r="E4649">
        <v>1</v>
      </c>
      <c r="F4649" t="s">
        <v>104</v>
      </c>
      <c r="G4649" t="s">
        <v>2555</v>
      </c>
      <c r="H4649" t="s">
        <v>3324</v>
      </c>
      <c r="I4649" t="s">
        <v>109</v>
      </c>
      <c r="J4649" t="s">
        <v>7325</v>
      </c>
      <c r="K4649" s="7" t="s">
        <v>7659</v>
      </c>
      <c r="L4649" s="7" t="s">
        <v>7653</v>
      </c>
      <c r="M4649" s="7" t="s">
        <v>7682</v>
      </c>
      <c r="N4649" t="s">
        <v>7659</v>
      </c>
    </row>
    <row r="4650" spans="1:15" hidden="1" x14ac:dyDescent="0.35">
      <c r="A4650" s="7" t="s">
        <v>3393</v>
      </c>
      <c r="B4650" t="s">
        <v>7271</v>
      </c>
      <c r="C4650" t="s">
        <v>7237</v>
      </c>
      <c r="D4650">
        <v>9</v>
      </c>
      <c r="E4650">
        <v>1</v>
      </c>
      <c r="F4650" t="s">
        <v>104</v>
      </c>
      <c r="G4650" t="s">
        <v>2555</v>
      </c>
      <c r="H4650" t="s">
        <v>3324</v>
      </c>
      <c r="I4650" t="s">
        <v>109</v>
      </c>
      <c r="J4650" t="s">
        <v>7326</v>
      </c>
      <c r="K4650" s="7" t="s">
        <v>7659</v>
      </c>
      <c r="L4650" s="7" t="s">
        <v>7653</v>
      </c>
      <c r="M4650" s="7" t="s">
        <v>7682</v>
      </c>
      <c r="N4650" t="s">
        <v>7659</v>
      </c>
    </row>
    <row r="4651" spans="1:15" hidden="1" x14ac:dyDescent="0.35">
      <c r="A4651" s="7" t="s">
        <v>3393</v>
      </c>
      <c r="B4651" t="s">
        <v>7272</v>
      </c>
      <c r="C4651" t="s">
        <v>7237</v>
      </c>
      <c r="D4651">
        <v>10</v>
      </c>
      <c r="E4651">
        <v>1</v>
      </c>
      <c r="F4651" t="s">
        <v>104</v>
      </c>
      <c r="G4651" t="s">
        <v>2555</v>
      </c>
      <c r="H4651" t="s">
        <v>3324</v>
      </c>
      <c r="I4651" t="s">
        <v>109</v>
      </c>
      <c r="J4651" t="s">
        <v>7327</v>
      </c>
      <c r="K4651" s="7" t="s">
        <v>7659</v>
      </c>
      <c r="L4651" s="7" t="s">
        <v>7653</v>
      </c>
      <c r="M4651" s="7" t="s">
        <v>7682</v>
      </c>
      <c r="N4651" t="s">
        <v>7659</v>
      </c>
    </row>
    <row r="4652" spans="1:15" hidden="1" x14ac:dyDescent="0.35">
      <c r="A4652" s="7" t="s">
        <v>3393</v>
      </c>
      <c r="B4652" t="s">
        <v>7273</v>
      </c>
      <c r="C4652" t="s">
        <v>7237</v>
      </c>
      <c r="D4652">
        <v>11</v>
      </c>
      <c r="E4652">
        <v>1</v>
      </c>
      <c r="F4652" t="s">
        <v>104</v>
      </c>
      <c r="G4652" t="s">
        <v>2555</v>
      </c>
      <c r="H4652" t="s">
        <v>3324</v>
      </c>
      <c r="I4652" t="s">
        <v>109</v>
      </c>
      <c r="J4652" t="s">
        <v>7328</v>
      </c>
      <c r="K4652" s="7" t="s">
        <v>7659</v>
      </c>
      <c r="L4652" s="7" t="s">
        <v>7653</v>
      </c>
      <c r="M4652" s="7" t="s">
        <v>7682</v>
      </c>
      <c r="N4652" t="s">
        <v>7659</v>
      </c>
    </row>
    <row r="4653" spans="1:15" hidden="1" x14ac:dyDescent="0.35">
      <c r="A4653" s="7" t="s">
        <v>3393</v>
      </c>
      <c r="B4653" t="s">
        <v>7274</v>
      </c>
      <c r="C4653" t="s">
        <v>7237</v>
      </c>
      <c r="D4653">
        <v>12</v>
      </c>
      <c r="E4653">
        <v>1</v>
      </c>
      <c r="F4653" t="s">
        <v>104</v>
      </c>
      <c r="G4653" t="s">
        <v>2555</v>
      </c>
      <c r="H4653" t="s">
        <v>3324</v>
      </c>
      <c r="I4653" t="s">
        <v>109</v>
      </c>
      <c r="J4653" t="s">
        <v>7329</v>
      </c>
      <c r="K4653" s="7" t="s">
        <v>7659</v>
      </c>
      <c r="L4653" s="7" t="s">
        <v>7653</v>
      </c>
      <c r="M4653" s="7" t="s">
        <v>7682</v>
      </c>
      <c r="N4653" t="s">
        <v>7659</v>
      </c>
    </row>
    <row r="4654" spans="1:15" hidden="1" x14ac:dyDescent="0.35">
      <c r="A4654" s="7" t="s">
        <v>3393</v>
      </c>
      <c r="B4654" t="s">
        <v>7275</v>
      </c>
      <c r="C4654" t="s">
        <v>7237</v>
      </c>
      <c r="D4654">
        <v>13</v>
      </c>
      <c r="E4654">
        <v>1</v>
      </c>
      <c r="F4654" t="s">
        <v>104</v>
      </c>
      <c r="G4654" t="s">
        <v>2555</v>
      </c>
      <c r="H4654" t="s">
        <v>3324</v>
      </c>
      <c r="I4654" t="s">
        <v>109</v>
      </c>
      <c r="J4654" t="s">
        <v>7330</v>
      </c>
      <c r="K4654" s="7" t="s">
        <v>7659</v>
      </c>
      <c r="L4654" s="7" t="s">
        <v>7653</v>
      </c>
      <c r="M4654" s="7" t="s">
        <v>7682</v>
      </c>
      <c r="N4654" t="s">
        <v>7659</v>
      </c>
    </row>
    <row r="4655" spans="1:15" hidden="1" x14ac:dyDescent="0.35">
      <c r="A4655" s="7" t="s">
        <v>3393</v>
      </c>
      <c r="B4655" t="s">
        <v>7276</v>
      </c>
      <c r="C4655" t="s">
        <v>7237</v>
      </c>
      <c r="D4655">
        <v>14</v>
      </c>
      <c r="E4655">
        <v>1</v>
      </c>
      <c r="F4655" t="s">
        <v>104</v>
      </c>
      <c r="G4655" t="s">
        <v>2555</v>
      </c>
      <c r="H4655" t="s">
        <v>3324</v>
      </c>
      <c r="I4655" t="s">
        <v>109</v>
      </c>
      <c r="J4655" t="s">
        <v>7331</v>
      </c>
      <c r="K4655" s="7" t="s">
        <v>7659</v>
      </c>
      <c r="L4655" s="7" t="s">
        <v>7653</v>
      </c>
      <c r="M4655" s="7" t="s">
        <v>7682</v>
      </c>
      <c r="N4655" t="s">
        <v>7659</v>
      </c>
    </row>
    <row r="4656" spans="1:15" hidden="1" x14ac:dyDescent="0.35">
      <c r="A4656" s="7" t="s">
        <v>3393</v>
      </c>
      <c r="B4656" t="s">
        <v>7277</v>
      </c>
      <c r="C4656" t="s">
        <v>7237</v>
      </c>
      <c r="D4656">
        <v>15</v>
      </c>
      <c r="E4656">
        <v>1</v>
      </c>
      <c r="F4656" t="s">
        <v>104</v>
      </c>
      <c r="G4656" t="s">
        <v>2555</v>
      </c>
      <c r="H4656" t="s">
        <v>3324</v>
      </c>
      <c r="I4656" t="s">
        <v>109</v>
      </c>
      <c r="J4656" t="s">
        <v>7332</v>
      </c>
      <c r="K4656" s="7" t="s">
        <v>7659</v>
      </c>
      <c r="L4656" s="7" t="s">
        <v>7653</v>
      </c>
      <c r="M4656" s="7" t="s">
        <v>7682</v>
      </c>
      <c r="N4656" t="s">
        <v>7659</v>
      </c>
    </row>
    <row r="4657" spans="1:15" hidden="1" x14ac:dyDescent="0.35">
      <c r="A4657" s="6" t="s">
        <v>3393</v>
      </c>
      <c r="B4657" s="6" t="s">
        <v>7278</v>
      </c>
      <c r="C4657" s="6" t="s">
        <v>7237</v>
      </c>
      <c r="D4657" s="6">
        <v>16</v>
      </c>
      <c r="E4657" s="6">
        <v>1</v>
      </c>
      <c r="F4657" s="6" t="s">
        <v>104</v>
      </c>
      <c r="G4657" s="6" t="s">
        <v>2555</v>
      </c>
      <c r="H4657" s="6" t="s">
        <v>3324</v>
      </c>
      <c r="I4657" s="6" t="s">
        <v>109</v>
      </c>
      <c r="J4657" s="6" t="s">
        <v>3325</v>
      </c>
      <c r="K4657" s="6" t="s">
        <v>163</v>
      </c>
      <c r="L4657" s="6" t="s">
        <v>7652</v>
      </c>
      <c r="N4657" s="7" t="s">
        <v>7652</v>
      </c>
      <c r="O4657" t="s">
        <v>12681</v>
      </c>
    </row>
    <row r="4658" spans="1:15" hidden="1" x14ac:dyDescent="0.35">
      <c r="A4658" s="6" t="s">
        <v>3393</v>
      </c>
      <c r="B4658" s="6" t="s">
        <v>7279</v>
      </c>
      <c r="C4658" s="6" t="s">
        <v>7237</v>
      </c>
      <c r="D4658" s="6">
        <v>17</v>
      </c>
      <c r="E4658" s="6">
        <v>1</v>
      </c>
      <c r="F4658" s="6" t="s">
        <v>104</v>
      </c>
      <c r="G4658" s="6" t="s">
        <v>2555</v>
      </c>
      <c r="H4658" s="6" t="s">
        <v>3324</v>
      </c>
      <c r="I4658" s="6" t="s">
        <v>109</v>
      </c>
      <c r="J4658" s="6" t="s">
        <v>3325</v>
      </c>
      <c r="K4658" s="6" t="s">
        <v>163</v>
      </c>
      <c r="L4658" s="6" t="s">
        <v>7652</v>
      </c>
      <c r="N4658" s="7" t="s">
        <v>7652</v>
      </c>
      <c r="O4658" t="s">
        <v>12681</v>
      </c>
    </row>
    <row r="4659" spans="1:15" hidden="1" x14ac:dyDescent="0.35">
      <c r="A4659" s="6" t="s">
        <v>3393</v>
      </c>
      <c r="B4659" s="6" t="s">
        <v>7280</v>
      </c>
      <c r="C4659" s="6" t="s">
        <v>7237</v>
      </c>
      <c r="D4659" s="6">
        <v>18</v>
      </c>
      <c r="E4659" s="6">
        <v>1</v>
      </c>
      <c r="F4659" s="6" t="s">
        <v>104</v>
      </c>
      <c r="G4659" s="6" t="s">
        <v>2555</v>
      </c>
      <c r="H4659" s="6" t="s">
        <v>3324</v>
      </c>
      <c r="I4659" s="6" t="s">
        <v>109</v>
      </c>
      <c r="J4659" s="6" t="s">
        <v>3325</v>
      </c>
      <c r="K4659" s="6" t="s">
        <v>163</v>
      </c>
      <c r="L4659" s="6" t="s">
        <v>7652</v>
      </c>
      <c r="N4659" s="7" t="s">
        <v>7652</v>
      </c>
      <c r="O4659" t="s">
        <v>12681</v>
      </c>
    </row>
    <row r="4660" spans="1:15" hidden="1" x14ac:dyDescent="0.35">
      <c r="A4660" s="6" t="s">
        <v>3393</v>
      </c>
      <c r="B4660" s="6" t="s">
        <v>7281</v>
      </c>
      <c r="C4660" s="6" t="s">
        <v>7237</v>
      </c>
      <c r="D4660" s="6">
        <v>19</v>
      </c>
      <c r="E4660" s="6">
        <v>1</v>
      </c>
      <c r="F4660" s="6" t="s">
        <v>104</v>
      </c>
      <c r="G4660" s="6" t="s">
        <v>2555</v>
      </c>
      <c r="H4660" s="6" t="s">
        <v>3324</v>
      </c>
      <c r="I4660" s="6" t="s">
        <v>109</v>
      </c>
      <c r="J4660" s="6" t="s">
        <v>3325</v>
      </c>
      <c r="K4660" s="6" t="s">
        <v>163</v>
      </c>
      <c r="L4660" s="6" t="s">
        <v>7652</v>
      </c>
      <c r="N4660" s="7" t="s">
        <v>7652</v>
      </c>
      <c r="O4660" t="s">
        <v>12681</v>
      </c>
    </row>
    <row r="4661" spans="1:15" hidden="1" x14ac:dyDescent="0.35">
      <c r="A4661" s="6" t="s">
        <v>3393</v>
      </c>
      <c r="B4661" s="6" t="s">
        <v>7282</v>
      </c>
      <c r="C4661" s="6" t="s">
        <v>7237</v>
      </c>
      <c r="D4661" s="6">
        <v>20</v>
      </c>
      <c r="E4661" s="6">
        <v>1</v>
      </c>
      <c r="F4661" s="6" t="s">
        <v>104</v>
      </c>
      <c r="G4661" s="6" t="s">
        <v>2555</v>
      </c>
      <c r="H4661" s="6" t="s">
        <v>3324</v>
      </c>
      <c r="I4661" s="6" t="s">
        <v>109</v>
      </c>
      <c r="J4661" s="6" t="s">
        <v>3325</v>
      </c>
      <c r="K4661" s="6" t="s">
        <v>163</v>
      </c>
      <c r="L4661" s="6" t="s">
        <v>7652</v>
      </c>
      <c r="N4661" s="7" t="s">
        <v>7652</v>
      </c>
      <c r="O4661" t="s">
        <v>12681</v>
      </c>
    </row>
    <row r="4662" spans="1:15" hidden="1" x14ac:dyDescent="0.35">
      <c r="A4662" s="6" t="s">
        <v>3393</v>
      </c>
      <c r="B4662" s="6" t="s">
        <v>7283</v>
      </c>
      <c r="C4662" s="6" t="s">
        <v>7237</v>
      </c>
      <c r="D4662" s="6">
        <v>21</v>
      </c>
      <c r="E4662" s="6">
        <v>1</v>
      </c>
      <c r="F4662" s="6" t="s">
        <v>104</v>
      </c>
      <c r="G4662" s="6" t="s">
        <v>2555</v>
      </c>
      <c r="H4662" s="6" t="s">
        <v>3324</v>
      </c>
      <c r="I4662" s="6" t="s">
        <v>109</v>
      </c>
      <c r="J4662" s="6" t="s">
        <v>3325</v>
      </c>
      <c r="K4662" s="6" t="s">
        <v>163</v>
      </c>
      <c r="L4662" s="6" t="s">
        <v>7652</v>
      </c>
      <c r="N4662" s="7" t="s">
        <v>7652</v>
      </c>
      <c r="O4662" t="s">
        <v>12681</v>
      </c>
    </row>
    <row r="4663" spans="1:15" hidden="1" x14ac:dyDescent="0.35">
      <c r="A4663" s="6" t="s">
        <v>3393</v>
      </c>
      <c r="B4663" s="6" t="s">
        <v>7284</v>
      </c>
      <c r="C4663" s="6" t="s">
        <v>7237</v>
      </c>
      <c r="D4663" s="6">
        <v>22</v>
      </c>
      <c r="E4663" s="6">
        <v>1</v>
      </c>
      <c r="F4663" s="6" t="s">
        <v>104</v>
      </c>
      <c r="G4663" s="6" t="s">
        <v>2555</v>
      </c>
      <c r="H4663" s="6" t="s">
        <v>3324</v>
      </c>
      <c r="I4663" s="6" t="s">
        <v>109</v>
      </c>
      <c r="J4663" s="6" t="s">
        <v>3325</v>
      </c>
      <c r="K4663" s="6" t="s">
        <v>163</v>
      </c>
      <c r="L4663" s="6" t="s">
        <v>7652</v>
      </c>
      <c r="N4663" s="7" t="s">
        <v>7652</v>
      </c>
      <c r="O4663" t="s">
        <v>12681</v>
      </c>
    </row>
    <row r="4664" spans="1:15" hidden="1" x14ac:dyDescent="0.35">
      <c r="A4664" s="7" t="s">
        <v>3393</v>
      </c>
      <c r="B4664" t="s">
        <v>7285</v>
      </c>
      <c r="C4664" t="s">
        <v>7237</v>
      </c>
      <c r="D4664">
        <v>23</v>
      </c>
      <c r="E4664">
        <v>1</v>
      </c>
      <c r="F4664" t="s">
        <v>104</v>
      </c>
      <c r="G4664" t="s">
        <v>2555</v>
      </c>
      <c r="H4664" t="s">
        <v>3324</v>
      </c>
      <c r="I4664" t="s">
        <v>109</v>
      </c>
      <c r="J4664" t="s">
        <v>7333</v>
      </c>
      <c r="K4664" s="7" t="s">
        <v>7659</v>
      </c>
      <c r="L4664" s="7" t="s">
        <v>7653</v>
      </c>
      <c r="M4664" s="7" t="s">
        <v>7682</v>
      </c>
      <c r="N4664" t="s">
        <v>7659</v>
      </c>
    </row>
    <row r="4665" spans="1:15" hidden="1" x14ac:dyDescent="0.35">
      <c r="A4665" s="7" t="s">
        <v>3393</v>
      </c>
      <c r="B4665" t="s">
        <v>7286</v>
      </c>
      <c r="C4665" t="s">
        <v>7237</v>
      </c>
      <c r="D4665">
        <v>24</v>
      </c>
      <c r="E4665">
        <v>8</v>
      </c>
      <c r="F4665" t="s">
        <v>103</v>
      </c>
      <c r="G4665" t="s">
        <v>114</v>
      </c>
      <c r="H4665" t="s">
        <v>3324</v>
      </c>
      <c r="I4665" t="s">
        <v>109</v>
      </c>
      <c r="J4665" t="s">
        <v>7334</v>
      </c>
      <c r="K4665" s="7" t="s">
        <v>7657</v>
      </c>
      <c r="L4665" s="7" t="s">
        <v>7653</v>
      </c>
      <c r="M4665" s="7" t="s">
        <v>7682</v>
      </c>
      <c r="N4665" s="7" t="s">
        <v>7652</v>
      </c>
      <c r="O4665" t="s">
        <v>12681</v>
      </c>
    </row>
    <row r="4666" spans="1:15" hidden="1" x14ac:dyDescent="0.35">
      <c r="A4666" s="7" t="s">
        <v>3393</v>
      </c>
      <c r="B4666" t="s">
        <v>7287</v>
      </c>
      <c r="C4666" t="s">
        <v>7237</v>
      </c>
      <c r="D4666">
        <v>32</v>
      </c>
      <c r="E4666">
        <v>8</v>
      </c>
      <c r="F4666" t="s">
        <v>105</v>
      </c>
      <c r="G4666" t="s">
        <v>114</v>
      </c>
      <c r="H4666" t="s">
        <v>3324</v>
      </c>
      <c r="I4666" t="s">
        <v>109</v>
      </c>
      <c r="J4666" t="s">
        <v>7335</v>
      </c>
      <c r="K4666" s="7" t="s">
        <v>7657</v>
      </c>
      <c r="L4666" s="7" t="s">
        <v>7653</v>
      </c>
      <c r="M4666" s="7" t="s">
        <v>7682</v>
      </c>
      <c r="N4666" s="7" t="s">
        <v>7652</v>
      </c>
      <c r="O4666" t="s">
        <v>12681</v>
      </c>
    </row>
    <row r="4667" spans="1:15" hidden="1" x14ac:dyDescent="0.35">
      <c r="A4667" s="7" t="s">
        <v>3393</v>
      </c>
      <c r="B4667" t="s">
        <v>7288</v>
      </c>
      <c r="C4667" t="s">
        <v>7237</v>
      </c>
      <c r="D4667">
        <v>40</v>
      </c>
      <c r="E4667">
        <v>8</v>
      </c>
      <c r="F4667" t="s">
        <v>103</v>
      </c>
      <c r="G4667" t="s">
        <v>114</v>
      </c>
      <c r="H4667" t="s">
        <v>3324</v>
      </c>
      <c r="I4667" t="s">
        <v>109</v>
      </c>
      <c r="J4667" t="s">
        <v>7336</v>
      </c>
      <c r="K4667" s="7" t="s">
        <v>7657</v>
      </c>
      <c r="L4667" s="7" t="s">
        <v>7653</v>
      </c>
      <c r="M4667" s="7" t="s">
        <v>7682</v>
      </c>
      <c r="N4667" s="7" t="s">
        <v>7652</v>
      </c>
      <c r="O4667" t="s">
        <v>12681</v>
      </c>
    </row>
    <row r="4668" spans="1:15" hidden="1" x14ac:dyDescent="0.35">
      <c r="A4668" s="7" t="s">
        <v>3393</v>
      </c>
      <c r="B4668" t="s">
        <v>7289</v>
      </c>
      <c r="C4668" t="s">
        <v>7237</v>
      </c>
      <c r="D4668">
        <v>48</v>
      </c>
      <c r="E4668">
        <v>8</v>
      </c>
      <c r="F4668" t="s">
        <v>105</v>
      </c>
      <c r="G4668" t="s">
        <v>114</v>
      </c>
      <c r="H4668" t="s">
        <v>3324</v>
      </c>
      <c r="I4668" t="s">
        <v>109</v>
      </c>
      <c r="J4668" t="s">
        <v>7337</v>
      </c>
      <c r="K4668" s="7" t="s">
        <v>7657</v>
      </c>
      <c r="L4668" s="7" t="s">
        <v>7653</v>
      </c>
      <c r="M4668" s="7" t="s">
        <v>7682</v>
      </c>
      <c r="N4668" s="7" t="s">
        <v>7652</v>
      </c>
      <c r="O4668" t="s">
        <v>12681</v>
      </c>
    </row>
    <row r="4669" spans="1:15" hidden="1" x14ac:dyDescent="0.35">
      <c r="A4669" s="7" t="s">
        <v>3393</v>
      </c>
      <c r="B4669" t="s">
        <v>7290</v>
      </c>
      <c r="C4669" t="s">
        <v>7237</v>
      </c>
      <c r="D4669">
        <v>56</v>
      </c>
      <c r="E4669">
        <v>8</v>
      </c>
      <c r="F4669" t="s">
        <v>103</v>
      </c>
      <c r="G4669" t="s">
        <v>114</v>
      </c>
      <c r="H4669" t="s">
        <v>3324</v>
      </c>
      <c r="I4669" t="s">
        <v>109</v>
      </c>
      <c r="J4669" t="s">
        <v>7338</v>
      </c>
      <c r="K4669" s="7" t="s">
        <v>7657</v>
      </c>
      <c r="L4669" s="7" t="s">
        <v>7653</v>
      </c>
      <c r="M4669" s="7" t="s">
        <v>7682</v>
      </c>
      <c r="N4669" s="7" t="s">
        <v>7652</v>
      </c>
      <c r="O4669" t="s">
        <v>12681</v>
      </c>
    </row>
    <row r="4670" spans="1:15" hidden="1" x14ac:dyDescent="0.35">
      <c r="A4670" s="7" t="s">
        <v>3393</v>
      </c>
      <c r="B4670" t="s">
        <v>7291</v>
      </c>
      <c r="C4670" t="s">
        <v>7237</v>
      </c>
      <c r="D4670">
        <v>64</v>
      </c>
      <c r="E4670">
        <v>8</v>
      </c>
      <c r="F4670" t="s">
        <v>105</v>
      </c>
      <c r="G4670" t="s">
        <v>114</v>
      </c>
      <c r="H4670" t="s">
        <v>3324</v>
      </c>
      <c r="I4670" t="s">
        <v>109</v>
      </c>
      <c r="J4670" t="s">
        <v>7339</v>
      </c>
      <c r="K4670" s="7" t="s">
        <v>7657</v>
      </c>
      <c r="L4670" s="7" t="s">
        <v>7653</v>
      </c>
      <c r="M4670" s="7" t="s">
        <v>7682</v>
      </c>
      <c r="N4670" s="7" t="s">
        <v>7652</v>
      </c>
      <c r="O4670" t="s">
        <v>12681</v>
      </c>
    </row>
    <row r="4671" spans="1:15" hidden="1" x14ac:dyDescent="0.35">
      <c r="A4671" s="7" t="s">
        <v>3393</v>
      </c>
      <c r="B4671" t="s">
        <v>7292</v>
      </c>
      <c r="C4671" t="s">
        <v>7236</v>
      </c>
      <c r="D4671">
        <v>0</v>
      </c>
      <c r="E4671">
        <v>8</v>
      </c>
      <c r="F4671" t="s">
        <v>103</v>
      </c>
      <c r="G4671" t="s">
        <v>114</v>
      </c>
      <c r="H4671" t="s">
        <v>3324</v>
      </c>
      <c r="I4671" t="s">
        <v>109</v>
      </c>
      <c r="J4671" t="s">
        <v>135</v>
      </c>
      <c r="K4671" s="7" t="s">
        <v>7658</v>
      </c>
      <c r="L4671" s="7" t="s">
        <v>7653</v>
      </c>
      <c r="M4671" s="7" t="s">
        <v>7682</v>
      </c>
      <c r="N4671" s="7" t="s">
        <v>7652</v>
      </c>
      <c r="O4671" t="s">
        <v>12681</v>
      </c>
    </row>
    <row r="4672" spans="1:15" hidden="1" x14ac:dyDescent="0.35">
      <c r="A4672" s="6" t="s">
        <v>3393</v>
      </c>
      <c r="B4672" s="6" t="s">
        <v>7293</v>
      </c>
      <c r="C4672" s="6" t="s">
        <v>7236</v>
      </c>
      <c r="D4672" s="6">
        <v>8</v>
      </c>
      <c r="E4672" s="6">
        <v>8</v>
      </c>
      <c r="F4672" s="6" t="s">
        <v>105</v>
      </c>
      <c r="G4672" s="6" t="s">
        <v>114</v>
      </c>
      <c r="H4672" s="6" t="s">
        <v>3324</v>
      </c>
      <c r="I4672" s="6" t="s">
        <v>109</v>
      </c>
      <c r="J4672" s="6" t="s">
        <v>3385</v>
      </c>
      <c r="K4672" s="6" t="s">
        <v>163</v>
      </c>
      <c r="L4672" s="6" t="s">
        <v>7652</v>
      </c>
      <c r="N4672" s="7" t="s">
        <v>7652</v>
      </c>
      <c r="O4672" t="s">
        <v>12681</v>
      </c>
    </row>
    <row r="4673" spans="1:15" hidden="1" x14ac:dyDescent="0.35">
      <c r="A4673" s="6" t="s">
        <v>3393</v>
      </c>
      <c r="B4673" s="6" t="s">
        <v>7294</v>
      </c>
      <c r="C4673" s="6" t="s">
        <v>7236</v>
      </c>
      <c r="D4673" s="6">
        <v>16</v>
      </c>
      <c r="E4673" s="6">
        <v>8</v>
      </c>
      <c r="F4673" s="6" t="s">
        <v>103</v>
      </c>
      <c r="G4673" s="6" t="s">
        <v>114</v>
      </c>
      <c r="H4673" s="6" t="s">
        <v>3324</v>
      </c>
      <c r="I4673" s="6" t="s">
        <v>109</v>
      </c>
      <c r="J4673" s="6" t="s">
        <v>3386</v>
      </c>
      <c r="K4673" s="6" t="s">
        <v>163</v>
      </c>
      <c r="L4673" s="6" t="s">
        <v>7652</v>
      </c>
      <c r="N4673" s="7" t="s">
        <v>7652</v>
      </c>
      <c r="O4673" t="s">
        <v>12681</v>
      </c>
    </row>
    <row r="4674" spans="1:15" hidden="1" x14ac:dyDescent="0.35">
      <c r="A4674" s="6" t="s">
        <v>3393</v>
      </c>
      <c r="B4674" s="6" t="s">
        <v>7295</v>
      </c>
      <c r="C4674" s="6" t="s">
        <v>7236</v>
      </c>
      <c r="D4674" s="6">
        <v>24</v>
      </c>
      <c r="E4674" s="6">
        <v>8</v>
      </c>
      <c r="F4674" s="6" t="s">
        <v>105</v>
      </c>
      <c r="G4674" s="6" t="s">
        <v>114</v>
      </c>
      <c r="H4674" s="6" t="s">
        <v>3324</v>
      </c>
      <c r="I4674" s="6" t="s">
        <v>109</v>
      </c>
      <c r="J4674" s="6" t="s">
        <v>3387</v>
      </c>
      <c r="K4674" s="6" t="s">
        <v>163</v>
      </c>
      <c r="L4674" s="6" t="s">
        <v>7652</v>
      </c>
      <c r="N4674" s="7" t="s">
        <v>7652</v>
      </c>
      <c r="O4674" t="s">
        <v>12681</v>
      </c>
    </row>
    <row r="4675" spans="1:15" hidden="1" x14ac:dyDescent="0.35">
      <c r="A4675" s="6" t="s">
        <v>3393</v>
      </c>
      <c r="B4675" s="6" t="s">
        <v>7296</v>
      </c>
      <c r="C4675" s="6" t="s">
        <v>7236</v>
      </c>
      <c r="D4675" s="6">
        <v>32</v>
      </c>
      <c r="E4675" s="6">
        <v>8</v>
      </c>
      <c r="F4675" s="6" t="s">
        <v>103</v>
      </c>
      <c r="G4675" s="6" t="s">
        <v>114</v>
      </c>
      <c r="H4675" s="6" t="s">
        <v>3324</v>
      </c>
      <c r="I4675" s="6" t="s">
        <v>109</v>
      </c>
      <c r="J4675" s="6" t="s">
        <v>3388</v>
      </c>
      <c r="K4675" s="6" t="s">
        <v>163</v>
      </c>
      <c r="L4675" s="6" t="s">
        <v>7652</v>
      </c>
      <c r="N4675" s="7" t="s">
        <v>7652</v>
      </c>
      <c r="O4675" t="s">
        <v>12681</v>
      </c>
    </row>
    <row r="4676" spans="1:15" hidden="1" x14ac:dyDescent="0.35">
      <c r="A4676" s="6" t="s">
        <v>3393</v>
      </c>
      <c r="B4676" s="6" t="s">
        <v>7297</v>
      </c>
      <c r="C4676" s="6" t="s">
        <v>7236</v>
      </c>
      <c r="D4676" s="6">
        <v>40</v>
      </c>
      <c r="E4676" s="6">
        <v>8</v>
      </c>
      <c r="F4676" s="6" t="s">
        <v>105</v>
      </c>
      <c r="G4676" s="6" t="s">
        <v>114</v>
      </c>
      <c r="H4676" s="6" t="s">
        <v>3324</v>
      </c>
      <c r="I4676" s="6" t="s">
        <v>109</v>
      </c>
      <c r="J4676" s="6" t="s">
        <v>3389</v>
      </c>
      <c r="K4676" s="6" t="s">
        <v>163</v>
      </c>
      <c r="L4676" s="6" t="s">
        <v>7652</v>
      </c>
      <c r="N4676" s="7" t="s">
        <v>7652</v>
      </c>
      <c r="O4676" t="s">
        <v>12681</v>
      </c>
    </row>
    <row r="4677" spans="1:15" hidden="1" x14ac:dyDescent="0.35">
      <c r="A4677" s="6" t="s">
        <v>3393</v>
      </c>
      <c r="B4677" s="6" t="s">
        <v>7298</v>
      </c>
      <c r="C4677" s="6" t="s">
        <v>7236</v>
      </c>
      <c r="D4677" s="6">
        <v>48</v>
      </c>
      <c r="E4677" s="6">
        <v>8</v>
      </c>
      <c r="F4677" s="6" t="s">
        <v>103</v>
      </c>
      <c r="G4677" s="6" t="s">
        <v>114</v>
      </c>
      <c r="H4677" s="6" t="s">
        <v>3324</v>
      </c>
      <c r="I4677" s="6" t="s">
        <v>109</v>
      </c>
      <c r="J4677" s="6" t="s">
        <v>3390</v>
      </c>
      <c r="K4677" s="6" t="s">
        <v>163</v>
      </c>
      <c r="L4677" s="6" t="s">
        <v>7652</v>
      </c>
      <c r="N4677" s="7" t="s">
        <v>7652</v>
      </c>
      <c r="O4677" t="s">
        <v>12681</v>
      </c>
    </row>
    <row r="4678" spans="1:15" hidden="1" x14ac:dyDescent="0.35">
      <c r="A4678" s="6" t="s">
        <v>3393</v>
      </c>
      <c r="B4678" s="6" t="s">
        <v>7299</v>
      </c>
      <c r="C4678" s="6" t="s">
        <v>7236</v>
      </c>
      <c r="D4678" s="6">
        <v>56</v>
      </c>
      <c r="E4678" s="6">
        <v>8</v>
      </c>
      <c r="F4678" s="6" t="s">
        <v>105</v>
      </c>
      <c r="G4678" s="6" t="s">
        <v>114</v>
      </c>
      <c r="H4678" s="6" t="s">
        <v>3324</v>
      </c>
      <c r="I4678" s="6" t="s">
        <v>109</v>
      </c>
      <c r="J4678" s="6" t="s">
        <v>3391</v>
      </c>
      <c r="K4678" s="6" t="s">
        <v>163</v>
      </c>
      <c r="L4678" s="6" t="s">
        <v>7652</v>
      </c>
      <c r="N4678" s="7" t="s">
        <v>7652</v>
      </c>
      <c r="O4678" t="s">
        <v>12681</v>
      </c>
    </row>
    <row r="4679" spans="1:15" hidden="1" x14ac:dyDescent="0.35">
      <c r="A4679" s="6" t="s">
        <v>3393</v>
      </c>
      <c r="B4679" s="6" t="s">
        <v>7300</v>
      </c>
      <c r="C4679" s="6" t="s">
        <v>7236</v>
      </c>
      <c r="D4679" s="6">
        <v>64</v>
      </c>
      <c r="E4679" s="6">
        <v>8</v>
      </c>
      <c r="F4679" s="6" t="s">
        <v>103</v>
      </c>
      <c r="G4679" s="6" t="s">
        <v>114</v>
      </c>
      <c r="H4679" s="6" t="s">
        <v>3324</v>
      </c>
      <c r="I4679" s="6" t="s">
        <v>109</v>
      </c>
      <c r="J4679" s="6" t="s">
        <v>3392</v>
      </c>
      <c r="K4679" s="6" t="s">
        <v>163</v>
      </c>
      <c r="L4679" s="6" t="s">
        <v>7652</v>
      </c>
      <c r="N4679" s="7" t="s">
        <v>7652</v>
      </c>
      <c r="O4679" t="s">
        <v>12681</v>
      </c>
    </row>
    <row r="4680" spans="1:15" hidden="1" x14ac:dyDescent="0.35">
      <c r="A4680" s="7" t="s">
        <v>3393</v>
      </c>
      <c r="B4680" t="s">
        <v>7340</v>
      </c>
      <c r="C4680" t="s">
        <v>7441</v>
      </c>
      <c r="D4680">
        <v>0</v>
      </c>
      <c r="E4680">
        <v>8</v>
      </c>
      <c r="F4680" t="s">
        <v>103</v>
      </c>
      <c r="G4680" t="s">
        <v>114</v>
      </c>
      <c r="H4680" t="s">
        <v>3324</v>
      </c>
      <c r="I4680" t="s">
        <v>109</v>
      </c>
      <c r="J4680" t="s">
        <v>135</v>
      </c>
      <c r="K4680" s="7" t="s">
        <v>7658</v>
      </c>
      <c r="L4680" s="7" t="s">
        <v>7653</v>
      </c>
      <c r="M4680" s="7" t="s">
        <v>7682</v>
      </c>
      <c r="N4680" s="7" t="s">
        <v>7652</v>
      </c>
      <c r="O4680" t="s">
        <v>12681</v>
      </c>
    </row>
    <row r="4681" spans="1:15" hidden="1" x14ac:dyDescent="0.35">
      <c r="A4681" s="7" t="s">
        <v>3393</v>
      </c>
      <c r="B4681" t="s">
        <v>7341</v>
      </c>
      <c r="C4681" t="s">
        <v>7441</v>
      </c>
      <c r="D4681">
        <v>8</v>
      </c>
      <c r="E4681">
        <v>8</v>
      </c>
      <c r="F4681" t="s">
        <v>105</v>
      </c>
      <c r="G4681" t="s">
        <v>114</v>
      </c>
      <c r="H4681" t="s">
        <v>3324</v>
      </c>
      <c r="I4681" t="s">
        <v>109</v>
      </c>
      <c r="J4681" t="s">
        <v>3384</v>
      </c>
      <c r="K4681" s="7" t="s">
        <v>7655</v>
      </c>
      <c r="L4681" s="7" t="s">
        <v>7653</v>
      </c>
      <c r="M4681" s="7" t="s">
        <v>7682</v>
      </c>
      <c r="N4681" s="7" t="s">
        <v>7652</v>
      </c>
      <c r="O4681" t="s">
        <v>12681</v>
      </c>
    </row>
    <row r="4682" spans="1:15" hidden="1" x14ac:dyDescent="0.35">
      <c r="A4682" s="7" t="s">
        <v>3393</v>
      </c>
      <c r="B4682" t="s">
        <v>7342</v>
      </c>
      <c r="C4682" t="s">
        <v>7441</v>
      </c>
      <c r="D4682">
        <v>16</v>
      </c>
      <c r="E4682">
        <v>1</v>
      </c>
      <c r="F4682" t="s">
        <v>104</v>
      </c>
      <c r="G4682" t="s">
        <v>2555</v>
      </c>
      <c r="H4682" t="s">
        <v>3324</v>
      </c>
      <c r="I4682" t="s">
        <v>109</v>
      </c>
      <c r="J4682" t="s">
        <v>7402</v>
      </c>
      <c r="K4682" s="7" t="s">
        <v>7659</v>
      </c>
      <c r="L4682" s="7" t="s">
        <v>7653</v>
      </c>
      <c r="M4682" s="7" t="s">
        <v>7682</v>
      </c>
      <c r="N4682" t="s">
        <v>7659</v>
      </c>
    </row>
    <row r="4683" spans="1:15" hidden="1" x14ac:dyDescent="0.35">
      <c r="A4683" s="7" t="s">
        <v>3393</v>
      </c>
      <c r="B4683" t="s">
        <v>7343</v>
      </c>
      <c r="C4683" t="s">
        <v>7441</v>
      </c>
      <c r="D4683">
        <v>17</v>
      </c>
      <c r="E4683">
        <v>1</v>
      </c>
      <c r="F4683" t="s">
        <v>104</v>
      </c>
      <c r="G4683" t="s">
        <v>2555</v>
      </c>
      <c r="H4683" t="s">
        <v>3324</v>
      </c>
      <c r="I4683" t="s">
        <v>109</v>
      </c>
      <c r="J4683" t="s">
        <v>7403</v>
      </c>
      <c r="K4683" s="7" t="s">
        <v>7659</v>
      </c>
      <c r="L4683" s="7" t="s">
        <v>7653</v>
      </c>
      <c r="M4683" s="7" t="s">
        <v>7682</v>
      </c>
      <c r="N4683" t="s">
        <v>7659</v>
      </c>
    </row>
    <row r="4684" spans="1:15" hidden="1" x14ac:dyDescent="0.35">
      <c r="A4684" s="7" t="s">
        <v>3393</v>
      </c>
      <c r="B4684" t="s">
        <v>7344</v>
      </c>
      <c r="C4684" t="s">
        <v>7441</v>
      </c>
      <c r="D4684">
        <v>18</v>
      </c>
      <c r="E4684">
        <v>1</v>
      </c>
      <c r="F4684" t="s">
        <v>104</v>
      </c>
      <c r="G4684" t="s">
        <v>2555</v>
      </c>
      <c r="H4684" t="s">
        <v>3324</v>
      </c>
      <c r="I4684" t="s">
        <v>109</v>
      </c>
      <c r="J4684" t="s">
        <v>7404</v>
      </c>
      <c r="K4684" s="7" t="s">
        <v>7659</v>
      </c>
      <c r="L4684" s="7" t="s">
        <v>7653</v>
      </c>
      <c r="M4684" s="7" t="s">
        <v>7682</v>
      </c>
      <c r="N4684" t="s">
        <v>7659</v>
      </c>
    </row>
    <row r="4685" spans="1:15" hidden="1" x14ac:dyDescent="0.35">
      <c r="A4685" s="7" t="s">
        <v>3393</v>
      </c>
      <c r="B4685" t="s">
        <v>7345</v>
      </c>
      <c r="C4685" t="s">
        <v>7441</v>
      </c>
      <c r="D4685">
        <v>19</v>
      </c>
      <c r="E4685">
        <v>1</v>
      </c>
      <c r="F4685" t="s">
        <v>104</v>
      </c>
      <c r="G4685" t="s">
        <v>2555</v>
      </c>
      <c r="H4685" t="s">
        <v>3324</v>
      </c>
      <c r="I4685" t="s">
        <v>109</v>
      </c>
      <c r="J4685" t="s">
        <v>7405</v>
      </c>
      <c r="K4685" s="7" t="s">
        <v>7659</v>
      </c>
      <c r="L4685" s="7" t="s">
        <v>7653</v>
      </c>
      <c r="M4685" s="7" t="s">
        <v>7682</v>
      </c>
      <c r="N4685" t="s">
        <v>7659</v>
      </c>
    </row>
    <row r="4686" spans="1:15" hidden="1" x14ac:dyDescent="0.35">
      <c r="A4686" s="7" t="s">
        <v>3393</v>
      </c>
      <c r="B4686" t="s">
        <v>7346</v>
      </c>
      <c r="C4686" t="s">
        <v>7441</v>
      </c>
      <c r="D4686">
        <v>20</v>
      </c>
      <c r="E4686">
        <v>1</v>
      </c>
      <c r="F4686" t="s">
        <v>104</v>
      </c>
      <c r="G4686" t="s">
        <v>2555</v>
      </c>
      <c r="H4686" t="s">
        <v>3324</v>
      </c>
      <c r="I4686" t="s">
        <v>109</v>
      </c>
      <c r="J4686" t="s">
        <v>7406</v>
      </c>
      <c r="K4686" s="7" t="s">
        <v>7659</v>
      </c>
      <c r="L4686" s="7" t="s">
        <v>7653</v>
      </c>
      <c r="M4686" s="7" t="s">
        <v>7682</v>
      </c>
      <c r="N4686" t="s">
        <v>7659</v>
      </c>
    </row>
    <row r="4687" spans="1:15" hidden="1" x14ac:dyDescent="0.35">
      <c r="A4687" s="7" t="s">
        <v>3393</v>
      </c>
      <c r="B4687" t="s">
        <v>7347</v>
      </c>
      <c r="C4687" t="s">
        <v>7441</v>
      </c>
      <c r="D4687">
        <v>21</v>
      </c>
      <c r="E4687">
        <v>1</v>
      </c>
      <c r="F4687" t="s">
        <v>104</v>
      </c>
      <c r="G4687" t="s">
        <v>2555</v>
      </c>
      <c r="H4687" t="s">
        <v>3324</v>
      </c>
      <c r="I4687" t="s">
        <v>109</v>
      </c>
      <c r="J4687" t="s">
        <v>7407</v>
      </c>
      <c r="K4687" s="7" t="s">
        <v>7659</v>
      </c>
      <c r="L4687" s="7" t="s">
        <v>7653</v>
      </c>
      <c r="M4687" s="7" t="s">
        <v>7682</v>
      </c>
      <c r="N4687" t="s">
        <v>7659</v>
      </c>
    </row>
    <row r="4688" spans="1:15" hidden="1" x14ac:dyDescent="0.35">
      <c r="A4688" s="7" t="s">
        <v>3393</v>
      </c>
      <c r="B4688" t="s">
        <v>7348</v>
      </c>
      <c r="C4688" t="s">
        <v>7441</v>
      </c>
      <c r="D4688">
        <v>22</v>
      </c>
      <c r="E4688">
        <v>1</v>
      </c>
      <c r="F4688" t="s">
        <v>104</v>
      </c>
      <c r="G4688" t="s">
        <v>2555</v>
      </c>
      <c r="H4688" t="s">
        <v>3324</v>
      </c>
      <c r="I4688" t="s">
        <v>109</v>
      </c>
      <c r="J4688" t="s">
        <v>7408</v>
      </c>
      <c r="K4688" s="7" t="s">
        <v>7659</v>
      </c>
      <c r="L4688" s="7" t="s">
        <v>7653</v>
      </c>
      <c r="M4688" s="7" t="s">
        <v>7682</v>
      </c>
      <c r="N4688" t="s">
        <v>7659</v>
      </c>
    </row>
    <row r="4689" spans="1:17" hidden="1" x14ac:dyDescent="0.35">
      <c r="A4689" s="7" t="s">
        <v>3393</v>
      </c>
      <c r="B4689" t="s">
        <v>7349</v>
      </c>
      <c r="C4689" t="s">
        <v>7441</v>
      </c>
      <c r="D4689">
        <v>23</v>
      </c>
      <c r="E4689">
        <v>1</v>
      </c>
      <c r="F4689" t="s">
        <v>104</v>
      </c>
      <c r="G4689" t="s">
        <v>2555</v>
      </c>
      <c r="H4689" t="s">
        <v>3324</v>
      </c>
      <c r="I4689" t="s">
        <v>109</v>
      </c>
      <c r="J4689" t="s">
        <v>7409</v>
      </c>
      <c r="K4689" s="7" t="s">
        <v>7659</v>
      </c>
      <c r="L4689" s="7" t="s">
        <v>7653</v>
      </c>
      <c r="M4689" s="7" t="s">
        <v>7682</v>
      </c>
      <c r="N4689" t="s">
        <v>7659</v>
      </c>
    </row>
    <row r="4690" spans="1:17" hidden="1" x14ac:dyDescent="0.35">
      <c r="A4690" s="7" t="s">
        <v>3393</v>
      </c>
      <c r="B4690" t="s">
        <v>7350</v>
      </c>
      <c r="C4690" t="s">
        <v>7441</v>
      </c>
      <c r="D4690">
        <v>24</v>
      </c>
      <c r="E4690">
        <v>1</v>
      </c>
      <c r="F4690" t="s">
        <v>104</v>
      </c>
      <c r="G4690" t="s">
        <v>2555</v>
      </c>
      <c r="H4690" t="s">
        <v>3324</v>
      </c>
      <c r="I4690" t="s">
        <v>109</v>
      </c>
      <c r="J4690" t="s">
        <v>7410</v>
      </c>
      <c r="K4690" s="7" t="s">
        <v>7660</v>
      </c>
      <c r="L4690" s="7" t="s">
        <v>7653</v>
      </c>
      <c r="M4690" s="7" t="s">
        <v>7682</v>
      </c>
      <c r="N4690" s="7" t="s">
        <v>7653</v>
      </c>
      <c r="O4690" s="6" t="s">
        <v>12690</v>
      </c>
      <c r="P4690" s="6"/>
      <c r="Q4690" s="7" t="s">
        <v>7653</v>
      </c>
    </row>
    <row r="4691" spans="1:17" hidden="1" x14ac:dyDescent="0.35">
      <c r="A4691" s="7" t="s">
        <v>3393</v>
      </c>
      <c r="B4691" t="s">
        <v>7351</v>
      </c>
      <c r="C4691" t="s">
        <v>7441</v>
      </c>
      <c r="D4691">
        <v>25</v>
      </c>
      <c r="E4691">
        <v>1</v>
      </c>
      <c r="F4691" t="s">
        <v>104</v>
      </c>
      <c r="G4691" t="s">
        <v>2555</v>
      </c>
      <c r="H4691" t="s">
        <v>3324</v>
      </c>
      <c r="I4691" t="s">
        <v>109</v>
      </c>
      <c r="J4691" t="s">
        <v>7411</v>
      </c>
      <c r="K4691" s="7" t="s">
        <v>7660</v>
      </c>
      <c r="L4691" s="7" t="s">
        <v>7653</v>
      </c>
      <c r="M4691" s="7" t="s">
        <v>7682</v>
      </c>
      <c r="N4691" s="7" t="s">
        <v>7652</v>
      </c>
      <c r="O4691" t="s">
        <v>12681</v>
      </c>
    </row>
    <row r="4692" spans="1:17" hidden="1" x14ac:dyDescent="0.35">
      <c r="A4692" s="7" t="s">
        <v>3393</v>
      </c>
      <c r="B4692" t="s">
        <v>7352</v>
      </c>
      <c r="C4692" t="s">
        <v>7441</v>
      </c>
      <c r="D4692">
        <v>26</v>
      </c>
      <c r="E4692">
        <v>1</v>
      </c>
      <c r="F4692" t="s">
        <v>104</v>
      </c>
      <c r="G4692" t="s">
        <v>2555</v>
      </c>
      <c r="H4692" t="s">
        <v>3324</v>
      </c>
      <c r="I4692" t="s">
        <v>109</v>
      </c>
      <c r="J4692" t="s">
        <v>7412</v>
      </c>
      <c r="K4692" s="7" t="s">
        <v>7660</v>
      </c>
      <c r="L4692" s="7" t="s">
        <v>7653</v>
      </c>
      <c r="M4692" s="7" t="s">
        <v>7682</v>
      </c>
      <c r="N4692" s="7" t="s">
        <v>7653</v>
      </c>
      <c r="O4692" s="6" t="s">
        <v>12690</v>
      </c>
      <c r="P4692" s="6"/>
      <c r="Q4692" s="7" t="s">
        <v>7653</v>
      </c>
    </row>
    <row r="4693" spans="1:17" hidden="1" x14ac:dyDescent="0.35">
      <c r="A4693" s="7" t="s">
        <v>3393</v>
      </c>
      <c r="B4693" t="s">
        <v>7353</v>
      </c>
      <c r="C4693" t="s">
        <v>7441</v>
      </c>
      <c r="D4693">
        <v>27</v>
      </c>
      <c r="E4693">
        <v>1</v>
      </c>
      <c r="F4693" t="s">
        <v>104</v>
      </c>
      <c r="G4693" t="s">
        <v>2555</v>
      </c>
      <c r="H4693" t="s">
        <v>3324</v>
      </c>
      <c r="I4693" t="s">
        <v>109</v>
      </c>
      <c r="J4693" t="s">
        <v>7413</v>
      </c>
      <c r="K4693" s="7" t="s">
        <v>7659</v>
      </c>
      <c r="L4693" s="7" t="s">
        <v>7653</v>
      </c>
      <c r="M4693" s="7" t="s">
        <v>7682</v>
      </c>
      <c r="N4693" t="s">
        <v>7659</v>
      </c>
    </row>
    <row r="4694" spans="1:17" hidden="1" x14ac:dyDescent="0.35">
      <c r="A4694" s="7" t="s">
        <v>3393</v>
      </c>
      <c r="B4694" t="s">
        <v>7354</v>
      </c>
      <c r="C4694" t="s">
        <v>7441</v>
      </c>
      <c r="D4694">
        <v>28</v>
      </c>
      <c r="E4694">
        <v>1</v>
      </c>
      <c r="F4694" t="s">
        <v>104</v>
      </c>
      <c r="G4694" t="s">
        <v>2555</v>
      </c>
      <c r="H4694" t="s">
        <v>3324</v>
      </c>
      <c r="I4694" t="s">
        <v>109</v>
      </c>
      <c r="J4694" t="s">
        <v>7414</v>
      </c>
      <c r="K4694" s="7" t="s">
        <v>7659</v>
      </c>
      <c r="L4694" s="7" t="s">
        <v>7653</v>
      </c>
      <c r="M4694" s="7" t="s">
        <v>7682</v>
      </c>
      <c r="N4694" t="s">
        <v>7659</v>
      </c>
    </row>
    <row r="4695" spans="1:17" hidden="1" x14ac:dyDescent="0.35">
      <c r="A4695" s="7" t="s">
        <v>3393</v>
      </c>
      <c r="B4695" t="s">
        <v>7355</v>
      </c>
      <c r="C4695" t="s">
        <v>7441</v>
      </c>
      <c r="D4695">
        <v>29</v>
      </c>
      <c r="E4695">
        <v>1</v>
      </c>
      <c r="F4695" t="s">
        <v>104</v>
      </c>
      <c r="G4695" t="s">
        <v>2555</v>
      </c>
      <c r="H4695" t="s">
        <v>3324</v>
      </c>
      <c r="I4695" t="s">
        <v>109</v>
      </c>
      <c r="J4695" t="s">
        <v>7415</v>
      </c>
      <c r="K4695" s="7" t="s">
        <v>7659</v>
      </c>
      <c r="L4695" s="7" t="s">
        <v>7653</v>
      </c>
      <c r="M4695" s="7" t="s">
        <v>7682</v>
      </c>
      <c r="N4695" t="s">
        <v>7659</v>
      </c>
    </row>
    <row r="4696" spans="1:17" hidden="1" x14ac:dyDescent="0.35">
      <c r="A4696" s="7" t="s">
        <v>3393</v>
      </c>
      <c r="B4696" t="s">
        <v>7356</v>
      </c>
      <c r="C4696" t="s">
        <v>7441</v>
      </c>
      <c r="D4696">
        <v>30</v>
      </c>
      <c r="E4696">
        <v>1</v>
      </c>
      <c r="F4696" t="s">
        <v>104</v>
      </c>
      <c r="G4696" t="s">
        <v>2555</v>
      </c>
      <c r="H4696" t="s">
        <v>3324</v>
      </c>
      <c r="I4696" t="s">
        <v>109</v>
      </c>
      <c r="J4696" t="s">
        <v>7416</v>
      </c>
      <c r="K4696" s="7" t="s">
        <v>7659</v>
      </c>
      <c r="L4696" s="7" t="s">
        <v>7653</v>
      </c>
      <c r="M4696" s="7" t="s">
        <v>7682</v>
      </c>
      <c r="N4696" t="s">
        <v>7659</v>
      </c>
    </row>
    <row r="4697" spans="1:17" hidden="1" x14ac:dyDescent="0.35">
      <c r="A4697" s="7" t="s">
        <v>3393</v>
      </c>
      <c r="B4697" t="s">
        <v>7357</v>
      </c>
      <c r="C4697" t="s">
        <v>7441</v>
      </c>
      <c r="D4697">
        <v>31</v>
      </c>
      <c r="E4697">
        <v>1</v>
      </c>
      <c r="F4697" t="s">
        <v>104</v>
      </c>
      <c r="G4697" t="s">
        <v>2555</v>
      </c>
      <c r="H4697" t="s">
        <v>3324</v>
      </c>
      <c r="I4697" t="s">
        <v>109</v>
      </c>
      <c r="J4697" t="s">
        <v>7417</v>
      </c>
      <c r="K4697" s="7" t="s">
        <v>7659</v>
      </c>
      <c r="L4697" s="7" t="s">
        <v>7653</v>
      </c>
      <c r="M4697" s="7" t="s">
        <v>7682</v>
      </c>
      <c r="N4697" t="s">
        <v>7659</v>
      </c>
    </row>
    <row r="4698" spans="1:17" hidden="1" x14ac:dyDescent="0.35">
      <c r="A4698" s="7" t="s">
        <v>3393</v>
      </c>
      <c r="B4698" t="s">
        <v>7358</v>
      </c>
      <c r="C4698" t="s">
        <v>7441</v>
      </c>
      <c r="D4698">
        <v>32</v>
      </c>
      <c r="E4698">
        <v>1</v>
      </c>
      <c r="F4698" t="s">
        <v>104</v>
      </c>
      <c r="G4698" t="s">
        <v>2555</v>
      </c>
      <c r="H4698" t="s">
        <v>3324</v>
      </c>
      <c r="I4698" t="s">
        <v>109</v>
      </c>
      <c r="J4698" t="s">
        <v>7418</v>
      </c>
      <c r="K4698" s="7" t="s">
        <v>7659</v>
      </c>
      <c r="L4698" s="7" t="s">
        <v>7653</v>
      </c>
      <c r="M4698" s="7" t="s">
        <v>7682</v>
      </c>
      <c r="N4698" t="s">
        <v>7659</v>
      </c>
    </row>
    <row r="4699" spans="1:17" hidden="1" x14ac:dyDescent="0.35">
      <c r="A4699" s="7" t="s">
        <v>3393</v>
      </c>
      <c r="B4699" t="s">
        <v>7359</v>
      </c>
      <c r="C4699" t="s">
        <v>7441</v>
      </c>
      <c r="D4699">
        <v>33</v>
      </c>
      <c r="E4699">
        <v>1</v>
      </c>
      <c r="F4699" t="s">
        <v>104</v>
      </c>
      <c r="G4699" t="s">
        <v>2555</v>
      </c>
      <c r="H4699" t="s">
        <v>3324</v>
      </c>
      <c r="I4699" t="s">
        <v>109</v>
      </c>
      <c r="J4699" t="s">
        <v>7419</v>
      </c>
      <c r="K4699" s="7" t="s">
        <v>7660</v>
      </c>
      <c r="L4699" s="7" t="s">
        <v>7653</v>
      </c>
      <c r="M4699" s="7" t="s">
        <v>7682</v>
      </c>
      <c r="N4699" s="7" t="s">
        <v>12679</v>
      </c>
    </row>
    <row r="4700" spans="1:17" hidden="1" x14ac:dyDescent="0.35">
      <c r="A4700" s="7" t="s">
        <v>3393</v>
      </c>
      <c r="B4700" t="s">
        <v>7360</v>
      </c>
      <c r="C4700" t="s">
        <v>7441</v>
      </c>
      <c r="D4700">
        <v>34</v>
      </c>
      <c r="E4700">
        <v>1</v>
      </c>
      <c r="F4700" t="s">
        <v>104</v>
      </c>
      <c r="G4700" t="s">
        <v>2555</v>
      </c>
      <c r="H4700" t="s">
        <v>3324</v>
      </c>
      <c r="I4700" t="s">
        <v>109</v>
      </c>
      <c r="J4700" t="s">
        <v>7420</v>
      </c>
      <c r="K4700" s="7" t="s">
        <v>7660</v>
      </c>
      <c r="L4700" s="7" t="s">
        <v>7653</v>
      </c>
      <c r="M4700" s="7" t="s">
        <v>7682</v>
      </c>
      <c r="N4700" s="7" t="s">
        <v>7652</v>
      </c>
      <c r="O4700" t="s">
        <v>12681</v>
      </c>
    </row>
    <row r="4701" spans="1:17" hidden="1" x14ac:dyDescent="0.35">
      <c r="A4701" s="7" t="s">
        <v>3393</v>
      </c>
      <c r="B4701" t="s">
        <v>7361</v>
      </c>
      <c r="C4701" t="s">
        <v>7441</v>
      </c>
      <c r="D4701">
        <v>35</v>
      </c>
      <c r="E4701">
        <v>1</v>
      </c>
      <c r="F4701" t="s">
        <v>104</v>
      </c>
      <c r="G4701" t="s">
        <v>2555</v>
      </c>
      <c r="H4701" t="s">
        <v>3324</v>
      </c>
      <c r="I4701" t="s">
        <v>109</v>
      </c>
      <c r="J4701" t="s">
        <v>7421</v>
      </c>
      <c r="K4701" s="7" t="s">
        <v>7659</v>
      </c>
      <c r="L4701" s="7" t="s">
        <v>7653</v>
      </c>
      <c r="M4701" s="7" t="s">
        <v>7682</v>
      </c>
      <c r="N4701" s="7" t="s">
        <v>7652</v>
      </c>
      <c r="O4701" t="s">
        <v>12681</v>
      </c>
    </row>
    <row r="4702" spans="1:17" hidden="1" x14ac:dyDescent="0.35">
      <c r="A4702" s="7" t="s">
        <v>3393</v>
      </c>
      <c r="B4702" t="s">
        <v>7362</v>
      </c>
      <c r="C4702" t="s">
        <v>7441</v>
      </c>
      <c r="D4702">
        <v>36</v>
      </c>
      <c r="E4702">
        <v>1</v>
      </c>
      <c r="F4702" t="s">
        <v>104</v>
      </c>
      <c r="G4702" t="s">
        <v>2555</v>
      </c>
      <c r="H4702" t="s">
        <v>3324</v>
      </c>
      <c r="I4702" t="s">
        <v>109</v>
      </c>
      <c r="J4702" t="s">
        <v>7422</v>
      </c>
      <c r="K4702" s="7" t="s">
        <v>7660</v>
      </c>
      <c r="L4702" s="7" t="s">
        <v>7653</v>
      </c>
      <c r="M4702" s="7" t="s">
        <v>7682</v>
      </c>
      <c r="N4702" s="7" t="s">
        <v>7652</v>
      </c>
      <c r="O4702" t="s">
        <v>12681</v>
      </c>
    </row>
    <row r="4703" spans="1:17" hidden="1" x14ac:dyDescent="0.35">
      <c r="A4703" s="7" t="s">
        <v>3393</v>
      </c>
      <c r="B4703" t="s">
        <v>7363</v>
      </c>
      <c r="C4703" t="s">
        <v>7441</v>
      </c>
      <c r="D4703">
        <v>37</v>
      </c>
      <c r="E4703">
        <v>1</v>
      </c>
      <c r="F4703" t="s">
        <v>104</v>
      </c>
      <c r="G4703" t="s">
        <v>2555</v>
      </c>
      <c r="H4703" t="s">
        <v>3324</v>
      </c>
      <c r="I4703" t="s">
        <v>109</v>
      </c>
      <c r="J4703" t="s">
        <v>7423</v>
      </c>
      <c r="K4703" s="7" t="s">
        <v>7660</v>
      </c>
      <c r="L4703" s="7" t="s">
        <v>7653</v>
      </c>
      <c r="M4703" s="7" t="s">
        <v>7682</v>
      </c>
      <c r="N4703" s="7" t="s">
        <v>7652</v>
      </c>
      <c r="O4703" t="s">
        <v>12681</v>
      </c>
    </row>
    <row r="4704" spans="1:17" hidden="1" x14ac:dyDescent="0.35">
      <c r="A4704" s="7" t="s">
        <v>3393</v>
      </c>
      <c r="B4704" t="s">
        <v>7364</v>
      </c>
      <c r="C4704" t="s">
        <v>7441</v>
      </c>
      <c r="D4704">
        <v>38</v>
      </c>
      <c r="E4704">
        <v>1</v>
      </c>
      <c r="F4704" t="s">
        <v>104</v>
      </c>
      <c r="G4704" t="s">
        <v>2555</v>
      </c>
      <c r="H4704" t="s">
        <v>3324</v>
      </c>
      <c r="I4704" t="s">
        <v>109</v>
      </c>
      <c r="J4704" t="s">
        <v>7424</v>
      </c>
      <c r="K4704" s="7" t="s">
        <v>7660</v>
      </c>
      <c r="L4704" s="7" t="s">
        <v>7653</v>
      </c>
      <c r="M4704" s="7" t="s">
        <v>7682</v>
      </c>
      <c r="N4704" s="7" t="s">
        <v>7652</v>
      </c>
      <c r="O4704" t="s">
        <v>12681</v>
      </c>
    </row>
    <row r="4705" spans="1:15" hidden="1" x14ac:dyDescent="0.35">
      <c r="A4705" s="7" t="s">
        <v>3393</v>
      </c>
      <c r="B4705" t="s">
        <v>7365</v>
      </c>
      <c r="C4705" t="s">
        <v>7441</v>
      </c>
      <c r="D4705">
        <v>39</v>
      </c>
      <c r="E4705">
        <v>1</v>
      </c>
      <c r="F4705" t="s">
        <v>104</v>
      </c>
      <c r="G4705" t="s">
        <v>2555</v>
      </c>
      <c r="H4705" t="s">
        <v>3324</v>
      </c>
      <c r="I4705" t="s">
        <v>109</v>
      </c>
      <c r="J4705" t="s">
        <v>7425</v>
      </c>
      <c r="K4705" s="7" t="s">
        <v>7660</v>
      </c>
      <c r="L4705" s="7" t="s">
        <v>7653</v>
      </c>
      <c r="M4705" s="7" t="s">
        <v>7682</v>
      </c>
      <c r="N4705" s="7" t="s">
        <v>7652</v>
      </c>
      <c r="O4705" t="s">
        <v>12681</v>
      </c>
    </row>
    <row r="4706" spans="1:15" hidden="1" x14ac:dyDescent="0.35">
      <c r="A4706" s="6" t="s">
        <v>3393</v>
      </c>
      <c r="B4706" s="6" t="s">
        <v>7366</v>
      </c>
      <c r="C4706" s="6" t="s">
        <v>7441</v>
      </c>
      <c r="D4706" s="6">
        <v>40</v>
      </c>
      <c r="E4706" s="6">
        <v>8</v>
      </c>
      <c r="F4706" s="6" t="s">
        <v>103</v>
      </c>
      <c r="G4706" s="6" t="s">
        <v>114</v>
      </c>
      <c r="H4706" s="6" t="s">
        <v>3324</v>
      </c>
      <c r="I4706" s="6" t="s">
        <v>109</v>
      </c>
      <c r="J4706" s="6" t="s">
        <v>163</v>
      </c>
      <c r="K4706" s="6" t="s">
        <v>163</v>
      </c>
      <c r="L4706" s="6" t="s">
        <v>7652</v>
      </c>
      <c r="N4706" s="7" t="s">
        <v>7652</v>
      </c>
      <c r="O4706" t="s">
        <v>12681</v>
      </c>
    </row>
    <row r="4707" spans="1:15" hidden="1" x14ac:dyDescent="0.35">
      <c r="A4707" s="6" t="s">
        <v>3393</v>
      </c>
      <c r="B4707" s="6" t="s">
        <v>7367</v>
      </c>
      <c r="C4707" s="6" t="s">
        <v>7441</v>
      </c>
      <c r="D4707" s="6">
        <v>48</v>
      </c>
      <c r="E4707" s="6">
        <v>8</v>
      </c>
      <c r="F4707" s="6" t="s">
        <v>105</v>
      </c>
      <c r="G4707" s="6" t="s">
        <v>114</v>
      </c>
      <c r="H4707" s="6" t="s">
        <v>3324</v>
      </c>
      <c r="I4707" s="6" t="s">
        <v>109</v>
      </c>
      <c r="J4707" s="6" t="s">
        <v>163</v>
      </c>
      <c r="K4707" s="6" t="s">
        <v>163</v>
      </c>
      <c r="L4707" s="6" t="s">
        <v>7652</v>
      </c>
      <c r="N4707" s="7" t="s">
        <v>7652</v>
      </c>
      <c r="O4707" t="s">
        <v>12681</v>
      </c>
    </row>
    <row r="4708" spans="1:15" hidden="1" x14ac:dyDescent="0.35">
      <c r="A4708" s="6" t="s">
        <v>3393</v>
      </c>
      <c r="B4708" s="6" t="s">
        <v>7368</v>
      </c>
      <c r="C4708" s="6" t="s">
        <v>7441</v>
      </c>
      <c r="D4708" s="6">
        <v>56</v>
      </c>
      <c r="E4708" s="6">
        <v>8</v>
      </c>
      <c r="F4708" s="6" t="s">
        <v>103</v>
      </c>
      <c r="G4708" s="6" t="s">
        <v>114</v>
      </c>
      <c r="H4708" s="6" t="s">
        <v>3324</v>
      </c>
      <c r="I4708" s="6" t="s">
        <v>109</v>
      </c>
      <c r="J4708" s="6" t="s">
        <v>163</v>
      </c>
      <c r="K4708" s="6" t="s">
        <v>163</v>
      </c>
      <c r="L4708" s="6" t="s">
        <v>7652</v>
      </c>
      <c r="N4708" s="7" t="s">
        <v>7652</v>
      </c>
      <c r="O4708" t="s">
        <v>12681</v>
      </c>
    </row>
    <row r="4709" spans="1:15" hidden="1" x14ac:dyDescent="0.35">
      <c r="A4709" s="6" t="s">
        <v>3393</v>
      </c>
      <c r="B4709" s="6" t="s">
        <v>7369</v>
      </c>
      <c r="C4709" s="6" t="s">
        <v>7441</v>
      </c>
      <c r="D4709" s="6">
        <v>64</v>
      </c>
      <c r="E4709" s="6">
        <v>8</v>
      </c>
      <c r="F4709" s="6" t="s">
        <v>105</v>
      </c>
      <c r="G4709" s="6" t="s">
        <v>114</v>
      </c>
      <c r="H4709" s="6" t="s">
        <v>3324</v>
      </c>
      <c r="I4709" s="6" t="s">
        <v>109</v>
      </c>
      <c r="J4709" s="6" t="s">
        <v>163</v>
      </c>
      <c r="K4709" s="6" t="s">
        <v>163</v>
      </c>
      <c r="L4709" s="6" t="s">
        <v>7652</v>
      </c>
      <c r="N4709" s="7" t="s">
        <v>7652</v>
      </c>
      <c r="O4709" t="s">
        <v>12681</v>
      </c>
    </row>
    <row r="4710" spans="1:15" hidden="1" x14ac:dyDescent="0.35">
      <c r="A4710" s="7" t="s">
        <v>3393</v>
      </c>
      <c r="B4710" t="s">
        <v>7370</v>
      </c>
      <c r="C4710" t="s">
        <v>7442</v>
      </c>
      <c r="D4710">
        <v>0</v>
      </c>
      <c r="E4710">
        <v>8</v>
      </c>
      <c r="F4710" t="s">
        <v>103</v>
      </c>
      <c r="G4710" t="s">
        <v>114</v>
      </c>
      <c r="H4710" t="s">
        <v>3324</v>
      </c>
      <c r="I4710" t="s">
        <v>109</v>
      </c>
      <c r="J4710" t="s">
        <v>135</v>
      </c>
      <c r="K4710" s="7" t="s">
        <v>7658</v>
      </c>
      <c r="L4710" s="7" t="s">
        <v>7653</v>
      </c>
      <c r="M4710" s="7" t="s">
        <v>7682</v>
      </c>
      <c r="N4710" s="7" t="s">
        <v>7652</v>
      </c>
      <c r="O4710" t="s">
        <v>12681</v>
      </c>
    </row>
    <row r="4711" spans="1:15" hidden="1" x14ac:dyDescent="0.35">
      <c r="A4711" s="7" t="s">
        <v>3393</v>
      </c>
      <c r="B4711" t="s">
        <v>7371</v>
      </c>
      <c r="C4711" t="s">
        <v>7442</v>
      </c>
      <c r="D4711">
        <v>8</v>
      </c>
      <c r="E4711">
        <v>1</v>
      </c>
      <c r="F4711" t="s">
        <v>104</v>
      </c>
      <c r="G4711" t="s">
        <v>2555</v>
      </c>
      <c r="H4711" t="s">
        <v>3324</v>
      </c>
      <c r="I4711" t="s">
        <v>109</v>
      </c>
      <c r="J4711" t="s">
        <v>7426</v>
      </c>
      <c r="K4711" s="7" t="s">
        <v>7659</v>
      </c>
      <c r="L4711" s="7" t="s">
        <v>7653</v>
      </c>
      <c r="M4711" s="7" t="s">
        <v>7682</v>
      </c>
      <c r="N4711" t="s">
        <v>7659</v>
      </c>
    </row>
    <row r="4712" spans="1:15" hidden="1" x14ac:dyDescent="0.35">
      <c r="A4712" s="7" t="s">
        <v>3393</v>
      </c>
      <c r="B4712" t="s">
        <v>7372</v>
      </c>
      <c r="C4712" t="s">
        <v>7442</v>
      </c>
      <c r="D4712">
        <v>9</v>
      </c>
      <c r="E4712">
        <v>1</v>
      </c>
      <c r="F4712" t="s">
        <v>104</v>
      </c>
      <c r="G4712" t="s">
        <v>2555</v>
      </c>
      <c r="H4712" t="s">
        <v>3324</v>
      </c>
      <c r="I4712" t="s">
        <v>109</v>
      </c>
      <c r="J4712" t="s">
        <v>7427</v>
      </c>
      <c r="K4712" s="7" t="s">
        <v>7659</v>
      </c>
      <c r="L4712" s="7" t="s">
        <v>7653</v>
      </c>
      <c r="M4712" s="7" t="s">
        <v>7682</v>
      </c>
      <c r="N4712" t="s">
        <v>7659</v>
      </c>
    </row>
    <row r="4713" spans="1:15" hidden="1" x14ac:dyDescent="0.35">
      <c r="A4713" s="7" t="s">
        <v>3393</v>
      </c>
      <c r="B4713" t="s">
        <v>7373</v>
      </c>
      <c r="C4713" t="s">
        <v>7442</v>
      </c>
      <c r="D4713">
        <v>10</v>
      </c>
      <c r="E4713">
        <v>1</v>
      </c>
      <c r="F4713" t="s">
        <v>104</v>
      </c>
      <c r="G4713" t="s">
        <v>2555</v>
      </c>
      <c r="H4713" t="s">
        <v>3324</v>
      </c>
      <c r="I4713" t="s">
        <v>109</v>
      </c>
      <c r="J4713" t="s">
        <v>7428</v>
      </c>
      <c r="K4713" s="7" t="s">
        <v>7659</v>
      </c>
      <c r="L4713" s="7" t="s">
        <v>7653</v>
      </c>
      <c r="M4713" s="7" t="s">
        <v>7682</v>
      </c>
      <c r="N4713" t="s">
        <v>7659</v>
      </c>
    </row>
    <row r="4714" spans="1:15" hidden="1" x14ac:dyDescent="0.35">
      <c r="A4714" s="7" t="s">
        <v>3393</v>
      </c>
      <c r="B4714" t="s">
        <v>7374</v>
      </c>
      <c r="C4714" t="s">
        <v>7442</v>
      </c>
      <c r="D4714">
        <v>11</v>
      </c>
      <c r="E4714">
        <v>1</v>
      </c>
      <c r="F4714" t="s">
        <v>104</v>
      </c>
      <c r="G4714" t="s">
        <v>2555</v>
      </c>
      <c r="H4714" t="s">
        <v>3324</v>
      </c>
      <c r="I4714" t="s">
        <v>109</v>
      </c>
      <c r="J4714" t="s">
        <v>7429</v>
      </c>
      <c r="K4714" s="7" t="s">
        <v>7659</v>
      </c>
      <c r="L4714" s="7" t="s">
        <v>7653</v>
      </c>
      <c r="M4714" s="7" t="s">
        <v>7682</v>
      </c>
      <c r="N4714" t="s">
        <v>7659</v>
      </c>
    </row>
    <row r="4715" spans="1:15" hidden="1" x14ac:dyDescent="0.35">
      <c r="A4715" s="7" t="s">
        <v>3393</v>
      </c>
      <c r="B4715" t="s">
        <v>7375</v>
      </c>
      <c r="C4715" t="s">
        <v>7442</v>
      </c>
      <c r="D4715">
        <v>12</v>
      </c>
      <c r="E4715">
        <v>1</v>
      </c>
      <c r="F4715" t="s">
        <v>104</v>
      </c>
      <c r="G4715" t="s">
        <v>2555</v>
      </c>
      <c r="H4715" t="s">
        <v>3324</v>
      </c>
      <c r="I4715" t="s">
        <v>109</v>
      </c>
      <c r="J4715" t="s">
        <v>7430</v>
      </c>
      <c r="K4715" s="7" t="s">
        <v>7659</v>
      </c>
      <c r="L4715" s="7" t="s">
        <v>7653</v>
      </c>
      <c r="M4715" s="7" t="s">
        <v>7682</v>
      </c>
      <c r="N4715" t="s">
        <v>7659</v>
      </c>
    </row>
    <row r="4716" spans="1:15" hidden="1" x14ac:dyDescent="0.35">
      <c r="A4716" s="7" t="s">
        <v>3393</v>
      </c>
      <c r="B4716" t="s">
        <v>7376</v>
      </c>
      <c r="C4716" t="s">
        <v>7442</v>
      </c>
      <c r="D4716">
        <v>13</v>
      </c>
      <c r="E4716">
        <v>1</v>
      </c>
      <c r="F4716" t="s">
        <v>104</v>
      </c>
      <c r="G4716" t="s">
        <v>2555</v>
      </c>
      <c r="H4716" t="s">
        <v>3324</v>
      </c>
      <c r="I4716" t="s">
        <v>109</v>
      </c>
      <c r="J4716" t="s">
        <v>7431</v>
      </c>
      <c r="K4716" s="7" t="s">
        <v>7659</v>
      </c>
      <c r="L4716" s="7" t="s">
        <v>7653</v>
      </c>
      <c r="M4716" s="7" t="s">
        <v>7682</v>
      </c>
      <c r="N4716" t="s">
        <v>7659</v>
      </c>
    </row>
    <row r="4717" spans="1:15" hidden="1" x14ac:dyDescent="0.35">
      <c r="A4717" s="7" t="s">
        <v>3393</v>
      </c>
      <c r="B4717" t="s">
        <v>7377</v>
      </c>
      <c r="C4717" t="s">
        <v>7442</v>
      </c>
      <c r="D4717">
        <v>14</v>
      </c>
      <c r="E4717">
        <v>1</v>
      </c>
      <c r="F4717" t="s">
        <v>104</v>
      </c>
      <c r="G4717" t="s">
        <v>2555</v>
      </c>
      <c r="H4717" t="s">
        <v>3324</v>
      </c>
      <c r="I4717" t="s">
        <v>109</v>
      </c>
      <c r="J4717" t="s">
        <v>7432</v>
      </c>
      <c r="K4717" s="7" t="s">
        <v>7659</v>
      </c>
      <c r="L4717" s="7" t="s">
        <v>7653</v>
      </c>
      <c r="M4717" s="7" t="s">
        <v>7682</v>
      </c>
      <c r="N4717" t="s">
        <v>7659</v>
      </c>
    </row>
    <row r="4718" spans="1:15" hidden="1" x14ac:dyDescent="0.35">
      <c r="A4718" s="7" t="s">
        <v>3393</v>
      </c>
      <c r="B4718" t="s">
        <v>7378</v>
      </c>
      <c r="C4718" t="s">
        <v>7442</v>
      </c>
      <c r="D4718">
        <v>15</v>
      </c>
      <c r="E4718">
        <v>1</v>
      </c>
      <c r="F4718" t="s">
        <v>104</v>
      </c>
      <c r="G4718" t="s">
        <v>2555</v>
      </c>
      <c r="H4718" t="s">
        <v>3324</v>
      </c>
      <c r="I4718" t="s">
        <v>109</v>
      </c>
      <c r="J4718" t="s">
        <v>7433</v>
      </c>
      <c r="K4718" s="7" t="s">
        <v>7659</v>
      </c>
      <c r="L4718" s="7" t="s">
        <v>7653</v>
      </c>
      <c r="M4718" s="7" t="s">
        <v>7682</v>
      </c>
      <c r="N4718" t="s">
        <v>7659</v>
      </c>
    </row>
    <row r="4719" spans="1:15" hidden="1" x14ac:dyDescent="0.35">
      <c r="A4719" s="6" t="s">
        <v>3393</v>
      </c>
      <c r="B4719" s="6" t="s">
        <v>7379</v>
      </c>
      <c r="C4719" s="6" t="s">
        <v>7442</v>
      </c>
      <c r="D4719" s="6">
        <v>16</v>
      </c>
      <c r="E4719" s="6">
        <v>1</v>
      </c>
      <c r="F4719" s="6" t="s">
        <v>104</v>
      </c>
      <c r="G4719" s="6" t="s">
        <v>2555</v>
      </c>
      <c r="H4719" s="6" t="s">
        <v>3324</v>
      </c>
      <c r="I4719" s="6" t="s">
        <v>109</v>
      </c>
      <c r="J4719" s="6" t="s">
        <v>3325</v>
      </c>
      <c r="K4719" s="6" t="s">
        <v>163</v>
      </c>
      <c r="L4719" s="6" t="s">
        <v>7652</v>
      </c>
      <c r="N4719" s="7" t="s">
        <v>7652</v>
      </c>
      <c r="O4719" t="s">
        <v>12681</v>
      </c>
    </row>
    <row r="4720" spans="1:15" hidden="1" x14ac:dyDescent="0.35">
      <c r="A4720" s="6" t="s">
        <v>3393</v>
      </c>
      <c r="B4720" s="6" t="s">
        <v>7380</v>
      </c>
      <c r="C4720" s="6" t="s">
        <v>7442</v>
      </c>
      <c r="D4720" s="6">
        <v>17</v>
      </c>
      <c r="E4720" s="6">
        <v>1</v>
      </c>
      <c r="F4720" s="6" t="s">
        <v>104</v>
      </c>
      <c r="G4720" s="6" t="s">
        <v>2555</v>
      </c>
      <c r="H4720" s="6" t="s">
        <v>3324</v>
      </c>
      <c r="I4720" s="6" t="s">
        <v>109</v>
      </c>
      <c r="J4720" s="6" t="s">
        <v>3325</v>
      </c>
      <c r="K4720" s="6" t="s">
        <v>163</v>
      </c>
      <c r="L4720" s="6" t="s">
        <v>7652</v>
      </c>
      <c r="N4720" s="7" t="s">
        <v>7652</v>
      </c>
      <c r="O4720" t="s">
        <v>12681</v>
      </c>
    </row>
    <row r="4721" spans="1:15" hidden="1" x14ac:dyDescent="0.35">
      <c r="A4721" s="6" t="s">
        <v>3393</v>
      </c>
      <c r="B4721" s="6" t="s">
        <v>7381</v>
      </c>
      <c r="C4721" s="6" t="s">
        <v>7442</v>
      </c>
      <c r="D4721" s="6">
        <v>18</v>
      </c>
      <c r="E4721" s="6">
        <v>1</v>
      </c>
      <c r="F4721" s="6" t="s">
        <v>104</v>
      </c>
      <c r="G4721" s="6" t="s">
        <v>2555</v>
      </c>
      <c r="H4721" s="6" t="s">
        <v>3324</v>
      </c>
      <c r="I4721" s="6" t="s">
        <v>109</v>
      </c>
      <c r="J4721" s="6" t="s">
        <v>3325</v>
      </c>
      <c r="K4721" s="6" t="s">
        <v>163</v>
      </c>
      <c r="L4721" s="6" t="s">
        <v>7652</v>
      </c>
      <c r="N4721" s="7" t="s">
        <v>7652</v>
      </c>
      <c r="O4721" t="s">
        <v>12681</v>
      </c>
    </row>
    <row r="4722" spans="1:15" hidden="1" x14ac:dyDescent="0.35">
      <c r="A4722" s="6" t="s">
        <v>3393</v>
      </c>
      <c r="B4722" s="6" t="s">
        <v>7382</v>
      </c>
      <c r="C4722" s="6" t="s">
        <v>7442</v>
      </c>
      <c r="D4722" s="6">
        <v>19</v>
      </c>
      <c r="E4722" s="6">
        <v>1</v>
      </c>
      <c r="F4722" s="6" t="s">
        <v>104</v>
      </c>
      <c r="G4722" s="6" t="s">
        <v>2555</v>
      </c>
      <c r="H4722" s="6" t="s">
        <v>3324</v>
      </c>
      <c r="I4722" s="6" t="s">
        <v>109</v>
      </c>
      <c r="J4722" s="6" t="s">
        <v>3325</v>
      </c>
      <c r="K4722" s="6" t="s">
        <v>163</v>
      </c>
      <c r="L4722" s="6" t="s">
        <v>7652</v>
      </c>
      <c r="N4722" s="7" t="s">
        <v>7652</v>
      </c>
      <c r="O4722" t="s">
        <v>12681</v>
      </c>
    </row>
    <row r="4723" spans="1:15" hidden="1" x14ac:dyDescent="0.35">
      <c r="A4723" s="6" t="s">
        <v>3393</v>
      </c>
      <c r="B4723" s="6" t="s">
        <v>7383</v>
      </c>
      <c r="C4723" s="6" t="s">
        <v>7442</v>
      </c>
      <c r="D4723" s="6">
        <v>20</v>
      </c>
      <c r="E4723" s="6">
        <v>1</v>
      </c>
      <c r="F4723" s="6" t="s">
        <v>104</v>
      </c>
      <c r="G4723" s="6" t="s">
        <v>2555</v>
      </c>
      <c r="H4723" s="6" t="s">
        <v>3324</v>
      </c>
      <c r="I4723" s="6" t="s">
        <v>109</v>
      </c>
      <c r="J4723" s="6" t="s">
        <v>3325</v>
      </c>
      <c r="K4723" s="6" t="s">
        <v>163</v>
      </c>
      <c r="L4723" s="6" t="s">
        <v>7652</v>
      </c>
      <c r="N4723" s="7" t="s">
        <v>7652</v>
      </c>
      <c r="O4723" t="s">
        <v>12681</v>
      </c>
    </row>
    <row r="4724" spans="1:15" hidden="1" x14ac:dyDescent="0.35">
      <c r="A4724" s="6" t="s">
        <v>3393</v>
      </c>
      <c r="B4724" s="6" t="s">
        <v>7384</v>
      </c>
      <c r="C4724" s="6" t="s">
        <v>7442</v>
      </c>
      <c r="D4724" s="6">
        <v>21</v>
      </c>
      <c r="E4724" s="6">
        <v>1</v>
      </c>
      <c r="F4724" s="6" t="s">
        <v>104</v>
      </c>
      <c r="G4724" s="6" t="s">
        <v>2555</v>
      </c>
      <c r="H4724" s="6" t="s">
        <v>3324</v>
      </c>
      <c r="I4724" s="6" t="s">
        <v>109</v>
      </c>
      <c r="J4724" s="6" t="s">
        <v>3325</v>
      </c>
      <c r="K4724" s="6" t="s">
        <v>163</v>
      </c>
      <c r="L4724" s="6" t="s">
        <v>7652</v>
      </c>
      <c r="N4724" s="7" t="s">
        <v>7652</v>
      </c>
      <c r="O4724" t="s">
        <v>12681</v>
      </c>
    </row>
    <row r="4725" spans="1:15" hidden="1" x14ac:dyDescent="0.35">
      <c r="A4725" s="6" t="s">
        <v>3393</v>
      </c>
      <c r="B4725" s="6" t="s">
        <v>7385</v>
      </c>
      <c r="C4725" s="6" t="s">
        <v>7442</v>
      </c>
      <c r="D4725" s="6">
        <v>22</v>
      </c>
      <c r="E4725" s="6">
        <v>1</v>
      </c>
      <c r="F4725" s="6" t="s">
        <v>104</v>
      </c>
      <c r="G4725" s="6" t="s">
        <v>2555</v>
      </c>
      <c r="H4725" s="6" t="s">
        <v>3324</v>
      </c>
      <c r="I4725" s="6" t="s">
        <v>109</v>
      </c>
      <c r="J4725" s="6" t="s">
        <v>3325</v>
      </c>
      <c r="K4725" s="6" t="s">
        <v>163</v>
      </c>
      <c r="L4725" s="6" t="s">
        <v>7652</v>
      </c>
      <c r="N4725" s="7" t="s">
        <v>7652</v>
      </c>
      <c r="O4725" t="s">
        <v>12681</v>
      </c>
    </row>
    <row r="4726" spans="1:15" hidden="1" x14ac:dyDescent="0.35">
      <c r="A4726" s="7" t="s">
        <v>3393</v>
      </c>
      <c r="B4726" t="s">
        <v>7386</v>
      </c>
      <c r="C4726" t="s">
        <v>7442</v>
      </c>
      <c r="D4726">
        <v>23</v>
      </c>
      <c r="E4726">
        <v>1</v>
      </c>
      <c r="F4726" t="s">
        <v>104</v>
      </c>
      <c r="G4726" t="s">
        <v>2555</v>
      </c>
      <c r="H4726" t="s">
        <v>3324</v>
      </c>
      <c r="I4726" t="s">
        <v>109</v>
      </c>
      <c r="J4726" t="s">
        <v>7434</v>
      </c>
      <c r="K4726" s="7" t="s">
        <v>7659</v>
      </c>
      <c r="L4726" s="7" t="s">
        <v>7653</v>
      </c>
      <c r="M4726" s="7" t="s">
        <v>7682</v>
      </c>
      <c r="N4726" t="s">
        <v>7659</v>
      </c>
    </row>
    <row r="4727" spans="1:15" hidden="1" x14ac:dyDescent="0.35">
      <c r="A4727" s="7" t="s">
        <v>3393</v>
      </c>
      <c r="B4727" t="s">
        <v>7387</v>
      </c>
      <c r="C4727" t="s">
        <v>7442</v>
      </c>
      <c r="D4727">
        <v>24</v>
      </c>
      <c r="E4727">
        <v>8</v>
      </c>
      <c r="F4727" t="s">
        <v>103</v>
      </c>
      <c r="G4727" t="s">
        <v>114</v>
      </c>
      <c r="H4727" t="s">
        <v>3324</v>
      </c>
      <c r="I4727" t="s">
        <v>109</v>
      </c>
      <c r="J4727" t="s">
        <v>7435</v>
      </c>
      <c r="K4727" s="7" t="s">
        <v>7657</v>
      </c>
      <c r="L4727" s="7" t="s">
        <v>7653</v>
      </c>
      <c r="M4727" s="7" t="s">
        <v>7682</v>
      </c>
      <c r="N4727" s="7" t="s">
        <v>7652</v>
      </c>
      <c r="O4727" t="s">
        <v>12681</v>
      </c>
    </row>
    <row r="4728" spans="1:15" hidden="1" x14ac:dyDescent="0.35">
      <c r="A4728" s="7" t="s">
        <v>3393</v>
      </c>
      <c r="B4728" t="s">
        <v>7388</v>
      </c>
      <c r="C4728" t="s">
        <v>7442</v>
      </c>
      <c r="D4728">
        <v>32</v>
      </c>
      <c r="E4728">
        <v>8</v>
      </c>
      <c r="F4728" t="s">
        <v>105</v>
      </c>
      <c r="G4728" t="s">
        <v>114</v>
      </c>
      <c r="H4728" t="s">
        <v>3324</v>
      </c>
      <c r="I4728" t="s">
        <v>109</v>
      </c>
      <c r="J4728" t="s">
        <v>7436</v>
      </c>
      <c r="K4728" s="7" t="s">
        <v>7657</v>
      </c>
      <c r="L4728" s="7" t="s">
        <v>7653</v>
      </c>
      <c r="M4728" s="7" t="s">
        <v>7682</v>
      </c>
      <c r="N4728" s="7" t="s">
        <v>7652</v>
      </c>
      <c r="O4728" t="s">
        <v>12681</v>
      </c>
    </row>
    <row r="4729" spans="1:15" hidden="1" x14ac:dyDescent="0.35">
      <c r="A4729" s="7" t="s">
        <v>3393</v>
      </c>
      <c r="B4729" t="s">
        <v>7389</v>
      </c>
      <c r="C4729" t="s">
        <v>7442</v>
      </c>
      <c r="D4729">
        <v>40</v>
      </c>
      <c r="E4729">
        <v>8</v>
      </c>
      <c r="F4729" t="s">
        <v>103</v>
      </c>
      <c r="G4729" t="s">
        <v>114</v>
      </c>
      <c r="H4729" t="s">
        <v>3324</v>
      </c>
      <c r="I4729" t="s">
        <v>109</v>
      </c>
      <c r="J4729" t="s">
        <v>7437</v>
      </c>
      <c r="K4729" s="7" t="s">
        <v>7657</v>
      </c>
      <c r="L4729" s="7" t="s">
        <v>7653</v>
      </c>
      <c r="M4729" s="7" t="s">
        <v>7682</v>
      </c>
      <c r="N4729" s="7" t="s">
        <v>7652</v>
      </c>
      <c r="O4729" t="s">
        <v>12681</v>
      </c>
    </row>
    <row r="4730" spans="1:15" hidden="1" x14ac:dyDescent="0.35">
      <c r="A4730" s="7" t="s">
        <v>3393</v>
      </c>
      <c r="B4730" t="s">
        <v>7390</v>
      </c>
      <c r="C4730" t="s">
        <v>7442</v>
      </c>
      <c r="D4730">
        <v>48</v>
      </c>
      <c r="E4730">
        <v>8</v>
      </c>
      <c r="F4730" t="s">
        <v>105</v>
      </c>
      <c r="G4730" t="s">
        <v>114</v>
      </c>
      <c r="H4730" t="s">
        <v>3324</v>
      </c>
      <c r="I4730" t="s">
        <v>109</v>
      </c>
      <c r="J4730" t="s">
        <v>7438</v>
      </c>
      <c r="K4730" s="7" t="s">
        <v>7657</v>
      </c>
      <c r="L4730" s="7" t="s">
        <v>7653</v>
      </c>
      <c r="M4730" s="7" t="s">
        <v>7682</v>
      </c>
      <c r="N4730" s="7" t="s">
        <v>7652</v>
      </c>
      <c r="O4730" t="s">
        <v>12681</v>
      </c>
    </row>
    <row r="4731" spans="1:15" hidden="1" x14ac:dyDescent="0.35">
      <c r="A4731" s="7" t="s">
        <v>3393</v>
      </c>
      <c r="B4731" t="s">
        <v>7391</v>
      </c>
      <c r="C4731" t="s">
        <v>7442</v>
      </c>
      <c r="D4731">
        <v>56</v>
      </c>
      <c r="E4731">
        <v>8</v>
      </c>
      <c r="F4731" t="s">
        <v>103</v>
      </c>
      <c r="G4731" t="s">
        <v>114</v>
      </c>
      <c r="H4731" t="s">
        <v>3324</v>
      </c>
      <c r="I4731" t="s">
        <v>109</v>
      </c>
      <c r="J4731" t="s">
        <v>7439</v>
      </c>
      <c r="K4731" s="7" t="s">
        <v>7657</v>
      </c>
      <c r="L4731" s="7" t="s">
        <v>7653</v>
      </c>
      <c r="M4731" s="7" t="s">
        <v>7682</v>
      </c>
      <c r="N4731" s="7" t="s">
        <v>7652</v>
      </c>
      <c r="O4731" t="s">
        <v>12681</v>
      </c>
    </row>
    <row r="4732" spans="1:15" hidden="1" x14ac:dyDescent="0.35">
      <c r="A4732" s="7" t="s">
        <v>3393</v>
      </c>
      <c r="B4732" t="s">
        <v>7392</v>
      </c>
      <c r="C4732" t="s">
        <v>7442</v>
      </c>
      <c r="D4732">
        <v>64</v>
      </c>
      <c r="E4732">
        <v>8</v>
      </c>
      <c r="F4732" t="s">
        <v>105</v>
      </c>
      <c r="G4732" t="s">
        <v>114</v>
      </c>
      <c r="H4732" t="s">
        <v>3324</v>
      </c>
      <c r="I4732" t="s">
        <v>109</v>
      </c>
      <c r="J4732" t="s">
        <v>7440</v>
      </c>
      <c r="K4732" s="7" t="s">
        <v>7657</v>
      </c>
      <c r="L4732" s="7" t="s">
        <v>7653</v>
      </c>
      <c r="M4732" s="7" t="s">
        <v>7682</v>
      </c>
      <c r="N4732" s="7" t="s">
        <v>7652</v>
      </c>
      <c r="O4732" t="s">
        <v>12681</v>
      </c>
    </row>
    <row r="4733" spans="1:15" hidden="1" x14ac:dyDescent="0.35">
      <c r="A4733" s="7" t="s">
        <v>3393</v>
      </c>
      <c r="B4733" t="s">
        <v>7393</v>
      </c>
      <c r="C4733" t="s">
        <v>7443</v>
      </c>
      <c r="D4733">
        <v>0</v>
      </c>
      <c r="E4733">
        <v>8</v>
      </c>
      <c r="F4733" t="s">
        <v>103</v>
      </c>
      <c r="G4733" t="s">
        <v>114</v>
      </c>
      <c r="H4733" t="s">
        <v>3324</v>
      </c>
      <c r="I4733" t="s">
        <v>109</v>
      </c>
      <c r="J4733" t="s">
        <v>135</v>
      </c>
      <c r="K4733" s="7" t="s">
        <v>7658</v>
      </c>
      <c r="L4733" s="7" t="s">
        <v>7653</v>
      </c>
      <c r="M4733" s="7" t="s">
        <v>7682</v>
      </c>
      <c r="N4733" s="7" t="s">
        <v>7652</v>
      </c>
      <c r="O4733" t="s">
        <v>12681</v>
      </c>
    </row>
    <row r="4734" spans="1:15" hidden="1" x14ac:dyDescent="0.35">
      <c r="A4734" s="6" t="s">
        <v>3393</v>
      </c>
      <c r="B4734" s="6" t="s">
        <v>7394</v>
      </c>
      <c r="C4734" s="6" t="s">
        <v>7443</v>
      </c>
      <c r="D4734" s="6">
        <v>8</v>
      </c>
      <c r="E4734" s="6">
        <v>8</v>
      </c>
      <c r="F4734" s="6" t="s">
        <v>105</v>
      </c>
      <c r="G4734" s="6" t="s">
        <v>114</v>
      </c>
      <c r="H4734" s="6" t="s">
        <v>3324</v>
      </c>
      <c r="I4734" s="6" t="s">
        <v>109</v>
      </c>
      <c r="J4734" s="6" t="s">
        <v>3385</v>
      </c>
      <c r="K4734" s="6" t="s">
        <v>163</v>
      </c>
      <c r="L4734" s="6" t="s">
        <v>7652</v>
      </c>
      <c r="N4734" s="7" t="s">
        <v>7652</v>
      </c>
      <c r="O4734" t="s">
        <v>12681</v>
      </c>
    </row>
    <row r="4735" spans="1:15" hidden="1" x14ac:dyDescent="0.35">
      <c r="A4735" s="6" t="s">
        <v>3393</v>
      </c>
      <c r="B4735" s="6" t="s">
        <v>7395</v>
      </c>
      <c r="C4735" s="6" t="s">
        <v>7443</v>
      </c>
      <c r="D4735" s="6">
        <v>16</v>
      </c>
      <c r="E4735" s="6">
        <v>8</v>
      </c>
      <c r="F4735" s="6" t="s">
        <v>103</v>
      </c>
      <c r="G4735" s="6" t="s">
        <v>114</v>
      </c>
      <c r="H4735" s="6" t="s">
        <v>3324</v>
      </c>
      <c r="I4735" s="6" t="s">
        <v>109</v>
      </c>
      <c r="J4735" s="6" t="s">
        <v>3386</v>
      </c>
      <c r="K4735" s="6" t="s">
        <v>163</v>
      </c>
      <c r="L4735" s="6" t="s">
        <v>7652</v>
      </c>
      <c r="N4735" s="7" t="s">
        <v>7652</v>
      </c>
      <c r="O4735" t="s">
        <v>12681</v>
      </c>
    </row>
    <row r="4736" spans="1:15" hidden="1" x14ac:dyDescent="0.35">
      <c r="A4736" s="6" t="s">
        <v>3393</v>
      </c>
      <c r="B4736" s="6" t="s">
        <v>7396</v>
      </c>
      <c r="C4736" s="6" t="s">
        <v>7443</v>
      </c>
      <c r="D4736" s="6">
        <v>24</v>
      </c>
      <c r="E4736" s="6">
        <v>8</v>
      </c>
      <c r="F4736" s="6" t="s">
        <v>105</v>
      </c>
      <c r="G4736" s="6" t="s">
        <v>114</v>
      </c>
      <c r="H4736" s="6" t="s">
        <v>3324</v>
      </c>
      <c r="I4736" s="6" t="s">
        <v>109</v>
      </c>
      <c r="J4736" s="6" t="s">
        <v>3387</v>
      </c>
      <c r="K4736" s="6" t="s">
        <v>163</v>
      </c>
      <c r="L4736" s="6" t="s">
        <v>7652</v>
      </c>
      <c r="N4736" s="7" t="s">
        <v>7652</v>
      </c>
      <c r="O4736" t="s">
        <v>12681</v>
      </c>
    </row>
    <row r="4737" spans="1:16" hidden="1" x14ac:dyDescent="0.35">
      <c r="A4737" s="6" t="s">
        <v>3393</v>
      </c>
      <c r="B4737" s="6" t="s">
        <v>7397</v>
      </c>
      <c r="C4737" s="6" t="s">
        <v>7443</v>
      </c>
      <c r="D4737" s="6">
        <v>32</v>
      </c>
      <c r="E4737" s="6">
        <v>8</v>
      </c>
      <c r="F4737" s="6" t="s">
        <v>103</v>
      </c>
      <c r="G4737" s="6" t="s">
        <v>114</v>
      </c>
      <c r="H4737" s="6" t="s">
        <v>3324</v>
      </c>
      <c r="I4737" s="6" t="s">
        <v>109</v>
      </c>
      <c r="J4737" s="6" t="s">
        <v>3388</v>
      </c>
      <c r="K4737" s="6" t="s">
        <v>163</v>
      </c>
      <c r="L4737" s="6" t="s">
        <v>7652</v>
      </c>
      <c r="N4737" s="7" t="s">
        <v>7652</v>
      </c>
      <c r="O4737" t="s">
        <v>12681</v>
      </c>
    </row>
    <row r="4738" spans="1:16" hidden="1" x14ac:dyDescent="0.35">
      <c r="A4738" s="6" t="s">
        <v>3393</v>
      </c>
      <c r="B4738" s="6" t="s">
        <v>7398</v>
      </c>
      <c r="C4738" s="6" t="s">
        <v>7443</v>
      </c>
      <c r="D4738" s="6">
        <v>40</v>
      </c>
      <c r="E4738" s="6">
        <v>8</v>
      </c>
      <c r="F4738" s="6" t="s">
        <v>105</v>
      </c>
      <c r="G4738" s="6" t="s">
        <v>114</v>
      </c>
      <c r="H4738" s="6" t="s">
        <v>3324</v>
      </c>
      <c r="I4738" s="6" t="s">
        <v>109</v>
      </c>
      <c r="J4738" s="6" t="s">
        <v>3389</v>
      </c>
      <c r="K4738" s="6" t="s">
        <v>163</v>
      </c>
      <c r="L4738" s="6" t="s">
        <v>7652</v>
      </c>
      <c r="N4738" s="7" t="s">
        <v>7652</v>
      </c>
      <c r="O4738" t="s">
        <v>12681</v>
      </c>
    </row>
    <row r="4739" spans="1:16" hidden="1" x14ac:dyDescent="0.35">
      <c r="A4739" s="6" t="s">
        <v>3393</v>
      </c>
      <c r="B4739" s="6" t="s">
        <v>7399</v>
      </c>
      <c r="C4739" s="6" t="s">
        <v>7443</v>
      </c>
      <c r="D4739" s="6">
        <v>48</v>
      </c>
      <c r="E4739" s="6">
        <v>8</v>
      </c>
      <c r="F4739" s="6" t="s">
        <v>103</v>
      </c>
      <c r="G4739" s="6" t="s">
        <v>114</v>
      </c>
      <c r="H4739" s="6" t="s">
        <v>3324</v>
      </c>
      <c r="I4739" s="6" t="s">
        <v>109</v>
      </c>
      <c r="J4739" s="6" t="s">
        <v>3390</v>
      </c>
      <c r="K4739" s="6" t="s">
        <v>163</v>
      </c>
      <c r="L4739" s="6" t="s">
        <v>7652</v>
      </c>
      <c r="N4739" s="7" t="s">
        <v>7652</v>
      </c>
      <c r="O4739" t="s">
        <v>12681</v>
      </c>
    </row>
    <row r="4740" spans="1:16" hidden="1" x14ac:dyDescent="0.35">
      <c r="A4740" s="6" t="s">
        <v>3393</v>
      </c>
      <c r="B4740" s="6" t="s">
        <v>7400</v>
      </c>
      <c r="C4740" s="6" t="s">
        <v>7443</v>
      </c>
      <c r="D4740" s="6">
        <v>56</v>
      </c>
      <c r="E4740" s="6">
        <v>8</v>
      </c>
      <c r="F4740" s="6" t="s">
        <v>105</v>
      </c>
      <c r="G4740" s="6" t="s">
        <v>114</v>
      </c>
      <c r="H4740" s="6" t="s">
        <v>3324</v>
      </c>
      <c r="I4740" s="6" t="s">
        <v>109</v>
      </c>
      <c r="J4740" s="6" t="s">
        <v>3391</v>
      </c>
      <c r="K4740" s="6" t="s">
        <v>163</v>
      </c>
      <c r="L4740" s="6" t="s">
        <v>7652</v>
      </c>
      <c r="N4740" s="7" t="s">
        <v>7652</v>
      </c>
      <c r="O4740" t="s">
        <v>12681</v>
      </c>
    </row>
    <row r="4741" spans="1:16" hidden="1" x14ac:dyDescent="0.35">
      <c r="A4741" s="6" t="s">
        <v>3393</v>
      </c>
      <c r="B4741" s="6" t="s">
        <v>7401</v>
      </c>
      <c r="C4741" s="6" t="s">
        <v>7443</v>
      </c>
      <c r="D4741" s="6">
        <v>64</v>
      </c>
      <c r="E4741" s="6">
        <v>8</v>
      </c>
      <c r="F4741" s="6" t="s">
        <v>103</v>
      </c>
      <c r="G4741" s="6" t="s">
        <v>114</v>
      </c>
      <c r="H4741" s="6" t="s">
        <v>3324</v>
      </c>
      <c r="I4741" s="6" t="s">
        <v>109</v>
      </c>
      <c r="J4741" s="6" t="s">
        <v>3392</v>
      </c>
      <c r="K4741" s="6" t="s">
        <v>163</v>
      </c>
      <c r="L4741" s="6" t="s">
        <v>7652</v>
      </c>
      <c r="N4741" s="7" t="s">
        <v>7652</v>
      </c>
      <c r="O4741" t="s">
        <v>12681</v>
      </c>
    </row>
    <row r="4742" spans="1:16" hidden="1" x14ac:dyDescent="0.35">
      <c r="A4742" s="7" t="s">
        <v>3399</v>
      </c>
      <c r="B4742" t="s">
        <v>11587</v>
      </c>
      <c r="C4742" s="9" t="s">
        <v>6386</v>
      </c>
      <c r="D4742">
        <v>0</v>
      </c>
      <c r="E4742">
        <v>8</v>
      </c>
      <c r="F4742" t="s">
        <v>103</v>
      </c>
      <c r="G4742" t="s">
        <v>114</v>
      </c>
      <c r="H4742" t="s">
        <v>109</v>
      </c>
      <c r="I4742" t="s">
        <v>3324</v>
      </c>
      <c r="J4742" t="s">
        <v>3323</v>
      </c>
      <c r="N4742" t="s">
        <v>7652</v>
      </c>
      <c r="O4742" t="s">
        <v>12681</v>
      </c>
    </row>
    <row r="4743" spans="1:16" hidden="1" x14ac:dyDescent="0.35">
      <c r="A4743" t="s">
        <v>3399</v>
      </c>
      <c r="B4743" t="s">
        <v>11588</v>
      </c>
      <c r="C4743" s="9" t="s">
        <v>6386</v>
      </c>
      <c r="D4743">
        <v>8</v>
      </c>
      <c r="E4743">
        <v>8</v>
      </c>
      <c r="F4743" t="s">
        <v>105</v>
      </c>
      <c r="G4743" t="s">
        <v>114</v>
      </c>
      <c r="H4743" t="s">
        <v>109</v>
      </c>
      <c r="I4743" t="s">
        <v>3324</v>
      </c>
      <c r="J4743" t="s">
        <v>11683</v>
      </c>
      <c r="N4743" t="s">
        <v>7653</v>
      </c>
      <c r="O4743" s="22" t="s">
        <v>12687</v>
      </c>
      <c r="P4743" s="20" t="s">
        <v>12692</v>
      </c>
    </row>
    <row r="4744" spans="1:16" hidden="1" x14ac:dyDescent="0.35">
      <c r="A4744" s="6" t="s">
        <v>3399</v>
      </c>
      <c r="B4744" s="6" t="s">
        <v>11589</v>
      </c>
      <c r="C4744" s="10" t="s">
        <v>6386</v>
      </c>
      <c r="D4744" s="6">
        <v>16</v>
      </c>
      <c r="E4744" s="6">
        <v>1</v>
      </c>
      <c r="F4744" s="6" t="s">
        <v>104</v>
      </c>
      <c r="G4744" s="6" t="s">
        <v>2555</v>
      </c>
      <c r="H4744" s="6" t="s">
        <v>109</v>
      </c>
      <c r="I4744" s="6" t="s">
        <v>3324</v>
      </c>
      <c r="J4744" s="6" t="s">
        <v>3394</v>
      </c>
      <c r="N4744" t="s">
        <v>7652</v>
      </c>
      <c r="O4744" t="s">
        <v>12681</v>
      </c>
    </row>
    <row r="4745" spans="1:16" hidden="1" x14ac:dyDescent="0.35">
      <c r="A4745" s="6" t="s">
        <v>3399</v>
      </c>
      <c r="B4745" s="6" t="s">
        <v>11590</v>
      </c>
      <c r="C4745" s="10" t="s">
        <v>6386</v>
      </c>
      <c r="D4745" s="6">
        <v>17</v>
      </c>
      <c r="E4745" s="6">
        <v>1</v>
      </c>
      <c r="F4745" s="6" t="s">
        <v>104</v>
      </c>
      <c r="G4745" s="6" t="s">
        <v>2555</v>
      </c>
      <c r="H4745" s="6" t="s">
        <v>109</v>
      </c>
      <c r="I4745" s="6" t="s">
        <v>3324</v>
      </c>
      <c r="J4745" s="6" t="s">
        <v>3394</v>
      </c>
      <c r="N4745" t="s">
        <v>7652</v>
      </c>
      <c r="O4745" t="s">
        <v>12681</v>
      </c>
    </row>
    <row r="4746" spans="1:16" hidden="1" x14ac:dyDescent="0.35">
      <c r="A4746" s="6" t="s">
        <v>3399</v>
      </c>
      <c r="B4746" s="6" t="s">
        <v>11591</v>
      </c>
      <c r="C4746" s="10" t="s">
        <v>6386</v>
      </c>
      <c r="D4746" s="6">
        <v>18</v>
      </c>
      <c r="E4746" s="6">
        <v>1</v>
      </c>
      <c r="F4746" s="6" t="s">
        <v>104</v>
      </c>
      <c r="G4746" s="6" t="s">
        <v>2555</v>
      </c>
      <c r="H4746" s="6" t="s">
        <v>109</v>
      </c>
      <c r="I4746" s="6" t="s">
        <v>3324</v>
      </c>
      <c r="J4746" s="6" t="s">
        <v>3394</v>
      </c>
      <c r="N4746" t="s">
        <v>7652</v>
      </c>
      <c r="O4746" t="s">
        <v>12681</v>
      </c>
    </row>
    <row r="4747" spans="1:16" hidden="1" x14ac:dyDescent="0.35">
      <c r="A4747" t="s">
        <v>3399</v>
      </c>
      <c r="B4747" t="s">
        <v>11592</v>
      </c>
      <c r="C4747" s="9" t="s">
        <v>6386</v>
      </c>
      <c r="D4747">
        <v>19</v>
      </c>
      <c r="E4747">
        <v>1</v>
      </c>
      <c r="F4747" t="s">
        <v>104</v>
      </c>
      <c r="G4747" t="s">
        <v>2555</v>
      </c>
      <c r="H4747" t="s">
        <v>109</v>
      </c>
      <c r="I4747" t="s">
        <v>3324</v>
      </c>
      <c r="J4747" t="s">
        <v>11684</v>
      </c>
      <c r="N4747" t="s">
        <v>12680</v>
      </c>
    </row>
    <row r="4748" spans="1:16" hidden="1" x14ac:dyDescent="0.35">
      <c r="A4748" t="s">
        <v>3399</v>
      </c>
      <c r="B4748" t="s">
        <v>11593</v>
      </c>
      <c r="C4748" s="9" t="s">
        <v>6386</v>
      </c>
      <c r="D4748">
        <v>20</v>
      </c>
      <c r="E4748">
        <v>1</v>
      </c>
      <c r="F4748" t="s">
        <v>104</v>
      </c>
      <c r="G4748" t="s">
        <v>2555</v>
      </c>
      <c r="H4748" t="s">
        <v>109</v>
      </c>
      <c r="I4748" t="s">
        <v>3324</v>
      </c>
      <c r="J4748" t="s">
        <v>3395</v>
      </c>
      <c r="K4748" t="s">
        <v>7660</v>
      </c>
      <c r="N4748" t="s">
        <v>12679</v>
      </c>
    </row>
    <row r="4749" spans="1:16" hidden="1" x14ac:dyDescent="0.35">
      <c r="A4749" t="s">
        <v>3399</v>
      </c>
      <c r="B4749" t="s">
        <v>11594</v>
      </c>
      <c r="C4749" s="9" t="s">
        <v>6386</v>
      </c>
      <c r="D4749">
        <v>21</v>
      </c>
      <c r="E4749">
        <v>1</v>
      </c>
      <c r="F4749" t="s">
        <v>104</v>
      </c>
      <c r="G4749" t="s">
        <v>2555</v>
      </c>
      <c r="H4749" t="s">
        <v>109</v>
      </c>
      <c r="I4749" t="s">
        <v>3324</v>
      </c>
      <c r="J4749" t="s">
        <v>11685</v>
      </c>
      <c r="K4749" t="s">
        <v>7660</v>
      </c>
      <c r="N4749" t="s">
        <v>12679</v>
      </c>
    </row>
    <row r="4750" spans="1:16" hidden="1" x14ac:dyDescent="0.35">
      <c r="A4750" t="s">
        <v>3399</v>
      </c>
      <c r="B4750" t="s">
        <v>11595</v>
      </c>
      <c r="C4750" s="9" t="s">
        <v>6386</v>
      </c>
      <c r="D4750">
        <v>22</v>
      </c>
      <c r="E4750">
        <v>1</v>
      </c>
      <c r="F4750" t="s">
        <v>104</v>
      </c>
      <c r="G4750" t="s">
        <v>2555</v>
      </c>
      <c r="H4750" t="s">
        <v>109</v>
      </c>
      <c r="I4750" t="s">
        <v>3324</v>
      </c>
      <c r="J4750" t="s">
        <v>11686</v>
      </c>
      <c r="K4750" t="s">
        <v>7660</v>
      </c>
      <c r="N4750" t="s">
        <v>12679</v>
      </c>
    </row>
    <row r="4751" spans="1:16" hidden="1" x14ac:dyDescent="0.35">
      <c r="A4751" t="s">
        <v>3399</v>
      </c>
      <c r="B4751" t="s">
        <v>11596</v>
      </c>
      <c r="C4751" s="9" t="s">
        <v>6386</v>
      </c>
      <c r="D4751">
        <v>23</v>
      </c>
      <c r="E4751">
        <v>1</v>
      </c>
      <c r="F4751" t="s">
        <v>104</v>
      </c>
      <c r="G4751" t="s">
        <v>2555</v>
      </c>
      <c r="H4751" t="s">
        <v>109</v>
      </c>
      <c r="I4751" t="s">
        <v>3324</v>
      </c>
      <c r="J4751" t="s">
        <v>11687</v>
      </c>
      <c r="N4751" t="s">
        <v>12679</v>
      </c>
    </row>
    <row r="4752" spans="1:16" hidden="1" x14ac:dyDescent="0.35">
      <c r="A4752" s="6" t="s">
        <v>3399</v>
      </c>
      <c r="B4752" s="6" t="s">
        <v>11597</v>
      </c>
      <c r="C4752" s="10" t="s">
        <v>6386</v>
      </c>
      <c r="D4752" s="6">
        <v>24</v>
      </c>
      <c r="E4752" s="6">
        <v>1</v>
      </c>
      <c r="F4752" s="6" t="s">
        <v>104</v>
      </c>
      <c r="G4752" s="6" t="s">
        <v>2555</v>
      </c>
      <c r="H4752" s="6" t="s">
        <v>109</v>
      </c>
      <c r="I4752" s="6" t="s">
        <v>3324</v>
      </c>
      <c r="J4752" s="6" t="s">
        <v>3394</v>
      </c>
      <c r="N4752" t="s">
        <v>7652</v>
      </c>
      <c r="O4752" t="s">
        <v>12681</v>
      </c>
    </row>
    <row r="4753" spans="1:15" hidden="1" x14ac:dyDescent="0.35">
      <c r="A4753" t="s">
        <v>3399</v>
      </c>
      <c r="B4753" t="s">
        <v>11598</v>
      </c>
      <c r="C4753" s="9" t="s">
        <v>6386</v>
      </c>
      <c r="D4753">
        <v>25</v>
      </c>
      <c r="E4753">
        <v>1</v>
      </c>
      <c r="F4753" t="s">
        <v>104</v>
      </c>
      <c r="G4753" t="s">
        <v>2555</v>
      </c>
      <c r="H4753" t="s">
        <v>109</v>
      </c>
      <c r="I4753" t="s">
        <v>3324</v>
      </c>
      <c r="J4753" t="s">
        <v>11688</v>
      </c>
      <c r="N4753" t="s">
        <v>12680</v>
      </c>
    </row>
    <row r="4754" spans="1:15" hidden="1" x14ac:dyDescent="0.35">
      <c r="A4754" t="s">
        <v>3399</v>
      </c>
      <c r="B4754" t="s">
        <v>11599</v>
      </c>
      <c r="C4754" s="9" t="s">
        <v>6386</v>
      </c>
      <c r="D4754">
        <v>26</v>
      </c>
      <c r="E4754">
        <v>1</v>
      </c>
      <c r="F4754" t="s">
        <v>104</v>
      </c>
      <c r="G4754" t="s">
        <v>2555</v>
      </c>
      <c r="H4754" t="s">
        <v>109</v>
      </c>
      <c r="I4754" t="s">
        <v>3324</v>
      </c>
      <c r="J4754" t="s">
        <v>11689</v>
      </c>
      <c r="N4754" t="s">
        <v>12680</v>
      </c>
    </row>
    <row r="4755" spans="1:15" hidden="1" x14ac:dyDescent="0.35">
      <c r="A4755" s="6" t="s">
        <v>3399</v>
      </c>
      <c r="B4755" s="6" t="s">
        <v>11600</v>
      </c>
      <c r="C4755" s="10" t="s">
        <v>6386</v>
      </c>
      <c r="D4755" s="6">
        <v>27</v>
      </c>
      <c r="E4755" s="6">
        <v>1</v>
      </c>
      <c r="F4755" s="6" t="s">
        <v>104</v>
      </c>
      <c r="G4755" s="6" t="s">
        <v>2555</v>
      </c>
      <c r="H4755" s="6" t="s">
        <v>109</v>
      </c>
      <c r="I4755" s="6" t="s">
        <v>3324</v>
      </c>
      <c r="J4755" s="6" t="s">
        <v>3394</v>
      </c>
      <c r="N4755" t="s">
        <v>7652</v>
      </c>
      <c r="O4755" t="s">
        <v>12681</v>
      </c>
    </row>
    <row r="4756" spans="1:15" hidden="1" x14ac:dyDescent="0.35">
      <c r="A4756" t="s">
        <v>3399</v>
      </c>
      <c r="B4756" t="s">
        <v>11601</v>
      </c>
      <c r="C4756" s="9" t="s">
        <v>6386</v>
      </c>
      <c r="D4756">
        <v>28</v>
      </c>
      <c r="E4756">
        <v>1</v>
      </c>
      <c r="F4756" t="s">
        <v>104</v>
      </c>
      <c r="G4756" t="s">
        <v>2555</v>
      </c>
      <c r="H4756" t="s">
        <v>109</v>
      </c>
      <c r="I4756" t="s">
        <v>3324</v>
      </c>
      <c r="J4756" t="s">
        <v>11690</v>
      </c>
      <c r="N4756" t="s">
        <v>7652</v>
      </c>
      <c r="O4756" t="s">
        <v>12681</v>
      </c>
    </row>
    <row r="4757" spans="1:15" hidden="1" x14ac:dyDescent="0.35">
      <c r="A4757" t="s">
        <v>3399</v>
      </c>
      <c r="B4757" t="s">
        <v>11602</v>
      </c>
      <c r="C4757" s="9" t="s">
        <v>6386</v>
      </c>
      <c r="D4757">
        <v>29</v>
      </c>
      <c r="E4757">
        <v>1</v>
      </c>
      <c r="F4757" t="s">
        <v>104</v>
      </c>
      <c r="G4757" t="s">
        <v>2555</v>
      </c>
      <c r="H4757" t="s">
        <v>109</v>
      </c>
      <c r="I4757" t="s">
        <v>3324</v>
      </c>
      <c r="J4757" t="s">
        <v>11691</v>
      </c>
      <c r="N4757" t="s">
        <v>7652</v>
      </c>
      <c r="O4757" t="s">
        <v>12681</v>
      </c>
    </row>
    <row r="4758" spans="1:15" hidden="1" x14ac:dyDescent="0.35">
      <c r="A4758" t="s">
        <v>3399</v>
      </c>
      <c r="B4758" t="s">
        <v>11603</v>
      </c>
      <c r="C4758" s="9" t="s">
        <v>6386</v>
      </c>
      <c r="D4758">
        <v>30</v>
      </c>
      <c r="E4758">
        <v>1</v>
      </c>
      <c r="F4758" t="s">
        <v>104</v>
      </c>
      <c r="G4758" t="s">
        <v>2555</v>
      </c>
      <c r="H4758" t="s">
        <v>109</v>
      </c>
      <c r="I4758" t="s">
        <v>3324</v>
      </c>
      <c r="J4758" t="s">
        <v>11692</v>
      </c>
      <c r="N4758" t="s">
        <v>7652</v>
      </c>
      <c r="O4758" t="s">
        <v>12681</v>
      </c>
    </row>
    <row r="4759" spans="1:15" hidden="1" x14ac:dyDescent="0.35">
      <c r="A4759" t="s">
        <v>3399</v>
      </c>
      <c r="B4759" t="s">
        <v>11604</v>
      </c>
      <c r="C4759" s="9" t="s">
        <v>6386</v>
      </c>
      <c r="D4759">
        <v>31</v>
      </c>
      <c r="E4759">
        <v>1</v>
      </c>
      <c r="F4759" t="s">
        <v>104</v>
      </c>
      <c r="G4759" t="s">
        <v>2555</v>
      </c>
      <c r="H4759" t="s">
        <v>109</v>
      </c>
      <c r="I4759" t="s">
        <v>3324</v>
      </c>
      <c r="J4759" t="s">
        <v>11693</v>
      </c>
      <c r="N4759" t="s">
        <v>7652</v>
      </c>
      <c r="O4759" t="s">
        <v>12681</v>
      </c>
    </row>
    <row r="4760" spans="1:15" hidden="1" x14ac:dyDescent="0.35">
      <c r="A4760" t="s">
        <v>3399</v>
      </c>
      <c r="B4760" t="s">
        <v>11605</v>
      </c>
      <c r="C4760" s="9" t="s">
        <v>6386</v>
      </c>
      <c r="D4760">
        <v>32</v>
      </c>
      <c r="E4760">
        <v>16</v>
      </c>
      <c r="F4760" t="s">
        <v>2562</v>
      </c>
      <c r="G4760" t="s">
        <v>2563</v>
      </c>
      <c r="H4760" t="s">
        <v>109</v>
      </c>
      <c r="I4760" t="s">
        <v>3324</v>
      </c>
      <c r="J4760" t="s">
        <v>11694</v>
      </c>
      <c r="N4760" t="s">
        <v>12679</v>
      </c>
    </row>
    <row r="4761" spans="1:15" hidden="1" x14ac:dyDescent="0.35">
      <c r="A4761" t="s">
        <v>3399</v>
      </c>
      <c r="B4761" t="s">
        <v>11606</v>
      </c>
      <c r="C4761" s="9" t="s">
        <v>6386</v>
      </c>
      <c r="D4761">
        <v>48</v>
      </c>
      <c r="E4761">
        <v>16</v>
      </c>
      <c r="F4761" t="s">
        <v>2562</v>
      </c>
      <c r="G4761" t="s">
        <v>2563</v>
      </c>
      <c r="H4761" t="s">
        <v>109</v>
      </c>
      <c r="I4761" t="s">
        <v>3324</v>
      </c>
      <c r="J4761" t="s">
        <v>11695</v>
      </c>
      <c r="N4761" t="s">
        <v>12679</v>
      </c>
    </row>
    <row r="4762" spans="1:15" hidden="1" x14ac:dyDescent="0.35">
      <c r="A4762" t="s">
        <v>3399</v>
      </c>
      <c r="B4762" t="s">
        <v>11607</v>
      </c>
      <c r="C4762" s="9" t="s">
        <v>6387</v>
      </c>
      <c r="D4762">
        <v>0</v>
      </c>
      <c r="E4762">
        <v>8</v>
      </c>
      <c r="F4762" t="s">
        <v>103</v>
      </c>
      <c r="G4762" t="s">
        <v>114</v>
      </c>
      <c r="H4762" t="s">
        <v>3324</v>
      </c>
      <c r="I4762" t="s">
        <v>109</v>
      </c>
      <c r="J4762" t="s">
        <v>135</v>
      </c>
      <c r="N4762" t="s">
        <v>7652</v>
      </c>
      <c r="O4762" t="s">
        <v>12681</v>
      </c>
    </row>
    <row r="4763" spans="1:15" hidden="1" x14ac:dyDescent="0.35">
      <c r="A4763" t="s">
        <v>3399</v>
      </c>
      <c r="B4763" t="s">
        <v>11608</v>
      </c>
      <c r="C4763" s="9" t="s">
        <v>6387</v>
      </c>
      <c r="D4763">
        <v>8</v>
      </c>
      <c r="E4763">
        <v>8</v>
      </c>
      <c r="F4763" t="s">
        <v>105</v>
      </c>
      <c r="G4763" t="s">
        <v>114</v>
      </c>
      <c r="H4763" t="s">
        <v>3324</v>
      </c>
      <c r="I4763" t="s">
        <v>109</v>
      </c>
      <c r="J4763" t="s">
        <v>3396</v>
      </c>
      <c r="N4763" t="s">
        <v>7652</v>
      </c>
      <c r="O4763" t="s">
        <v>12681</v>
      </c>
    </row>
    <row r="4764" spans="1:15" hidden="1" x14ac:dyDescent="0.35">
      <c r="A4764" t="s">
        <v>3399</v>
      </c>
      <c r="B4764" t="s">
        <v>11609</v>
      </c>
      <c r="C4764" s="9" t="s">
        <v>6387</v>
      </c>
      <c r="D4764">
        <v>16</v>
      </c>
      <c r="E4764">
        <v>1</v>
      </c>
      <c r="F4764" t="s">
        <v>104</v>
      </c>
      <c r="G4764" t="s">
        <v>2555</v>
      </c>
      <c r="H4764" t="s">
        <v>3324</v>
      </c>
      <c r="I4764" t="s">
        <v>109</v>
      </c>
      <c r="J4764" t="s">
        <v>11696</v>
      </c>
      <c r="N4764" t="s">
        <v>12680</v>
      </c>
    </row>
    <row r="4765" spans="1:15" hidden="1" x14ac:dyDescent="0.35">
      <c r="A4765" t="s">
        <v>3399</v>
      </c>
      <c r="B4765" t="s">
        <v>11610</v>
      </c>
      <c r="C4765" s="9" t="s">
        <v>6387</v>
      </c>
      <c r="D4765">
        <v>17</v>
      </c>
      <c r="E4765">
        <v>1</v>
      </c>
      <c r="F4765" t="s">
        <v>104</v>
      </c>
      <c r="G4765" t="s">
        <v>2555</v>
      </c>
      <c r="H4765" t="s">
        <v>3324</v>
      </c>
      <c r="I4765" t="s">
        <v>109</v>
      </c>
      <c r="J4765" t="s">
        <v>11697</v>
      </c>
      <c r="N4765" t="s">
        <v>12680</v>
      </c>
    </row>
    <row r="4766" spans="1:15" hidden="1" x14ac:dyDescent="0.35">
      <c r="A4766" t="s">
        <v>3399</v>
      </c>
      <c r="B4766" t="s">
        <v>11611</v>
      </c>
      <c r="C4766" s="9" t="s">
        <v>6387</v>
      </c>
      <c r="D4766">
        <v>18</v>
      </c>
      <c r="E4766">
        <v>1</v>
      </c>
      <c r="F4766" t="s">
        <v>104</v>
      </c>
      <c r="G4766" t="s">
        <v>2555</v>
      </c>
      <c r="H4766" t="s">
        <v>3324</v>
      </c>
      <c r="I4766" t="s">
        <v>109</v>
      </c>
      <c r="J4766" t="s">
        <v>11698</v>
      </c>
      <c r="N4766" t="s">
        <v>12680</v>
      </c>
    </row>
    <row r="4767" spans="1:15" hidden="1" x14ac:dyDescent="0.35">
      <c r="A4767" t="s">
        <v>3399</v>
      </c>
      <c r="B4767" t="s">
        <v>11612</v>
      </c>
      <c r="C4767" s="9" t="s">
        <v>6387</v>
      </c>
      <c r="D4767">
        <v>19</v>
      </c>
      <c r="E4767">
        <v>1</v>
      </c>
      <c r="F4767" t="s">
        <v>104</v>
      </c>
      <c r="G4767" t="s">
        <v>2555</v>
      </c>
      <c r="H4767" t="s">
        <v>3324</v>
      </c>
      <c r="I4767" t="s">
        <v>109</v>
      </c>
      <c r="J4767" t="s">
        <v>11699</v>
      </c>
      <c r="N4767" t="s">
        <v>12680</v>
      </c>
    </row>
    <row r="4768" spans="1:15" hidden="1" x14ac:dyDescent="0.35">
      <c r="A4768" s="6" t="s">
        <v>3399</v>
      </c>
      <c r="B4768" s="6" t="s">
        <v>11613</v>
      </c>
      <c r="C4768" s="10" t="s">
        <v>6387</v>
      </c>
      <c r="D4768" s="6">
        <v>20</v>
      </c>
      <c r="E4768" s="6">
        <v>1</v>
      </c>
      <c r="F4768" s="6" t="s">
        <v>104</v>
      </c>
      <c r="G4768" s="6" t="s">
        <v>2555</v>
      </c>
      <c r="H4768" s="6" t="s">
        <v>3324</v>
      </c>
      <c r="I4768" s="6" t="s">
        <v>109</v>
      </c>
      <c r="J4768" s="6" t="s">
        <v>3394</v>
      </c>
      <c r="N4768" t="s">
        <v>7652</v>
      </c>
      <c r="O4768" t="s">
        <v>12681</v>
      </c>
    </row>
    <row r="4769" spans="1:15" hidden="1" x14ac:dyDescent="0.35">
      <c r="A4769" s="6" t="s">
        <v>3399</v>
      </c>
      <c r="B4769" s="6" t="s">
        <v>11614</v>
      </c>
      <c r="C4769" s="10" t="s">
        <v>6387</v>
      </c>
      <c r="D4769" s="6">
        <v>21</v>
      </c>
      <c r="E4769" s="6">
        <v>1</v>
      </c>
      <c r="F4769" s="6" t="s">
        <v>104</v>
      </c>
      <c r="G4769" s="6" t="s">
        <v>2555</v>
      </c>
      <c r="H4769" s="6" t="s">
        <v>3324</v>
      </c>
      <c r="I4769" s="6" t="s">
        <v>109</v>
      </c>
      <c r="J4769" s="6" t="s">
        <v>3394</v>
      </c>
      <c r="N4769" t="s">
        <v>7652</v>
      </c>
      <c r="O4769" t="s">
        <v>12681</v>
      </c>
    </row>
    <row r="4770" spans="1:15" hidden="1" x14ac:dyDescent="0.35">
      <c r="A4770" t="s">
        <v>3399</v>
      </c>
      <c r="B4770" t="s">
        <v>11615</v>
      </c>
      <c r="C4770" s="9" t="s">
        <v>6387</v>
      </c>
      <c r="D4770">
        <v>22</v>
      </c>
      <c r="E4770">
        <v>1</v>
      </c>
      <c r="F4770" t="s">
        <v>104</v>
      </c>
      <c r="G4770" t="s">
        <v>2555</v>
      </c>
      <c r="H4770" t="s">
        <v>3324</v>
      </c>
      <c r="I4770" t="s">
        <v>109</v>
      </c>
      <c r="J4770" t="s">
        <v>11700</v>
      </c>
      <c r="N4770" t="s">
        <v>12680</v>
      </c>
    </row>
    <row r="4771" spans="1:15" hidden="1" x14ac:dyDescent="0.35">
      <c r="A4771" t="s">
        <v>3399</v>
      </c>
      <c r="B4771" t="s">
        <v>11616</v>
      </c>
      <c r="C4771" s="9" t="s">
        <v>6387</v>
      </c>
      <c r="D4771">
        <v>23</v>
      </c>
      <c r="E4771">
        <v>1</v>
      </c>
      <c r="F4771" t="s">
        <v>104</v>
      </c>
      <c r="G4771" t="s">
        <v>2555</v>
      </c>
      <c r="H4771" t="s">
        <v>3324</v>
      </c>
      <c r="I4771" t="s">
        <v>109</v>
      </c>
      <c r="J4771" t="s">
        <v>11701</v>
      </c>
      <c r="N4771" t="s">
        <v>12680</v>
      </c>
    </row>
    <row r="4772" spans="1:15" hidden="1" x14ac:dyDescent="0.35">
      <c r="A4772" t="s">
        <v>3399</v>
      </c>
      <c r="B4772" t="s">
        <v>11617</v>
      </c>
      <c r="C4772" s="9" t="s">
        <v>6387</v>
      </c>
      <c r="D4772">
        <v>24</v>
      </c>
      <c r="E4772">
        <v>1</v>
      </c>
      <c r="F4772" t="s">
        <v>104</v>
      </c>
      <c r="G4772" t="s">
        <v>2555</v>
      </c>
      <c r="H4772" t="s">
        <v>3324</v>
      </c>
      <c r="I4772" t="s">
        <v>109</v>
      </c>
      <c r="J4772" t="s">
        <v>11702</v>
      </c>
      <c r="N4772" t="s">
        <v>12680</v>
      </c>
    </row>
    <row r="4773" spans="1:15" hidden="1" x14ac:dyDescent="0.35">
      <c r="A4773" s="6" t="s">
        <v>3399</v>
      </c>
      <c r="B4773" s="6" t="s">
        <v>11618</v>
      </c>
      <c r="C4773" s="10" t="s">
        <v>6387</v>
      </c>
      <c r="D4773" s="6">
        <v>25</v>
      </c>
      <c r="E4773" s="6">
        <v>1</v>
      </c>
      <c r="F4773" s="6" t="s">
        <v>104</v>
      </c>
      <c r="G4773" s="6" t="s">
        <v>2555</v>
      </c>
      <c r="H4773" s="6" t="s">
        <v>3324</v>
      </c>
      <c r="I4773" s="6" t="s">
        <v>109</v>
      </c>
      <c r="J4773" s="6" t="s">
        <v>3394</v>
      </c>
      <c r="N4773" t="s">
        <v>7652</v>
      </c>
      <c r="O4773" t="s">
        <v>12681</v>
      </c>
    </row>
    <row r="4774" spans="1:15" hidden="1" x14ac:dyDescent="0.35">
      <c r="A4774" t="s">
        <v>3399</v>
      </c>
      <c r="B4774" t="s">
        <v>11619</v>
      </c>
      <c r="C4774" s="9" t="s">
        <v>6387</v>
      </c>
      <c r="D4774">
        <v>26</v>
      </c>
      <c r="E4774">
        <v>1</v>
      </c>
      <c r="F4774" t="s">
        <v>104</v>
      </c>
      <c r="G4774" t="s">
        <v>2555</v>
      </c>
      <c r="H4774" t="s">
        <v>3324</v>
      </c>
      <c r="I4774" t="s">
        <v>109</v>
      </c>
      <c r="J4774" t="s">
        <v>11703</v>
      </c>
      <c r="N4774" t="s">
        <v>7659</v>
      </c>
    </row>
    <row r="4775" spans="1:15" hidden="1" x14ac:dyDescent="0.35">
      <c r="A4775" t="s">
        <v>3399</v>
      </c>
      <c r="B4775" t="s">
        <v>11620</v>
      </c>
      <c r="C4775" s="9" t="s">
        <v>6387</v>
      </c>
      <c r="D4775">
        <v>27</v>
      </c>
      <c r="E4775">
        <v>1</v>
      </c>
      <c r="F4775" t="s">
        <v>104</v>
      </c>
      <c r="G4775" t="s">
        <v>2555</v>
      </c>
      <c r="H4775" t="s">
        <v>3324</v>
      </c>
      <c r="I4775" t="s">
        <v>109</v>
      </c>
      <c r="J4775" t="s">
        <v>11704</v>
      </c>
      <c r="N4775" t="s">
        <v>7659</v>
      </c>
    </row>
    <row r="4776" spans="1:15" hidden="1" x14ac:dyDescent="0.35">
      <c r="A4776" t="s">
        <v>3399</v>
      </c>
      <c r="B4776" t="s">
        <v>11621</v>
      </c>
      <c r="C4776" s="9" t="s">
        <v>6387</v>
      </c>
      <c r="D4776">
        <v>28</v>
      </c>
      <c r="E4776">
        <v>1</v>
      </c>
      <c r="F4776" t="s">
        <v>104</v>
      </c>
      <c r="G4776" t="s">
        <v>2555</v>
      </c>
      <c r="H4776" t="s">
        <v>3324</v>
      </c>
      <c r="I4776" t="s">
        <v>109</v>
      </c>
      <c r="J4776" t="s">
        <v>11705</v>
      </c>
      <c r="N4776" t="s">
        <v>7659</v>
      </c>
    </row>
    <row r="4777" spans="1:15" hidden="1" x14ac:dyDescent="0.35">
      <c r="A4777" t="s">
        <v>3399</v>
      </c>
      <c r="B4777" t="s">
        <v>11622</v>
      </c>
      <c r="C4777" s="9" t="s">
        <v>6387</v>
      </c>
      <c r="D4777">
        <v>29</v>
      </c>
      <c r="E4777">
        <v>1</v>
      </c>
      <c r="F4777" t="s">
        <v>104</v>
      </c>
      <c r="G4777" t="s">
        <v>2555</v>
      </c>
      <c r="H4777" t="s">
        <v>3324</v>
      </c>
      <c r="I4777" t="s">
        <v>109</v>
      </c>
      <c r="J4777" t="s">
        <v>11706</v>
      </c>
      <c r="N4777" t="s">
        <v>7659</v>
      </c>
    </row>
    <row r="4778" spans="1:15" hidden="1" x14ac:dyDescent="0.35">
      <c r="A4778" t="s">
        <v>3399</v>
      </c>
      <c r="B4778" t="s">
        <v>11623</v>
      </c>
      <c r="C4778" s="9" t="s">
        <v>6387</v>
      </c>
      <c r="D4778">
        <v>30</v>
      </c>
      <c r="E4778">
        <v>1</v>
      </c>
      <c r="F4778" t="s">
        <v>104</v>
      </c>
      <c r="G4778" t="s">
        <v>2555</v>
      </c>
      <c r="H4778" t="s">
        <v>3324</v>
      </c>
      <c r="I4778" t="s">
        <v>109</v>
      </c>
      <c r="J4778" t="s">
        <v>11707</v>
      </c>
      <c r="N4778" t="s">
        <v>7659</v>
      </c>
    </row>
    <row r="4779" spans="1:15" hidden="1" x14ac:dyDescent="0.35">
      <c r="A4779" t="s">
        <v>3399</v>
      </c>
      <c r="B4779" t="s">
        <v>11624</v>
      </c>
      <c r="C4779" s="9" t="s">
        <v>6387</v>
      </c>
      <c r="D4779">
        <v>31</v>
      </c>
      <c r="E4779">
        <v>1</v>
      </c>
      <c r="F4779" t="s">
        <v>104</v>
      </c>
      <c r="G4779" t="s">
        <v>2555</v>
      </c>
      <c r="H4779" t="s">
        <v>3324</v>
      </c>
      <c r="I4779" t="s">
        <v>109</v>
      </c>
      <c r="J4779" t="s">
        <v>11708</v>
      </c>
      <c r="N4779" t="s">
        <v>12680</v>
      </c>
    </row>
    <row r="4780" spans="1:15" hidden="1" x14ac:dyDescent="0.35">
      <c r="A4780" t="s">
        <v>3399</v>
      </c>
      <c r="B4780" t="s">
        <v>11625</v>
      </c>
      <c r="C4780" s="9" t="s">
        <v>6387</v>
      </c>
      <c r="D4780">
        <v>32</v>
      </c>
      <c r="E4780">
        <v>8</v>
      </c>
      <c r="F4780" t="s">
        <v>103</v>
      </c>
      <c r="G4780" t="s">
        <v>114</v>
      </c>
      <c r="H4780" t="s">
        <v>3324</v>
      </c>
      <c r="I4780" t="s">
        <v>109</v>
      </c>
      <c r="J4780" t="s">
        <v>11709</v>
      </c>
      <c r="N4780" t="s">
        <v>12679</v>
      </c>
    </row>
    <row r="4781" spans="1:15" hidden="1" x14ac:dyDescent="0.35">
      <c r="A4781" t="s">
        <v>3399</v>
      </c>
      <c r="B4781" t="s">
        <v>11626</v>
      </c>
      <c r="C4781" s="9" t="s">
        <v>6387</v>
      </c>
      <c r="D4781">
        <v>40</v>
      </c>
      <c r="E4781">
        <v>8</v>
      </c>
      <c r="F4781" t="s">
        <v>105</v>
      </c>
      <c r="G4781" t="s">
        <v>114</v>
      </c>
      <c r="H4781" t="s">
        <v>3324</v>
      </c>
      <c r="I4781" t="s">
        <v>109</v>
      </c>
      <c r="J4781" t="s">
        <v>11710</v>
      </c>
      <c r="N4781" t="s">
        <v>12679</v>
      </c>
    </row>
    <row r="4782" spans="1:15" hidden="1" x14ac:dyDescent="0.35">
      <c r="A4782" t="s">
        <v>3399</v>
      </c>
      <c r="B4782" t="s">
        <v>11627</v>
      </c>
      <c r="C4782" s="9" t="s">
        <v>6387</v>
      </c>
      <c r="D4782">
        <v>48</v>
      </c>
      <c r="E4782">
        <v>1</v>
      </c>
      <c r="F4782" t="s">
        <v>104</v>
      </c>
      <c r="G4782" t="s">
        <v>2555</v>
      </c>
      <c r="H4782" t="s">
        <v>3324</v>
      </c>
      <c r="I4782" t="s">
        <v>109</v>
      </c>
      <c r="J4782" t="s">
        <v>11711</v>
      </c>
      <c r="N4782" t="s">
        <v>12680</v>
      </c>
    </row>
    <row r="4783" spans="1:15" hidden="1" x14ac:dyDescent="0.35">
      <c r="A4783" t="s">
        <v>3399</v>
      </c>
      <c r="B4783" t="s">
        <v>11628</v>
      </c>
      <c r="C4783" s="9" t="s">
        <v>6387</v>
      </c>
      <c r="D4783">
        <v>49</v>
      </c>
      <c r="E4783">
        <v>1</v>
      </c>
      <c r="F4783" t="s">
        <v>104</v>
      </c>
      <c r="G4783" t="s">
        <v>2555</v>
      </c>
      <c r="H4783" t="s">
        <v>3324</v>
      </c>
      <c r="I4783" t="s">
        <v>109</v>
      </c>
      <c r="J4783" t="s">
        <v>11712</v>
      </c>
      <c r="N4783" t="s">
        <v>12680</v>
      </c>
    </row>
    <row r="4784" spans="1:15" hidden="1" x14ac:dyDescent="0.35">
      <c r="A4784" t="s">
        <v>3399</v>
      </c>
      <c r="B4784" t="s">
        <v>11629</v>
      </c>
      <c r="C4784" s="9" t="s">
        <v>6387</v>
      </c>
      <c r="D4784">
        <v>50</v>
      </c>
      <c r="E4784">
        <v>1</v>
      </c>
      <c r="F4784" t="s">
        <v>104</v>
      </c>
      <c r="G4784" t="s">
        <v>2555</v>
      </c>
      <c r="H4784" t="s">
        <v>3324</v>
      </c>
      <c r="I4784" t="s">
        <v>109</v>
      </c>
      <c r="J4784" t="s">
        <v>11713</v>
      </c>
      <c r="N4784" t="s">
        <v>7659</v>
      </c>
    </row>
    <row r="4785" spans="1:16" hidden="1" x14ac:dyDescent="0.35">
      <c r="A4785" t="s">
        <v>3399</v>
      </c>
      <c r="B4785" t="s">
        <v>11630</v>
      </c>
      <c r="C4785" s="9" t="s">
        <v>6387</v>
      </c>
      <c r="D4785">
        <v>51</v>
      </c>
      <c r="E4785">
        <v>1</v>
      </c>
      <c r="F4785" t="s">
        <v>104</v>
      </c>
      <c r="G4785" t="s">
        <v>2555</v>
      </c>
      <c r="H4785" t="s">
        <v>3324</v>
      </c>
      <c r="I4785" t="s">
        <v>109</v>
      </c>
      <c r="J4785" t="s">
        <v>11714</v>
      </c>
      <c r="N4785" t="s">
        <v>12680</v>
      </c>
    </row>
    <row r="4786" spans="1:16" hidden="1" x14ac:dyDescent="0.35">
      <c r="A4786" t="s">
        <v>3399</v>
      </c>
      <c r="B4786" t="s">
        <v>11631</v>
      </c>
      <c r="C4786" s="9" t="s">
        <v>6387</v>
      </c>
      <c r="D4786">
        <v>52</v>
      </c>
      <c r="E4786">
        <v>1</v>
      </c>
      <c r="F4786" t="s">
        <v>104</v>
      </c>
      <c r="G4786" t="s">
        <v>2555</v>
      </c>
      <c r="H4786" t="s">
        <v>3324</v>
      </c>
      <c r="I4786" t="s">
        <v>109</v>
      </c>
      <c r="J4786" t="s">
        <v>11715</v>
      </c>
      <c r="N4786" t="s">
        <v>7659</v>
      </c>
    </row>
    <row r="4787" spans="1:16" hidden="1" x14ac:dyDescent="0.35">
      <c r="A4787" t="s">
        <v>3399</v>
      </c>
      <c r="B4787" t="s">
        <v>11632</v>
      </c>
      <c r="C4787" s="9" t="s">
        <v>6387</v>
      </c>
      <c r="D4787">
        <v>53</v>
      </c>
      <c r="E4787">
        <v>1</v>
      </c>
      <c r="F4787" t="s">
        <v>104</v>
      </c>
      <c r="G4787" t="s">
        <v>2555</v>
      </c>
      <c r="H4787" t="s">
        <v>3324</v>
      </c>
      <c r="I4787" t="s">
        <v>109</v>
      </c>
      <c r="J4787" t="s">
        <v>11716</v>
      </c>
      <c r="N4787" t="s">
        <v>7659</v>
      </c>
    </row>
    <row r="4788" spans="1:16" hidden="1" x14ac:dyDescent="0.35">
      <c r="A4788" t="s">
        <v>3399</v>
      </c>
      <c r="B4788" t="s">
        <v>11633</v>
      </c>
      <c r="C4788" s="9" t="s">
        <v>6387</v>
      </c>
      <c r="D4788">
        <v>54</v>
      </c>
      <c r="E4788">
        <v>1</v>
      </c>
      <c r="F4788" t="s">
        <v>104</v>
      </c>
      <c r="G4788" t="s">
        <v>2555</v>
      </c>
      <c r="H4788" t="s">
        <v>3324</v>
      </c>
      <c r="I4788" t="s">
        <v>109</v>
      </c>
      <c r="J4788" t="s">
        <v>11717</v>
      </c>
      <c r="N4788" t="s">
        <v>7659</v>
      </c>
    </row>
    <row r="4789" spans="1:16" hidden="1" x14ac:dyDescent="0.35">
      <c r="A4789" t="s">
        <v>3399</v>
      </c>
      <c r="B4789" t="s">
        <v>11634</v>
      </c>
      <c r="C4789" s="9" t="s">
        <v>6387</v>
      </c>
      <c r="D4789">
        <v>55</v>
      </c>
      <c r="E4789">
        <v>1</v>
      </c>
      <c r="F4789" t="s">
        <v>104</v>
      </c>
      <c r="G4789" t="s">
        <v>2555</v>
      </c>
      <c r="H4789" t="s">
        <v>3324</v>
      </c>
      <c r="I4789" t="s">
        <v>109</v>
      </c>
      <c r="J4789" t="s">
        <v>11718</v>
      </c>
      <c r="N4789" t="s">
        <v>7659</v>
      </c>
    </row>
    <row r="4790" spans="1:16" hidden="1" x14ac:dyDescent="0.35">
      <c r="A4790" t="s">
        <v>3399</v>
      </c>
      <c r="B4790" t="s">
        <v>11635</v>
      </c>
      <c r="C4790" s="9" t="s">
        <v>6387</v>
      </c>
      <c r="D4790">
        <v>56</v>
      </c>
      <c r="E4790">
        <v>1</v>
      </c>
      <c r="F4790" t="s">
        <v>104</v>
      </c>
      <c r="G4790" t="s">
        <v>2555</v>
      </c>
      <c r="H4790" t="s">
        <v>3324</v>
      </c>
      <c r="I4790" t="s">
        <v>109</v>
      </c>
      <c r="J4790" t="s">
        <v>11719</v>
      </c>
      <c r="N4790" t="s">
        <v>12680</v>
      </c>
    </row>
    <row r="4791" spans="1:16" hidden="1" x14ac:dyDescent="0.35">
      <c r="A4791" t="s">
        <v>3399</v>
      </c>
      <c r="B4791" t="s">
        <v>11636</v>
      </c>
      <c r="C4791" s="9" t="s">
        <v>6387</v>
      </c>
      <c r="D4791">
        <v>57</v>
      </c>
      <c r="E4791">
        <v>1</v>
      </c>
      <c r="F4791" t="s">
        <v>104</v>
      </c>
      <c r="G4791" t="s">
        <v>2555</v>
      </c>
      <c r="H4791" t="s">
        <v>3324</v>
      </c>
      <c r="I4791" t="s">
        <v>109</v>
      </c>
      <c r="J4791" t="s">
        <v>3397</v>
      </c>
      <c r="N4791" t="s">
        <v>12680</v>
      </c>
    </row>
    <row r="4792" spans="1:16" hidden="1" x14ac:dyDescent="0.35">
      <c r="A4792" t="s">
        <v>3399</v>
      </c>
      <c r="B4792" t="s">
        <v>11637</v>
      </c>
      <c r="C4792" s="9" t="s">
        <v>6387</v>
      </c>
      <c r="D4792">
        <v>58</v>
      </c>
      <c r="E4792">
        <v>1</v>
      </c>
      <c r="F4792" t="s">
        <v>104</v>
      </c>
      <c r="G4792" t="s">
        <v>2555</v>
      </c>
      <c r="H4792" t="s">
        <v>3324</v>
      </c>
      <c r="I4792" t="s">
        <v>109</v>
      </c>
      <c r="J4792" t="s">
        <v>3397</v>
      </c>
      <c r="N4792" t="s">
        <v>12680</v>
      </c>
    </row>
    <row r="4793" spans="1:16" hidden="1" x14ac:dyDescent="0.35">
      <c r="A4793" t="s">
        <v>3399</v>
      </c>
      <c r="B4793" t="s">
        <v>11638</v>
      </c>
      <c r="C4793" s="9" t="s">
        <v>6387</v>
      </c>
      <c r="D4793">
        <v>59</v>
      </c>
      <c r="E4793">
        <v>1</v>
      </c>
      <c r="F4793" t="s">
        <v>104</v>
      </c>
      <c r="G4793" t="s">
        <v>2555</v>
      </c>
      <c r="H4793" t="s">
        <v>3324</v>
      </c>
      <c r="I4793" t="s">
        <v>109</v>
      </c>
      <c r="J4793" t="s">
        <v>11720</v>
      </c>
      <c r="N4793" t="s">
        <v>7653</v>
      </c>
      <c r="O4793" s="22" t="s">
        <v>12687</v>
      </c>
      <c r="P4793" s="20" t="s">
        <v>12692</v>
      </c>
    </row>
    <row r="4794" spans="1:16" hidden="1" x14ac:dyDescent="0.35">
      <c r="A4794" t="s">
        <v>3399</v>
      </c>
      <c r="B4794" t="s">
        <v>11639</v>
      </c>
      <c r="C4794" s="9" t="s">
        <v>6387</v>
      </c>
      <c r="D4794">
        <v>60</v>
      </c>
      <c r="E4794">
        <v>1</v>
      </c>
      <c r="F4794" t="s">
        <v>104</v>
      </c>
      <c r="G4794" t="s">
        <v>2555</v>
      </c>
      <c r="H4794" t="s">
        <v>3324</v>
      </c>
      <c r="I4794" t="s">
        <v>109</v>
      </c>
      <c r="J4794" t="s">
        <v>11721</v>
      </c>
      <c r="N4794" t="s">
        <v>12680</v>
      </c>
    </row>
    <row r="4795" spans="1:16" hidden="1" x14ac:dyDescent="0.35">
      <c r="A4795" t="s">
        <v>3399</v>
      </c>
      <c r="B4795" t="s">
        <v>11640</v>
      </c>
      <c r="C4795" s="9" t="s">
        <v>6387</v>
      </c>
      <c r="D4795">
        <v>61</v>
      </c>
      <c r="E4795">
        <v>1</v>
      </c>
      <c r="F4795" t="s">
        <v>104</v>
      </c>
      <c r="G4795" t="s">
        <v>2555</v>
      </c>
      <c r="H4795" t="s">
        <v>3324</v>
      </c>
      <c r="I4795" t="s">
        <v>109</v>
      </c>
      <c r="J4795" t="s">
        <v>11722</v>
      </c>
      <c r="N4795" t="s">
        <v>12680</v>
      </c>
    </row>
    <row r="4796" spans="1:16" hidden="1" x14ac:dyDescent="0.35">
      <c r="A4796" t="s">
        <v>3399</v>
      </c>
      <c r="B4796" t="s">
        <v>11641</v>
      </c>
      <c r="C4796" s="9" t="s">
        <v>6387</v>
      </c>
      <c r="D4796">
        <v>62</v>
      </c>
      <c r="E4796">
        <v>1</v>
      </c>
      <c r="F4796" t="s">
        <v>104</v>
      </c>
      <c r="G4796" t="s">
        <v>2555</v>
      </c>
      <c r="H4796" t="s">
        <v>3324</v>
      </c>
      <c r="I4796" t="s">
        <v>109</v>
      </c>
      <c r="J4796" t="s">
        <v>11723</v>
      </c>
      <c r="N4796" t="s">
        <v>12680</v>
      </c>
    </row>
    <row r="4797" spans="1:16" hidden="1" x14ac:dyDescent="0.35">
      <c r="A4797" t="s">
        <v>3399</v>
      </c>
      <c r="B4797" t="s">
        <v>11642</v>
      </c>
      <c r="C4797" s="9" t="s">
        <v>6387</v>
      </c>
      <c r="D4797">
        <v>63</v>
      </c>
      <c r="E4797">
        <v>1</v>
      </c>
      <c r="F4797" t="s">
        <v>104</v>
      </c>
      <c r="G4797" t="s">
        <v>2555</v>
      </c>
      <c r="H4797" t="s">
        <v>3324</v>
      </c>
      <c r="I4797" t="s">
        <v>109</v>
      </c>
      <c r="J4797" t="s">
        <v>11724</v>
      </c>
      <c r="N4797" t="s">
        <v>7659</v>
      </c>
    </row>
    <row r="4798" spans="1:16" hidden="1" x14ac:dyDescent="0.35">
      <c r="A4798" s="6" t="s">
        <v>3399</v>
      </c>
      <c r="B4798" s="6" t="s">
        <v>11643</v>
      </c>
      <c r="C4798" s="10" t="s">
        <v>6387</v>
      </c>
      <c r="D4798" s="6">
        <v>64</v>
      </c>
      <c r="E4798" s="6">
        <v>1</v>
      </c>
      <c r="F4798" s="6" t="s">
        <v>104</v>
      </c>
      <c r="G4798" s="6" t="s">
        <v>2555</v>
      </c>
      <c r="H4798" s="6" t="s">
        <v>3324</v>
      </c>
      <c r="I4798" s="6" t="s">
        <v>109</v>
      </c>
      <c r="J4798" s="6" t="s">
        <v>3394</v>
      </c>
      <c r="N4798" t="s">
        <v>7652</v>
      </c>
      <c r="O4798" t="s">
        <v>12681</v>
      </c>
    </row>
    <row r="4799" spans="1:16" hidden="1" x14ac:dyDescent="0.35">
      <c r="A4799" s="6" t="s">
        <v>3399</v>
      </c>
      <c r="B4799" s="6" t="s">
        <v>11644</v>
      </c>
      <c r="C4799" s="10" t="s">
        <v>6387</v>
      </c>
      <c r="D4799" s="6">
        <v>65</v>
      </c>
      <c r="E4799" s="6">
        <v>1</v>
      </c>
      <c r="F4799" s="6" t="s">
        <v>104</v>
      </c>
      <c r="G4799" s="6" t="s">
        <v>2555</v>
      </c>
      <c r="H4799" s="6" t="s">
        <v>3324</v>
      </c>
      <c r="I4799" s="6" t="s">
        <v>109</v>
      </c>
      <c r="J4799" s="6" t="s">
        <v>3394</v>
      </c>
      <c r="N4799" t="s">
        <v>7652</v>
      </c>
      <c r="O4799" t="s">
        <v>12681</v>
      </c>
    </row>
    <row r="4800" spans="1:16" hidden="1" x14ac:dyDescent="0.35">
      <c r="A4800" t="s">
        <v>3399</v>
      </c>
      <c r="B4800" t="s">
        <v>11645</v>
      </c>
      <c r="C4800" s="9" t="s">
        <v>6387</v>
      </c>
      <c r="D4800">
        <v>66</v>
      </c>
      <c r="E4800">
        <v>1</v>
      </c>
      <c r="F4800" t="s">
        <v>104</v>
      </c>
      <c r="G4800" t="s">
        <v>2555</v>
      </c>
      <c r="H4800" t="s">
        <v>3324</v>
      </c>
      <c r="I4800" t="s">
        <v>109</v>
      </c>
      <c r="J4800" t="s">
        <v>11725</v>
      </c>
      <c r="N4800" t="s">
        <v>12680</v>
      </c>
    </row>
    <row r="4801" spans="1:16" hidden="1" x14ac:dyDescent="0.35">
      <c r="A4801" t="s">
        <v>3399</v>
      </c>
      <c r="B4801" t="s">
        <v>11646</v>
      </c>
      <c r="C4801" s="9" t="s">
        <v>6387</v>
      </c>
      <c r="D4801">
        <v>67</v>
      </c>
      <c r="E4801">
        <v>1</v>
      </c>
      <c r="F4801" t="s">
        <v>104</v>
      </c>
      <c r="G4801" t="s">
        <v>2555</v>
      </c>
      <c r="H4801" t="s">
        <v>3324</v>
      </c>
      <c r="I4801" t="s">
        <v>109</v>
      </c>
      <c r="J4801" t="s">
        <v>11726</v>
      </c>
      <c r="N4801" t="s">
        <v>12680</v>
      </c>
    </row>
    <row r="4802" spans="1:16" hidden="1" x14ac:dyDescent="0.35">
      <c r="A4802" t="s">
        <v>3399</v>
      </c>
      <c r="B4802" t="s">
        <v>11647</v>
      </c>
      <c r="C4802" s="9" t="s">
        <v>6387</v>
      </c>
      <c r="D4802">
        <v>68</v>
      </c>
      <c r="E4802">
        <v>1</v>
      </c>
      <c r="F4802" t="s">
        <v>104</v>
      </c>
      <c r="G4802" t="s">
        <v>2555</v>
      </c>
      <c r="H4802" t="s">
        <v>3324</v>
      </c>
      <c r="I4802" t="s">
        <v>109</v>
      </c>
      <c r="J4802" t="s">
        <v>11727</v>
      </c>
      <c r="N4802" t="s">
        <v>12680</v>
      </c>
    </row>
    <row r="4803" spans="1:16" hidden="1" x14ac:dyDescent="0.35">
      <c r="A4803" t="s">
        <v>3399</v>
      </c>
      <c r="B4803" t="s">
        <v>11648</v>
      </c>
      <c r="C4803" s="9" t="s">
        <v>6387</v>
      </c>
      <c r="D4803">
        <v>69</v>
      </c>
      <c r="E4803">
        <v>1</v>
      </c>
      <c r="F4803" t="s">
        <v>104</v>
      </c>
      <c r="G4803" t="s">
        <v>2555</v>
      </c>
      <c r="H4803" t="s">
        <v>3324</v>
      </c>
      <c r="I4803" t="s">
        <v>109</v>
      </c>
      <c r="J4803" t="s">
        <v>11728</v>
      </c>
      <c r="N4803" t="s">
        <v>7652</v>
      </c>
      <c r="O4803" t="s">
        <v>12681</v>
      </c>
    </row>
    <row r="4804" spans="1:16" hidden="1" x14ac:dyDescent="0.35">
      <c r="A4804" t="s">
        <v>3399</v>
      </c>
      <c r="B4804" t="s">
        <v>11649</v>
      </c>
      <c r="C4804" s="9" t="s">
        <v>6387</v>
      </c>
      <c r="D4804">
        <v>70</v>
      </c>
      <c r="E4804">
        <v>1</v>
      </c>
      <c r="F4804" t="s">
        <v>104</v>
      </c>
      <c r="G4804" t="s">
        <v>2555</v>
      </c>
      <c r="H4804" t="s">
        <v>3324</v>
      </c>
      <c r="I4804" t="s">
        <v>109</v>
      </c>
      <c r="J4804" t="s">
        <v>11728</v>
      </c>
      <c r="N4804" t="s">
        <v>7652</v>
      </c>
      <c r="O4804" t="s">
        <v>12681</v>
      </c>
    </row>
    <row r="4805" spans="1:16" hidden="1" x14ac:dyDescent="0.35">
      <c r="A4805" t="s">
        <v>3399</v>
      </c>
      <c r="B4805" t="s">
        <v>11650</v>
      </c>
      <c r="C4805" s="9" t="s">
        <v>6387</v>
      </c>
      <c r="D4805">
        <v>71</v>
      </c>
      <c r="E4805">
        <v>1</v>
      </c>
      <c r="F4805" t="s">
        <v>104</v>
      </c>
      <c r="G4805" t="s">
        <v>2555</v>
      </c>
      <c r="H4805" t="s">
        <v>3324</v>
      </c>
      <c r="I4805" t="s">
        <v>109</v>
      </c>
      <c r="J4805" t="s">
        <v>11728</v>
      </c>
      <c r="N4805" t="s">
        <v>7652</v>
      </c>
      <c r="O4805" t="s">
        <v>12681</v>
      </c>
    </row>
    <row r="4806" spans="1:16" hidden="1" x14ac:dyDescent="0.35">
      <c r="A4806" t="s">
        <v>3399</v>
      </c>
      <c r="B4806" t="s">
        <v>11651</v>
      </c>
      <c r="C4806" s="9" t="s">
        <v>6388</v>
      </c>
      <c r="D4806">
        <v>0</v>
      </c>
      <c r="E4806">
        <v>8</v>
      </c>
      <c r="F4806" t="s">
        <v>103</v>
      </c>
      <c r="G4806" t="s">
        <v>114</v>
      </c>
      <c r="H4806" t="s">
        <v>3324</v>
      </c>
      <c r="I4806" t="s">
        <v>109</v>
      </c>
      <c r="J4806" t="s">
        <v>135</v>
      </c>
      <c r="N4806" t="s">
        <v>7652</v>
      </c>
      <c r="O4806" t="s">
        <v>12681</v>
      </c>
    </row>
    <row r="4807" spans="1:16" hidden="1" x14ac:dyDescent="0.35">
      <c r="A4807" t="s">
        <v>3399</v>
      </c>
      <c r="B4807" t="s">
        <v>11652</v>
      </c>
      <c r="C4807" s="9" t="s">
        <v>6388</v>
      </c>
      <c r="D4807">
        <v>8</v>
      </c>
      <c r="E4807">
        <v>8</v>
      </c>
      <c r="F4807" t="s">
        <v>105</v>
      </c>
      <c r="G4807" t="s">
        <v>114</v>
      </c>
      <c r="H4807" t="s">
        <v>3324</v>
      </c>
      <c r="I4807" t="s">
        <v>109</v>
      </c>
      <c r="J4807" t="s">
        <v>11729</v>
      </c>
      <c r="N4807" t="s">
        <v>7653</v>
      </c>
      <c r="O4807" s="22" t="s">
        <v>12687</v>
      </c>
      <c r="P4807" s="20" t="s">
        <v>12692</v>
      </c>
    </row>
    <row r="4808" spans="1:16" hidden="1" x14ac:dyDescent="0.35">
      <c r="A4808" t="s">
        <v>3399</v>
      </c>
      <c r="B4808" t="s">
        <v>11653</v>
      </c>
      <c r="C4808" s="9" t="s">
        <v>6388</v>
      </c>
      <c r="D4808">
        <v>16</v>
      </c>
      <c r="E4808">
        <v>16</v>
      </c>
      <c r="F4808" t="s">
        <v>2562</v>
      </c>
      <c r="G4808" t="s">
        <v>2563</v>
      </c>
      <c r="H4808" t="s">
        <v>3324</v>
      </c>
      <c r="I4808" t="s">
        <v>109</v>
      </c>
      <c r="J4808" t="s">
        <v>11730</v>
      </c>
      <c r="N4808" t="s">
        <v>7653</v>
      </c>
      <c r="O4808" s="22" t="s">
        <v>12687</v>
      </c>
      <c r="P4808" s="20" t="s">
        <v>12692</v>
      </c>
    </row>
    <row r="4809" spans="1:16" hidden="1" x14ac:dyDescent="0.35">
      <c r="A4809" t="s">
        <v>3399</v>
      </c>
      <c r="B4809" t="s">
        <v>11654</v>
      </c>
      <c r="C4809" s="9" t="s">
        <v>6388</v>
      </c>
      <c r="D4809">
        <v>32</v>
      </c>
      <c r="E4809">
        <v>16</v>
      </c>
      <c r="F4809" t="s">
        <v>2562</v>
      </c>
      <c r="G4809" t="s">
        <v>2563</v>
      </c>
      <c r="H4809" t="s">
        <v>3324</v>
      </c>
      <c r="I4809" t="s">
        <v>109</v>
      </c>
      <c r="J4809" t="s">
        <v>11731</v>
      </c>
      <c r="N4809" t="s">
        <v>7653</v>
      </c>
      <c r="O4809" s="22" t="s">
        <v>12687</v>
      </c>
      <c r="P4809" s="20" t="s">
        <v>12692</v>
      </c>
    </row>
    <row r="4810" spans="1:16" hidden="1" x14ac:dyDescent="0.35">
      <c r="A4810" t="s">
        <v>3399</v>
      </c>
      <c r="B4810" t="s">
        <v>11655</v>
      </c>
      <c r="C4810" s="9" t="s">
        <v>6388</v>
      </c>
      <c r="D4810">
        <v>48</v>
      </c>
      <c r="E4810">
        <v>16</v>
      </c>
      <c r="F4810" t="s">
        <v>2562</v>
      </c>
      <c r="G4810" t="s">
        <v>2563</v>
      </c>
      <c r="H4810" t="s">
        <v>3324</v>
      </c>
      <c r="I4810" t="s">
        <v>109</v>
      </c>
      <c r="J4810" t="s">
        <v>11732</v>
      </c>
      <c r="N4810" t="s">
        <v>7653</v>
      </c>
      <c r="O4810" s="22" t="s">
        <v>12687</v>
      </c>
      <c r="P4810" s="20" t="s">
        <v>12692</v>
      </c>
    </row>
    <row r="4811" spans="1:16" hidden="1" x14ac:dyDescent="0.35">
      <c r="A4811" s="6" t="s">
        <v>3399</v>
      </c>
      <c r="B4811" s="6" t="s">
        <v>11656</v>
      </c>
      <c r="C4811" s="10" t="s">
        <v>6388</v>
      </c>
      <c r="D4811" s="6">
        <v>64</v>
      </c>
      <c r="E4811" s="6">
        <v>8</v>
      </c>
      <c r="F4811" s="6" t="s">
        <v>105</v>
      </c>
      <c r="G4811" s="6" t="s">
        <v>114</v>
      </c>
      <c r="H4811" s="6" t="s">
        <v>3324</v>
      </c>
      <c r="I4811" s="6" t="s">
        <v>109</v>
      </c>
      <c r="J4811" s="6" t="s">
        <v>3398</v>
      </c>
      <c r="N4811" t="s">
        <v>7652</v>
      </c>
      <c r="O4811" t="s">
        <v>12681</v>
      </c>
    </row>
    <row r="4812" spans="1:16" hidden="1" x14ac:dyDescent="0.35">
      <c r="A4812" t="s">
        <v>3399</v>
      </c>
      <c r="B4812" t="s">
        <v>11657</v>
      </c>
      <c r="C4812" s="9" t="s">
        <v>6389</v>
      </c>
      <c r="D4812">
        <v>0</v>
      </c>
      <c r="E4812">
        <v>8</v>
      </c>
      <c r="F4812" t="s">
        <v>103</v>
      </c>
      <c r="G4812" t="s">
        <v>114</v>
      </c>
      <c r="H4812" t="s">
        <v>3324</v>
      </c>
      <c r="I4812" t="s">
        <v>109</v>
      </c>
      <c r="J4812" t="s">
        <v>135</v>
      </c>
      <c r="N4812" t="s">
        <v>7652</v>
      </c>
      <c r="O4812" t="s">
        <v>12681</v>
      </c>
    </row>
    <row r="4813" spans="1:16" hidden="1" x14ac:dyDescent="0.35">
      <c r="A4813" s="6" t="s">
        <v>3399</v>
      </c>
      <c r="B4813" s="6" t="s">
        <v>11658</v>
      </c>
      <c r="C4813" s="10" t="s">
        <v>6389</v>
      </c>
      <c r="D4813" s="6">
        <v>8</v>
      </c>
      <c r="E4813" s="6">
        <v>1</v>
      </c>
      <c r="F4813" s="6" t="s">
        <v>104</v>
      </c>
      <c r="G4813" s="6" t="s">
        <v>2555</v>
      </c>
      <c r="H4813" s="6" t="s">
        <v>3324</v>
      </c>
      <c r="I4813" s="6" t="s">
        <v>109</v>
      </c>
      <c r="J4813" s="6" t="s">
        <v>3394</v>
      </c>
      <c r="N4813" t="s">
        <v>7652</v>
      </c>
      <c r="O4813" t="s">
        <v>12681</v>
      </c>
    </row>
    <row r="4814" spans="1:16" hidden="1" x14ac:dyDescent="0.35">
      <c r="A4814" t="s">
        <v>3399</v>
      </c>
      <c r="B4814" t="s">
        <v>11659</v>
      </c>
      <c r="C4814" s="9" t="s">
        <v>6389</v>
      </c>
      <c r="D4814">
        <v>9</v>
      </c>
      <c r="E4814">
        <v>1</v>
      </c>
      <c r="F4814" t="s">
        <v>104</v>
      </c>
      <c r="G4814" t="s">
        <v>2555</v>
      </c>
      <c r="H4814" t="s">
        <v>3324</v>
      </c>
      <c r="I4814" t="s">
        <v>109</v>
      </c>
      <c r="J4814" t="s">
        <v>11733</v>
      </c>
      <c r="N4814" t="s">
        <v>7659</v>
      </c>
    </row>
    <row r="4815" spans="1:16" hidden="1" x14ac:dyDescent="0.35">
      <c r="A4815" t="s">
        <v>3399</v>
      </c>
      <c r="B4815" t="s">
        <v>11660</v>
      </c>
      <c r="C4815" s="9" t="s">
        <v>6389</v>
      </c>
      <c r="D4815">
        <v>10</v>
      </c>
      <c r="E4815">
        <v>1</v>
      </c>
      <c r="F4815" t="s">
        <v>104</v>
      </c>
      <c r="G4815" t="s">
        <v>2555</v>
      </c>
      <c r="H4815" t="s">
        <v>3324</v>
      </c>
      <c r="I4815" t="s">
        <v>109</v>
      </c>
      <c r="J4815" t="s">
        <v>11734</v>
      </c>
      <c r="N4815" t="s">
        <v>7659</v>
      </c>
    </row>
    <row r="4816" spans="1:16" hidden="1" x14ac:dyDescent="0.35">
      <c r="A4816" t="s">
        <v>3399</v>
      </c>
      <c r="B4816" t="s">
        <v>11661</v>
      </c>
      <c r="C4816" s="9" t="s">
        <v>6389</v>
      </c>
      <c r="D4816">
        <v>11</v>
      </c>
      <c r="E4816">
        <v>1</v>
      </c>
      <c r="F4816" t="s">
        <v>104</v>
      </c>
      <c r="G4816" t="s">
        <v>2555</v>
      </c>
      <c r="H4816" t="s">
        <v>3324</v>
      </c>
      <c r="I4816" t="s">
        <v>109</v>
      </c>
      <c r="J4816" t="s">
        <v>11735</v>
      </c>
      <c r="N4816" t="s">
        <v>7659</v>
      </c>
    </row>
    <row r="4817" spans="1:15" hidden="1" x14ac:dyDescent="0.35">
      <c r="A4817" t="s">
        <v>3399</v>
      </c>
      <c r="B4817" t="s">
        <v>11662</v>
      </c>
      <c r="C4817" s="9" t="s">
        <v>6389</v>
      </c>
      <c r="D4817">
        <v>12</v>
      </c>
      <c r="E4817">
        <v>1</v>
      </c>
      <c r="F4817" t="s">
        <v>104</v>
      </c>
      <c r="G4817" t="s">
        <v>2555</v>
      </c>
      <c r="H4817" t="s">
        <v>3324</v>
      </c>
      <c r="I4817" t="s">
        <v>109</v>
      </c>
      <c r="J4817" t="s">
        <v>11736</v>
      </c>
      <c r="N4817" t="s">
        <v>7659</v>
      </c>
    </row>
    <row r="4818" spans="1:15" hidden="1" x14ac:dyDescent="0.35">
      <c r="A4818" t="s">
        <v>3399</v>
      </c>
      <c r="B4818" t="s">
        <v>11663</v>
      </c>
      <c r="C4818" s="9" t="s">
        <v>6389</v>
      </c>
      <c r="D4818">
        <v>13</v>
      </c>
      <c r="E4818">
        <v>1</v>
      </c>
      <c r="F4818" t="s">
        <v>104</v>
      </c>
      <c r="G4818" t="s">
        <v>2555</v>
      </c>
      <c r="H4818" t="s">
        <v>3324</v>
      </c>
      <c r="I4818" t="s">
        <v>109</v>
      </c>
      <c r="J4818" t="s">
        <v>11737</v>
      </c>
      <c r="N4818" t="s">
        <v>7659</v>
      </c>
    </row>
    <row r="4819" spans="1:15" hidden="1" x14ac:dyDescent="0.35">
      <c r="A4819" t="s">
        <v>3399</v>
      </c>
      <c r="B4819" t="s">
        <v>11664</v>
      </c>
      <c r="C4819" s="9" t="s">
        <v>6389</v>
      </c>
      <c r="D4819">
        <v>14</v>
      </c>
      <c r="E4819">
        <v>1</v>
      </c>
      <c r="F4819" t="s">
        <v>104</v>
      </c>
      <c r="G4819" t="s">
        <v>2555</v>
      </c>
      <c r="H4819" t="s">
        <v>3324</v>
      </c>
      <c r="I4819" t="s">
        <v>109</v>
      </c>
      <c r="J4819" t="s">
        <v>11738</v>
      </c>
      <c r="N4819" t="s">
        <v>12680</v>
      </c>
    </row>
    <row r="4820" spans="1:15" hidden="1" x14ac:dyDescent="0.35">
      <c r="A4820" t="s">
        <v>3399</v>
      </c>
      <c r="B4820" t="s">
        <v>11665</v>
      </c>
      <c r="C4820" s="9" t="s">
        <v>6389</v>
      </c>
      <c r="D4820">
        <v>15</v>
      </c>
      <c r="E4820">
        <v>1</v>
      </c>
      <c r="F4820" t="s">
        <v>104</v>
      </c>
      <c r="G4820" t="s">
        <v>2555</v>
      </c>
      <c r="H4820" t="s">
        <v>3324</v>
      </c>
      <c r="I4820" t="s">
        <v>109</v>
      </c>
      <c r="J4820" t="s">
        <v>11739</v>
      </c>
      <c r="N4820" t="s">
        <v>12680</v>
      </c>
    </row>
    <row r="4821" spans="1:15" hidden="1" x14ac:dyDescent="0.35">
      <c r="A4821" t="s">
        <v>3399</v>
      </c>
      <c r="B4821" t="s">
        <v>11666</v>
      </c>
      <c r="C4821" s="9" t="s">
        <v>6389</v>
      </c>
      <c r="D4821">
        <v>16</v>
      </c>
      <c r="E4821">
        <v>16</v>
      </c>
      <c r="F4821" t="s">
        <v>2562</v>
      </c>
      <c r="G4821" t="s">
        <v>2563</v>
      </c>
      <c r="H4821" t="s">
        <v>3324</v>
      </c>
      <c r="I4821" t="s">
        <v>109</v>
      </c>
      <c r="J4821" t="s">
        <v>11740</v>
      </c>
      <c r="N4821" t="s">
        <v>7652</v>
      </c>
      <c r="O4821" t="s">
        <v>12681</v>
      </c>
    </row>
    <row r="4822" spans="1:15" hidden="1" x14ac:dyDescent="0.35">
      <c r="A4822" t="s">
        <v>3399</v>
      </c>
      <c r="B4822" t="s">
        <v>11667</v>
      </c>
      <c r="C4822" s="9" t="s">
        <v>6389</v>
      </c>
      <c r="D4822">
        <v>32</v>
      </c>
      <c r="E4822">
        <v>16</v>
      </c>
      <c r="F4822" t="s">
        <v>2562</v>
      </c>
      <c r="G4822" t="s">
        <v>2563</v>
      </c>
      <c r="H4822" t="s">
        <v>3324</v>
      </c>
      <c r="I4822" t="s">
        <v>109</v>
      </c>
      <c r="J4822" t="s">
        <v>11741</v>
      </c>
      <c r="N4822" t="s">
        <v>12679</v>
      </c>
    </row>
    <row r="4823" spans="1:15" hidden="1" x14ac:dyDescent="0.35">
      <c r="A4823" t="s">
        <v>3399</v>
      </c>
      <c r="B4823" t="s">
        <v>11668</v>
      </c>
      <c r="C4823" s="9" t="s">
        <v>6389</v>
      </c>
      <c r="D4823">
        <v>48</v>
      </c>
      <c r="E4823">
        <v>16</v>
      </c>
      <c r="F4823" t="s">
        <v>2562</v>
      </c>
      <c r="G4823" t="s">
        <v>2563</v>
      </c>
      <c r="H4823" t="s">
        <v>3324</v>
      </c>
      <c r="I4823" t="s">
        <v>109</v>
      </c>
      <c r="J4823" t="s">
        <v>11742</v>
      </c>
      <c r="N4823" t="s">
        <v>12679</v>
      </c>
    </row>
    <row r="4824" spans="1:15" hidden="1" x14ac:dyDescent="0.35">
      <c r="A4824" t="s">
        <v>3399</v>
      </c>
      <c r="B4824" t="s">
        <v>11669</v>
      </c>
      <c r="C4824" s="9" t="s">
        <v>6389</v>
      </c>
      <c r="D4824">
        <v>64</v>
      </c>
      <c r="E4824">
        <v>1</v>
      </c>
      <c r="F4824" t="s">
        <v>104</v>
      </c>
      <c r="G4824" t="s">
        <v>2555</v>
      </c>
      <c r="H4824" t="s">
        <v>3324</v>
      </c>
      <c r="I4824" t="s">
        <v>109</v>
      </c>
      <c r="J4824" t="s">
        <v>11743</v>
      </c>
      <c r="N4824" t="s">
        <v>7659</v>
      </c>
    </row>
    <row r="4825" spans="1:15" hidden="1" x14ac:dyDescent="0.35">
      <c r="A4825" t="s">
        <v>3399</v>
      </c>
      <c r="B4825" t="s">
        <v>11670</v>
      </c>
      <c r="C4825" s="9" t="s">
        <v>6389</v>
      </c>
      <c r="D4825">
        <v>65</v>
      </c>
      <c r="E4825">
        <v>1</v>
      </c>
      <c r="F4825" t="s">
        <v>104</v>
      </c>
      <c r="G4825" t="s">
        <v>2555</v>
      </c>
      <c r="H4825" t="s">
        <v>3324</v>
      </c>
      <c r="I4825" t="s">
        <v>109</v>
      </c>
      <c r="J4825" t="s">
        <v>11744</v>
      </c>
      <c r="N4825" t="s">
        <v>7659</v>
      </c>
    </row>
    <row r="4826" spans="1:15" hidden="1" x14ac:dyDescent="0.35">
      <c r="A4826" t="s">
        <v>3399</v>
      </c>
      <c r="B4826" t="s">
        <v>11671</v>
      </c>
      <c r="C4826" s="9" t="s">
        <v>6389</v>
      </c>
      <c r="D4826">
        <v>66</v>
      </c>
      <c r="E4826">
        <v>1</v>
      </c>
      <c r="F4826" t="s">
        <v>104</v>
      </c>
      <c r="G4826" t="s">
        <v>2555</v>
      </c>
      <c r="H4826" t="s">
        <v>3324</v>
      </c>
      <c r="I4826" t="s">
        <v>109</v>
      </c>
      <c r="J4826" t="s">
        <v>11745</v>
      </c>
      <c r="N4826" t="s">
        <v>12680</v>
      </c>
    </row>
    <row r="4827" spans="1:15" hidden="1" x14ac:dyDescent="0.35">
      <c r="A4827" t="s">
        <v>3399</v>
      </c>
      <c r="B4827" t="s">
        <v>11672</v>
      </c>
      <c r="C4827" s="9" t="s">
        <v>6389</v>
      </c>
      <c r="D4827">
        <v>67</v>
      </c>
      <c r="E4827">
        <v>1</v>
      </c>
      <c r="F4827" t="s">
        <v>104</v>
      </c>
      <c r="G4827" t="s">
        <v>2555</v>
      </c>
      <c r="H4827" t="s">
        <v>3324</v>
      </c>
      <c r="I4827" t="s">
        <v>109</v>
      </c>
      <c r="J4827" t="s">
        <v>11746</v>
      </c>
      <c r="N4827" t="s">
        <v>12680</v>
      </c>
    </row>
    <row r="4828" spans="1:15" hidden="1" x14ac:dyDescent="0.35">
      <c r="A4828" t="s">
        <v>3399</v>
      </c>
      <c r="B4828" t="s">
        <v>11673</v>
      </c>
      <c r="C4828" s="9" t="s">
        <v>6389</v>
      </c>
      <c r="D4828">
        <v>68</v>
      </c>
      <c r="E4828">
        <v>1</v>
      </c>
      <c r="F4828" t="s">
        <v>104</v>
      </c>
      <c r="G4828" t="s">
        <v>2555</v>
      </c>
      <c r="H4828" t="s">
        <v>3324</v>
      </c>
      <c r="I4828" t="s">
        <v>109</v>
      </c>
      <c r="J4828" t="s">
        <v>11747</v>
      </c>
      <c r="N4828" t="s">
        <v>7659</v>
      </c>
    </row>
    <row r="4829" spans="1:15" hidden="1" x14ac:dyDescent="0.35">
      <c r="A4829" t="s">
        <v>3399</v>
      </c>
      <c r="B4829" t="s">
        <v>11674</v>
      </c>
      <c r="C4829" s="9" t="s">
        <v>6389</v>
      </c>
      <c r="D4829">
        <v>69</v>
      </c>
      <c r="E4829">
        <v>1</v>
      </c>
      <c r="F4829" t="s">
        <v>104</v>
      </c>
      <c r="G4829" t="s">
        <v>2555</v>
      </c>
      <c r="H4829" t="s">
        <v>3324</v>
      </c>
      <c r="I4829" t="s">
        <v>109</v>
      </c>
      <c r="J4829" t="s">
        <v>11748</v>
      </c>
      <c r="N4829" t="s">
        <v>7659</v>
      </c>
    </row>
    <row r="4830" spans="1:15" hidden="1" x14ac:dyDescent="0.35">
      <c r="A4830" t="s">
        <v>3399</v>
      </c>
      <c r="B4830" t="s">
        <v>11675</v>
      </c>
      <c r="C4830" s="9" t="s">
        <v>6389</v>
      </c>
      <c r="D4830">
        <v>70</v>
      </c>
      <c r="E4830">
        <v>1</v>
      </c>
      <c r="F4830" t="s">
        <v>104</v>
      </c>
      <c r="G4830" t="s">
        <v>2555</v>
      </c>
      <c r="H4830" t="s">
        <v>3324</v>
      </c>
      <c r="I4830" t="s">
        <v>109</v>
      </c>
      <c r="J4830" t="s">
        <v>11749</v>
      </c>
      <c r="N4830" t="s">
        <v>7659</v>
      </c>
    </row>
    <row r="4831" spans="1:15" hidden="1" x14ac:dyDescent="0.35">
      <c r="A4831" t="s">
        <v>3399</v>
      </c>
      <c r="B4831" t="s">
        <v>11676</v>
      </c>
      <c r="C4831" s="9" t="s">
        <v>6389</v>
      </c>
      <c r="D4831">
        <v>71</v>
      </c>
      <c r="E4831">
        <v>1</v>
      </c>
      <c r="F4831" t="s">
        <v>104</v>
      </c>
      <c r="G4831" t="s">
        <v>2555</v>
      </c>
      <c r="H4831" t="s">
        <v>3324</v>
      </c>
      <c r="I4831" t="s">
        <v>109</v>
      </c>
      <c r="J4831" t="s">
        <v>11750</v>
      </c>
      <c r="N4831" t="s">
        <v>7659</v>
      </c>
    </row>
    <row r="4832" spans="1:15" hidden="1" x14ac:dyDescent="0.35">
      <c r="A4832" t="s">
        <v>3399</v>
      </c>
      <c r="B4832" t="s">
        <v>11677</v>
      </c>
      <c r="C4832" s="9" t="s">
        <v>6390</v>
      </c>
      <c r="D4832">
        <v>0</v>
      </c>
      <c r="E4832">
        <v>8</v>
      </c>
      <c r="F4832" t="s">
        <v>103</v>
      </c>
      <c r="G4832" t="s">
        <v>114</v>
      </c>
      <c r="H4832" t="s">
        <v>3324</v>
      </c>
      <c r="I4832" t="s">
        <v>109</v>
      </c>
      <c r="J4832" t="s">
        <v>135</v>
      </c>
      <c r="N4832" t="s">
        <v>7652</v>
      </c>
      <c r="O4832" t="s">
        <v>12681</v>
      </c>
    </row>
    <row r="4833" spans="1:16" hidden="1" x14ac:dyDescent="0.35">
      <c r="A4833" s="6" t="s">
        <v>3399</v>
      </c>
      <c r="B4833" s="6" t="s">
        <v>11678</v>
      </c>
      <c r="C4833" s="10" t="s">
        <v>6390</v>
      </c>
      <c r="D4833" s="6">
        <v>8</v>
      </c>
      <c r="E4833" s="6">
        <v>8</v>
      </c>
      <c r="F4833" s="6" t="s">
        <v>105</v>
      </c>
      <c r="G4833" s="6" t="s">
        <v>114</v>
      </c>
      <c r="H4833" s="6" t="s">
        <v>3324</v>
      </c>
      <c r="I4833" s="6" t="s">
        <v>109</v>
      </c>
      <c r="J4833" s="6" t="s">
        <v>3398</v>
      </c>
      <c r="N4833" t="s">
        <v>7652</v>
      </c>
      <c r="O4833" t="s">
        <v>12681</v>
      </c>
    </row>
    <row r="4834" spans="1:16" hidden="1" x14ac:dyDescent="0.35">
      <c r="A4834" t="s">
        <v>3399</v>
      </c>
      <c r="B4834" t="s">
        <v>11679</v>
      </c>
      <c r="C4834" s="9" t="s">
        <v>6390</v>
      </c>
      <c r="D4834">
        <v>16</v>
      </c>
      <c r="E4834">
        <v>16</v>
      </c>
      <c r="F4834" t="s">
        <v>2562</v>
      </c>
      <c r="G4834" t="s">
        <v>2563</v>
      </c>
      <c r="H4834" t="s">
        <v>3324</v>
      </c>
      <c r="I4834" t="s">
        <v>109</v>
      </c>
      <c r="J4834" t="s">
        <v>11751</v>
      </c>
      <c r="N4834" t="s">
        <v>12679</v>
      </c>
    </row>
    <row r="4835" spans="1:16" hidden="1" x14ac:dyDescent="0.35">
      <c r="A4835" t="s">
        <v>3399</v>
      </c>
      <c r="B4835" t="s">
        <v>11680</v>
      </c>
      <c r="C4835" s="9" t="s">
        <v>6390</v>
      </c>
      <c r="D4835">
        <v>32</v>
      </c>
      <c r="E4835">
        <v>16</v>
      </c>
      <c r="F4835" t="s">
        <v>2562</v>
      </c>
      <c r="G4835" t="s">
        <v>2563</v>
      </c>
      <c r="H4835" t="s">
        <v>3324</v>
      </c>
      <c r="I4835" t="s">
        <v>109</v>
      </c>
      <c r="J4835" t="s">
        <v>11752</v>
      </c>
      <c r="N4835" t="s">
        <v>12679</v>
      </c>
    </row>
    <row r="4836" spans="1:16" hidden="1" x14ac:dyDescent="0.35">
      <c r="A4836" t="s">
        <v>3399</v>
      </c>
      <c r="B4836" t="s">
        <v>11681</v>
      </c>
      <c r="C4836" s="9" t="s">
        <v>6390</v>
      </c>
      <c r="D4836">
        <v>48</v>
      </c>
      <c r="E4836">
        <v>16</v>
      </c>
      <c r="F4836" t="s">
        <v>2562</v>
      </c>
      <c r="G4836" t="s">
        <v>2563</v>
      </c>
      <c r="H4836" t="s">
        <v>3324</v>
      </c>
      <c r="I4836" t="s">
        <v>109</v>
      </c>
      <c r="J4836" t="s">
        <v>11753</v>
      </c>
      <c r="N4836" t="s">
        <v>12679</v>
      </c>
    </row>
    <row r="4837" spans="1:16" hidden="1" x14ac:dyDescent="0.35">
      <c r="A4837" s="6" t="s">
        <v>3399</v>
      </c>
      <c r="B4837" s="6" t="s">
        <v>11682</v>
      </c>
      <c r="C4837" s="10" t="s">
        <v>6390</v>
      </c>
      <c r="D4837" s="6">
        <v>64</v>
      </c>
      <c r="E4837" s="6">
        <v>8</v>
      </c>
      <c r="F4837" s="6" t="s">
        <v>103</v>
      </c>
      <c r="G4837" s="6" t="s">
        <v>114</v>
      </c>
      <c r="H4837" s="6" t="s">
        <v>3324</v>
      </c>
      <c r="I4837" s="6" t="s">
        <v>109</v>
      </c>
      <c r="J4837" s="6" t="s">
        <v>163</v>
      </c>
      <c r="N4837" t="s">
        <v>7652</v>
      </c>
      <c r="O4837" t="s">
        <v>12681</v>
      </c>
    </row>
    <row r="4838" spans="1:16" hidden="1" x14ac:dyDescent="0.35">
      <c r="A4838" s="7" t="s">
        <v>3399</v>
      </c>
      <c r="B4838" t="s">
        <v>11754</v>
      </c>
      <c r="C4838" s="9" t="s">
        <v>11921</v>
      </c>
      <c r="D4838">
        <v>0</v>
      </c>
      <c r="E4838">
        <v>8</v>
      </c>
      <c r="F4838" t="s">
        <v>103</v>
      </c>
      <c r="G4838" t="s">
        <v>114</v>
      </c>
      <c r="H4838" t="s">
        <v>109</v>
      </c>
      <c r="I4838" t="s">
        <v>3324</v>
      </c>
      <c r="J4838" t="s">
        <v>3323</v>
      </c>
      <c r="N4838" t="s">
        <v>7652</v>
      </c>
      <c r="O4838" t="s">
        <v>12681</v>
      </c>
    </row>
    <row r="4839" spans="1:16" hidden="1" x14ac:dyDescent="0.35">
      <c r="A4839" t="s">
        <v>3399</v>
      </c>
      <c r="B4839" t="s">
        <v>11755</v>
      </c>
      <c r="C4839" s="9" t="s">
        <v>11921</v>
      </c>
      <c r="D4839">
        <v>8</v>
      </c>
      <c r="E4839">
        <v>8</v>
      </c>
      <c r="F4839" t="s">
        <v>105</v>
      </c>
      <c r="G4839" t="s">
        <v>114</v>
      </c>
      <c r="H4839" t="s">
        <v>109</v>
      </c>
      <c r="I4839" t="s">
        <v>3324</v>
      </c>
      <c r="J4839" t="s">
        <v>11850</v>
      </c>
      <c r="N4839" t="s">
        <v>7653</v>
      </c>
      <c r="O4839" s="22" t="s">
        <v>12687</v>
      </c>
      <c r="P4839" s="20" t="s">
        <v>12692</v>
      </c>
    </row>
    <row r="4840" spans="1:16" hidden="1" x14ac:dyDescent="0.35">
      <c r="A4840" s="6" t="s">
        <v>3399</v>
      </c>
      <c r="B4840" s="6" t="s">
        <v>11756</v>
      </c>
      <c r="C4840" s="10" t="s">
        <v>11921</v>
      </c>
      <c r="D4840" s="6">
        <v>16</v>
      </c>
      <c r="E4840" s="6">
        <v>1</v>
      </c>
      <c r="F4840" s="6" t="s">
        <v>104</v>
      </c>
      <c r="G4840" s="6" t="s">
        <v>2555</v>
      </c>
      <c r="H4840" s="6" t="s">
        <v>109</v>
      </c>
      <c r="I4840" s="6" t="s">
        <v>3324</v>
      </c>
      <c r="J4840" s="6" t="s">
        <v>3394</v>
      </c>
      <c r="N4840" t="s">
        <v>7652</v>
      </c>
      <c r="O4840" t="s">
        <v>12681</v>
      </c>
    </row>
    <row r="4841" spans="1:16" hidden="1" x14ac:dyDescent="0.35">
      <c r="A4841" s="6" t="s">
        <v>3399</v>
      </c>
      <c r="B4841" s="6" t="s">
        <v>11757</v>
      </c>
      <c r="C4841" s="10" t="s">
        <v>11921</v>
      </c>
      <c r="D4841" s="6">
        <v>17</v>
      </c>
      <c r="E4841" s="6">
        <v>1</v>
      </c>
      <c r="F4841" s="6" t="s">
        <v>104</v>
      </c>
      <c r="G4841" s="6" t="s">
        <v>2555</v>
      </c>
      <c r="H4841" s="6" t="s">
        <v>109</v>
      </c>
      <c r="I4841" s="6" t="s">
        <v>3324</v>
      </c>
      <c r="J4841" s="6" t="s">
        <v>3394</v>
      </c>
      <c r="N4841" t="s">
        <v>7652</v>
      </c>
      <c r="O4841" t="s">
        <v>12681</v>
      </c>
    </row>
    <row r="4842" spans="1:16" hidden="1" x14ac:dyDescent="0.35">
      <c r="A4842" s="6" t="s">
        <v>3399</v>
      </c>
      <c r="B4842" s="6" t="s">
        <v>11758</v>
      </c>
      <c r="C4842" s="10" t="s">
        <v>11921</v>
      </c>
      <c r="D4842" s="6">
        <v>18</v>
      </c>
      <c r="E4842" s="6">
        <v>1</v>
      </c>
      <c r="F4842" s="6" t="s">
        <v>104</v>
      </c>
      <c r="G4842" s="6" t="s">
        <v>2555</v>
      </c>
      <c r="H4842" s="6" t="s">
        <v>109</v>
      </c>
      <c r="I4842" s="6" t="s">
        <v>3324</v>
      </c>
      <c r="J4842" s="6" t="s">
        <v>3394</v>
      </c>
      <c r="N4842" t="s">
        <v>7652</v>
      </c>
      <c r="O4842" t="s">
        <v>12681</v>
      </c>
    </row>
    <row r="4843" spans="1:16" hidden="1" x14ac:dyDescent="0.35">
      <c r="A4843" t="s">
        <v>3399</v>
      </c>
      <c r="B4843" t="s">
        <v>11759</v>
      </c>
      <c r="C4843" s="9" t="s">
        <v>11921</v>
      </c>
      <c r="D4843">
        <v>19</v>
      </c>
      <c r="E4843">
        <v>1</v>
      </c>
      <c r="F4843" t="s">
        <v>104</v>
      </c>
      <c r="G4843" t="s">
        <v>2555</v>
      </c>
      <c r="H4843" t="s">
        <v>109</v>
      </c>
      <c r="I4843" t="s">
        <v>3324</v>
      </c>
      <c r="J4843" t="s">
        <v>11851</v>
      </c>
      <c r="N4843" t="s">
        <v>12680</v>
      </c>
    </row>
    <row r="4844" spans="1:16" hidden="1" x14ac:dyDescent="0.35">
      <c r="A4844" t="s">
        <v>3399</v>
      </c>
      <c r="B4844" t="s">
        <v>11760</v>
      </c>
      <c r="C4844" s="9" t="s">
        <v>11921</v>
      </c>
      <c r="D4844">
        <v>20</v>
      </c>
      <c r="E4844">
        <v>1</v>
      </c>
      <c r="F4844" t="s">
        <v>104</v>
      </c>
      <c r="G4844" t="s">
        <v>2555</v>
      </c>
      <c r="H4844" t="s">
        <v>109</v>
      </c>
      <c r="I4844" t="s">
        <v>3324</v>
      </c>
      <c r="J4844" t="s">
        <v>3395</v>
      </c>
      <c r="N4844" t="s">
        <v>12679</v>
      </c>
    </row>
    <row r="4845" spans="1:16" hidden="1" x14ac:dyDescent="0.35">
      <c r="A4845" t="s">
        <v>3399</v>
      </c>
      <c r="B4845" t="s">
        <v>11761</v>
      </c>
      <c r="C4845" s="9" t="s">
        <v>11921</v>
      </c>
      <c r="D4845">
        <v>21</v>
      </c>
      <c r="E4845">
        <v>1</v>
      </c>
      <c r="F4845" t="s">
        <v>104</v>
      </c>
      <c r="G4845" t="s">
        <v>2555</v>
      </c>
      <c r="H4845" t="s">
        <v>109</v>
      </c>
      <c r="I4845" t="s">
        <v>3324</v>
      </c>
      <c r="J4845" t="s">
        <v>11852</v>
      </c>
      <c r="N4845" t="s">
        <v>12679</v>
      </c>
    </row>
    <row r="4846" spans="1:16" hidden="1" x14ac:dyDescent="0.35">
      <c r="A4846" t="s">
        <v>3399</v>
      </c>
      <c r="B4846" t="s">
        <v>11762</v>
      </c>
      <c r="C4846" s="9" t="s">
        <v>11921</v>
      </c>
      <c r="D4846">
        <v>22</v>
      </c>
      <c r="E4846">
        <v>1</v>
      </c>
      <c r="F4846" t="s">
        <v>104</v>
      </c>
      <c r="G4846" t="s">
        <v>2555</v>
      </c>
      <c r="H4846" t="s">
        <v>109</v>
      </c>
      <c r="I4846" t="s">
        <v>3324</v>
      </c>
      <c r="J4846" t="s">
        <v>11853</v>
      </c>
      <c r="N4846" t="s">
        <v>12679</v>
      </c>
    </row>
    <row r="4847" spans="1:16" hidden="1" x14ac:dyDescent="0.35">
      <c r="A4847" t="s">
        <v>3399</v>
      </c>
      <c r="B4847" t="s">
        <v>11763</v>
      </c>
      <c r="C4847" s="9" t="s">
        <v>11921</v>
      </c>
      <c r="D4847">
        <v>23</v>
      </c>
      <c r="E4847">
        <v>1</v>
      </c>
      <c r="F4847" t="s">
        <v>104</v>
      </c>
      <c r="G4847" t="s">
        <v>2555</v>
      </c>
      <c r="H4847" t="s">
        <v>109</v>
      </c>
      <c r="I4847" t="s">
        <v>3324</v>
      </c>
      <c r="J4847" t="s">
        <v>11854</v>
      </c>
      <c r="N4847" t="s">
        <v>12679</v>
      </c>
    </row>
    <row r="4848" spans="1:16" hidden="1" x14ac:dyDescent="0.35">
      <c r="A4848" s="6" t="s">
        <v>3399</v>
      </c>
      <c r="B4848" s="6" t="s">
        <v>11764</v>
      </c>
      <c r="C4848" s="10" t="s">
        <v>11921</v>
      </c>
      <c r="D4848" s="6">
        <v>24</v>
      </c>
      <c r="E4848" s="6">
        <v>1</v>
      </c>
      <c r="F4848" s="6" t="s">
        <v>104</v>
      </c>
      <c r="G4848" s="6" t="s">
        <v>2555</v>
      </c>
      <c r="H4848" s="6" t="s">
        <v>109</v>
      </c>
      <c r="I4848" s="6" t="s">
        <v>3324</v>
      </c>
      <c r="J4848" s="6" t="s">
        <v>3394</v>
      </c>
      <c r="N4848" t="s">
        <v>7652</v>
      </c>
      <c r="O4848" t="s">
        <v>12681</v>
      </c>
    </row>
    <row r="4849" spans="1:15" hidden="1" x14ac:dyDescent="0.35">
      <c r="A4849" t="s">
        <v>3399</v>
      </c>
      <c r="B4849" t="s">
        <v>11765</v>
      </c>
      <c r="C4849" s="9" t="s">
        <v>11921</v>
      </c>
      <c r="D4849">
        <v>25</v>
      </c>
      <c r="E4849">
        <v>1</v>
      </c>
      <c r="F4849" t="s">
        <v>104</v>
      </c>
      <c r="G4849" t="s">
        <v>2555</v>
      </c>
      <c r="H4849" t="s">
        <v>109</v>
      </c>
      <c r="I4849" t="s">
        <v>3324</v>
      </c>
      <c r="J4849" t="s">
        <v>11855</v>
      </c>
      <c r="N4849" t="s">
        <v>12680</v>
      </c>
    </row>
    <row r="4850" spans="1:15" hidden="1" x14ac:dyDescent="0.35">
      <c r="A4850" t="s">
        <v>3399</v>
      </c>
      <c r="B4850" t="s">
        <v>11766</v>
      </c>
      <c r="C4850" s="9" t="s">
        <v>11921</v>
      </c>
      <c r="D4850">
        <v>26</v>
      </c>
      <c r="E4850">
        <v>1</v>
      </c>
      <c r="F4850" t="s">
        <v>104</v>
      </c>
      <c r="G4850" t="s">
        <v>2555</v>
      </c>
      <c r="H4850" t="s">
        <v>109</v>
      </c>
      <c r="I4850" t="s">
        <v>3324</v>
      </c>
      <c r="J4850" t="s">
        <v>11856</v>
      </c>
      <c r="N4850" t="s">
        <v>12680</v>
      </c>
    </row>
    <row r="4851" spans="1:15" hidden="1" x14ac:dyDescent="0.35">
      <c r="A4851" s="6" t="s">
        <v>3399</v>
      </c>
      <c r="B4851" s="6" t="s">
        <v>11767</v>
      </c>
      <c r="C4851" s="10" t="s">
        <v>11921</v>
      </c>
      <c r="D4851" s="6">
        <v>27</v>
      </c>
      <c r="E4851" s="6">
        <v>1</v>
      </c>
      <c r="F4851" s="6" t="s">
        <v>104</v>
      </c>
      <c r="G4851" s="6" t="s">
        <v>2555</v>
      </c>
      <c r="H4851" s="6" t="s">
        <v>109</v>
      </c>
      <c r="I4851" s="6" t="s">
        <v>3324</v>
      </c>
      <c r="J4851" s="6" t="s">
        <v>3394</v>
      </c>
      <c r="N4851" t="s">
        <v>7652</v>
      </c>
      <c r="O4851" t="s">
        <v>12681</v>
      </c>
    </row>
    <row r="4852" spans="1:15" hidden="1" x14ac:dyDescent="0.35">
      <c r="A4852" t="s">
        <v>3399</v>
      </c>
      <c r="B4852" t="s">
        <v>11768</v>
      </c>
      <c r="C4852" s="9" t="s">
        <v>11921</v>
      </c>
      <c r="D4852">
        <v>28</v>
      </c>
      <c r="E4852">
        <v>1</v>
      </c>
      <c r="F4852" t="s">
        <v>104</v>
      </c>
      <c r="G4852" t="s">
        <v>2555</v>
      </c>
      <c r="H4852" t="s">
        <v>109</v>
      </c>
      <c r="I4852" t="s">
        <v>3324</v>
      </c>
      <c r="J4852" t="s">
        <v>11857</v>
      </c>
      <c r="N4852" t="s">
        <v>7652</v>
      </c>
      <c r="O4852" t="s">
        <v>12681</v>
      </c>
    </row>
    <row r="4853" spans="1:15" hidden="1" x14ac:dyDescent="0.35">
      <c r="A4853" t="s">
        <v>3399</v>
      </c>
      <c r="B4853" t="s">
        <v>11769</v>
      </c>
      <c r="C4853" s="9" t="s">
        <v>11921</v>
      </c>
      <c r="D4853">
        <v>29</v>
      </c>
      <c r="E4853">
        <v>1</v>
      </c>
      <c r="F4853" t="s">
        <v>104</v>
      </c>
      <c r="G4853" t="s">
        <v>2555</v>
      </c>
      <c r="H4853" t="s">
        <v>109</v>
      </c>
      <c r="I4853" t="s">
        <v>3324</v>
      </c>
      <c r="J4853" t="s">
        <v>11858</v>
      </c>
      <c r="N4853" t="s">
        <v>7652</v>
      </c>
      <c r="O4853" t="s">
        <v>12681</v>
      </c>
    </row>
    <row r="4854" spans="1:15" hidden="1" x14ac:dyDescent="0.35">
      <c r="A4854" t="s">
        <v>3399</v>
      </c>
      <c r="B4854" t="s">
        <v>11770</v>
      </c>
      <c r="C4854" s="9" t="s">
        <v>11921</v>
      </c>
      <c r="D4854">
        <v>30</v>
      </c>
      <c r="E4854">
        <v>1</v>
      </c>
      <c r="F4854" t="s">
        <v>104</v>
      </c>
      <c r="G4854" t="s">
        <v>2555</v>
      </c>
      <c r="H4854" t="s">
        <v>109</v>
      </c>
      <c r="I4854" t="s">
        <v>3324</v>
      </c>
      <c r="J4854" t="s">
        <v>11859</v>
      </c>
      <c r="N4854" t="s">
        <v>7652</v>
      </c>
      <c r="O4854" t="s">
        <v>12681</v>
      </c>
    </row>
    <row r="4855" spans="1:15" hidden="1" x14ac:dyDescent="0.35">
      <c r="A4855" t="s">
        <v>3399</v>
      </c>
      <c r="B4855" t="s">
        <v>11771</v>
      </c>
      <c r="C4855" s="9" t="s">
        <v>11921</v>
      </c>
      <c r="D4855">
        <v>31</v>
      </c>
      <c r="E4855">
        <v>1</v>
      </c>
      <c r="F4855" t="s">
        <v>104</v>
      </c>
      <c r="G4855" t="s">
        <v>2555</v>
      </c>
      <c r="H4855" t="s">
        <v>109</v>
      </c>
      <c r="I4855" t="s">
        <v>3324</v>
      </c>
      <c r="J4855" t="s">
        <v>11860</v>
      </c>
      <c r="N4855" t="s">
        <v>7652</v>
      </c>
      <c r="O4855" t="s">
        <v>12681</v>
      </c>
    </row>
    <row r="4856" spans="1:15" hidden="1" x14ac:dyDescent="0.35">
      <c r="A4856" t="s">
        <v>3399</v>
      </c>
      <c r="B4856" t="s">
        <v>11772</v>
      </c>
      <c r="C4856" s="9" t="s">
        <v>11921</v>
      </c>
      <c r="D4856">
        <v>32</v>
      </c>
      <c r="E4856">
        <v>16</v>
      </c>
      <c r="F4856" t="s">
        <v>2562</v>
      </c>
      <c r="G4856" t="s">
        <v>2563</v>
      </c>
      <c r="H4856" t="s">
        <v>109</v>
      </c>
      <c r="I4856" t="s">
        <v>3324</v>
      </c>
      <c r="J4856" t="s">
        <v>11861</v>
      </c>
      <c r="N4856" t="s">
        <v>12679</v>
      </c>
    </row>
    <row r="4857" spans="1:15" hidden="1" x14ac:dyDescent="0.35">
      <c r="A4857" t="s">
        <v>3399</v>
      </c>
      <c r="B4857" t="s">
        <v>11773</v>
      </c>
      <c r="C4857" s="9" t="s">
        <v>11921</v>
      </c>
      <c r="D4857">
        <v>48</v>
      </c>
      <c r="E4857">
        <v>16</v>
      </c>
      <c r="F4857" t="s">
        <v>2562</v>
      </c>
      <c r="G4857" t="s">
        <v>2563</v>
      </c>
      <c r="H4857" t="s">
        <v>109</v>
      </c>
      <c r="I4857" t="s">
        <v>3324</v>
      </c>
      <c r="J4857" t="s">
        <v>11862</v>
      </c>
      <c r="N4857" t="s">
        <v>12679</v>
      </c>
    </row>
    <row r="4858" spans="1:15" hidden="1" x14ac:dyDescent="0.35">
      <c r="A4858" t="s">
        <v>3399</v>
      </c>
      <c r="B4858" t="s">
        <v>11774</v>
      </c>
      <c r="C4858" s="9" t="s">
        <v>11922</v>
      </c>
      <c r="D4858">
        <v>0</v>
      </c>
      <c r="E4858">
        <v>8</v>
      </c>
      <c r="F4858" t="s">
        <v>103</v>
      </c>
      <c r="G4858" t="s">
        <v>114</v>
      </c>
      <c r="H4858" t="s">
        <v>3324</v>
      </c>
      <c r="I4858" t="s">
        <v>109</v>
      </c>
      <c r="J4858" t="s">
        <v>135</v>
      </c>
      <c r="N4858" t="s">
        <v>7652</v>
      </c>
      <c r="O4858" t="s">
        <v>12681</v>
      </c>
    </row>
    <row r="4859" spans="1:15" hidden="1" x14ac:dyDescent="0.35">
      <c r="A4859" t="s">
        <v>3399</v>
      </c>
      <c r="B4859" t="s">
        <v>11775</v>
      </c>
      <c r="C4859" s="9" t="s">
        <v>11922</v>
      </c>
      <c r="D4859">
        <v>8</v>
      </c>
      <c r="E4859">
        <v>8</v>
      </c>
      <c r="F4859" t="s">
        <v>105</v>
      </c>
      <c r="G4859" t="s">
        <v>114</v>
      </c>
      <c r="H4859" t="s">
        <v>3324</v>
      </c>
      <c r="I4859" t="s">
        <v>109</v>
      </c>
      <c r="J4859" t="s">
        <v>3396</v>
      </c>
      <c r="N4859" t="s">
        <v>7652</v>
      </c>
      <c r="O4859" t="s">
        <v>12681</v>
      </c>
    </row>
    <row r="4860" spans="1:15" hidden="1" x14ac:dyDescent="0.35">
      <c r="A4860" t="s">
        <v>3399</v>
      </c>
      <c r="B4860" t="s">
        <v>11776</v>
      </c>
      <c r="C4860" s="9" t="s">
        <v>11922</v>
      </c>
      <c r="D4860">
        <v>16</v>
      </c>
      <c r="E4860">
        <v>1</v>
      </c>
      <c r="F4860" t="s">
        <v>104</v>
      </c>
      <c r="G4860" t="s">
        <v>2555</v>
      </c>
      <c r="H4860" t="s">
        <v>3324</v>
      </c>
      <c r="I4860" t="s">
        <v>109</v>
      </c>
      <c r="J4860" t="s">
        <v>11863</v>
      </c>
      <c r="N4860" t="s">
        <v>12680</v>
      </c>
    </row>
    <row r="4861" spans="1:15" hidden="1" x14ac:dyDescent="0.35">
      <c r="A4861" t="s">
        <v>3399</v>
      </c>
      <c r="B4861" t="s">
        <v>11777</v>
      </c>
      <c r="C4861" s="9" t="s">
        <v>11922</v>
      </c>
      <c r="D4861">
        <v>17</v>
      </c>
      <c r="E4861">
        <v>1</v>
      </c>
      <c r="F4861" t="s">
        <v>104</v>
      </c>
      <c r="G4861" t="s">
        <v>2555</v>
      </c>
      <c r="H4861" t="s">
        <v>3324</v>
      </c>
      <c r="I4861" t="s">
        <v>109</v>
      </c>
      <c r="J4861" t="s">
        <v>11864</v>
      </c>
      <c r="N4861" t="s">
        <v>12680</v>
      </c>
    </row>
    <row r="4862" spans="1:15" hidden="1" x14ac:dyDescent="0.35">
      <c r="A4862" t="s">
        <v>3399</v>
      </c>
      <c r="B4862" t="s">
        <v>11778</v>
      </c>
      <c r="C4862" s="9" t="s">
        <v>11922</v>
      </c>
      <c r="D4862">
        <v>18</v>
      </c>
      <c r="E4862">
        <v>1</v>
      </c>
      <c r="F4862" t="s">
        <v>104</v>
      </c>
      <c r="G4862" t="s">
        <v>2555</v>
      </c>
      <c r="H4862" t="s">
        <v>3324</v>
      </c>
      <c r="I4862" t="s">
        <v>109</v>
      </c>
      <c r="J4862" t="s">
        <v>11865</v>
      </c>
      <c r="N4862" t="s">
        <v>12680</v>
      </c>
    </row>
    <row r="4863" spans="1:15" hidden="1" x14ac:dyDescent="0.35">
      <c r="A4863" t="s">
        <v>3399</v>
      </c>
      <c r="B4863" t="s">
        <v>11779</v>
      </c>
      <c r="C4863" s="9" t="s">
        <v>11922</v>
      </c>
      <c r="D4863">
        <v>19</v>
      </c>
      <c r="E4863">
        <v>1</v>
      </c>
      <c r="F4863" t="s">
        <v>104</v>
      </c>
      <c r="G4863" t="s">
        <v>2555</v>
      </c>
      <c r="H4863" t="s">
        <v>3324</v>
      </c>
      <c r="I4863" t="s">
        <v>109</v>
      </c>
      <c r="J4863" t="s">
        <v>11866</v>
      </c>
      <c r="N4863" t="s">
        <v>12680</v>
      </c>
    </row>
    <row r="4864" spans="1:15" hidden="1" x14ac:dyDescent="0.35">
      <c r="A4864" s="6" t="s">
        <v>3399</v>
      </c>
      <c r="B4864" s="6" t="s">
        <v>11780</v>
      </c>
      <c r="C4864" s="10" t="s">
        <v>11922</v>
      </c>
      <c r="D4864" s="6">
        <v>20</v>
      </c>
      <c r="E4864" s="6">
        <v>1</v>
      </c>
      <c r="F4864" s="6" t="s">
        <v>104</v>
      </c>
      <c r="G4864" s="6" t="s">
        <v>2555</v>
      </c>
      <c r="H4864" s="6" t="s">
        <v>3324</v>
      </c>
      <c r="I4864" s="6" t="s">
        <v>109</v>
      </c>
      <c r="J4864" s="6" t="s">
        <v>3394</v>
      </c>
      <c r="N4864" t="s">
        <v>7652</v>
      </c>
      <c r="O4864" t="s">
        <v>12681</v>
      </c>
    </row>
    <row r="4865" spans="1:15" hidden="1" x14ac:dyDescent="0.35">
      <c r="A4865" s="6" t="s">
        <v>3399</v>
      </c>
      <c r="B4865" s="6" t="s">
        <v>11781</v>
      </c>
      <c r="C4865" s="10" t="s">
        <v>11922</v>
      </c>
      <c r="D4865" s="6">
        <v>21</v>
      </c>
      <c r="E4865" s="6">
        <v>1</v>
      </c>
      <c r="F4865" s="6" t="s">
        <v>104</v>
      </c>
      <c r="G4865" s="6" t="s">
        <v>2555</v>
      </c>
      <c r="H4865" s="6" t="s">
        <v>3324</v>
      </c>
      <c r="I4865" s="6" t="s">
        <v>109</v>
      </c>
      <c r="J4865" s="6" t="s">
        <v>3394</v>
      </c>
      <c r="N4865" t="s">
        <v>7652</v>
      </c>
      <c r="O4865" t="s">
        <v>12681</v>
      </c>
    </row>
    <row r="4866" spans="1:15" hidden="1" x14ac:dyDescent="0.35">
      <c r="A4866" t="s">
        <v>3399</v>
      </c>
      <c r="B4866" t="s">
        <v>11782</v>
      </c>
      <c r="C4866" s="9" t="s">
        <v>11922</v>
      </c>
      <c r="D4866">
        <v>22</v>
      </c>
      <c r="E4866">
        <v>1</v>
      </c>
      <c r="F4866" t="s">
        <v>104</v>
      </c>
      <c r="G4866" t="s">
        <v>2555</v>
      </c>
      <c r="H4866" t="s">
        <v>3324</v>
      </c>
      <c r="I4866" t="s">
        <v>109</v>
      </c>
      <c r="J4866" t="s">
        <v>11867</v>
      </c>
      <c r="N4866" t="s">
        <v>12680</v>
      </c>
    </row>
    <row r="4867" spans="1:15" hidden="1" x14ac:dyDescent="0.35">
      <c r="A4867" t="s">
        <v>3399</v>
      </c>
      <c r="B4867" t="s">
        <v>11783</v>
      </c>
      <c r="C4867" s="9" t="s">
        <v>11922</v>
      </c>
      <c r="D4867">
        <v>23</v>
      </c>
      <c r="E4867">
        <v>1</v>
      </c>
      <c r="F4867" t="s">
        <v>104</v>
      </c>
      <c r="G4867" t="s">
        <v>2555</v>
      </c>
      <c r="H4867" t="s">
        <v>3324</v>
      </c>
      <c r="I4867" t="s">
        <v>109</v>
      </c>
      <c r="J4867" t="s">
        <v>11868</v>
      </c>
      <c r="N4867" t="s">
        <v>12680</v>
      </c>
    </row>
    <row r="4868" spans="1:15" hidden="1" x14ac:dyDescent="0.35">
      <c r="A4868" t="s">
        <v>3399</v>
      </c>
      <c r="B4868" t="s">
        <v>11784</v>
      </c>
      <c r="C4868" s="9" t="s">
        <v>11922</v>
      </c>
      <c r="D4868">
        <v>24</v>
      </c>
      <c r="E4868">
        <v>1</v>
      </c>
      <c r="F4868" t="s">
        <v>104</v>
      </c>
      <c r="G4868" t="s">
        <v>2555</v>
      </c>
      <c r="H4868" t="s">
        <v>3324</v>
      </c>
      <c r="I4868" t="s">
        <v>109</v>
      </c>
      <c r="J4868" t="s">
        <v>11869</v>
      </c>
      <c r="N4868" t="s">
        <v>12680</v>
      </c>
    </row>
    <row r="4869" spans="1:15" hidden="1" x14ac:dyDescent="0.35">
      <c r="A4869" s="6" t="s">
        <v>3399</v>
      </c>
      <c r="B4869" s="6" t="s">
        <v>11785</v>
      </c>
      <c r="C4869" s="10" t="s">
        <v>11922</v>
      </c>
      <c r="D4869" s="6">
        <v>25</v>
      </c>
      <c r="E4869" s="6">
        <v>1</v>
      </c>
      <c r="F4869" s="6" t="s">
        <v>104</v>
      </c>
      <c r="G4869" s="6" t="s">
        <v>2555</v>
      </c>
      <c r="H4869" s="6" t="s">
        <v>3324</v>
      </c>
      <c r="I4869" s="6" t="s">
        <v>109</v>
      </c>
      <c r="J4869" s="6" t="s">
        <v>3394</v>
      </c>
      <c r="N4869" t="s">
        <v>7652</v>
      </c>
      <c r="O4869" t="s">
        <v>12681</v>
      </c>
    </row>
    <row r="4870" spans="1:15" hidden="1" x14ac:dyDescent="0.35">
      <c r="A4870" t="s">
        <v>3399</v>
      </c>
      <c r="B4870" t="s">
        <v>11786</v>
      </c>
      <c r="C4870" s="9" t="s">
        <v>11922</v>
      </c>
      <c r="D4870">
        <v>26</v>
      </c>
      <c r="E4870">
        <v>1</v>
      </c>
      <c r="F4870" t="s">
        <v>104</v>
      </c>
      <c r="G4870" t="s">
        <v>2555</v>
      </c>
      <c r="H4870" t="s">
        <v>3324</v>
      </c>
      <c r="I4870" t="s">
        <v>109</v>
      </c>
      <c r="J4870" t="s">
        <v>11870</v>
      </c>
      <c r="N4870" t="s">
        <v>7659</v>
      </c>
    </row>
    <row r="4871" spans="1:15" hidden="1" x14ac:dyDescent="0.35">
      <c r="A4871" t="s">
        <v>3399</v>
      </c>
      <c r="B4871" t="s">
        <v>11787</v>
      </c>
      <c r="C4871" s="9" t="s">
        <v>11922</v>
      </c>
      <c r="D4871">
        <v>27</v>
      </c>
      <c r="E4871">
        <v>1</v>
      </c>
      <c r="F4871" t="s">
        <v>104</v>
      </c>
      <c r="G4871" t="s">
        <v>2555</v>
      </c>
      <c r="H4871" t="s">
        <v>3324</v>
      </c>
      <c r="I4871" t="s">
        <v>109</v>
      </c>
      <c r="J4871" t="s">
        <v>11871</v>
      </c>
      <c r="N4871" t="s">
        <v>7659</v>
      </c>
    </row>
    <row r="4872" spans="1:15" hidden="1" x14ac:dyDescent="0.35">
      <c r="A4872" t="s">
        <v>3399</v>
      </c>
      <c r="B4872" t="s">
        <v>11788</v>
      </c>
      <c r="C4872" s="9" t="s">
        <v>11922</v>
      </c>
      <c r="D4872">
        <v>28</v>
      </c>
      <c r="E4872">
        <v>1</v>
      </c>
      <c r="F4872" t="s">
        <v>104</v>
      </c>
      <c r="G4872" t="s">
        <v>2555</v>
      </c>
      <c r="H4872" t="s">
        <v>3324</v>
      </c>
      <c r="I4872" t="s">
        <v>109</v>
      </c>
      <c r="J4872" t="s">
        <v>11872</v>
      </c>
      <c r="N4872" t="s">
        <v>7659</v>
      </c>
    </row>
    <row r="4873" spans="1:15" hidden="1" x14ac:dyDescent="0.35">
      <c r="A4873" t="s">
        <v>3399</v>
      </c>
      <c r="B4873" t="s">
        <v>11789</v>
      </c>
      <c r="C4873" s="9" t="s">
        <v>11922</v>
      </c>
      <c r="D4873">
        <v>29</v>
      </c>
      <c r="E4873">
        <v>1</v>
      </c>
      <c r="F4873" t="s">
        <v>104</v>
      </c>
      <c r="G4873" t="s">
        <v>2555</v>
      </c>
      <c r="H4873" t="s">
        <v>3324</v>
      </c>
      <c r="I4873" t="s">
        <v>109</v>
      </c>
      <c r="J4873" t="s">
        <v>11873</v>
      </c>
      <c r="N4873" t="s">
        <v>7659</v>
      </c>
    </row>
    <row r="4874" spans="1:15" hidden="1" x14ac:dyDescent="0.35">
      <c r="A4874" t="s">
        <v>3399</v>
      </c>
      <c r="B4874" t="s">
        <v>11790</v>
      </c>
      <c r="C4874" s="9" t="s">
        <v>11922</v>
      </c>
      <c r="D4874">
        <v>30</v>
      </c>
      <c r="E4874">
        <v>1</v>
      </c>
      <c r="F4874" t="s">
        <v>104</v>
      </c>
      <c r="G4874" t="s">
        <v>2555</v>
      </c>
      <c r="H4874" t="s">
        <v>3324</v>
      </c>
      <c r="I4874" t="s">
        <v>109</v>
      </c>
      <c r="J4874" t="s">
        <v>11874</v>
      </c>
      <c r="N4874" t="s">
        <v>7659</v>
      </c>
    </row>
    <row r="4875" spans="1:15" hidden="1" x14ac:dyDescent="0.35">
      <c r="A4875" t="s">
        <v>3399</v>
      </c>
      <c r="B4875" t="s">
        <v>11791</v>
      </c>
      <c r="C4875" s="9" t="s">
        <v>11922</v>
      </c>
      <c r="D4875">
        <v>31</v>
      </c>
      <c r="E4875">
        <v>1</v>
      </c>
      <c r="F4875" t="s">
        <v>104</v>
      </c>
      <c r="G4875" t="s">
        <v>2555</v>
      </c>
      <c r="H4875" t="s">
        <v>3324</v>
      </c>
      <c r="I4875" t="s">
        <v>109</v>
      </c>
      <c r="J4875" t="s">
        <v>11875</v>
      </c>
      <c r="N4875" t="s">
        <v>12680</v>
      </c>
    </row>
    <row r="4876" spans="1:15" hidden="1" x14ac:dyDescent="0.35">
      <c r="A4876" t="s">
        <v>3399</v>
      </c>
      <c r="B4876" t="s">
        <v>11792</v>
      </c>
      <c r="C4876" s="9" t="s">
        <v>11922</v>
      </c>
      <c r="D4876">
        <v>32</v>
      </c>
      <c r="E4876">
        <v>8</v>
      </c>
      <c r="F4876" t="s">
        <v>103</v>
      </c>
      <c r="G4876" t="s">
        <v>114</v>
      </c>
      <c r="H4876" t="s">
        <v>3324</v>
      </c>
      <c r="I4876" t="s">
        <v>109</v>
      </c>
      <c r="J4876" t="s">
        <v>11876</v>
      </c>
      <c r="N4876" t="s">
        <v>12679</v>
      </c>
    </row>
    <row r="4877" spans="1:15" hidden="1" x14ac:dyDescent="0.35">
      <c r="A4877" t="s">
        <v>3399</v>
      </c>
      <c r="B4877" t="s">
        <v>11793</v>
      </c>
      <c r="C4877" s="9" t="s">
        <v>11922</v>
      </c>
      <c r="D4877">
        <v>40</v>
      </c>
      <c r="E4877">
        <v>8</v>
      </c>
      <c r="F4877" t="s">
        <v>105</v>
      </c>
      <c r="G4877" t="s">
        <v>114</v>
      </c>
      <c r="H4877" t="s">
        <v>3324</v>
      </c>
      <c r="I4877" t="s">
        <v>109</v>
      </c>
      <c r="J4877" t="s">
        <v>11877</v>
      </c>
      <c r="N4877" t="s">
        <v>12679</v>
      </c>
    </row>
    <row r="4878" spans="1:15" hidden="1" x14ac:dyDescent="0.35">
      <c r="A4878" t="s">
        <v>3399</v>
      </c>
      <c r="B4878" t="s">
        <v>11794</v>
      </c>
      <c r="C4878" s="9" t="s">
        <v>11922</v>
      </c>
      <c r="D4878">
        <v>48</v>
      </c>
      <c r="E4878">
        <v>1</v>
      </c>
      <c r="F4878" t="s">
        <v>104</v>
      </c>
      <c r="G4878" t="s">
        <v>2555</v>
      </c>
      <c r="H4878" t="s">
        <v>3324</v>
      </c>
      <c r="I4878" t="s">
        <v>109</v>
      </c>
      <c r="J4878" t="s">
        <v>11878</v>
      </c>
      <c r="N4878" t="s">
        <v>12680</v>
      </c>
    </row>
    <row r="4879" spans="1:15" hidden="1" x14ac:dyDescent="0.35">
      <c r="A4879" t="s">
        <v>3399</v>
      </c>
      <c r="B4879" t="s">
        <v>11795</v>
      </c>
      <c r="C4879" s="9" t="s">
        <v>11922</v>
      </c>
      <c r="D4879">
        <v>49</v>
      </c>
      <c r="E4879">
        <v>1</v>
      </c>
      <c r="F4879" t="s">
        <v>104</v>
      </c>
      <c r="G4879" t="s">
        <v>2555</v>
      </c>
      <c r="H4879" t="s">
        <v>3324</v>
      </c>
      <c r="I4879" t="s">
        <v>109</v>
      </c>
      <c r="J4879" t="s">
        <v>11879</v>
      </c>
      <c r="N4879" t="s">
        <v>12680</v>
      </c>
    </row>
    <row r="4880" spans="1:15" hidden="1" x14ac:dyDescent="0.35">
      <c r="A4880" t="s">
        <v>3399</v>
      </c>
      <c r="B4880" t="s">
        <v>11796</v>
      </c>
      <c r="C4880" s="9" t="s">
        <v>11922</v>
      </c>
      <c r="D4880">
        <v>50</v>
      </c>
      <c r="E4880">
        <v>1</v>
      </c>
      <c r="F4880" t="s">
        <v>104</v>
      </c>
      <c r="G4880" t="s">
        <v>2555</v>
      </c>
      <c r="H4880" t="s">
        <v>3324</v>
      </c>
      <c r="I4880" t="s">
        <v>109</v>
      </c>
      <c r="J4880" t="s">
        <v>11880</v>
      </c>
      <c r="N4880" t="s">
        <v>7659</v>
      </c>
    </row>
    <row r="4881" spans="1:16" hidden="1" x14ac:dyDescent="0.35">
      <c r="A4881" t="s">
        <v>3399</v>
      </c>
      <c r="B4881" t="s">
        <v>11797</v>
      </c>
      <c r="C4881" s="9" t="s">
        <v>11922</v>
      </c>
      <c r="D4881">
        <v>51</v>
      </c>
      <c r="E4881">
        <v>1</v>
      </c>
      <c r="F4881" t="s">
        <v>104</v>
      </c>
      <c r="G4881" t="s">
        <v>2555</v>
      </c>
      <c r="H4881" t="s">
        <v>3324</v>
      </c>
      <c r="I4881" t="s">
        <v>109</v>
      </c>
      <c r="J4881" t="s">
        <v>11881</v>
      </c>
      <c r="N4881" t="s">
        <v>12680</v>
      </c>
    </row>
    <row r="4882" spans="1:16" hidden="1" x14ac:dyDescent="0.35">
      <c r="A4882" t="s">
        <v>3399</v>
      </c>
      <c r="B4882" t="s">
        <v>11798</v>
      </c>
      <c r="C4882" s="9" t="s">
        <v>11922</v>
      </c>
      <c r="D4882">
        <v>52</v>
      </c>
      <c r="E4882">
        <v>1</v>
      </c>
      <c r="F4882" t="s">
        <v>104</v>
      </c>
      <c r="G4882" t="s">
        <v>2555</v>
      </c>
      <c r="H4882" t="s">
        <v>3324</v>
      </c>
      <c r="I4882" t="s">
        <v>109</v>
      </c>
      <c r="J4882" t="s">
        <v>11882</v>
      </c>
      <c r="N4882" t="s">
        <v>7659</v>
      </c>
    </row>
    <row r="4883" spans="1:16" hidden="1" x14ac:dyDescent="0.35">
      <c r="A4883" t="s">
        <v>3399</v>
      </c>
      <c r="B4883" t="s">
        <v>11799</v>
      </c>
      <c r="C4883" s="9" t="s">
        <v>11922</v>
      </c>
      <c r="D4883">
        <v>53</v>
      </c>
      <c r="E4883">
        <v>1</v>
      </c>
      <c r="F4883" t="s">
        <v>104</v>
      </c>
      <c r="G4883" t="s">
        <v>2555</v>
      </c>
      <c r="H4883" t="s">
        <v>3324</v>
      </c>
      <c r="I4883" t="s">
        <v>109</v>
      </c>
      <c r="J4883" t="s">
        <v>11883</v>
      </c>
      <c r="N4883" t="s">
        <v>7659</v>
      </c>
    </row>
    <row r="4884" spans="1:16" hidden="1" x14ac:dyDescent="0.35">
      <c r="A4884" t="s">
        <v>3399</v>
      </c>
      <c r="B4884" t="s">
        <v>11800</v>
      </c>
      <c r="C4884" s="9" t="s">
        <v>11922</v>
      </c>
      <c r="D4884">
        <v>54</v>
      </c>
      <c r="E4884">
        <v>1</v>
      </c>
      <c r="F4884" t="s">
        <v>104</v>
      </c>
      <c r="G4884" t="s">
        <v>2555</v>
      </c>
      <c r="H4884" t="s">
        <v>3324</v>
      </c>
      <c r="I4884" t="s">
        <v>109</v>
      </c>
      <c r="J4884" t="s">
        <v>11884</v>
      </c>
      <c r="N4884" t="s">
        <v>7659</v>
      </c>
    </row>
    <row r="4885" spans="1:16" hidden="1" x14ac:dyDescent="0.35">
      <c r="A4885" t="s">
        <v>3399</v>
      </c>
      <c r="B4885" t="s">
        <v>11801</v>
      </c>
      <c r="C4885" s="9" t="s">
        <v>11922</v>
      </c>
      <c r="D4885">
        <v>55</v>
      </c>
      <c r="E4885">
        <v>1</v>
      </c>
      <c r="F4885" t="s">
        <v>104</v>
      </c>
      <c r="G4885" t="s">
        <v>2555</v>
      </c>
      <c r="H4885" t="s">
        <v>3324</v>
      </c>
      <c r="I4885" t="s">
        <v>109</v>
      </c>
      <c r="J4885" t="s">
        <v>11885</v>
      </c>
      <c r="N4885" t="s">
        <v>7659</v>
      </c>
    </row>
    <row r="4886" spans="1:16" hidden="1" x14ac:dyDescent="0.35">
      <c r="A4886" t="s">
        <v>3399</v>
      </c>
      <c r="B4886" t="s">
        <v>11802</v>
      </c>
      <c r="C4886" s="9" t="s">
        <v>11922</v>
      </c>
      <c r="D4886">
        <v>56</v>
      </c>
      <c r="E4886">
        <v>1</v>
      </c>
      <c r="F4886" t="s">
        <v>104</v>
      </c>
      <c r="G4886" t="s">
        <v>2555</v>
      </c>
      <c r="H4886" t="s">
        <v>3324</v>
      </c>
      <c r="I4886" t="s">
        <v>109</v>
      </c>
      <c r="J4886" t="s">
        <v>11886</v>
      </c>
      <c r="N4886" t="s">
        <v>12680</v>
      </c>
    </row>
    <row r="4887" spans="1:16" hidden="1" x14ac:dyDescent="0.35">
      <c r="A4887" t="s">
        <v>3399</v>
      </c>
      <c r="B4887" t="s">
        <v>11803</v>
      </c>
      <c r="C4887" s="9" t="s">
        <v>11922</v>
      </c>
      <c r="D4887">
        <v>57</v>
      </c>
      <c r="E4887">
        <v>1</v>
      </c>
      <c r="F4887" t="s">
        <v>104</v>
      </c>
      <c r="G4887" t="s">
        <v>2555</v>
      </c>
      <c r="H4887" t="s">
        <v>3324</v>
      </c>
      <c r="I4887" t="s">
        <v>109</v>
      </c>
      <c r="J4887" t="s">
        <v>3397</v>
      </c>
      <c r="N4887" t="s">
        <v>12680</v>
      </c>
    </row>
    <row r="4888" spans="1:16" hidden="1" x14ac:dyDescent="0.35">
      <c r="A4888" t="s">
        <v>3399</v>
      </c>
      <c r="B4888" t="s">
        <v>11804</v>
      </c>
      <c r="C4888" s="9" t="s">
        <v>11922</v>
      </c>
      <c r="D4888">
        <v>58</v>
      </c>
      <c r="E4888">
        <v>1</v>
      </c>
      <c r="F4888" t="s">
        <v>104</v>
      </c>
      <c r="G4888" t="s">
        <v>2555</v>
      </c>
      <c r="H4888" t="s">
        <v>3324</v>
      </c>
      <c r="I4888" t="s">
        <v>109</v>
      </c>
      <c r="J4888" t="s">
        <v>3397</v>
      </c>
      <c r="N4888" t="s">
        <v>12680</v>
      </c>
    </row>
    <row r="4889" spans="1:16" hidden="1" x14ac:dyDescent="0.35">
      <c r="A4889" t="s">
        <v>3399</v>
      </c>
      <c r="B4889" t="s">
        <v>11805</v>
      </c>
      <c r="C4889" s="9" t="s">
        <v>11922</v>
      </c>
      <c r="D4889">
        <v>59</v>
      </c>
      <c r="E4889">
        <v>1</v>
      </c>
      <c r="F4889" t="s">
        <v>104</v>
      </c>
      <c r="G4889" t="s">
        <v>2555</v>
      </c>
      <c r="H4889" t="s">
        <v>3324</v>
      </c>
      <c r="I4889" t="s">
        <v>109</v>
      </c>
      <c r="J4889" t="s">
        <v>11887</v>
      </c>
      <c r="N4889" t="s">
        <v>7653</v>
      </c>
      <c r="O4889" s="22" t="s">
        <v>12687</v>
      </c>
      <c r="P4889" s="20" t="s">
        <v>12692</v>
      </c>
    </row>
    <row r="4890" spans="1:16" hidden="1" x14ac:dyDescent="0.35">
      <c r="A4890" t="s">
        <v>3399</v>
      </c>
      <c r="B4890" t="s">
        <v>11806</v>
      </c>
      <c r="C4890" s="9" t="s">
        <v>11922</v>
      </c>
      <c r="D4890">
        <v>60</v>
      </c>
      <c r="E4890">
        <v>1</v>
      </c>
      <c r="F4890" t="s">
        <v>104</v>
      </c>
      <c r="G4890" t="s">
        <v>2555</v>
      </c>
      <c r="H4890" t="s">
        <v>3324</v>
      </c>
      <c r="I4890" t="s">
        <v>109</v>
      </c>
      <c r="J4890" t="s">
        <v>11888</v>
      </c>
      <c r="N4890" t="s">
        <v>12680</v>
      </c>
    </row>
    <row r="4891" spans="1:16" hidden="1" x14ac:dyDescent="0.35">
      <c r="A4891" t="s">
        <v>3399</v>
      </c>
      <c r="B4891" t="s">
        <v>11807</v>
      </c>
      <c r="C4891" s="9" t="s">
        <v>11922</v>
      </c>
      <c r="D4891">
        <v>61</v>
      </c>
      <c r="E4891">
        <v>1</v>
      </c>
      <c r="F4891" t="s">
        <v>104</v>
      </c>
      <c r="G4891" t="s">
        <v>2555</v>
      </c>
      <c r="H4891" t="s">
        <v>3324</v>
      </c>
      <c r="I4891" t="s">
        <v>109</v>
      </c>
      <c r="J4891" t="s">
        <v>11889</v>
      </c>
      <c r="N4891" t="s">
        <v>12680</v>
      </c>
    </row>
    <row r="4892" spans="1:16" hidden="1" x14ac:dyDescent="0.35">
      <c r="A4892" t="s">
        <v>3399</v>
      </c>
      <c r="B4892" t="s">
        <v>11808</v>
      </c>
      <c r="C4892" s="9" t="s">
        <v>11922</v>
      </c>
      <c r="D4892">
        <v>62</v>
      </c>
      <c r="E4892">
        <v>1</v>
      </c>
      <c r="F4892" t="s">
        <v>104</v>
      </c>
      <c r="G4892" t="s">
        <v>2555</v>
      </c>
      <c r="H4892" t="s">
        <v>3324</v>
      </c>
      <c r="I4892" t="s">
        <v>109</v>
      </c>
      <c r="J4892" t="s">
        <v>11890</v>
      </c>
      <c r="N4892" t="s">
        <v>12680</v>
      </c>
    </row>
    <row r="4893" spans="1:16" hidden="1" x14ac:dyDescent="0.35">
      <c r="A4893" t="s">
        <v>3399</v>
      </c>
      <c r="B4893" t="s">
        <v>11809</v>
      </c>
      <c r="C4893" s="9" t="s">
        <v>11922</v>
      </c>
      <c r="D4893">
        <v>63</v>
      </c>
      <c r="E4893">
        <v>1</v>
      </c>
      <c r="F4893" t="s">
        <v>104</v>
      </c>
      <c r="G4893" t="s">
        <v>2555</v>
      </c>
      <c r="H4893" t="s">
        <v>3324</v>
      </c>
      <c r="I4893" t="s">
        <v>109</v>
      </c>
      <c r="J4893" t="s">
        <v>11891</v>
      </c>
      <c r="N4893" t="s">
        <v>7659</v>
      </c>
    </row>
    <row r="4894" spans="1:16" hidden="1" x14ac:dyDescent="0.35">
      <c r="A4894" s="6" t="s">
        <v>3399</v>
      </c>
      <c r="B4894" s="6" t="s">
        <v>11810</v>
      </c>
      <c r="C4894" s="10" t="s">
        <v>11922</v>
      </c>
      <c r="D4894" s="6">
        <v>64</v>
      </c>
      <c r="E4894" s="6">
        <v>1</v>
      </c>
      <c r="F4894" s="6" t="s">
        <v>104</v>
      </c>
      <c r="G4894" s="6" t="s">
        <v>2555</v>
      </c>
      <c r="H4894" s="6" t="s">
        <v>3324</v>
      </c>
      <c r="I4894" s="6" t="s">
        <v>109</v>
      </c>
      <c r="J4894" s="6" t="s">
        <v>3394</v>
      </c>
      <c r="N4894" t="s">
        <v>7652</v>
      </c>
      <c r="O4894" t="s">
        <v>12681</v>
      </c>
    </row>
    <row r="4895" spans="1:16" hidden="1" x14ac:dyDescent="0.35">
      <c r="A4895" s="6" t="s">
        <v>3399</v>
      </c>
      <c r="B4895" s="6" t="s">
        <v>11811</v>
      </c>
      <c r="C4895" s="10" t="s">
        <v>11922</v>
      </c>
      <c r="D4895" s="6">
        <v>65</v>
      </c>
      <c r="E4895" s="6">
        <v>1</v>
      </c>
      <c r="F4895" s="6" t="s">
        <v>104</v>
      </c>
      <c r="G4895" s="6" t="s">
        <v>2555</v>
      </c>
      <c r="H4895" s="6" t="s">
        <v>3324</v>
      </c>
      <c r="I4895" s="6" t="s">
        <v>109</v>
      </c>
      <c r="J4895" s="6" t="s">
        <v>3394</v>
      </c>
      <c r="N4895" t="s">
        <v>7652</v>
      </c>
      <c r="O4895" t="s">
        <v>12681</v>
      </c>
    </row>
    <row r="4896" spans="1:16" hidden="1" x14ac:dyDescent="0.35">
      <c r="A4896" t="s">
        <v>3399</v>
      </c>
      <c r="B4896" t="s">
        <v>11812</v>
      </c>
      <c r="C4896" s="9" t="s">
        <v>11922</v>
      </c>
      <c r="D4896">
        <v>66</v>
      </c>
      <c r="E4896">
        <v>1</v>
      </c>
      <c r="F4896" t="s">
        <v>104</v>
      </c>
      <c r="G4896" t="s">
        <v>2555</v>
      </c>
      <c r="H4896" t="s">
        <v>3324</v>
      </c>
      <c r="I4896" t="s">
        <v>109</v>
      </c>
      <c r="J4896" t="s">
        <v>11892</v>
      </c>
      <c r="N4896" t="s">
        <v>12680</v>
      </c>
    </row>
    <row r="4897" spans="1:16" hidden="1" x14ac:dyDescent="0.35">
      <c r="A4897" t="s">
        <v>3399</v>
      </c>
      <c r="B4897" t="s">
        <v>11813</v>
      </c>
      <c r="C4897" s="9" t="s">
        <v>11922</v>
      </c>
      <c r="D4897">
        <v>67</v>
      </c>
      <c r="E4897">
        <v>1</v>
      </c>
      <c r="F4897" t="s">
        <v>104</v>
      </c>
      <c r="G4897" t="s">
        <v>2555</v>
      </c>
      <c r="H4897" t="s">
        <v>3324</v>
      </c>
      <c r="I4897" t="s">
        <v>109</v>
      </c>
      <c r="J4897" t="s">
        <v>11893</v>
      </c>
      <c r="N4897" t="s">
        <v>12680</v>
      </c>
    </row>
    <row r="4898" spans="1:16" hidden="1" x14ac:dyDescent="0.35">
      <c r="A4898" t="s">
        <v>3399</v>
      </c>
      <c r="B4898" t="s">
        <v>11814</v>
      </c>
      <c r="C4898" s="9" t="s">
        <v>11922</v>
      </c>
      <c r="D4898">
        <v>68</v>
      </c>
      <c r="E4898">
        <v>1</v>
      </c>
      <c r="F4898" t="s">
        <v>104</v>
      </c>
      <c r="G4898" t="s">
        <v>2555</v>
      </c>
      <c r="H4898" t="s">
        <v>3324</v>
      </c>
      <c r="I4898" t="s">
        <v>109</v>
      </c>
      <c r="J4898" t="s">
        <v>11894</v>
      </c>
      <c r="N4898" t="s">
        <v>12680</v>
      </c>
    </row>
    <row r="4899" spans="1:16" hidden="1" x14ac:dyDescent="0.35">
      <c r="A4899" t="s">
        <v>3399</v>
      </c>
      <c r="B4899" t="s">
        <v>11815</v>
      </c>
      <c r="C4899" s="9" t="s">
        <v>11922</v>
      </c>
      <c r="D4899">
        <v>69</v>
      </c>
      <c r="E4899">
        <v>1</v>
      </c>
      <c r="F4899" t="s">
        <v>104</v>
      </c>
      <c r="G4899" t="s">
        <v>2555</v>
      </c>
      <c r="H4899" t="s">
        <v>3324</v>
      </c>
      <c r="I4899" t="s">
        <v>109</v>
      </c>
      <c r="J4899" t="s">
        <v>11895</v>
      </c>
      <c r="N4899" t="s">
        <v>7652</v>
      </c>
      <c r="O4899" t="s">
        <v>12681</v>
      </c>
    </row>
    <row r="4900" spans="1:16" hidden="1" x14ac:dyDescent="0.35">
      <c r="A4900" t="s">
        <v>3399</v>
      </c>
      <c r="B4900" t="s">
        <v>11816</v>
      </c>
      <c r="C4900" s="9" t="s">
        <v>11922</v>
      </c>
      <c r="D4900">
        <v>70</v>
      </c>
      <c r="E4900">
        <v>1</v>
      </c>
      <c r="F4900" t="s">
        <v>104</v>
      </c>
      <c r="G4900" t="s">
        <v>2555</v>
      </c>
      <c r="H4900" t="s">
        <v>3324</v>
      </c>
      <c r="I4900" t="s">
        <v>109</v>
      </c>
      <c r="J4900" t="s">
        <v>11895</v>
      </c>
      <c r="N4900" t="s">
        <v>7652</v>
      </c>
      <c r="O4900" t="s">
        <v>12681</v>
      </c>
    </row>
    <row r="4901" spans="1:16" hidden="1" x14ac:dyDescent="0.35">
      <c r="A4901" t="s">
        <v>3399</v>
      </c>
      <c r="B4901" t="s">
        <v>11817</v>
      </c>
      <c r="C4901" s="9" t="s">
        <v>11922</v>
      </c>
      <c r="D4901">
        <v>71</v>
      </c>
      <c r="E4901">
        <v>1</v>
      </c>
      <c r="F4901" t="s">
        <v>104</v>
      </c>
      <c r="G4901" t="s">
        <v>2555</v>
      </c>
      <c r="H4901" t="s">
        <v>3324</v>
      </c>
      <c r="I4901" t="s">
        <v>109</v>
      </c>
      <c r="J4901" t="s">
        <v>11895</v>
      </c>
      <c r="N4901" t="s">
        <v>7652</v>
      </c>
      <c r="O4901" t="s">
        <v>12681</v>
      </c>
    </row>
    <row r="4902" spans="1:16" hidden="1" x14ac:dyDescent="0.35">
      <c r="A4902" t="s">
        <v>3399</v>
      </c>
      <c r="B4902" t="s">
        <v>11818</v>
      </c>
      <c r="C4902" s="9" t="s">
        <v>11923</v>
      </c>
      <c r="D4902">
        <v>0</v>
      </c>
      <c r="E4902">
        <v>8</v>
      </c>
      <c r="F4902" t="s">
        <v>103</v>
      </c>
      <c r="G4902" t="s">
        <v>114</v>
      </c>
      <c r="H4902" t="s">
        <v>3324</v>
      </c>
      <c r="I4902" t="s">
        <v>109</v>
      </c>
      <c r="J4902" t="s">
        <v>135</v>
      </c>
      <c r="N4902" t="s">
        <v>7652</v>
      </c>
      <c r="O4902" t="s">
        <v>12681</v>
      </c>
    </row>
    <row r="4903" spans="1:16" hidden="1" x14ac:dyDescent="0.35">
      <c r="A4903" t="s">
        <v>3399</v>
      </c>
      <c r="B4903" t="s">
        <v>11819</v>
      </c>
      <c r="C4903" s="9" t="s">
        <v>11923</v>
      </c>
      <c r="D4903">
        <v>8</v>
      </c>
      <c r="E4903">
        <v>8</v>
      </c>
      <c r="F4903" t="s">
        <v>105</v>
      </c>
      <c r="G4903" t="s">
        <v>114</v>
      </c>
      <c r="H4903" t="s">
        <v>3324</v>
      </c>
      <c r="I4903" t="s">
        <v>109</v>
      </c>
      <c r="J4903" t="s">
        <v>11896</v>
      </c>
      <c r="N4903" t="s">
        <v>7653</v>
      </c>
      <c r="O4903" s="22" t="s">
        <v>12687</v>
      </c>
      <c r="P4903" s="20" t="s">
        <v>12692</v>
      </c>
    </row>
    <row r="4904" spans="1:16" hidden="1" x14ac:dyDescent="0.35">
      <c r="A4904" t="s">
        <v>3399</v>
      </c>
      <c r="B4904" t="s">
        <v>11820</v>
      </c>
      <c r="C4904" s="9" t="s">
        <v>11923</v>
      </c>
      <c r="D4904">
        <v>16</v>
      </c>
      <c r="E4904">
        <v>16</v>
      </c>
      <c r="F4904" t="s">
        <v>2562</v>
      </c>
      <c r="G4904" t="s">
        <v>2563</v>
      </c>
      <c r="H4904" t="s">
        <v>3324</v>
      </c>
      <c r="I4904" t="s">
        <v>109</v>
      </c>
      <c r="J4904" t="s">
        <v>11897</v>
      </c>
      <c r="N4904" t="s">
        <v>7653</v>
      </c>
      <c r="O4904" s="22" t="s">
        <v>12687</v>
      </c>
      <c r="P4904" s="20" t="s">
        <v>12692</v>
      </c>
    </row>
    <row r="4905" spans="1:16" hidden="1" x14ac:dyDescent="0.35">
      <c r="A4905" t="s">
        <v>3399</v>
      </c>
      <c r="B4905" t="s">
        <v>11821</v>
      </c>
      <c r="C4905" s="9" t="s">
        <v>11923</v>
      </c>
      <c r="D4905">
        <v>32</v>
      </c>
      <c r="E4905">
        <v>16</v>
      </c>
      <c r="F4905" t="s">
        <v>2562</v>
      </c>
      <c r="G4905" t="s">
        <v>2563</v>
      </c>
      <c r="H4905" t="s">
        <v>3324</v>
      </c>
      <c r="I4905" t="s">
        <v>109</v>
      </c>
      <c r="J4905" t="s">
        <v>11898</v>
      </c>
      <c r="N4905" t="s">
        <v>7653</v>
      </c>
      <c r="O4905" s="22" t="s">
        <v>12687</v>
      </c>
      <c r="P4905" s="20" t="s">
        <v>12692</v>
      </c>
    </row>
    <row r="4906" spans="1:16" hidden="1" x14ac:dyDescent="0.35">
      <c r="A4906" t="s">
        <v>3399</v>
      </c>
      <c r="B4906" t="s">
        <v>11822</v>
      </c>
      <c r="C4906" s="9" t="s">
        <v>11923</v>
      </c>
      <c r="D4906">
        <v>48</v>
      </c>
      <c r="E4906">
        <v>16</v>
      </c>
      <c r="F4906" t="s">
        <v>2562</v>
      </c>
      <c r="G4906" t="s">
        <v>2563</v>
      </c>
      <c r="H4906" t="s">
        <v>3324</v>
      </c>
      <c r="I4906" t="s">
        <v>109</v>
      </c>
      <c r="J4906" t="s">
        <v>11899</v>
      </c>
      <c r="N4906" t="s">
        <v>7653</v>
      </c>
      <c r="O4906" s="22" t="s">
        <v>12687</v>
      </c>
      <c r="P4906" s="20" t="s">
        <v>12692</v>
      </c>
    </row>
    <row r="4907" spans="1:16" hidden="1" x14ac:dyDescent="0.35">
      <c r="A4907" s="6" t="s">
        <v>3399</v>
      </c>
      <c r="B4907" s="6" t="s">
        <v>11823</v>
      </c>
      <c r="C4907" s="10" t="s">
        <v>11923</v>
      </c>
      <c r="D4907" s="6">
        <v>64</v>
      </c>
      <c r="E4907" s="6">
        <v>8</v>
      </c>
      <c r="F4907" s="6" t="s">
        <v>105</v>
      </c>
      <c r="G4907" s="6" t="s">
        <v>114</v>
      </c>
      <c r="H4907" s="6" t="s">
        <v>3324</v>
      </c>
      <c r="I4907" s="6" t="s">
        <v>109</v>
      </c>
      <c r="J4907" s="6" t="s">
        <v>3398</v>
      </c>
      <c r="N4907" t="s">
        <v>7652</v>
      </c>
      <c r="O4907" t="s">
        <v>12681</v>
      </c>
    </row>
    <row r="4908" spans="1:16" hidden="1" x14ac:dyDescent="0.35">
      <c r="A4908" t="s">
        <v>3399</v>
      </c>
      <c r="B4908" t="s">
        <v>11824</v>
      </c>
      <c r="C4908" s="9" t="s">
        <v>11924</v>
      </c>
      <c r="D4908">
        <v>0</v>
      </c>
      <c r="E4908">
        <v>8</v>
      </c>
      <c r="F4908" t="s">
        <v>103</v>
      </c>
      <c r="G4908" t="s">
        <v>114</v>
      </c>
      <c r="H4908" t="s">
        <v>3324</v>
      </c>
      <c r="I4908" t="s">
        <v>109</v>
      </c>
      <c r="J4908" t="s">
        <v>135</v>
      </c>
      <c r="N4908" t="s">
        <v>7652</v>
      </c>
      <c r="O4908" t="s">
        <v>12681</v>
      </c>
    </row>
    <row r="4909" spans="1:16" hidden="1" x14ac:dyDescent="0.35">
      <c r="A4909" s="6" t="s">
        <v>3399</v>
      </c>
      <c r="B4909" s="6" t="s">
        <v>11825</v>
      </c>
      <c r="C4909" s="10" t="s">
        <v>11924</v>
      </c>
      <c r="D4909" s="6">
        <v>8</v>
      </c>
      <c r="E4909" s="6">
        <v>1</v>
      </c>
      <c r="F4909" s="6" t="s">
        <v>104</v>
      </c>
      <c r="G4909" s="6" t="s">
        <v>2555</v>
      </c>
      <c r="H4909" s="6" t="s">
        <v>3324</v>
      </c>
      <c r="I4909" s="6" t="s">
        <v>109</v>
      </c>
      <c r="J4909" s="6" t="s">
        <v>3394</v>
      </c>
      <c r="N4909" t="s">
        <v>7652</v>
      </c>
      <c r="O4909" t="s">
        <v>12681</v>
      </c>
    </row>
    <row r="4910" spans="1:16" hidden="1" x14ac:dyDescent="0.35">
      <c r="A4910" t="s">
        <v>3399</v>
      </c>
      <c r="B4910" t="s">
        <v>11826</v>
      </c>
      <c r="C4910" s="9" t="s">
        <v>11924</v>
      </c>
      <c r="D4910">
        <v>9</v>
      </c>
      <c r="E4910">
        <v>1</v>
      </c>
      <c r="F4910" t="s">
        <v>104</v>
      </c>
      <c r="G4910" t="s">
        <v>2555</v>
      </c>
      <c r="H4910" t="s">
        <v>3324</v>
      </c>
      <c r="I4910" t="s">
        <v>109</v>
      </c>
      <c r="J4910" t="s">
        <v>11900</v>
      </c>
      <c r="N4910" t="s">
        <v>7659</v>
      </c>
    </row>
    <row r="4911" spans="1:16" hidden="1" x14ac:dyDescent="0.35">
      <c r="A4911" t="s">
        <v>3399</v>
      </c>
      <c r="B4911" t="s">
        <v>11827</v>
      </c>
      <c r="C4911" s="9" t="s">
        <v>11924</v>
      </c>
      <c r="D4911">
        <v>10</v>
      </c>
      <c r="E4911">
        <v>1</v>
      </c>
      <c r="F4911" t="s">
        <v>104</v>
      </c>
      <c r="G4911" t="s">
        <v>2555</v>
      </c>
      <c r="H4911" t="s">
        <v>3324</v>
      </c>
      <c r="I4911" t="s">
        <v>109</v>
      </c>
      <c r="J4911" t="s">
        <v>11901</v>
      </c>
      <c r="N4911" t="s">
        <v>7659</v>
      </c>
    </row>
    <row r="4912" spans="1:16" hidden="1" x14ac:dyDescent="0.35">
      <c r="A4912" t="s">
        <v>3399</v>
      </c>
      <c r="B4912" t="s">
        <v>11828</v>
      </c>
      <c r="C4912" s="9" t="s">
        <v>11924</v>
      </c>
      <c r="D4912">
        <v>11</v>
      </c>
      <c r="E4912">
        <v>1</v>
      </c>
      <c r="F4912" t="s">
        <v>104</v>
      </c>
      <c r="G4912" t="s">
        <v>2555</v>
      </c>
      <c r="H4912" t="s">
        <v>3324</v>
      </c>
      <c r="I4912" t="s">
        <v>109</v>
      </c>
      <c r="J4912" t="s">
        <v>11902</v>
      </c>
      <c r="N4912" t="s">
        <v>7659</v>
      </c>
    </row>
    <row r="4913" spans="1:15" hidden="1" x14ac:dyDescent="0.35">
      <c r="A4913" t="s">
        <v>3399</v>
      </c>
      <c r="B4913" t="s">
        <v>11829</v>
      </c>
      <c r="C4913" s="9" t="s">
        <v>11924</v>
      </c>
      <c r="D4913">
        <v>12</v>
      </c>
      <c r="E4913">
        <v>1</v>
      </c>
      <c r="F4913" t="s">
        <v>104</v>
      </c>
      <c r="G4913" t="s">
        <v>2555</v>
      </c>
      <c r="H4913" t="s">
        <v>3324</v>
      </c>
      <c r="I4913" t="s">
        <v>109</v>
      </c>
      <c r="J4913" t="s">
        <v>11903</v>
      </c>
      <c r="N4913" t="s">
        <v>7659</v>
      </c>
    </row>
    <row r="4914" spans="1:15" hidden="1" x14ac:dyDescent="0.35">
      <c r="A4914" t="s">
        <v>3399</v>
      </c>
      <c r="B4914" t="s">
        <v>11830</v>
      </c>
      <c r="C4914" s="9" t="s">
        <v>11924</v>
      </c>
      <c r="D4914">
        <v>13</v>
      </c>
      <c r="E4914">
        <v>1</v>
      </c>
      <c r="F4914" t="s">
        <v>104</v>
      </c>
      <c r="G4914" t="s">
        <v>2555</v>
      </c>
      <c r="H4914" t="s">
        <v>3324</v>
      </c>
      <c r="I4914" t="s">
        <v>109</v>
      </c>
      <c r="J4914" t="s">
        <v>11904</v>
      </c>
      <c r="N4914" t="s">
        <v>7659</v>
      </c>
    </row>
    <row r="4915" spans="1:15" hidden="1" x14ac:dyDescent="0.35">
      <c r="A4915" t="s">
        <v>3399</v>
      </c>
      <c r="B4915" t="s">
        <v>11831</v>
      </c>
      <c r="C4915" s="9" t="s">
        <v>11924</v>
      </c>
      <c r="D4915">
        <v>14</v>
      </c>
      <c r="E4915">
        <v>1</v>
      </c>
      <c r="F4915" t="s">
        <v>104</v>
      </c>
      <c r="G4915" t="s">
        <v>2555</v>
      </c>
      <c r="H4915" t="s">
        <v>3324</v>
      </c>
      <c r="I4915" t="s">
        <v>109</v>
      </c>
      <c r="J4915" t="s">
        <v>11905</v>
      </c>
      <c r="N4915" t="s">
        <v>12680</v>
      </c>
    </row>
    <row r="4916" spans="1:15" hidden="1" x14ac:dyDescent="0.35">
      <c r="A4916" t="s">
        <v>3399</v>
      </c>
      <c r="B4916" t="s">
        <v>11832</v>
      </c>
      <c r="C4916" s="9" t="s">
        <v>11924</v>
      </c>
      <c r="D4916">
        <v>15</v>
      </c>
      <c r="E4916">
        <v>1</v>
      </c>
      <c r="F4916" t="s">
        <v>104</v>
      </c>
      <c r="G4916" t="s">
        <v>2555</v>
      </c>
      <c r="H4916" t="s">
        <v>3324</v>
      </c>
      <c r="I4916" t="s">
        <v>109</v>
      </c>
      <c r="J4916" t="s">
        <v>11906</v>
      </c>
      <c r="N4916" t="s">
        <v>12680</v>
      </c>
    </row>
    <row r="4917" spans="1:15" hidden="1" x14ac:dyDescent="0.35">
      <c r="A4917" t="s">
        <v>3399</v>
      </c>
      <c r="B4917" t="s">
        <v>11833</v>
      </c>
      <c r="C4917" s="9" t="s">
        <v>11924</v>
      </c>
      <c r="D4917">
        <v>16</v>
      </c>
      <c r="E4917">
        <v>16</v>
      </c>
      <c r="F4917" t="s">
        <v>2562</v>
      </c>
      <c r="G4917" t="s">
        <v>2563</v>
      </c>
      <c r="H4917" t="s">
        <v>3324</v>
      </c>
      <c r="I4917" t="s">
        <v>109</v>
      </c>
      <c r="J4917" t="s">
        <v>11907</v>
      </c>
      <c r="N4917" t="s">
        <v>7652</v>
      </c>
      <c r="O4917" t="s">
        <v>12681</v>
      </c>
    </row>
    <row r="4918" spans="1:15" hidden="1" x14ac:dyDescent="0.35">
      <c r="A4918" t="s">
        <v>3399</v>
      </c>
      <c r="B4918" t="s">
        <v>11834</v>
      </c>
      <c r="C4918" s="9" t="s">
        <v>11924</v>
      </c>
      <c r="D4918">
        <v>32</v>
      </c>
      <c r="E4918">
        <v>16</v>
      </c>
      <c r="F4918" t="s">
        <v>2562</v>
      </c>
      <c r="G4918" t="s">
        <v>2563</v>
      </c>
      <c r="H4918" t="s">
        <v>3324</v>
      </c>
      <c r="I4918" t="s">
        <v>109</v>
      </c>
      <c r="J4918" t="s">
        <v>11908</v>
      </c>
      <c r="N4918" t="s">
        <v>12679</v>
      </c>
    </row>
    <row r="4919" spans="1:15" hidden="1" x14ac:dyDescent="0.35">
      <c r="A4919" t="s">
        <v>3399</v>
      </c>
      <c r="B4919" t="s">
        <v>11835</v>
      </c>
      <c r="C4919" s="9" t="s">
        <v>11924</v>
      </c>
      <c r="D4919">
        <v>48</v>
      </c>
      <c r="E4919">
        <v>16</v>
      </c>
      <c r="F4919" t="s">
        <v>2562</v>
      </c>
      <c r="G4919" t="s">
        <v>2563</v>
      </c>
      <c r="H4919" t="s">
        <v>3324</v>
      </c>
      <c r="I4919" t="s">
        <v>109</v>
      </c>
      <c r="J4919" t="s">
        <v>11909</v>
      </c>
      <c r="N4919" t="s">
        <v>12679</v>
      </c>
    </row>
    <row r="4920" spans="1:15" hidden="1" x14ac:dyDescent="0.35">
      <c r="A4920" t="s">
        <v>3399</v>
      </c>
      <c r="B4920" t="s">
        <v>11836</v>
      </c>
      <c r="C4920" s="9" t="s">
        <v>11924</v>
      </c>
      <c r="D4920">
        <v>64</v>
      </c>
      <c r="E4920">
        <v>1</v>
      </c>
      <c r="F4920" t="s">
        <v>104</v>
      </c>
      <c r="G4920" t="s">
        <v>2555</v>
      </c>
      <c r="H4920" t="s">
        <v>3324</v>
      </c>
      <c r="I4920" t="s">
        <v>109</v>
      </c>
      <c r="J4920" t="s">
        <v>11910</v>
      </c>
      <c r="N4920" t="s">
        <v>7659</v>
      </c>
    </row>
    <row r="4921" spans="1:15" hidden="1" x14ac:dyDescent="0.35">
      <c r="A4921" t="s">
        <v>3399</v>
      </c>
      <c r="B4921" t="s">
        <v>11837</v>
      </c>
      <c r="C4921" s="9" t="s">
        <v>11924</v>
      </c>
      <c r="D4921">
        <v>65</v>
      </c>
      <c r="E4921">
        <v>1</v>
      </c>
      <c r="F4921" t="s">
        <v>104</v>
      </c>
      <c r="G4921" t="s">
        <v>2555</v>
      </c>
      <c r="H4921" t="s">
        <v>3324</v>
      </c>
      <c r="I4921" t="s">
        <v>109</v>
      </c>
      <c r="J4921" t="s">
        <v>11911</v>
      </c>
      <c r="N4921" t="s">
        <v>7659</v>
      </c>
    </row>
    <row r="4922" spans="1:15" hidden="1" x14ac:dyDescent="0.35">
      <c r="A4922" t="s">
        <v>3399</v>
      </c>
      <c r="B4922" t="s">
        <v>11838</v>
      </c>
      <c r="C4922" s="9" t="s">
        <v>11924</v>
      </c>
      <c r="D4922">
        <v>66</v>
      </c>
      <c r="E4922">
        <v>1</v>
      </c>
      <c r="F4922" t="s">
        <v>104</v>
      </c>
      <c r="G4922" t="s">
        <v>2555</v>
      </c>
      <c r="H4922" t="s">
        <v>3324</v>
      </c>
      <c r="I4922" t="s">
        <v>109</v>
      </c>
      <c r="J4922" t="s">
        <v>11912</v>
      </c>
      <c r="N4922" t="s">
        <v>12680</v>
      </c>
    </row>
    <row r="4923" spans="1:15" hidden="1" x14ac:dyDescent="0.35">
      <c r="A4923" t="s">
        <v>3399</v>
      </c>
      <c r="B4923" t="s">
        <v>11839</v>
      </c>
      <c r="C4923" s="9" t="s">
        <v>11924</v>
      </c>
      <c r="D4923">
        <v>67</v>
      </c>
      <c r="E4923">
        <v>1</v>
      </c>
      <c r="F4923" t="s">
        <v>104</v>
      </c>
      <c r="G4923" t="s">
        <v>2555</v>
      </c>
      <c r="H4923" t="s">
        <v>3324</v>
      </c>
      <c r="I4923" t="s">
        <v>109</v>
      </c>
      <c r="J4923" t="s">
        <v>11913</v>
      </c>
      <c r="N4923" t="s">
        <v>12680</v>
      </c>
    </row>
    <row r="4924" spans="1:15" hidden="1" x14ac:dyDescent="0.35">
      <c r="A4924" t="s">
        <v>3399</v>
      </c>
      <c r="B4924" t="s">
        <v>11840</v>
      </c>
      <c r="C4924" s="9" t="s">
        <v>11924</v>
      </c>
      <c r="D4924">
        <v>68</v>
      </c>
      <c r="E4924">
        <v>1</v>
      </c>
      <c r="F4924" t="s">
        <v>104</v>
      </c>
      <c r="G4924" t="s">
        <v>2555</v>
      </c>
      <c r="H4924" t="s">
        <v>3324</v>
      </c>
      <c r="I4924" t="s">
        <v>109</v>
      </c>
      <c r="J4924" t="s">
        <v>11914</v>
      </c>
      <c r="N4924" t="s">
        <v>7659</v>
      </c>
    </row>
    <row r="4925" spans="1:15" hidden="1" x14ac:dyDescent="0.35">
      <c r="A4925" t="s">
        <v>3399</v>
      </c>
      <c r="B4925" t="s">
        <v>11841</v>
      </c>
      <c r="C4925" s="9" t="s">
        <v>11924</v>
      </c>
      <c r="D4925">
        <v>69</v>
      </c>
      <c r="E4925">
        <v>1</v>
      </c>
      <c r="F4925" t="s">
        <v>104</v>
      </c>
      <c r="G4925" t="s">
        <v>2555</v>
      </c>
      <c r="H4925" t="s">
        <v>3324</v>
      </c>
      <c r="I4925" t="s">
        <v>109</v>
      </c>
      <c r="J4925" t="s">
        <v>11915</v>
      </c>
      <c r="N4925" t="s">
        <v>7659</v>
      </c>
    </row>
    <row r="4926" spans="1:15" hidden="1" x14ac:dyDescent="0.35">
      <c r="A4926" t="s">
        <v>3399</v>
      </c>
      <c r="B4926" t="s">
        <v>11842</v>
      </c>
      <c r="C4926" s="9" t="s">
        <v>11924</v>
      </c>
      <c r="D4926">
        <v>70</v>
      </c>
      <c r="E4926">
        <v>1</v>
      </c>
      <c r="F4926" t="s">
        <v>104</v>
      </c>
      <c r="G4926" t="s">
        <v>2555</v>
      </c>
      <c r="H4926" t="s">
        <v>3324</v>
      </c>
      <c r="I4926" t="s">
        <v>109</v>
      </c>
      <c r="J4926" t="s">
        <v>11916</v>
      </c>
      <c r="N4926" t="s">
        <v>7659</v>
      </c>
    </row>
    <row r="4927" spans="1:15" hidden="1" x14ac:dyDescent="0.35">
      <c r="A4927" t="s">
        <v>3399</v>
      </c>
      <c r="B4927" t="s">
        <v>11843</v>
      </c>
      <c r="C4927" s="9" t="s">
        <v>11924</v>
      </c>
      <c r="D4927">
        <v>71</v>
      </c>
      <c r="E4927">
        <v>1</v>
      </c>
      <c r="F4927" t="s">
        <v>104</v>
      </c>
      <c r="G4927" t="s">
        <v>2555</v>
      </c>
      <c r="H4927" t="s">
        <v>3324</v>
      </c>
      <c r="I4927" t="s">
        <v>109</v>
      </c>
      <c r="J4927" t="s">
        <v>11917</v>
      </c>
      <c r="N4927" t="s">
        <v>7659</v>
      </c>
    </row>
    <row r="4928" spans="1:15" hidden="1" x14ac:dyDescent="0.35">
      <c r="A4928" t="s">
        <v>3399</v>
      </c>
      <c r="B4928" t="s">
        <v>11844</v>
      </c>
      <c r="C4928" s="9" t="s">
        <v>11925</v>
      </c>
      <c r="D4928">
        <v>0</v>
      </c>
      <c r="E4928">
        <v>8</v>
      </c>
      <c r="F4928" t="s">
        <v>103</v>
      </c>
      <c r="G4928" t="s">
        <v>114</v>
      </c>
      <c r="H4928" t="s">
        <v>3324</v>
      </c>
      <c r="I4928" t="s">
        <v>109</v>
      </c>
      <c r="J4928" t="s">
        <v>135</v>
      </c>
      <c r="N4928" t="s">
        <v>7652</v>
      </c>
      <c r="O4928" t="s">
        <v>12681</v>
      </c>
    </row>
    <row r="4929" spans="1:15" hidden="1" x14ac:dyDescent="0.35">
      <c r="A4929" s="6" t="s">
        <v>3399</v>
      </c>
      <c r="B4929" s="6" t="s">
        <v>11845</v>
      </c>
      <c r="C4929" s="10" t="s">
        <v>11925</v>
      </c>
      <c r="D4929" s="6">
        <v>8</v>
      </c>
      <c r="E4929" s="6">
        <v>8</v>
      </c>
      <c r="F4929" s="6" t="s">
        <v>105</v>
      </c>
      <c r="G4929" s="6" t="s">
        <v>114</v>
      </c>
      <c r="H4929" s="6" t="s">
        <v>3324</v>
      </c>
      <c r="I4929" s="6" t="s">
        <v>109</v>
      </c>
      <c r="J4929" s="6" t="s">
        <v>3398</v>
      </c>
      <c r="N4929" t="s">
        <v>7652</v>
      </c>
      <c r="O4929" t="s">
        <v>12681</v>
      </c>
    </row>
    <row r="4930" spans="1:15" hidden="1" x14ac:dyDescent="0.35">
      <c r="A4930" t="s">
        <v>3399</v>
      </c>
      <c r="B4930" t="s">
        <v>11846</v>
      </c>
      <c r="C4930" s="9" t="s">
        <v>11925</v>
      </c>
      <c r="D4930">
        <v>16</v>
      </c>
      <c r="E4930">
        <v>16</v>
      </c>
      <c r="F4930" t="s">
        <v>2562</v>
      </c>
      <c r="G4930" t="s">
        <v>2563</v>
      </c>
      <c r="H4930" t="s">
        <v>3324</v>
      </c>
      <c r="I4930" t="s">
        <v>109</v>
      </c>
      <c r="J4930" t="s">
        <v>11918</v>
      </c>
      <c r="N4930" t="s">
        <v>12679</v>
      </c>
    </row>
    <row r="4931" spans="1:15" hidden="1" x14ac:dyDescent="0.35">
      <c r="A4931" t="s">
        <v>3399</v>
      </c>
      <c r="B4931" t="s">
        <v>11847</v>
      </c>
      <c r="C4931" s="9" t="s">
        <v>11925</v>
      </c>
      <c r="D4931">
        <v>32</v>
      </c>
      <c r="E4931">
        <v>16</v>
      </c>
      <c r="F4931" t="s">
        <v>2562</v>
      </c>
      <c r="G4931" t="s">
        <v>2563</v>
      </c>
      <c r="H4931" t="s">
        <v>3324</v>
      </c>
      <c r="I4931" t="s">
        <v>109</v>
      </c>
      <c r="J4931" t="s">
        <v>11919</v>
      </c>
      <c r="N4931" t="s">
        <v>12679</v>
      </c>
    </row>
    <row r="4932" spans="1:15" hidden="1" x14ac:dyDescent="0.35">
      <c r="A4932" t="s">
        <v>3399</v>
      </c>
      <c r="B4932" t="s">
        <v>11848</v>
      </c>
      <c r="C4932" s="9" t="s">
        <v>11925</v>
      </c>
      <c r="D4932">
        <v>48</v>
      </c>
      <c r="E4932">
        <v>16</v>
      </c>
      <c r="F4932" t="s">
        <v>2562</v>
      </c>
      <c r="G4932" t="s">
        <v>2563</v>
      </c>
      <c r="H4932" t="s">
        <v>3324</v>
      </c>
      <c r="I4932" t="s">
        <v>109</v>
      </c>
      <c r="J4932" t="s">
        <v>11920</v>
      </c>
      <c r="N4932" t="s">
        <v>12679</v>
      </c>
    </row>
    <row r="4933" spans="1:15" hidden="1" x14ac:dyDescent="0.35">
      <c r="A4933" s="6" t="s">
        <v>3399</v>
      </c>
      <c r="B4933" s="6" t="s">
        <v>11849</v>
      </c>
      <c r="C4933" s="10" t="s">
        <v>11925</v>
      </c>
      <c r="D4933" s="6">
        <v>64</v>
      </c>
      <c r="E4933" s="6">
        <v>8</v>
      </c>
      <c r="F4933" s="6" t="s">
        <v>103</v>
      </c>
      <c r="G4933" s="6" t="s">
        <v>114</v>
      </c>
      <c r="H4933" s="6" t="s">
        <v>3324</v>
      </c>
      <c r="I4933" s="6" t="s">
        <v>109</v>
      </c>
      <c r="J4933" s="6" t="s">
        <v>163</v>
      </c>
      <c r="N4933" t="s">
        <v>7652</v>
      </c>
      <c r="O4933" t="s">
        <v>12681</v>
      </c>
    </row>
    <row r="4934" spans="1:15" hidden="1" x14ac:dyDescent="0.35">
      <c r="A4934" t="s">
        <v>3403</v>
      </c>
      <c r="B4934" t="s">
        <v>11926</v>
      </c>
      <c r="C4934" s="9" t="s">
        <v>6391</v>
      </c>
      <c r="D4934">
        <v>0</v>
      </c>
      <c r="E4934">
        <v>8</v>
      </c>
      <c r="F4934" t="s">
        <v>103</v>
      </c>
      <c r="G4934" t="s">
        <v>114</v>
      </c>
      <c r="H4934" t="s">
        <v>109</v>
      </c>
      <c r="I4934" t="s">
        <v>3324</v>
      </c>
      <c r="J4934" t="s">
        <v>3400</v>
      </c>
      <c r="N4934" t="s">
        <v>7652</v>
      </c>
      <c r="O4934" t="s">
        <v>12681</v>
      </c>
    </row>
    <row r="4935" spans="1:15" hidden="1" x14ac:dyDescent="0.35">
      <c r="A4935" s="6" t="s">
        <v>3403</v>
      </c>
      <c r="B4935" s="6" t="s">
        <v>11927</v>
      </c>
      <c r="C4935" s="10" t="s">
        <v>6391</v>
      </c>
      <c r="D4935" s="6">
        <v>8</v>
      </c>
      <c r="E4935" s="6">
        <v>1</v>
      </c>
      <c r="F4935" s="6" t="s">
        <v>104</v>
      </c>
      <c r="G4935" s="6" t="s">
        <v>2555</v>
      </c>
      <c r="H4935" s="6" t="s">
        <v>109</v>
      </c>
      <c r="I4935" s="6" t="s">
        <v>3324</v>
      </c>
      <c r="J4935" s="6" t="s">
        <v>163</v>
      </c>
      <c r="N4935" t="s">
        <v>7652</v>
      </c>
      <c r="O4935" t="s">
        <v>12681</v>
      </c>
    </row>
    <row r="4936" spans="1:15" hidden="1" x14ac:dyDescent="0.35">
      <c r="A4936" s="6" t="s">
        <v>3403</v>
      </c>
      <c r="B4936" s="6" t="s">
        <v>11928</v>
      </c>
      <c r="C4936" s="10" t="s">
        <v>6391</v>
      </c>
      <c r="D4936" s="6">
        <v>9</v>
      </c>
      <c r="E4936" s="6">
        <v>1</v>
      </c>
      <c r="F4936" s="6" t="s">
        <v>104</v>
      </c>
      <c r="G4936" s="6" t="s">
        <v>2555</v>
      </c>
      <c r="H4936" s="6" t="s">
        <v>109</v>
      </c>
      <c r="I4936" s="6" t="s">
        <v>3324</v>
      </c>
      <c r="J4936" s="6" t="s">
        <v>163</v>
      </c>
      <c r="N4936" t="s">
        <v>7652</v>
      </c>
      <c r="O4936" t="s">
        <v>12681</v>
      </c>
    </row>
    <row r="4937" spans="1:15" hidden="1" x14ac:dyDescent="0.35">
      <c r="A4937" s="6" t="s">
        <v>3403</v>
      </c>
      <c r="B4937" s="6" t="s">
        <v>11929</v>
      </c>
      <c r="C4937" s="10" t="s">
        <v>6391</v>
      </c>
      <c r="D4937" s="6">
        <v>10</v>
      </c>
      <c r="E4937" s="6">
        <v>1</v>
      </c>
      <c r="F4937" s="6" t="s">
        <v>104</v>
      </c>
      <c r="G4937" s="6" t="s">
        <v>2555</v>
      </c>
      <c r="H4937" s="6" t="s">
        <v>109</v>
      </c>
      <c r="I4937" s="6" t="s">
        <v>3324</v>
      </c>
      <c r="J4937" s="6" t="s">
        <v>163</v>
      </c>
      <c r="N4937" t="s">
        <v>7652</v>
      </c>
      <c r="O4937" t="s">
        <v>12681</v>
      </c>
    </row>
    <row r="4938" spans="1:15" hidden="1" x14ac:dyDescent="0.35">
      <c r="A4938" s="6" t="s">
        <v>3403</v>
      </c>
      <c r="B4938" s="6" t="s">
        <v>11930</v>
      </c>
      <c r="C4938" s="10" t="s">
        <v>6391</v>
      </c>
      <c r="D4938" s="6">
        <v>11</v>
      </c>
      <c r="E4938" s="6">
        <v>1</v>
      </c>
      <c r="F4938" s="6" t="s">
        <v>104</v>
      </c>
      <c r="G4938" s="6" t="s">
        <v>2555</v>
      </c>
      <c r="H4938" s="6" t="s">
        <v>109</v>
      </c>
      <c r="I4938" s="6" t="s">
        <v>3324</v>
      </c>
      <c r="J4938" s="6" t="s">
        <v>163</v>
      </c>
      <c r="N4938" t="s">
        <v>7652</v>
      </c>
      <c r="O4938" t="s">
        <v>12681</v>
      </c>
    </row>
    <row r="4939" spans="1:15" hidden="1" x14ac:dyDescent="0.35">
      <c r="A4939" s="6" t="s">
        <v>3403</v>
      </c>
      <c r="B4939" s="6" t="s">
        <v>11931</v>
      </c>
      <c r="C4939" s="10" t="s">
        <v>6391</v>
      </c>
      <c r="D4939" s="6">
        <v>12</v>
      </c>
      <c r="E4939" s="6">
        <v>1</v>
      </c>
      <c r="F4939" s="6" t="s">
        <v>104</v>
      </c>
      <c r="G4939" s="6" t="s">
        <v>2555</v>
      </c>
      <c r="H4939" s="6" t="s">
        <v>109</v>
      </c>
      <c r="I4939" s="6" t="s">
        <v>3324</v>
      </c>
      <c r="J4939" s="6" t="s">
        <v>163</v>
      </c>
      <c r="N4939" t="s">
        <v>7652</v>
      </c>
      <c r="O4939" t="s">
        <v>12681</v>
      </c>
    </row>
    <row r="4940" spans="1:15" hidden="1" x14ac:dyDescent="0.35">
      <c r="A4940" t="s">
        <v>3403</v>
      </c>
      <c r="B4940" t="s">
        <v>11932</v>
      </c>
      <c r="C4940" s="9" t="s">
        <v>6391</v>
      </c>
      <c r="D4940">
        <v>13</v>
      </c>
      <c r="E4940">
        <v>1</v>
      </c>
      <c r="F4940" t="s">
        <v>104</v>
      </c>
      <c r="G4940" t="s">
        <v>2555</v>
      </c>
      <c r="H4940" t="s">
        <v>109</v>
      </c>
      <c r="I4940" t="s">
        <v>3324</v>
      </c>
      <c r="J4940" t="s">
        <v>3401</v>
      </c>
      <c r="N4940" t="s">
        <v>12680</v>
      </c>
    </row>
    <row r="4941" spans="1:15" hidden="1" x14ac:dyDescent="0.35">
      <c r="A4941" t="s">
        <v>3403</v>
      </c>
      <c r="B4941" t="s">
        <v>11933</v>
      </c>
      <c r="C4941" s="9" t="s">
        <v>6391</v>
      </c>
      <c r="D4941">
        <v>14</v>
      </c>
      <c r="E4941">
        <v>1</v>
      </c>
      <c r="F4941" t="s">
        <v>104</v>
      </c>
      <c r="G4941" t="s">
        <v>2555</v>
      </c>
      <c r="H4941" t="s">
        <v>109</v>
      </c>
      <c r="I4941" t="s">
        <v>3324</v>
      </c>
      <c r="J4941" t="s">
        <v>3401</v>
      </c>
      <c r="N4941" t="s">
        <v>12680</v>
      </c>
    </row>
    <row r="4942" spans="1:15" hidden="1" x14ac:dyDescent="0.35">
      <c r="A4942" t="s">
        <v>3403</v>
      </c>
      <c r="B4942" t="s">
        <v>11934</v>
      </c>
      <c r="C4942" s="9" t="s">
        <v>6391</v>
      </c>
      <c r="D4942">
        <v>15</v>
      </c>
      <c r="E4942">
        <v>1</v>
      </c>
      <c r="F4942" t="s">
        <v>104</v>
      </c>
      <c r="G4942" t="s">
        <v>2555</v>
      </c>
      <c r="H4942" t="s">
        <v>109</v>
      </c>
      <c r="I4942" t="s">
        <v>3324</v>
      </c>
      <c r="J4942" t="s">
        <v>12019</v>
      </c>
      <c r="N4942" t="s">
        <v>12680</v>
      </c>
    </row>
    <row r="4943" spans="1:15" hidden="1" x14ac:dyDescent="0.35">
      <c r="A4943" s="6" t="s">
        <v>3403</v>
      </c>
      <c r="B4943" s="6" t="s">
        <v>11935</v>
      </c>
      <c r="C4943" s="10" t="s">
        <v>6391</v>
      </c>
      <c r="D4943" s="6">
        <v>16</v>
      </c>
      <c r="E4943" s="6">
        <v>8</v>
      </c>
      <c r="F4943" s="6" t="s">
        <v>103</v>
      </c>
      <c r="G4943" s="6" t="s">
        <v>114</v>
      </c>
      <c r="H4943" s="6" t="s">
        <v>109</v>
      </c>
      <c r="I4943" s="6" t="s">
        <v>3324</v>
      </c>
      <c r="J4943" s="6" t="s">
        <v>163</v>
      </c>
      <c r="N4943" t="s">
        <v>7652</v>
      </c>
      <c r="O4943" t="s">
        <v>12681</v>
      </c>
    </row>
    <row r="4944" spans="1:15" hidden="1" x14ac:dyDescent="0.35">
      <c r="A4944" s="6" t="s">
        <v>3403</v>
      </c>
      <c r="B4944" s="6" t="s">
        <v>11936</v>
      </c>
      <c r="C4944" s="10" t="s">
        <v>6391</v>
      </c>
      <c r="D4944" s="6">
        <v>24</v>
      </c>
      <c r="E4944" s="6">
        <v>8</v>
      </c>
      <c r="F4944" s="6" t="s">
        <v>105</v>
      </c>
      <c r="G4944" s="6" t="s">
        <v>114</v>
      </c>
      <c r="H4944" s="6" t="s">
        <v>109</v>
      </c>
      <c r="I4944" s="6" t="s">
        <v>3324</v>
      </c>
      <c r="J4944" s="6" t="s">
        <v>163</v>
      </c>
      <c r="N4944" t="s">
        <v>7652</v>
      </c>
      <c r="O4944" t="s">
        <v>12681</v>
      </c>
    </row>
    <row r="4945" spans="1:15" hidden="1" x14ac:dyDescent="0.35">
      <c r="A4945" s="6" t="s">
        <v>3403</v>
      </c>
      <c r="B4945" s="6" t="s">
        <v>11937</v>
      </c>
      <c r="C4945" s="10" t="s">
        <v>6391</v>
      </c>
      <c r="D4945" s="6">
        <v>32</v>
      </c>
      <c r="E4945" s="6">
        <v>8</v>
      </c>
      <c r="F4945" s="6" t="s">
        <v>103</v>
      </c>
      <c r="G4945" s="6" t="s">
        <v>114</v>
      </c>
      <c r="H4945" s="6" t="s">
        <v>109</v>
      </c>
      <c r="I4945" s="6" t="s">
        <v>3324</v>
      </c>
      <c r="J4945" s="6" t="s">
        <v>163</v>
      </c>
      <c r="N4945" t="s">
        <v>7652</v>
      </c>
      <c r="O4945" t="s">
        <v>12681</v>
      </c>
    </row>
    <row r="4946" spans="1:15" hidden="1" x14ac:dyDescent="0.35">
      <c r="A4946" s="6" t="s">
        <v>3403</v>
      </c>
      <c r="B4946" s="6" t="s">
        <v>11938</v>
      </c>
      <c r="C4946" s="10" t="s">
        <v>6391</v>
      </c>
      <c r="D4946" s="6">
        <v>40</v>
      </c>
      <c r="E4946" s="6">
        <v>8</v>
      </c>
      <c r="F4946" s="6" t="s">
        <v>105</v>
      </c>
      <c r="G4946" s="6" t="s">
        <v>114</v>
      </c>
      <c r="H4946" s="6" t="s">
        <v>109</v>
      </c>
      <c r="I4946" s="6" t="s">
        <v>3324</v>
      </c>
      <c r="J4946" s="6" t="s">
        <v>163</v>
      </c>
      <c r="N4946" t="s">
        <v>7652</v>
      </c>
      <c r="O4946" t="s">
        <v>12681</v>
      </c>
    </row>
    <row r="4947" spans="1:15" hidden="1" x14ac:dyDescent="0.35">
      <c r="A4947" s="6" t="s">
        <v>3403</v>
      </c>
      <c r="B4947" s="6" t="s">
        <v>11939</v>
      </c>
      <c r="C4947" s="10" t="s">
        <v>6391</v>
      </c>
      <c r="D4947" s="6">
        <v>48</v>
      </c>
      <c r="E4947" s="6">
        <v>8</v>
      </c>
      <c r="F4947" s="6" t="s">
        <v>103</v>
      </c>
      <c r="G4947" s="6" t="s">
        <v>114</v>
      </c>
      <c r="H4947" s="6" t="s">
        <v>109</v>
      </c>
      <c r="I4947" s="6" t="s">
        <v>3324</v>
      </c>
      <c r="J4947" s="6" t="s">
        <v>163</v>
      </c>
      <c r="N4947" t="s">
        <v>7652</v>
      </c>
      <c r="O4947" t="s">
        <v>12681</v>
      </c>
    </row>
    <row r="4948" spans="1:15" hidden="1" x14ac:dyDescent="0.35">
      <c r="A4948" s="6" t="s">
        <v>3403</v>
      </c>
      <c r="B4948" s="6" t="s">
        <v>11940</v>
      </c>
      <c r="C4948" s="10" t="s">
        <v>6391</v>
      </c>
      <c r="D4948" s="6">
        <v>56</v>
      </c>
      <c r="E4948" s="6">
        <v>8</v>
      </c>
      <c r="F4948" s="6" t="s">
        <v>105</v>
      </c>
      <c r="G4948" s="6" t="s">
        <v>114</v>
      </c>
      <c r="H4948" s="6" t="s">
        <v>109</v>
      </c>
      <c r="I4948" s="6" t="s">
        <v>3324</v>
      </c>
      <c r="J4948" s="6" t="s">
        <v>163</v>
      </c>
      <c r="N4948" t="s">
        <v>7652</v>
      </c>
      <c r="O4948" t="s">
        <v>12681</v>
      </c>
    </row>
    <row r="4949" spans="1:15" hidden="1" x14ac:dyDescent="0.35">
      <c r="A4949" t="s">
        <v>3403</v>
      </c>
      <c r="B4949" t="s">
        <v>11941</v>
      </c>
      <c r="C4949" s="9" t="s">
        <v>6392</v>
      </c>
      <c r="D4949">
        <v>0</v>
      </c>
      <c r="E4949">
        <v>8</v>
      </c>
      <c r="F4949" t="s">
        <v>103</v>
      </c>
      <c r="G4949" t="s">
        <v>114</v>
      </c>
      <c r="H4949" t="s">
        <v>3324</v>
      </c>
      <c r="I4949" t="s">
        <v>109</v>
      </c>
      <c r="J4949" t="s">
        <v>135</v>
      </c>
      <c r="N4949" t="s">
        <v>7652</v>
      </c>
      <c r="O4949" t="s">
        <v>12681</v>
      </c>
    </row>
    <row r="4950" spans="1:15" hidden="1" x14ac:dyDescent="0.35">
      <c r="A4950" t="s">
        <v>3403</v>
      </c>
      <c r="B4950" t="s">
        <v>11942</v>
      </c>
      <c r="C4950" s="9" t="s">
        <v>6392</v>
      </c>
      <c r="D4950">
        <v>8</v>
      </c>
      <c r="E4950">
        <v>8</v>
      </c>
      <c r="F4950" t="s">
        <v>105</v>
      </c>
      <c r="G4950" t="s">
        <v>114</v>
      </c>
      <c r="H4950" t="s">
        <v>3324</v>
      </c>
      <c r="I4950" t="s">
        <v>109</v>
      </c>
      <c r="J4950" t="s">
        <v>3402</v>
      </c>
    </row>
    <row r="4951" spans="1:15" hidden="1" x14ac:dyDescent="0.35">
      <c r="A4951" s="6" t="s">
        <v>3403</v>
      </c>
      <c r="B4951" s="6" t="s">
        <v>11943</v>
      </c>
      <c r="C4951" s="10" t="s">
        <v>6392</v>
      </c>
      <c r="D4951" s="6">
        <v>16</v>
      </c>
      <c r="E4951" s="6">
        <v>1</v>
      </c>
      <c r="F4951" s="6" t="s">
        <v>104</v>
      </c>
      <c r="G4951" s="6" t="s">
        <v>2555</v>
      </c>
      <c r="H4951" s="6" t="s">
        <v>3324</v>
      </c>
      <c r="I4951" s="6" t="s">
        <v>109</v>
      </c>
      <c r="J4951" s="6" t="s">
        <v>163</v>
      </c>
      <c r="N4951" t="s">
        <v>7652</v>
      </c>
      <c r="O4951" t="s">
        <v>12681</v>
      </c>
    </row>
    <row r="4952" spans="1:15" hidden="1" x14ac:dyDescent="0.35">
      <c r="A4952" t="s">
        <v>3403</v>
      </c>
      <c r="B4952" t="s">
        <v>11944</v>
      </c>
      <c r="C4952" s="9" t="s">
        <v>6392</v>
      </c>
      <c r="D4952">
        <v>17</v>
      </c>
      <c r="E4952">
        <v>1</v>
      </c>
      <c r="F4952" t="s">
        <v>104</v>
      </c>
      <c r="G4952" t="s">
        <v>2555</v>
      </c>
      <c r="H4952" t="s">
        <v>3324</v>
      </c>
      <c r="I4952" t="s">
        <v>109</v>
      </c>
      <c r="J4952" t="s">
        <v>12020</v>
      </c>
    </row>
    <row r="4953" spans="1:15" hidden="1" x14ac:dyDescent="0.35">
      <c r="A4953" t="s">
        <v>3403</v>
      </c>
      <c r="B4953" t="s">
        <v>11945</v>
      </c>
      <c r="C4953" s="9" t="s">
        <v>6392</v>
      </c>
      <c r="D4953">
        <v>18</v>
      </c>
      <c r="E4953">
        <v>1</v>
      </c>
      <c r="F4953" t="s">
        <v>104</v>
      </c>
      <c r="G4953" t="s">
        <v>2555</v>
      </c>
      <c r="H4953" t="s">
        <v>3324</v>
      </c>
      <c r="I4953" t="s">
        <v>109</v>
      </c>
      <c r="J4953" t="s">
        <v>12021</v>
      </c>
    </row>
    <row r="4954" spans="1:15" hidden="1" x14ac:dyDescent="0.35">
      <c r="A4954" t="s">
        <v>3403</v>
      </c>
      <c r="B4954" t="s">
        <v>11946</v>
      </c>
      <c r="C4954" s="9" t="s">
        <v>6392</v>
      </c>
      <c r="D4954">
        <v>19</v>
      </c>
      <c r="E4954">
        <v>1</v>
      </c>
      <c r="F4954" t="s">
        <v>104</v>
      </c>
      <c r="G4954" t="s">
        <v>2555</v>
      </c>
      <c r="H4954" t="s">
        <v>3324</v>
      </c>
      <c r="I4954" t="s">
        <v>109</v>
      </c>
      <c r="J4954" t="s">
        <v>12022</v>
      </c>
    </row>
    <row r="4955" spans="1:15" hidden="1" x14ac:dyDescent="0.35">
      <c r="A4955" t="s">
        <v>3403</v>
      </c>
      <c r="B4955" t="s">
        <v>11947</v>
      </c>
      <c r="C4955" s="9" t="s">
        <v>6392</v>
      </c>
      <c r="D4955">
        <v>20</v>
      </c>
      <c r="E4955">
        <v>1</v>
      </c>
      <c r="F4955" t="s">
        <v>104</v>
      </c>
      <c r="G4955" t="s">
        <v>2555</v>
      </c>
      <c r="H4955" t="s">
        <v>3324</v>
      </c>
      <c r="I4955" t="s">
        <v>109</v>
      </c>
      <c r="J4955" t="s">
        <v>12023</v>
      </c>
    </row>
    <row r="4956" spans="1:15" hidden="1" x14ac:dyDescent="0.35">
      <c r="A4956" t="s">
        <v>3403</v>
      </c>
      <c r="B4956" t="s">
        <v>11948</v>
      </c>
      <c r="C4956" s="9" t="s">
        <v>6392</v>
      </c>
      <c r="D4956">
        <v>21</v>
      </c>
      <c r="E4956">
        <v>1</v>
      </c>
      <c r="F4956" t="s">
        <v>104</v>
      </c>
      <c r="G4956" t="s">
        <v>2555</v>
      </c>
      <c r="H4956" t="s">
        <v>3324</v>
      </c>
      <c r="I4956" t="s">
        <v>109</v>
      </c>
      <c r="J4956" t="s">
        <v>12024</v>
      </c>
    </row>
    <row r="4957" spans="1:15" hidden="1" x14ac:dyDescent="0.35">
      <c r="A4957" t="s">
        <v>3403</v>
      </c>
      <c r="B4957" t="s">
        <v>11949</v>
      </c>
      <c r="C4957" s="9" t="s">
        <v>6392</v>
      </c>
      <c r="D4957">
        <v>22</v>
      </c>
      <c r="E4957">
        <v>1</v>
      </c>
      <c r="F4957" t="s">
        <v>104</v>
      </c>
      <c r="G4957" t="s">
        <v>2555</v>
      </c>
      <c r="H4957" t="s">
        <v>3324</v>
      </c>
      <c r="I4957" t="s">
        <v>109</v>
      </c>
      <c r="J4957" t="s">
        <v>12025</v>
      </c>
    </row>
    <row r="4958" spans="1:15" hidden="1" x14ac:dyDescent="0.35">
      <c r="A4958" t="s">
        <v>3403</v>
      </c>
      <c r="B4958" t="s">
        <v>11950</v>
      </c>
      <c r="C4958" s="9" t="s">
        <v>6392</v>
      </c>
      <c r="D4958">
        <v>23</v>
      </c>
      <c r="E4958">
        <v>1</v>
      </c>
      <c r="F4958" t="s">
        <v>104</v>
      </c>
      <c r="G4958" t="s">
        <v>2555</v>
      </c>
      <c r="H4958" t="s">
        <v>3324</v>
      </c>
      <c r="I4958" t="s">
        <v>109</v>
      </c>
      <c r="J4958" t="s">
        <v>12026</v>
      </c>
    </row>
    <row r="4959" spans="1:15" hidden="1" x14ac:dyDescent="0.35">
      <c r="A4959" t="s">
        <v>3403</v>
      </c>
      <c r="B4959" t="s">
        <v>11951</v>
      </c>
      <c r="C4959" s="9" t="s">
        <v>6392</v>
      </c>
      <c r="D4959">
        <v>24</v>
      </c>
      <c r="E4959">
        <v>8</v>
      </c>
      <c r="F4959" t="s">
        <v>103</v>
      </c>
      <c r="G4959" t="s">
        <v>114</v>
      </c>
      <c r="H4959" t="s">
        <v>3324</v>
      </c>
      <c r="I4959" t="s">
        <v>109</v>
      </c>
      <c r="J4959" t="s">
        <v>12027</v>
      </c>
    </row>
    <row r="4960" spans="1:15" hidden="1" x14ac:dyDescent="0.35">
      <c r="A4960" t="s">
        <v>3403</v>
      </c>
      <c r="B4960" t="s">
        <v>11952</v>
      </c>
      <c r="C4960" s="9" t="s">
        <v>6392</v>
      </c>
      <c r="D4960">
        <v>32</v>
      </c>
      <c r="E4960">
        <v>8</v>
      </c>
      <c r="F4960" t="s">
        <v>105</v>
      </c>
      <c r="G4960" t="s">
        <v>114</v>
      </c>
      <c r="H4960" t="s">
        <v>3324</v>
      </c>
      <c r="I4960" t="s">
        <v>109</v>
      </c>
      <c r="J4960" t="s">
        <v>12028</v>
      </c>
    </row>
    <row r="4961" spans="1:15" hidden="1" x14ac:dyDescent="0.35">
      <c r="A4961" t="s">
        <v>3403</v>
      </c>
      <c r="B4961" t="s">
        <v>11953</v>
      </c>
      <c r="C4961" s="9" t="s">
        <v>6392</v>
      </c>
      <c r="D4961">
        <v>40</v>
      </c>
      <c r="E4961">
        <v>8</v>
      </c>
      <c r="F4961" t="s">
        <v>103</v>
      </c>
      <c r="G4961" t="s">
        <v>114</v>
      </c>
      <c r="H4961" t="s">
        <v>3324</v>
      </c>
      <c r="I4961" t="s">
        <v>109</v>
      </c>
      <c r="J4961" t="s">
        <v>12029</v>
      </c>
    </row>
    <row r="4962" spans="1:15" hidden="1" x14ac:dyDescent="0.35">
      <c r="A4962" t="s">
        <v>3403</v>
      </c>
      <c r="B4962" t="s">
        <v>11954</v>
      </c>
      <c r="C4962" s="9" t="s">
        <v>6392</v>
      </c>
      <c r="D4962">
        <v>48</v>
      </c>
      <c r="E4962">
        <v>8</v>
      </c>
      <c r="F4962" t="s">
        <v>105</v>
      </c>
      <c r="G4962" t="s">
        <v>114</v>
      </c>
      <c r="H4962" t="s">
        <v>3324</v>
      </c>
      <c r="I4962" t="s">
        <v>109</v>
      </c>
      <c r="J4962" t="s">
        <v>12030</v>
      </c>
    </row>
    <row r="4963" spans="1:15" hidden="1" x14ac:dyDescent="0.35">
      <c r="A4963" t="s">
        <v>3403</v>
      </c>
      <c r="B4963" t="s">
        <v>11955</v>
      </c>
      <c r="C4963" s="9" t="s">
        <v>6392</v>
      </c>
      <c r="D4963">
        <v>56</v>
      </c>
      <c r="E4963">
        <v>8</v>
      </c>
      <c r="F4963" t="s">
        <v>103</v>
      </c>
      <c r="G4963" t="s">
        <v>114</v>
      </c>
      <c r="H4963" t="s">
        <v>3324</v>
      </c>
      <c r="I4963" t="s">
        <v>109</v>
      </c>
      <c r="J4963" t="s">
        <v>12031</v>
      </c>
      <c r="N4963" t="s">
        <v>12680</v>
      </c>
    </row>
    <row r="4964" spans="1:15" hidden="1" x14ac:dyDescent="0.35">
      <c r="A4964" t="s">
        <v>3403</v>
      </c>
      <c r="B4964" t="s">
        <v>11956</v>
      </c>
      <c r="C4964" s="9" t="s">
        <v>6392</v>
      </c>
      <c r="D4964">
        <v>64</v>
      </c>
      <c r="E4964">
        <v>8</v>
      </c>
      <c r="F4964" t="s">
        <v>105</v>
      </c>
      <c r="G4964" t="s">
        <v>114</v>
      </c>
      <c r="H4964" t="s">
        <v>3324</v>
      </c>
      <c r="I4964" t="s">
        <v>109</v>
      </c>
      <c r="J4964" t="s">
        <v>12032</v>
      </c>
    </row>
    <row r="4965" spans="1:15" hidden="1" x14ac:dyDescent="0.35">
      <c r="A4965" t="s">
        <v>3403</v>
      </c>
      <c r="B4965" t="s">
        <v>11957</v>
      </c>
      <c r="C4965" s="9" t="s">
        <v>6393</v>
      </c>
      <c r="D4965">
        <v>0</v>
      </c>
      <c r="E4965">
        <v>8</v>
      </c>
      <c r="F4965" t="s">
        <v>103</v>
      </c>
      <c r="G4965" t="s">
        <v>114</v>
      </c>
      <c r="H4965" t="s">
        <v>3324</v>
      </c>
      <c r="I4965" t="s">
        <v>109</v>
      </c>
      <c r="J4965" t="s">
        <v>135</v>
      </c>
    </row>
    <row r="4966" spans="1:15" hidden="1" x14ac:dyDescent="0.35">
      <c r="A4966" t="s">
        <v>3403</v>
      </c>
      <c r="B4966" t="s">
        <v>11958</v>
      </c>
      <c r="C4966" s="9" t="s">
        <v>6393</v>
      </c>
      <c r="D4966">
        <v>8</v>
      </c>
      <c r="E4966">
        <v>8</v>
      </c>
      <c r="F4966" t="s">
        <v>105</v>
      </c>
      <c r="G4966" t="s">
        <v>114</v>
      </c>
      <c r="H4966" t="s">
        <v>3324</v>
      </c>
      <c r="I4966" t="s">
        <v>109</v>
      </c>
      <c r="J4966" t="s">
        <v>12033</v>
      </c>
    </row>
    <row r="4967" spans="1:15" hidden="1" x14ac:dyDescent="0.35">
      <c r="A4967" t="s">
        <v>3403</v>
      </c>
      <c r="B4967" t="s">
        <v>11959</v>
      </c>
      <c r="C4967" s="9" t="s">
        <v>6393</v>
      </c>
      <c r="D4967">
        <v>16</v>
      </c>
      <c r="E4967">
        <v>8</v>
      </c>
      <c r="F4967" t="s">
        <v>103</v>
      </c>
      <c r="G4967" t="s">
        <v>114</v>
      </c>
      <c r="H4967" t="s">
        <v>3324</v>
      </c>
      <c r="I4967" t="s">
        <v>109</v>
      </c>
      <c r="J4967" t="s">
        <v>12034</v>
      </c>
      <c r="N4967" t="s">
        <v>12680</v>
      </c>
    </row>
    <row r="4968" spans="1:15" hidden="1" x14ac:dyDescent="0.35">
      <c r="A4968" t="s">
        <v>3403</v>
      </c>
      <c r="B4968" t="s">
        <v>11960</v>
      </c>
      <c r="C4968" s="9" t="s">
        <v>6393</v>
      </c>
      <c r="D4968">
        <v>24</v>
      </c>
      <c r="E4968">
        <v>8</v>
      </c>
      <c r="F4968" t="s">
        <v>105</v>
      </c>
      <c r="G4968" t="s">
        <v>114</v>
      </c>
      <c r="H4968" t="s">
        <v>3324</v>
      </c>
      <c r="I4968" t="s">
        <v>109</v>
      </c>
      <c r="J4968" t="s">
        <v>12035</v>
      </c>
    </row>
    <row r="4969" spans="1:15" hidden="1" x14ac:dyDescent="0.35">
      <c r="A4969" t="s">
        <v>3403</v>
      </c>
      <c r="B4969" t="s">
        <v>11961</v>
      </c>
      <c r="C4969" s="9" t="s">
        <v>6393</v>
      </c>
      <c r="D4969">
        <v>32</v>
      </c>
      <c r="E4969">
        <v>8</v>
      </c>
      <c r="F4969" t="s">
        <v>103</v>
      </c>
      <c r="G4969" t="s">
        <v>114</v>
      </c>
      <c r="H4969" t="s">
        <v>3324</v>
      </c>
      <c r="I4969" t="s">
        <v>109</v>
      </c>
      <c r="J4969" t="s">
        <v>12036</v>
      </c>
      <c r="N4969" t="s">
        <v>12680</v>
      </c>
    </row>
    <row r="4970" spans="1:15" hidden="1" x14ac:dyDescent="0.35">
      <c r="A4970" t="s">
        <v>3403</v>
      </c>
      <c r="B4970" t="s">
        <v>11962</v>
      </c>
      <c r="C4970" s="9" t="s">
        <v>6393</v>
      </c>
      <c r="D4970">
        <v>40</v>
      </c>
      <c r="E4970">
        <v>8</v>
      </c>
      <c r="F4970" t="s">
        <v>105</v>
      </c>
      <c r="G4970" t="s">
        <v>114</v>
      </c>
      <c r="H4970" t="s">
        <v>3324</v>
      </c>
      <c r="I4970" t="s">
        <v>109</v>
      </c>
      <c r="J4970" t="s">
        <v>12037</v>
      </c>
      <c r="N4970" t="s">
        <v>12680</v>
      </c>
    </row>
    <row r="4971" spans="1:15" hidden="1" x14ac:dyDescent="0.35">
      <c r="A4971" s="6" t="s">
        <v>3403</v>
      </c>
      <c r="B4971" s="6" t="s">
        <v>11963</v>
      </c>
      <c r="C4971" s="10" t="s">
        <v>6393</v>
      </c>
      <c r="D4971" s="6">
        <v>48</v>
      </c>
      <c r="E4971" s="6">
        <v>8</v>
      </c>
      <c r="F4971" s="6" t="s">
        <v>103</v>
      </c>
      <c r="G4971" s="6" t="s">
        <v>114</v>
      </c>
      <c r="H4971" s="6" t="s">
        <v>3324</v>
      </c>
      <c r="I4971" s="6" t="s">
        <v>109</v>
      </c>
      <c r="J4971" s="6" t="s">
        <v>163</v>
      </c>
      <c r="N4971" t="s">
        <v>7652</v>
      </c>
      <c r="O4971" t="s">
        <v>12681</v>
      </c>
    </row>
    <row r="4972" spans="1:15" hidden="1" x14ac:dyDescent="0.35">
      <c r="A4972" s="6" t="s">
        <v>3403</v>
      </c>
      <c r="B4972" s="6" t="s">
        <v>11964</v>
      </c>
      <c r="C4972" s="10" t="s">
        <v>6393</v>
      </c>
      <c r="D4972" s="6">
        <v>56</v>
      </c>
      <c r="E4972" s="6">
        <v>8</v>
      </c>
      <c r="F4972" s="6" t="s">
        <v>105</v>
      </c>
      <c r="G4972" s="6" t="s">
        <v>114</v>
      </c>
      <c r="H4972" s="6" t="s">
        <v>3324</v>
      </c>
      <c r="I4972" s="6" t="s">
        <v>109</v>
      </c>
      <c r="J4972" s="6" t="s">
        <v>163</v>
      </c>
      <c r="N4972" t="s">
        <v>7652</v>
      </c>
      <c r="O4972" t="s">
        <v>12681</v>
      </c>
    </row>
    <row r="4973" spans="1:15" hidden="1" x14ac:dyDescent="0.35">
      <c r="A4973" s="6" t="s">
        <v>3403</v>
      </c>
      <c r="B4973" s="6" t="s">
        <v>11965</v>
      </c>
      <c r="C4973" s="10" t="s">
        <v>6393</v>
      </c>
      <c r="D4973" s="6">
        <v>64</v>
      </c>
      <c r="E4973" s="6">
        <v>8</v>
      </c>
      <c r="F4973" s="6" t="s">
        <v>103</v>
      </c>
      <c r="G4973" s="6" t="s">
        <v>114</v>
      </c>
      <c r="H4973" s="6" t="s">
        <v>3324</v>
      </c>
      <c r="I4973" s="6" t="s">
        <v>109</v>
      </c>
      <c r="J4973" s="6" t="s">
        <v>163</v>
      </c>
      <c r="N4973" t="s">
        <v>7652</v>
      </c>
      <c r="O4973" t="s">
        <v>12681</v>
      </c>
    </row>
    <row r="4974" spans="1:15" hidden="1" x14ac:dyDescent="0.35">
      <c r="A4974" t="s">
        <v>3403</v>
      </c>
      <c r="B4974" t="s">
        <v>11966</v>
      </c>
      <c r="C4974" s="9" t="s">
        <v>6394</v>
      </c>
      <c r="D4974">
        <v>0</v>
      </c>
      <c r="E4974">
        <v>8</v>
      </c>
      <c r="F4974" t="s">
        <v>103</v>
      </c>
      <c r="G4974" t="s">
        <v>114</v>
      </c>
      <c r="H4974" t="s">
        <v>3324</v>
      </c>
      <c r="I4974" t="s">
        <v>109</v>
      </c>
      <c r="J4974" t="s">
        <v>135</v>
      </c>
    </row>
    <row r="4975" spans="1:15" hidden="1" x14ac:dyDescent="0.35">
      <c r="A4975" t="s">
        <v>3403</v>
      </c>
      <c r="B4975" t="s">
        <v>11967</v>
      </c>
      <c r="C4975" s="9" t="s">
        <v>6394</v>
      </c>
      <c r="D4975">
        <v>8</v>
      </c>
      <c r="E4975">
        <v>8</v>
      </c>
      <c r="F4975" t="s">
        <v>105</v>
      </c>
      <c r="G4975" t="s">
        <v>114</v>
      </c>
      <c r="H4975" t="s">
        <v>3324</v>
      </c>
      <c r="I4975" t="s">
        <v>109</v>
      </c>
      <c r="J4975" t="s">
        <v>12038</v>
      </c>
    </row>
    <row r="4976" spans="1:15" hidden="1" x14ac:dyDescent="0.35">
      <c r="A4976" t="s">
        <v>3403</v>
      </c>
      <c r="B4976" t="s">
        <v>11968</v>
      </c>
      <c r="C4976" s="9" t="s">
        <v>6394</v>
      </c>
      <c r="D4976">
        <v>16</v>
      </c>
      <c r="E4976">
        <v>8</v>
      </c>
      <c r="F4976" t="s">
        <v>103</v>
      </c>
      <c r="G4976" t="s">
        <v>114</v>
      </c>
      <c r="H4976" t="s">
        <v>3324</v>
      </c>
      <c r="I4976" t="s">
        <v>109</v>
      </c>
      <c r="J4976" t="s">
        <v>12039</v>
      </c>
    </row>
    <row r="4977" spans="1:10" hidden="1" x14ac:dyDescent="0.35">
      <c r="A4977" t="s">
        <v>3403</v>
      </c>
      <c r="B4977" t="s">
        <v>11969</v>
      </c>
      <c r="C4977" s="9" t="s">
        <v>6394</v>
      </c>
      <c r="D4977">
        <v>24</v>
      </c>
      <c r="E4977">
        <v>8</v>
      </c>
      <c r="F4977" t="s">
        <v>105</v>
      </c>
      <c r="G4977" t="s">
        <v>114</v>
      </c>
      <c r="H4977" t="s">
        <v>3324</v>
      </c>
      <c r="I4977" t="s">
        <v>109</v>
      </c>
      <c r="J4977" t="s">
        <v>12040</v>
      </c>
    </row>
    <row r="4978" spans="1:10" hidden="1" x14ac:dyDescent="0.35">
      <c r="A4978" t="s">
        <v>3403</v>
      </c>
      <c r="B4978" t="s">
        <v>11970</v>
      </c>
      <c r="C4978" s="9" t="s">
        <v>6394</v>
      </c>
      <c r="D4978">
        <v>32</v>
      </c>
      <c r="E4978">
        <v>8</v>
      </c>
      <c r="F4978" t="s">
        <v>103</v>
      </c>
      <c r="G4978" t="s">
        <v>114</v>
      </c>
      <c r="H4978" t="s">
        <v>3324</v>
      </c>
      <c r="I4978" t="s">
        <v>109</v>
      </c>
      <c r="J4978" t="s">
        <v>12041</v>
      </c>
    </row>
    <row r="4979" spans="1:10" hidden="1" x14ac:dyDescent="0.35">
      <c r="A4979" t="s">
        <v>3403</v>
      </c>
      <c r="B4979" t="s">
        <v>11971</v>
      </c>
      <c r="C4979" s="9" t="s">
        <v>6394</v>
      </c>
      <c r="D4979">
        <v>40</v>
      </c>
      <c r="E4979">
        <v>8</v>
      </c>
      <c r="F4979" t="s">
        <v>105</v>
      </c>
      <c r="G4979" t="s">
        <v>114</v>
      </c>
      <c r="H4979" t="s">
        <v>3324</v>
      </c>
      <c r="I4979" t="s">
        <v>109</v>
      </c>
      <c r="J4979" t="s">
        <v>12042</v>
      </c>
    </row>
    <row r="4980" spans="1:10" hidden="1" x14ac:dyDescent="0.35">
      <c r="A4980" t="s">
        <v>3403</v>
      </c>
      <c r="B4980" t="s">
        <v>11972</v>
      </c>
      <c r="C4980" s="9" t="s">
        <v>6394</v>
      </c>
      <c r="D4980">
        <v>48</v>
      </c>
      <c r="E4980">
        <v>8</v>
      </c>
      <c r="F4980" t="s">
        <v>103</v>
      </c>
      <c r="G4980" t="s">
        <v>114</v>
      </c>
      <c r="H4980" t="s">
        <v>3324</v>
      </c>
      <c r="I4980" t="s">
        <v>109</v>
      </c>
      <c r="J4980" t="s">
        <v>12043</v>
      </c>
    </row>
    <row r="4981" spans="1:10" hidden="1" x14ac:dyDescent="0.35">
      <c r="A4981" t="s">
        <v>3403</v>
      </c>
      <c r="B4981" t="s">
        <v>11973</v>
      </c>
      <c r="C4981" s="9" t="s">
        <v>6394</v>
      </c>
      <c r="D4981">
        <v>56</v>
      </c>
      <c r="E4981">
        <v>8</v>
      </c>
      <c r="F4981" t="s">
        <v>105</v>
      </c>
      <c r="G4981" t="s">
        <v>114</v>
      </c>
      <c r="H4981" t="s">
        <v>3324</v>
      </c>
      <c r="I4981" t="s">
        <v>109</v>
      </c>
      <c r="J4981" t="s">
        <v>12044</v>
      </c>
    </row>
    <row r="4982" spans="1:10" hidden="1" x14ac:dyDescent="0.35">
      <c r="A4982" t="s">
        <v>3403</v>
      </c>
      <c r="B4982" t="s">
        <v>11974</v>
      </c>
      <c r="C4982" s="9" t="s">
        <v>6394</v>
      </c>
      <c r="D4982">
        <v>64</v>
      </c>
      <c r="E4982">
        <v>8</v>
      </c>
      <c r="F4982" t="s">
        <v>103</v>
      </c>
      <c r="G4982" t="s">
        <v>114</v>
      </c>
      <c r="H4982" t="s">
        <v>3324</v>
      </c>
      <c r="I4982" t="s">
        <v>109</v>
      </c>
      <c r="J4982" t="s">
        <v>12045</v>
      </c>
    </row>
    <row r="4983" spans="1:10" hidden="1" x14ac:dyDescent="0.35">
      <c r="A4983" t="s">
        <v>3403</v>
      </c>
      <c r="B4983" t="s">
        <v>11975</v>
      </c>
      <c r="C4983" s="9" t="s">
        <v>6395</v>
      </c>
      <c r="D4983">
        <v>0</v>
      </c>
      <c r="E4983">
        <v>8</v>
      </c>
      <c r="F4983" t="s">
        <v>103</v>
      </c>
      <c r="G4983" t="s">
        <v>114</v>
      </c>
      <c r="H4983" t="s">
        <v>3324</v>
      </c>
      <c r="I4983" t="s">
        <v>109</v>
      </c>
      <c r="J4983" t="s">
        <v>135</v>
      </c>
    </row>
    <row r="4984" spans="1:10" hidden="1" x14ac:dyDescent="0.35">
      <c r="A4984" t="s">
        <v>3403</v>
      </c>
      <c r="B4984" t="s">
        <v>11976</v>
      </c>
      <c r="C4984" s="9" t="s">
        <v>6395</v>
      </c>
      <c r="D4984">
        <v>8</v>
      </c>
      <c r="E4984">
        <v>1</v>
      </c>
      <c r="F4984" t="s">
        <v>104</v>
      </c>
      <c r="G4984" t="s">
        <v>2555</v>
      </c>
      <c r="H4984" t="s">
        <v>3324</v>
      </c>
      <c r="I4984" t="s">
        <v>109</v>
      </c>
      <c r="J4984" t="s">
        <v>12046</v>
      </c>
    </row>
    <row r="4985" spans="1:10" hidden="1" x14ac:dyDescent="0.35">
      <c r="A4985" t="s">
        <v>3403</v>
      </c>
      <c r="B4985" t="s">
        <v>11977</v>
      </c>
      <c r="C4985" s="9" t="s">
        <v>6395</v>
      </c>
      <c r="D4985">
        <v>9</v>
      </c>
      <c r="E4985">
        <v>1</v>
      </c>
      <c r="F4985" t="s">
        <v>104</v>
      </c>
      <c r="G4985" t="s">
        <v>2555</v>
      </c>
      <c r="H4985" t="s">
        <v>3324</v>
      </c>
      <c r="I4985" t="s">
        <v>109</v>
      </c>
      <c r="J4985" t="s">
        <v>12047</v>
      </c>
    </row>
    <row r="4986" spans="1:10" hidden="1" x14ac:dyDescent="0.35">
      <c r="A4986" t="s">
        <v>3403</v>
      </c>
      <c r="B4986" t="s">
        <v>11978</v>
      </c>
      <c r="C4986" s="9" t="s">
        <v>6395</v>
      </c>
      <c r="D4986">
        <v>10</v>
      </c>
      <c r="E4986">
        <v>1</v>
      </c>
      <c r="F4986" t="s">
        <v>104</v>
      </c>
      <c r="G4986" t="s">
        <v>2555</v>
      </c>
      <c r="H4986" t="s">
        <v>3324</v>
      </c>
      <c r="I4986" t="s">
        <v>109</v>
      </c>
      <c r="J4986" t="s">
        <v>12048</v>
      </c>
    </row>
    <row r="4987" spans="1:10" hidden="1" x14ac:dyDescent="0.35">
      <c r="A4987" t="s">
        <v>3403</v>
      </c>
      <c r="B4987" t="s">
        <v>11979</v>
      </c>
      <c r="C4987" s="9" t="s">
        <v>6395</v>
      </c>
      <c r="D4987">
        <v>11</v>
      </c>
      <c r="E4987">
        <v>1</v>
      </c>
      <c r="F4987" t="s">
        <v>104</v>
      </c>
      <c r="G4987" t="s">
        <v>2555</v>
      </c>
      <c r="H4987" t="s">
        <v>3324</v>
      </c>
      <c r="I4987" t="s">
        <v>109</v>
      </c>
      <c r="J4987" t="s">
        <v>12049</v>
      </c>
    </row>
    <row r="4988" spans="1:10" hidden="1" x14ac:dyDescent="0.35">
      <c r="A4988" t="s">
        <v>3403</v>
      </c>
      <c r="B4988" t="s">
        <v>11980</v>
      </c>
      <c r="C4988" s="9" t="s">
        <v>6395</v>
      </c>
      <c r="D4988">
        <v>12</v>
      </c>
      <c r="E4988">
        <v>1</v>
      </c>
      <c r="F4988" t="s">
        <v>104</v>
      </c>
      <c r="G4988" t="s">
        <v>2555</v>
      </c>
      <c r="H4988" t="s">
        <v>3324</v>
      </c>
      <c r="I4988" t="s">
        <v>109</v>
      </c>
      <c r="J4988" t="s">
        <v>12050</v>
      </c>
    </row>
    <row r="4989" spans="1:10" hidden="1" x14ac:dyDescent="0.35">
      <c r="A4989" t="s">
        <v>3403</v>
      </c>
      <c r="B4989" t="s">
        <v>11981</v>
      </c>
      <c r="C4989" s="9" t="s">
        <v>6395</v>
      </c>
      <c r="D4989">
        <v>13</v>
      </c>
      <c r="E4989">
        <v>1</v>
      </c>
      <c r="F4989" t="s">
        <v>104</v>
      </c>
      <c r="G4989" t="s">
        <v>2555</v>
      </c>
      <c r="H4989" t="s">
        <v>3324</v>
      </c>
      <c r="I4989" t="s">
        <v>109</v>
      </c>
      <c r="J4989" t="s">
        <v>12051</v>
      </c>
    </row>
    <row r="4990" spans="1:10" hidden="1" x14ac:dyDescent="0.35">
      <c r="A4990" t="s">
        <v>3403</v>
      </c>
      <c r="B4990" t="s">
        <v>11982</v>
      </c>
      <c r="C4990" s="9" t="s">
        <v>6395</v>
      </c>
      <c r="D4990">
        <v>14</v>
      </c>
      <c r="E4990">
        <v>1</v>
      </c>
      <c r="F4990" t="s">
        <v>104</v>
      </c>
      <c r="G4990" t="s">
        <v>2555</v>
      </c>
      <c r="H4990" t="s">
        <v>3324</v>
      </c>
      <c r="I4990" t="s">
        <v>109</v>
      </c>
      <c r="J4990" t="s">
        <v>12052</v>
      </c>
    </row>
    <row r="4991" spans="1:10" hidden="1" x14ac:dyDescent="0.35">
      <c r="A4991" t="s">
        <v>3403</v>
      </c>
      <c r="B4991" t="s">
        <v>11983</v>
      </c>
      <c r="C4991" s="9" t="s">
        <v>6395</v>
      </c>
      <c r="D4991">
        <v>15</v>
      </c>
      <c r="E4991">
        <v>1</v>
      </c>
      <c r="F4991" t="s">
        <v>104</v>
      </c>
      <c r="G4991" t="s">
        <v>2555</v>
      </c>
      <c r="H4991" t="s">
        <v>3324</v>
      </c>
      <c r="I4991" t="s">
        <v>109</v>
      </c>
      <c r="J4991" t="s">
        <v>12053</v>
      </c>
    </row>
    <row r="4992" spans="1:10" hidden="1" x14ac:dyDescent="0.35">
      <c r="A4992" t="s">
        <v>3403</v>
      </c>
      <c r="B4992" t="s">
        <v>11984</v>
      </c>
      <c r="C4992" s="9" t="s">
        <v>6395</v>
      </c>
      <c r="D4992">
        <v>16</v>
      </c>
      <c r="E4992">
        <v>1</v>
      </c>
      <c r="F4992" t="s">
        <v>104</v>
      </c>
      <c r="G4992" t="s">
        <v>2555</v>
      </c>
      <c r="H4992" t="s">
        <v>3324</v>
      </c>
      <c r="I4992" t="s">
        <v>109</v>
      </c>
      <c r="J4992" t="s">
        <v>12054</v>
      </c>
    </row>
    <row r="4993" spans="1:14" hidden="1" x14ac:dyDescent="0.35">
      <c r="A4993" t="s">
        <v>3403</v>
      </c>
      <c r="B4993" t="s">
        <v>11985</v>
      </c>
      <c r="C4993" s="9" t="s">
        <v>6395</v>
      </c>
      <c r="D4993">
        <v>17</v>
      </c>
      <c r="E4993">
        <v>1</v>
      </c>
      <c r="F4993" t="s">
        <v>104</v>
      </c>
      <c r="G4993" t="s">
        <v>2555</v>
      </c>
      <c r="H4993" t="s">
        <v>3324</v>
      </c>
      <c r="I4993" t="s">
        <v>109</v>
      </c>
      <c r="J4993" t="s">
        <v>12055</v>
      </c>
    </row>
    <row r="4994" spans="1:14" hidden="1" x14ac:dyDescent="0.35">
      <c r="A4994" t="s">
        <v>3403</v>
      </c>
      <c r="B4994" t="s">
        <v>11986</v>
      </c>
      <c r="C4994" s="9" t="s">
        <v>6395</v>
      </c>
      <c r="D4994">
        <v>18</v>
      </c>
      <c r="E4994">
        <v>1</v>
      </c>
      <c r="F4994" t="s">
        <v>104</v>
      </c>
      <c r="G4994" t="s">
        <v>2555</v>
      </c>
      <c r="H4994" t="s">
        <v>3324</v>
      </c>
      <c r="I4994" t="s">
        <v>109</v>
      </c>
      <c r="J4994" t="s">
        <v>12056</v>
      </c>
    </row>
    <row r="4995" spans="1:14" hidden="1" x14ac:dyDescent="0.35">
      <c r="A4995" t="s">
        <v>3403</v>
      </c>
      <c r="B4995" t="s">
        <v>11987</v>
      </c>
      <c r="C4995" s="9" t="s">
        <v>6395</v>
      </c>
      <c r="D4995">
        <v>19</v>
      </c>
      <c r="E4995">
        <v>1</v>
      </c>
      <c r="F4995" t="s">
        <v>104</v>
      </c>
      <c r="G4995" t="s">
        <v>2555</v>
      </c>
      <c r="H4995" t="s">
        <v>3324</v>
      </c>
      <c r="I4995" t="s">
        <v>109</v>
      </c>
      <c r="J4995" t="s">
        <v>12057</v>
      </c>
    </row>
    <row r="4996" spans="1:14" hidden="1" x14ac:dyDescent="0.35">
      <c r="A4996" t="s">
        <v>3403</v>
      </c>
      <c r="B4996" t="s">
        <v>11988</v>
      </c>
      <c r="C4996" s="9" t="s">
        <v>6395</v>
      </c>
      <c r="D4996">
        <v>20</v>
      </c>
      <c r="E4996">
        <v>1</v>
      </c>
      <c r="F4996" t="s">
        <v>104</v>
      </c>
      <c r="G4996" t="s">
        <v>2555</v>
      </c>
      <c r="H4996" t="s">
        <v>3324</v>
      </c>
      <c r="I4996" t="s">
        <v>109</v>
      </c>
      <c r="J4996" t="s">
        <v>12058</v>
      </c>
    </row>
    <row r="4997" spans="1:14" hidden="1" x14ac:dyDescent="0.35">
      <c r="A4997" t="s">
        <v>3403</v>
      </c>
      <c r="B4997" t="s">
        <v>11989</v>
      </c>
      <c r="C4997" s="9" t="s">
        <v>6395</v>
      </c>
      <c r="D4997">
        <v>21</v>
      </c>
      <c r="E4997">
        <v>1</v>
      </c>
      <c r="F4997" t="s">
        <v>104</v>
      </c>
      <c r="G4997" t="s">
        <v>2555</v>
      </c>
      <c r="H4997" t="s">
        <v>3324</v>
      </c>
      <c r="I4997" t="s">
        <v>109</v>
      </c>
      <c r="J4997" t="s">
        <v>12059</v>
      </c>
    </row>
    <row r="4998" spans="1:14" hidden="1" x14ac:dyDescent="0.35">
      <c r="A4998" t="s">
        <v>3403</v>
      </c>
      <c r="B4998" t="s">
        <v>11990</v>
      </c>
      <c r="C4998" s="9" t="s">
        <v>6395</v>
      </c>
      <c r="D4998">
        <v>22</v>
      </c>
      <c r="E4998">
        <v>1</v>
      </c>
      <c r="F4998" t="s">
        <v>104</v>
      </c>
      <c r="G4998" t="s">
        <v>2555</v>
      </c>
      <c r="H4998" t="s">
        <v>3324</v>
      </c>
      <c r="I4998" t="s">
        <v>109</v>
      </c>
      <c r="J4998" t="s">
        <v>12060</v>
      </c>
    </row>
    <row r="4999" spans="1:14" hidden="1" x14ac:dyDescent="0.35">
      <c r="A4999" t="s">
        <v>3403</v>
      </c>
      <c r="B4999" t="s">
        <v>11991</v>
      </c>
      <c r="C4999" s="9" t="s">
        <v>6395</v>
      </c>
      <c r="D4999">
        <v>23</v>
      </c>
      <c r="E4999">
        <v>1</v>
      </c>
      <c r="F4999" t="s">
        <v>104</v>
      </c>
      <c r="G4999" t="s">
        <v>2555</v>
      </c>
      <c r="H4999" t="s">
        <v>3324</v>
      </c>
      <c r="I4999" t="s">
        <v>109</v>
      </c>
      <c r="J4999" t="s">
        <v>12061</v>
      </c>
    </row>
    <row r="5000" spans="1:14" hidden="1" x14ac:dyDescent="0.35">
      <c r="A5000" t="s">
        <v>3403</v>
      </c>
      <c r="B5000" t="s">
        <v>11992</v>
      </c>
      <c r="C5000" s="9" t="s">
        <v>6395</v>
      </c>
      <c r="D5000">
        <v>24</v>
      </c>
      <c r="E5000">
        <v>1</v>
      </c>
      <c r="F5000" t="s">
        <v>104</v>
      </c>
      <c r="G5000" t="s">
        <v>2555</v>
      </c>
      <c r="H5000" t="s">
        <v>3324</v>
      </c>
      <c r="I5000" t="s">
        <v>109</v>
      </c>
      <c r="J5000" t="s">
        <v>12062</v>
      </c>
    </row>
    <row r="5001" spans="1:14" hidden="1" x14ac:dyDescent="0.35">
      <c r="A5001" t="s">
        <v>3403</v>
      </c>
      <c r="B5001" t="s">
        <v>11993</v>
      </c>
      <c r="C5001" s="9" t="s">
        <v>6395</v>
      </c>
      <c r="D5001">
        <v>25</v>
      </c>
      <c r="E5001">
        <v>1</v>
      </c>
      <c r="F5001" t="s">
        <v>104</v>
      </c>
      <c r="G5001" t="s">
        <v>2555</v>
      </c>
      <c r="H5001" t="s">
        <v>3324</v>
      </c>
      <c r="I5001" t="s">
        <v>109</v>
      </c>
      <c r="J5001" t="s">
        <v>12063</v>
      </c>
    </row>
    <row r="5002" spans="1:14" hidden="1" x14ac:dyDescent="0.35">
      <c r="A5002" t="s">
        <v>3403</v>
      </c>
      <c r="B5002" t="s">
        <v>11994</v>
      </c>
      <c r="C5002" s="9" t="s">
        <v>6395</v>
      </c>
      <c r="D5002">
        <v>26</v>
      </c>
      <c r="E5002">
        <v>1</v>
      </c>
      <c r="F5002" t="s">
        <v>104</v>
      </c>
      <c r="G5002" t="s">
        <v>2555</v>
      </c>
      <c r="H5002" t="s">
        <v>3324</v>
      </c>
      <c r="I5002" t="s">
        <v>109</v>
      </c>
      <c r="J5002" t="s">
        <v>12064</v>
      </c>
    </row>
    <row r="5003" spans="1:14" hidden="1" x14ac:dyDescent="0.35">
      <c r="A5003" t="s">
        <v>3403</v>
      </c>
      <c r="B5003" t="s">
        <v>11995</v>
      </c>
      <c r="C5003" s="9" t="s">
        <v>6395</v>
      </c>
      <c r="D5003">
        <v>27</v>
      </c>
      <c r="E5003">
        <v>1</v>
      </c>
      <c r="F5003" t="s">
        <v>104</v>
      </c>
      <c r="G5003" t="s">
        <v>2555</v>
      </c>
      <c r="H5003" t="s">
        <v>3324</v>
      </c>
      <c r="I5003" t="s">
        <v>109</v>
      </c>
      <c r="J5003" t="s">
        <v>12065</v>
      </c>
    </row>
    <row r="5004" spans="1:14" hidden="1" x14ac:dyDescent="0.35">
      <c r="A5004" t="s">
        <v>3403</v>
      </c>
      <c r="B5004" t="s">
        <v>11996</v>
      </c>
      <c r="C5004" s="9" t="s">
        <v>6395</v>
      </c>
      <c r="D5004">
        <v>28</v>
      </c>
      <c r="E5004">
        <v>1</v>
      </c>
      <c r="F5004" t="s">
        <v>104</v>
      </c>
      <c r="G5004" t="s">
        <v>2555</v>
      </c>
      <c r="H5004" t="s">
        <v>3324</v>
      </c>
      <c r="I5004" t="s">
        <v>109</v>
      </c>
      <c r="J5004" t="s">
        <v>12066</v>
      </c>
    </row>
    <row r="5005" spans="1:14" hidden="1" x14ac:dyDescent="0.35">
      <c r="A5005" t="s">
        <v>3403</v>
      </c>
      <c r="B5005" t="s">
        <v>11997</v>
      </c>
      <c r="C5005" s="9" t="s">
        <v>6395</v>
      </c>
      <c r="D5005">
        <v>29</v>
      </c>
      <c r="E5005">
        <v>1</v>
      </c>
      <c r="F5005" t="s">
        <v>104</v>
      </c>
      <c r="G5005" t="s">
        <v>2555</v>
      </c>
      <c r="H5005" t="s">
        <v>3324</v>
      </c>
      <c r="I5005" t="s">
        <v>109</v>
      </c>
      <c r="J5005" t="s">
        <v>12067</v>
      </c>
    </row>
    <row r="5006" spans="1:14" hidden="1" x14ac:dyDescent="0.35">
      <c r="A5006" t="s">
        <v>3403</v>
      </c>
      <c r="B5006" t="s">
        <v>11998</v>
      </c>
      <c r="C5006" s="9" t="s">
        <v>6395</v>
      </c>
      <c r="D5006">
        <v>30</v>
      </c>
      <c r="E5006">
        <v>1</v>
      </c>
      <c r="F5006" t="s">
        <v>104</v>
      </c>
      <c r="G5006" t="s">
        <v>2555</v>
      </c>
      <c r="H5006" t="s">
        <v>3324</v>
      </c>
      <c r="I5006" t="s">
        <v>109</v>
      </c>
      <c r="J5006" t="s">
        <v>12068</v>
      </c>
    </row>
    <row r="5007" spans="1:14" hidden="1" x14ac:dyDescent="0.35">
      <c r="A5007" t="s">
        <v>3403</v>
      </c>
      <c r="B5007" t="s">
        <v>11999</v>
      </c>
      <c r="C5007" s="9" t="s">
        <v>6395</v>
      </c>
      <c r="D5007">
        <v>31</v>
      </c>
      <c r="E5007">
        <v>1</v>
      </c>
      <c r="F5007" t="s">
        <v>104</v>
      </c>
      <c r="G5007" t="s">
        <v>2555</v>
      </c>
      <c r="H5007" t="s">
        <v>3324</v>
      </c>
      <c r="I5007" t="s">
        <v>109</v>
      </c>
      <c r="J5007" t="s">
        <v>12069</v>
      </c>
    </row>
    <row r="5008" spans="1:14" hidden="1" x14ac:dyDescent="0.35">
      <c r="A5008" t="s">
        <v>3403</v>
      </c>
      <c r="B5008" t="s">
        <v>12000</v>
      </c>
      <c r="C5008" s="9" t="s">
        <v>6395</v>
      </c>
      <c r="D5008">
        <v>32</v>
      </c>
      <c r="E5008">
        <v>1</v>
      </c>
      <c r="F5008" t="s">
        <v>104</v>
      </c>
      <c r="G5008" t="s">
        <v>2555</v>
      </c>
      <c r="H5008" t="s">
        <v>3324</v>
      </c>
      <c r="I5008" t="s">
        <v>109</v>
      </c>
      <c r="J5008" t="s">
        <v>12070</v>
      </c>
      <c r="N5008" t="s">
        <v>12680</v>
      </c>
    </row>
    <row r="5009" spans="1:15" hidden="1" x14ac:dyDescent="0.35">
      <c r="A5009" t="s">
        <v>3403</v>
      </c>
      <c r="B5009" t="s">
        <v>12001</v>
      </c>
      <c r="C5009" s="9" t="s">
        <v>6395</v>
      </c>
      <c r="D5009">
        <v>33</v>
      </c>
      <c r="E5009">
        <v>1</v>
      </c>
      <c r="F5009" t="s">
        <v>104</v>
      </c>
      <c r="G5009" t="s">
        <v>2555</v>
      </c>
      <c r="H5009" t="s">
        <v>3324</v>
      </c>
      <c r="I5009" t="s">
        <v>109</v>
      </c>
      <c r="J5009" t="s">
        <v>12071</v>
      </c>
    </row>
    <row r="5010" spans="1:15" hidden="1" x14ac:dyDescent="0.35">
      <c r="A5010" t="s">
        <v>3403</v>
      </c>
      <c r="B5010" t="s">
        <v>12002</v>
      </c>
      <c r="C5010" s="9" t="s">
        <v>6395</v>
      </c>
      <c r="D5010">
        <v>34</v>
      </c>
      <c r="E5010">
        <v>1</v>
      </c>
      <c r="F5010" t="s">
        <v>104</v>
      </c>
      <c r="G5010" t="s">
        <v>2555</v>
      </c>
      <c r="H5010" t="s">
        <v>3324</v>
      </c>
      <c r="I5010" t="s">
        <v>109</v>
      </c>
      <c r="J5010" t="s">
        <v>12072</v>
      </c>
    </row>
    <row r="5011" spans="1:15" hidden="1" x14ac:dyDescent="0.35">
      <c r="A5011" t="s">
        <v>3403</v>
      </c>
      <c r="B5011" t="s">
        <v>12003</v>
      </c>
      <c r="C5011" s="9" t="s">
        <v>6395</v>
      </c>
      <c r="D5011">
        <v>35</v>
      </c>
      <c r="E5011">
        <v>1</v>
      </c>
      <c r="F5011" t="s">
        <v>104</v>
      </c>
      <c r="G5011" t="s">
        <v>2555</v>
      </c>
      <c r="H5011" t="s">
        <v>3324</v>
      </c>
      <c r="I5011" t="s">
        <v>109</v>
      </c>
      <c r="J5011" t="s">
        <v>12073</v>
      </c>
      <c r="N5011" t="s">
        <v>12680</v>
      </c>
    </row>
    <row r="5012" spans="1:15" hidden="1" x14ac:dyDescent="0.35">
      <c r="A5012" t="s">
        <v>3403</v>
      </c>
      <c r="B5012" t="s">
        <v>12004</v>
      </c>
      <c r="C5012" s="9" t="s">
        <v>6395</v>
      </c>
      <c r="D5012">
        <v>36</v>
      </c>
      <c r="E5012">
        <v>1</v>
      </c>
      <c r="F5012" t="s">
        <v>104</v>
      </c>
      <c r="G5012" t="s">
        <v>2555</v>
      </c>
      <c r="H5012" t="s">
        <v>3324</v>
      </c>
      <c r="I5012" t="s">
        <v>109</v>
      </c>
      <c r="J5012" t="s">
        <v>12074</v>
      </c>
    </row>
    <row r="5013" spans="1:15" hidden="1" x14ac:dyDescent="0.35">
      <c r="A5013" t="s">
        <v>3403</v>
      </c>
      <c r="B5013" t="s">
        <v>12005</v>
      </c>
      <c r="C5013" s="9" t="s">
        <v>6395</v>
      </c>
      <c r="D5013">
        <v>37</v>
      </c>
      <c r="E5013">
        <v>1</v>
      </c>
      <c r="F5013" t="s">
        <v>104</v>
      </c>
      <c r="G5013" t="s">
        <v>2555</v>
      </c>
      <c r="H5013" t="s">
        <v>3324</v>
      </c>
      <c r="I5013" t="s">
        <v>109</v>
      </c>
      <c r="J5013" t="s">
        <v>12075</v>
      </c>
    </row>
    <row r="5014" spans="1:15" hidden="1" x14ac:dyDescent="0.35">
      <c r="A5014" t="s">
        <v>3403</v>
      </c>
      <c r="B5014" t="s">
        <v>12006</v>
      </c>
      <c r="C5014" s="9" t="s">
        <v>6395</v>
      </c>
      <c r="D5014">
        <v>38</v>
      </c>
      <c r="E5014">
        <v>1</v>
      </c>
      <c r="F5014" t="s">
        <v>104</v>
      </c>
      <c r="G5014" t="s">
        <v>2555</v>
      </c>
      <c r="H5014" t="s">
        <v>3324</v>
      </c>
      <c r="I5014" t="s">
        <v>109</v>
      </c>
      <c r="J5014" t="s">
        <v>12076</v>
      </c>
      <c r="N5014" t="s">
        <v>12680</v>
      </c>
    </row>
    <row r="5015" spans="1:15" hidden="1" x14ac:dyDescent="0.35">
      <c r="A5015" t="s">
        <v>3403</v>
      </c>
      <c r="B5015" t="s">
        <v>12007</v>
      </c>
      <c r="C5015" s="9" t="s">
        <v>6395</v>
      </c>
      <c r="D5015">
        <v>39</v>
      </c>
      <c r="E5015">
        <v>1</v>
      </c>
      <c r="F5015" t="s">
        <v>104</v>
      </c>
      <c r="G5015" t="s">
        <v>2555</v>
      </c>
      <c r="H5015" t="s">
        <v>3324</v>
      </c>
      <c r="I5015" t="s">
        <v>109</v>
      </c>
      <c r="J5015" t="s">
        <v>12077</v>
      </c>
    </row>
    <row r="5016" spans="1:15" hidden="1" x14ac:dyDescent="0.35">
      <c r="A5016" s="6" t="s">
        <v>3403</v>
      </c>
      <c r="B5016" s="6" t="s">
        <v>12008</v>
      </c>
      <c r="C5016" s="10" t="s">
        <v>6395</v>
      </c>
      <c r="D5016" s="6">
        <v>40</v>
      </c>
      <c r="E5016" s="6">
        <v>1</v>
      </c>
      <c r="F5016" s="6" t="s">
        <v>104</v>
      </c>
      <c r="G5016" s="6" t="s">
        <v>2555</v>
      </c>
      <c r="H5016" s="6" t="s">
        <v>3324</v>
      </c>
      <c r="I5016" s="6" t="s">
        <v>109</v>
      </c>
      <c r="J5016" s="6" t="s">
        <v>163</v>
      </c>
      <c r="N5016" t="s">
        <v>7652</v>
      </c>
      <c r="O5016" t="s">
        <v>12681</v>
      </c>
    </row>
    <row r="5017" spans="1:15" hidden="1" x14ac:dyDescent="0.35">
      <c r="A5017" s="6" t="s">
        <v>3403</v>
      </c>
      <c r="B5017" s="6" t="s">
        <v>12009</v>
      </c>
      <c r="C5017" s="10" t="s">
        <v>6395</v>
      </c>
      <c r="D5017" s="6">
        <v>41</v>
      </c>
      <c r="E5017" s="6">
        <v>1</v>
      </c>
      <c r="F5017" s="6" t="s">
        <v>104</v>
      </c>
      <c r="G5017" s="6" t="s">
        <v>2555</v>
      </c>
      <c r="H5017" s="6" t="s">
        <v>3324</v>
      </c>
      <c r="I5017" s="6" t="s">
        <v>109</v>
      </c>
      <c r="J5017" s="6" t="s">
        <v>163</v>
      </c>
      <c r="N5017" t="s">
        <v>7652</v>
      </c>
      <c r="O5017" t="s">
        <v>12681</v>
      </c>
    </row>
    <row r="5018" spans="1:15" hidden="1" x14ac:dyDescent="0.35">
      <c r="A5018" t="s">
        <v>3403</v>
      </c>
      <c r="B5018" t="s">
        <v>12010</v>
      </c>
      <c r="C5018" s="9" t="s">
        <v>6395</v>
      </c>
      <c r="D5018">
        <v>42</v>
      </c>
      <c r="E5018">
        <v>1</v>
      </c>
      <c r="F5018" t="s">
        <v>104</v>
      </c>
      <c r="G5018" t="s">
        <v>2555</v>
      </c>
      <c r="H5018" t="s">
        <v>3324</v>
      </c>
      <c r="I5018" t="s">
        <v>109</v>
      </c>
      <c r="J5018" t="s">
        <v>12078</v>
      </c>
    </row>
    <row r="5019" spans="1:15" hidden="1" x14ac:dyDescent="0.35">
      <c r="A5019" t="s">
        <v>3403</v>
      </c>
      <c r="B5019" t="s">
        <v>12011</v>
      </c>
      <c r="C5019" s="9" t="s">
        <v>6395</v>
      </c>
      <c r="D5019">
        <v>43</v>
      </c>
      <c r="E5019">
        <v>1</v>
      </c>
      <c r="F5019" t="s">
        <v>104</v>
      </c>
      <c r="G5019" t="s">
        <v>2555</v>
      </c>
      <c r="H5019" t="s">
        <v>3324</v>
      </c>
      <c r="I5019" t="s">
        <v>109</v>
      </c>
      <c r="J5019" t="s">
        <v>12079</v>
      </c>
    </row>
    <row r="5020" spans="1:15" hidden="1" x14ac:dyDescent="0.35">
      <c r="A5020" t="s">
        <v>3403</v>
      </c>
      <c r="B5020" t="s">
        <v>12012</v>
      </c>
      <c r="C5020" s="9" t="s">
        <v>6395</v>
      </c>
      <c r="D5020">
        <v>44</v>
      </c>
      <c r="E5020">
        <v>1</v>
      </c>
      <c r="F5020" t="s">
        <v>104</v>
      </c>
      <c r="G5020" t="s">
        <v>2555</v>
      </c>
      <c r="H5020" t="s">
        <v>3324</v>
      </c>
      <c r="I5020" t="s">
        <v>109</v>
      </c>
      <c r="J5020" t="s">
        <v>12080</v>
      </c>
    </row>
    <row r="5021" spans="1:15" hidden="1" x14ac:dyDescent="0.35">
      <c r="A5021" t="s">
        <v>3403</v>
      </c>
      <c r="B5021" t="s">
        <v>12013</v>
      </c>
      <c r="C5021" s="9" t="s">
        <v>6395</v>
      </c>
      <c r="D5021">
        <v>45</v>
      </c>
      <c r="E5021">
        <v>1</v>
      </c>
      <c r="F5021" t="s">
        <v>104</v>
      </c>
      <c r="G5021" t="s">
        <v>2555</v>
      </c>
      <c r="H5021" t="s">
        <v>3324</v>
      </c>
      <c r="I5021" t="s">
        <v>109</v>
      </c>
      <c r="J5021" t="s">
        <v>12081</v>
      </c>
    </row>
    <row r="5022" spans="1:15" hidden="1" x14ac:dyDescent="0.35">
      <c r="A5022" t="s">
        <v>3403</v>
      </c>
      <c r="B5022" t="s">
        <v>12014</v>
      </c>
      <c r="C5022" s="9" t="s">
        <v>6395</v>
      </c>
      <c r="D5022">
        <v>46</v>
      </c>
      <c r="E5022">
        <v>1</v>
      </c>
      <c r="F5022" t="s">
        <v>104</v>
      </c>
      <c r="G5022" t="s">
        <v>2555</v>
      </c>
      <c r="H5022" t="s">
        <v>3324</v>
      </c>
      <c r="I5022" t="s">
        <v>109</v>
      </c>
      <c r="J5022" t="s">
        <v>12082</v>
      </c>
    </row>
    <row r="5023" spans="1:15" hidden="1" x14ac:dyDescent="0.35">
      <c r="A5023" t="s">
        <v>3403</v>
      </c>
      <c r="B5023" t="s">
        <v>12015</v>
      </c>
      <c r="C5023" s="9" t="s">
        <v>6395</v>
      </c>
      <c r="D5023">
        <v>47</v>
      </c>
      <c r="E5023">
        <v>1</v>
      </c>
      <c r="F5023" t="s">
        <v>104</v>
      </c>
      <c r="G5023" t="s">
        <v>2555</v>
      </c>
      <c r="H5023" t="s">
        <v>3324</v>
      </c>
      <c r="I5023" t="s">
        <v>109</v>
      </c>
      <c r="J5023" t="s">
        <v>12083</v>
      </c>
    </row>
    <row r="5024" spans="1:15" hidden="1" x14ac:dyDescent="0.35">
      <c r="A5024" t="s">
        <v>3403</v>
      </c>
      <c r="B5024" t="s">
        <v>12016</v>
      </c>
      <c r="C5024" s="9" t="s">
        <v>6395</v>
      </c>
      <c r="D5024">
        <v>48</v>
      </c>
      <c r="E5024">
        <v>8</v>
      </c>
      <c r="F5024" t="s">
        <v>103</v>
      </c>
      <c r="G5024" t="s">
        <v>114</v>
      </c>
      <c r="H5024" t="s">
        <v>3324</v>
      </c>
      <c r="I5024" t="s">
        <v>109</v>
      </c>
      <c r="J5024" t="s">
        <v>12084</v>
      </c>
    </row>
    <row r="5025" spans="1:15" hidden="1" x14ac:dyDescent="0.35">
      <c r="A5025" t="s">
        <v>3403</v>
      </c>
      <c r="B5025" t="s">
        <v>12017</v>
      </c>
      <c r="C5025" s="9" t="s">
        <v>6395</v>
      </c>
      <c r="D5025">
        <v>56</v>
      </c>
      <c r="E5025">
        <v>8</v>
      </c>
      <c r="F5025" t="s">
        <v>103</v>
      </c>
      <c r="G5025" t="s">
        <v>114</v>
      </c>
      <c r="H5025" t="s">
        <v>3324</v>
      </c>
      <c r="I5025" t="s">
        <v>109</v>
      </c>
      <c r="J5025" t="s">
        <v>12085</v>
      </c>
    </row>
    <row r="5026" spans="1:15" hidden="1" x14ac:dyDescent="0.35">
      <c r="A5026" s="6" t="s">
        <v>3403</v>
      </c>
      <c r="B5026" s="6" t="s">
        <v>12018</v>
      </c>
      <c r="C5026" s="10" t="s">
        <v>6395</v>
      </c>
      <c r="D5026" s="6">
        <v>64</v>
      </c>
      <c r="E5026" s="6">
        <v>8</v>
      </c>
      <c r="F5026" s="6" t="s">
        <v>103</v>
      </c>
      <c r="G5026" s="6" t="s">
        <v>114</v>
      </c>
      <c r="H5026" s="6" t="s">
        <v>3324</v>
      </c>
      <c r="I5026" s="6" t="s">
        <v>109</v>
      </c>
      <c r="J5026" s="6" t="s">
        <v>163</v>
      </c>
      <c r="N5026" t="s">
        <v>7652</v>
      </c>
      <c r="O5026" t="s">
        <v>12681</v>
      </c>
    </row>
    <row r="5027" spans="1:15" hidden="1" x14ac:dyDescent="0.35">
      <c r="A5027" s="8" t="s">
        <v>4370</v>
      </c>
      <c r="B5027" s="8" t="s">
        <v>3405</v>
      </c>
      <c r="C5027" s="8" t="s">
        <v>3404</v>
      </c>
      <c r="D5027" s="8">
        <v>4</v>
      </c>
      <c r="E5027" s="8">
        <v>4</v>
      </c>
      <c r="F5027" s="8" t="s">
        <v>2556</v>
      </c>
      <c r="G5027" s="8" t="s">
        <v>3406</v>
      </c>
      <c r="H5027" s="8" t="s">
        <v>109</v>
      </c>
      <c r="I5027" s="8" t="s">
        <v>2554</v>
      </c>
      <c r="J5027" s="8" t="s">
        <v>3407</v>
      </c>
      <c r="N5027" t="s">
        <v>7652</v>
      </c>
      <c r="O5027" t="s">
        <v>12681</v>
      </c>
    </row>
    <row r="5028" spans="1:15" hidden="1" x14ac:dyDescent="0.35">
      <c r="A5028" s="8" t="s">
        <v>4370</v>
      </c>
      <c r="B5028" s="8" t="s">
        <v>3408</v>
      </c>
      <c r="C5028" s="8" t="s">
        <v>3404</v>
      </c>
      <c r="D5028" s="8">
        <v>15</v>
      </c>
      <c r="E5028" s="8">
        <v>1</v>
      </c>
      <c r="F5028" s="8" t="s">
        <v>104</v>
      </c>
      <c r="G5028" s="8" t="s">
        <v>2555</v>
      </c>
      <c r="H5028" s="8" t="s">
        <v>109</v>
      </c>
      <c r="I5028" s="8" t="s">
        <v>2554</v>
      </c>
      <c r="J5028" s="8" t="s">
        <v>3409</v>
      </c>
      <c r="N5028" t="s">
        <v>7652</v>
      </c>
      <c r="O5028" t="s">
        <v>12681</v>
      </c>
    </row>
    <row r="5029" spans="1:15" hidden="1" x14ac:dyDescent="0.35">
      <c r="A5029" s="8" t="s">
        <v>4370</v>
      </c>
      <c r="B5029" s="8" t="s">
        <v>3410</v>
      </c>
      <c r="C5029" s="8" t="s">
        <v>3404</v>
      </c>
      <c r="D5029" s="8">
        <v>14</v>
      </c>
      <c r="E5029" s="8">
        <v>1</v>
      </c>
      <c r="F5029" s="8" t="s">
        <v>104</v>
      </c>
      <c r="G5029" s="8" t="s">
        <v>2555</v>
      </c>
      <c r="H5029" s="8" t="s">
        <v>109</v>
      </c>
      <c r="I5029" s="8" t="s">
        <v>2554</v>
      </c>
      <c r="J5029" s="8" t="s">
        <v>3411</v>
      </c>
      <c r="N5029" t="s">
        <v>7652</v>
      </c>
      <c r="O5029" t="s">
        <v>12681</v>
      </c>
    </row>
    <row r="5030" spans="1:15" hidden="1" x14ac:dyDescent="0.35">
      <c r="A5030" s="8" t="s">
        <v>4370</v>
      </c>
      <c r="B5030" s="8" t="s">
        <v>3412</v>
      </c>
      <c r="C5030" s="8" t="s">
        <v>3404</v>
      </c>
      <c r="D5030" s="8">
        <v>13</v>
      </c>
      <c r="E5030" s="8">
        <v>1</v>
      </c>
      <c r="F5030" s="8" t="s">
        <v>104</v>
      </c>
      <c r="G5030" s="8" t="s">
        <v>2555</v>
      </c>
      <c r="H5030" s="8" t="s">
        <v>109</v>
      </c>
      <c r="I5030" s="8" t="s">
        <v>2554</v>
      </c>
      <c r="J5030" s="8" t="s">
        <v>3413</v>
      </c>
      <c r="N5030" t="s">
        <v>7652</v>
      </c>
      <c r="O5030" t="s">
        <v>12681</v>
      </c>
    </row>
    <row r="5031" spans="1:15" hidden="1" x14ac:dyDescent="0.35">
      <c r="A5031" s="8" t="s">
        <v>4370</v>
      </c>
      <c r="B5031" s="8" t="s">
        <v>3414</v>
      </c>
      <c r="C5031" s="8" t="s">
        <v>3404</v>
      </c>
      <c r="D5031" s="8">
        <v>12</v>
      </c>
      <c r="E5031" s="8">
        <v>1</v>
      </c>
      <c r="F5031" s="8" t="s">
        <v>104</v>
      </c>
      <c r="G5031" s="8" t="s">
        <v>2555</v>
      </c>
      <c r="H5031" s="8" t="s">
        <v>109</v>
      </c>
      <c r="I5031" s="8" t="s">
        <v>2554</v>
      </c>
      <c r="J5031" s="8" t="s">
        <v>3415</v>
      </c>
      <c r="N5031" t="s">
        <v>7652</v>
      </c>
      <c r="O5031" t="s">
        <v>12681</v>
      </c>
    </row>
    <row r="5032" spans="1:15" hidden="1" x14ac:dyDescent="0.35">
      <c r="A5032" s="8" t="s">
        <v>4370</v>
      </c>
      <c r="B5032" s="8" t="s">
        <v>3416</v>
      </c>
      <c r="C5032" s="8" t="s">
        <v>3404</v>
      </c>
      <c r="D5032" s="8">
        <v>30</v>
      </c>
      <c r="E5032" s="8">
        <v>2</v>
      </c>
      <c r="F5032" s="8" t="s">
        <v>103</v>
      </c>
      <c r="G5032" s="8" t="s">
        <v>733</v>
      </c>
      <c r="H5032" s="8" t="s">
        <v>109</v>
      </c>
      <c r="I5032" s="8" t="s">
        <v>2554</v>
      </c>
      <c r="J5032" s="8" t="s">
        <v>3417</v>
      </c>
      <c r="N5032" t="s">
        <v>7652</v>
      </c>
      <c r="O5032" t="s">
        <v>12681</v>
      </c>
    </row>
    <row r="5033" spans="1:15" hidden="1" x14ac:dyDescent="0.35">
      <c r="A5033" s="8" t="s">
        <v>4370</v>
      </c>
      <c r="B5033" s="8" t="s">
        <v>3418</v>
      </c>
      <c r="C5033" s="8" t="s">
        <v>3404</v>
      </c>
      <c r="D5033" s="8">
        <v>32</v>
      </c>
      <c r="E5033" s="8">
        <v>8</v>
      </c>
      <c r="F5033" s="8" t="s">
        <v>103</v>
      </c>
      <c r="G5033" s="8" t="s">
        <v>114</v>
      </c>
      <c r="H5033" s="8" t="s">
        <v>109</v>
      </c>
      <c r="I5033" s="8" t="s">
        <v>2554</v>
      </c>
      <c r="J5033" s="8" t="s">
        <v>3419</v>
      </c>
      <c r="N5033" t="s">
        <v>7652</v>
      </c>
      <c r="O5033" t="s">
        <v>12681</v>
      </c>
    </row>
    <row r="5034" spans="1:15" hidden="1" x14ac:dyDescent="0.35">
      <c r="A5034" s="8" t="s">
        <v>4370</v>
      </c>
      <c r="B5034" s="8" t="s">
        <v>3420</v>
      </c>
      <c r="C5034" s="8" t="s">
        <v>3404</v>
      </c>
      <c r="D5034" s="8">
        <v>47</v>
      </c>
      <c r="E5034" s="8">
        <v>1</v>
      </c>
      <c r="F5034" s="8" t="s">
        <v>104</v>
      </c>
      <c r="G5034" s="8" t="s">
        <v>2555</v>
      </c>
      <c r="H5034" s="8" t="s">
        <v>109</v>
      </c>
      <c r="I5034" s="8" t="s">
        <v>2554</v>
      </c>
      <c r="J5034" s="8" t="s">
        <v>3421</v>
      </c>
      <c r="N5034" t="s">
        <v>7652</v>
      </c>
      <c r="O5034" t="s">
        <v>12681</v>
      </c>
    </row>
    <row r="5035" spans="1:15" hidden="1" x14ac:dyDescent="0.35">
      <c r="A5035" s="8" t="s">
        <v>4370</v>
      </c>
      <c r="B5035" s="8" t="s">
        <v>3422</v>
      </c>
      <c r="C5035" s="8" t="s">
        <v>3404</v>
      </c>
      <c r="D5035" s="8">
        <v>46</v>
      </c>
      <c r="E5035" s="8">
        <v>1</v>
      </c>
      <c r="F5035" s="8" t="s">
        <v>104</v>
      </c>
      <c r="G5035" s="8" t="s">
        <v>2555</v>
      </c>
      <c r="H5035" s="8" t="s">
        <v>109</v>
      </c>
      <c r="I5035" s="8" t="s">
        <v>2554</v>
      </c>
      <c r="J5035" s="8" t="s">
        <v>3423</v>
      </c>
      <c r="N5035" t="s">
        <v>7652</v>
      </c>
      <c r="O5035" t="s">
        <v>12681</v>
      </c>
    </row>
    <row r="5036" spans="1:15" hidden="1" x14ac:dyDescent="0.35">
      <c r="A5036" s="8" t="s">
        <v>4370</v>
      </c>
      <c r="B5036" s="8" t="s">
        <v>3424</v>
      </c>
      <c r="C5036" s="8" t="s">
        <v>3404</v>
      </c>
      <c r="D5036" s="8">
        <v>45</v>
      </c>
      <c r="E5036" s="8">
        <v>1</v>
      </c>
      <c r="F5036" s="8" t="s">
        <v>104</v>
      </c>
      <c r="G5036" s="8" t="s">
        <v>2555</v>
      </c>
      <c r="H5036" s="8" t="s">
        <v>109</v>
      </c>
      <c r="I5036" s="8" t="s">
        <v>2554</v>
      </c>
      <c r="J5036" s="8" t="s">
        <v>3425</v>
      </c>
      <c r="N5036" t="s">
        <v>7652</v>
      </c>
      <c r="O5036" t="s">
        <v>12681</v>
      </c>
    </row>
    <row r="5037" spans="1:15" hidden="1" x14ac:dyDescent="0.35">
      <c r="A5037" s="8" t="s">
        <v>4370</v>
      </c>
      <c r="B5037" s="8" t="s">
        <v>3426</v>
      </c>
      <c r="C5037" s="8" t="s">
        <v>3404</v>
      </c>
      <c r="D5037" s="8">
        <v>44</v>
      </c>
      <c r="E5037" s="8">
        <v>1</v>
      </c>
      <c r="F5037" s="8" t="s">
        <v>104</v>
      </c>
      <c r="G5037" s="8" t="s">
        <v>2555</v>
      </c>
      <c r="H5037" s="8" t="s">
        <v>109</v>
      </c>
      <c r="I5037" s="8" t="s">
        <v>2554</v>
      </c>
      <c r="J5037" s="8" t="s">
        <v>3427</v>
      </c>
      <c r="N5037" t="s">
        <v>7652</v>
      </c>
      <c r="O5037" t="s">
        <v>12681</v>
      </c>
    </row>
    <row r="5038" spans="1:15" hidden="1" x14ac:dyDescent="0.35">
      <c r="A5038" s="8" t="s">
        <v>4370</v>
      </c>
      <c r="B5038" s="8" t="s">
        <v>3429</v>
      </c>
      <c r="C5038" s="8" t="s">
        <v>3428</v>
      </c>
      <c r="D5038" s="8">
        <v>0</v>
      </c>
      <c r="E5038" s="8">
        <v>16</v>
      </c>
      <c r="F5038" s="8" t="s">
        <v>2562</v>
      </c>
      <c r="G5038" s="8" t="s">
        <v>2563</v>
      </c>
      <c r="H5038" s="8" t="s">
        <v>2554</v>
      </c>
      <c r="I5038" s="8" t="s">
        <v>109</v>
      </c>
      <c r="J5038" s="8" t="s">
        <v>3407</v>
      </c>
      <c r="N5038" t="s">
        <v>7652</v>
      </c>
      <c r="O5038" t="s">
        <v>12681</v>
      </c>
    </row>
    <row r="5039" spans="1:15" hidden="1" x14ac:dyDescent="0.35">
      <c r="A5039" s="8" t="s">
        <v>4370</v>
      </c>
      <c r="B5039" s="8" t="s">
        <v>3430</v>
      </c>
      <c r="C5039" s="8" t="s">
        <v>3428</v>
      </c>
      <c r="D5039" s="8">
        <v>16</v>
      </c>
      <c r="E5039" s="8">
        <v>16</v>
      </c>
      <c r="F5039" s="8" t="s">
        <v>2562</v>
      </c>
      <c r="G5039" s="8" t="s">
        <v>2563</v>
      </c>
      <c r="H5039" s="8" t="s">
        <v>2554</v>
      </c>
      <c r="I5039" s="8" t="s">
        <v>109</v>
      </c>
      <c r="J5039" s="8" t="s">
        <v>3431</v>
      </c>
      <c r="N5039" t="s">
        <v>7652</v>
      </c>
      <c r="O5039" t="s">
        <v>12681</v>
      </c>
    </row>
    <row r="5040" spans="1:15" hidden="1" x14ac:dyDescent="0.35">
      <c r="A5040" s="8" t="s">
        <v>4370</v>
      </c>
      <c r="B5040" s="8" t="s">
        <v>3432</v>
      </c>
      <c r="C5040" s="8" t="s">
        <v>3428</v>
      </c>
      <c r="D5040" s="8">
        <v>36</v>
      </c>
      <c r="E5040" s="8">
        <v>4</v>
      </c>
      <c r="F5040" s="8" t="s">
        <v>2556</v>
      </c>
      <c r="G5040" s="8" t="s">
        <v>3406</v>
      </c>
      <c r="H5040" s="8" t="s">
        <v>2554</v>
      </c>
      <c r="I5040" s="8" t="s">
        <v>109</v>
      </c>
      <c r="J5040" s="8" t="s">
        <v>3419</v>
      </c>
      <c r="N5040" t="s">
        <v>7652</v>
      </c>
      <c r="O5040" t="s">
        <v>12681</v>
      </c>
    </row>
    <row r="5041" spans="1:15" hidden="1" x14ac:dyDescent="0.35">
      <c r="A5041" s="8" t="s">
        <v>4370</v>
      </c>
      <c r="B5041" s="8" t="s">
        <v>3433</v>
      </c>
      <c r="C5041" s="8" t="s">
        <v>3428</v>
      </c>
      <c r="D5041" s="8">
        <v>32</v>
      </c>
      <c r="E5041" s="8">
        <v>4</v>
      </c>
      <c r="F5041" s="8" t="s">
        <v>2556</v>
      </c>
      <c r="G5041" s="8" t="s">
        <v>3406</v>
      </c>
      <c r="H5041" s="8" t="s">
        <v>2554</v>
      </c>
      <c r="I5041" s="8" t="s">
        <v>109</v>
      </c>
      <c r="J5041" s="8" t="s">
        <v>3434</v>
      </c>
      <c r="N5041" t="s">
        <v>7652</v>
      </c>
      <c r="O5041" t="s">
        <v>12681</v>
      </c>
    </row>
    <row r="5042" spans="1:15" hidden="1" x14ac:dyDescent="0.35">
      <c r="A5042" s="8" t="s">
        <v>4370</v>
      </c>
      <c r="B5042" s="8" t="s">
        <v>3435</v>
      </c>
      <c r="C5042" s="8" t="s">
        <v>3428</v>
      </c>
      <c r="D5042" s="8">
        <v>62</v>
      </c>
      <c r="E5042" s="8">
        <v>2</v>
      </c>
      <c r="F5042" s="8" t="s">
        <v>103</v>
      </c>
      <c r="G5042" s="8" t="s">
        <v>733</v>
      </c>
      <c r="H5042" s="8" t="s">
        <v>2554</v>
      </c>
      <c r="I5042" s="8" t="s">
        <v>109</v>
      </c>
      <c r="J5042" s="8" t="s">
        <v>3436</v>
      </c>
      <c r="N5042" t="s">
        <v>7652</v>
      </c>
      <c r="O5042" t="s">
        <v>12681</v>
      </c>
    </row>
    <row r="5043" spans="1:15" hidden="1" x14ac:dyDescent="0.35">
      <c r="A5043" s="8" t="s">
        <v>4370</v>
      </c>
      <c r="B5043" s="8" t="s">
        <v>3438</v>
      </c>
      <c r="C5043" s="8" t="s">
        <v>3437</v>
      </c>
      <c r="D5043" s="8">
        <v>0</v>
      </c>
      <c r="E5043" s="8">
        <v>8</v>
      </c>
      <c r="F5043" s="8" t="s">
        <v>103</v>
      </c>
      <c r="G5043" s="8" t="s">
        <v>114</v>
      </c>
      <c r="H5043" s="8" t="s">
        <v>2554</v>
      </c>
      <c r="I5043" s="8" t="s">
        <v>109</v>
      </c>
      <c r="J5043" s="8" t="s">
        <v>3407</v>
      </c>
      <c r="N5043" t="s">
        <v>7652</v>
      </c>
      <c r="O5043" t="s">
        <v>12681</v>
      </c>
    </row>
    <row r="5044" spans="1:15" hidden="1" x14ac:dyDescent="0.35">
      <c r="A5044" s="8" t="s">
        <v>4370</v>
      </c>
      <c r="B5044" s="8" t="s">
        <v>3439</v>
      </c>
      <c r="C5044" s="8" t="s">
        <v>3437</v>
      </c>
      <c r="D5044" s="8">
        <v>8</v>
      </c>
      <c r="E5044" s="8">
        <v>8</v>
      </c>
      <c r="F5044" s="8" t="s">
        <v>103</v>
      </c>
      <c r="G5044" s="8" t="s">
        <v>114</v>
      </c>
      <c r="H5044" s="8" t="s">
        <v>2554</v>
      </c>
      <c r="I5044" s="8" t="s">
        <v>109</v>
      </c>
      <c r="J5044" s="8" t="s">
        <v>3409</v>
      </c>
      <c r="N5044" t="s">
        <v>7652</v>
      </c>
      <c r="O5044" t="s">
        <v>12681</v>
      </c>
    </row>
    <row r="5045" spans="1:15" hidden="1" x14ac:dyDescent="0.35">
      <c r="A5045" s="8" t="s">
        <v>4370</v>
      </c>
      <c r="B5045" s="8" t="s">
        <v>3440</v>
      </c>
      <c r="C5045" s="8" t="s">
        <v>3437</v>
      </c>
      <c r="D5045" s="8">
        <v>16</v>
      </c>
      <c r="E5045" s="8">
        <v>8</v>
      </c>
      <c r="F5045" s="8" t="s">
        <v>103</v>
      </c>
      <c r="G5045" s="8" t="s">
        <v>114</v>
      </c>
      <c r="H5045" s="8" t="s">
        <v>2554</v>
      </c>
      <c r="I5045" s="8" t="s">
        <v>109</v>
      </c>
      <c r="J5045" s="8" t="s">
        <v>3431</v>
      </c>
      <c r="N5045" t="s">
        <v>7652</v>
      </c>
      <c r="O5045" t="s">
        <v>12681</v>
      </c>
    </row>
    <row r="5046" spans="1:15" hidden="1" x14ac:dyDescent="0.35">
      <c r="A5046" s="8" t="s">
        <v>4370</v>
      </c>
      <c r="B5046" s="8" t="s">
        <v>3441</v>
      </c>
      <c r="C5046" s="8" t="s">
        <v>3437</v>
      </c>
      <c r="D5046" s="8">
        <v>24</v>
      </c>
      <c r="E5046" s="8">
        <v>8</v>
      </c>
      <c r="F5046" s="8" t="s">
        <v>103</v>
      </c>
      <c r="G5046" s="8" t="s">
        <v>114</v>
      </c>
      <c r="H5046" s="8" t="s">
        <v>2554</v>
      </c>
      <c r="I5046" s="8" t="s">
        <v>109</v>
      </c>
      <c r="J5046" s="8" t="s">
        <v>3417</v>
      </c>
      <c r="N5046" t="s">
        <v>7652</v>
      </c>
      <c r="O5046" t="s">
        <v>12681</v>
      </c>
    </row>
    <row r="5047" spans="1:15" hidden="1" x14ac:dyDescent="0.35">
      <c r="A5047" s="8" t="s">
        <v>4370</v>
      </c>
      <c r="B5047" s="8" t="s">
        <v>3442</v>
      </c>
      <c r="C5047" s="8" t="s">
        <v>3437</v>
      </c>
      <c r="D5047" s="8">
        <v>32</v>
      </c>
      <c r="E5047" s="8">
        <v>8</v>
      </c>
      <c r="F5047" s="8" t="s">
        <v>103</v>
      </c>
      <c r="G5047" s="8" t="s">
        <v>114</v>
      </c>
      <c r="H5047" s="8" t="s">
        <v>2554</v>
      </c>
      <c r="I5047" s="8" t="s">
        <v>109</v>
      </c>
      <c r="J5047" s="8" t="s">
        <v>3419</v>
      </c>
      <c r="N5047" t="s">
        <v>7652</v>
      </c>
      <c r="O5047" t="s">
        <v>12681</v>
      </c>
    </row>
    <row r="5048" spans="1:15" hidden="1" x14ac:dyDescent="0.35">
      <c r="A5048" s="8" t="s">
        <v>4370</v>
      </c>
      <c r="B5048" s="8" t="s">
        <v>3443</v>
      </c>
      <c r="C5048" s="8" t="s">
        <v>3437</v>
      </c>
      <c r="D5048" s="8">
        <v>52</v>
      </c>
      <c r="E5048" s="8">
        <v>4</v>
      </c>
      <c r="F5048" s="8" t="s">
        <v>2556</v>
      </c>
      <c r="G5048" s="8" t="s">
        <v>3406</v>
      </c>
      <c r="H5048" s="8" t="s">
        <v>2554</v>
      </c>
      <c r="I5048" s="8" t="s">
        <v>109</v>
      </c>
      <c r="J5048" s="8" t="s">
        <v>3444</v>
      </c>
      <c r="N5048" t="s">
        <v>7652</v>
      </c>
      <c r="O5048" t="s">
        <v>12681</v>
      </c>
    </row>
    <row r="5049" spans="1:15" hidden="1" x14ac:dyDescent="0.35">
      <c r="A5049" s="8" t="s">
        <v>4370</v>
      </c>
      <c r="B5049" s="8" t="s">
        <v>3445</v>
      </c>
      <c r="C5049" s="8" t="s">
        <v>3437</v>
      </c>
      <c r="D5049" s="8">
        <v>48</v>
      </c>
      <c r="E5049" s="8">
        <v>4</v>
      </c>
      <c r="F5049" s="8" t="s">
        <v>2556</v>
      </c>
      <c r="G5049" s="8" t="s">
        <v>3406</v>
      </c>
      <c r="H5049" s="8" t="s">
        <v>2554</v>
      </c>
      <c r="I5049" s="8" t="s">
        <v>109</v>
      </c>
      <c r="J5049" s="8" t="s">
        <v>3446</v>
      </c>
      <c r="N5049" t="s">
        <v>7652</v>
      </c>
      <c r="O5049" t="s">
        <v>12681</v>
      </c>
    </row>
    <row r="5050" spans="1:15" hidden="1" x14ac:dyDescent="0.35">
      <c r="A5050" s="8" t="s">
        <v>4370</v>
      </c>
      <c r="B5050" s="8" t="s">
        <v>3447</v>
      </c>
      <c r="C5050" s="8" t="s">
        <v>3437</v>
      </c>
      <c r="D5050" s="8">
        <v>62</v>
      </c>
      <c r="E5050" s="8">
        <v>2</v>
      </c>
      <c r="F5050" s="8" t="s">
        <v>103</v>
      </c>
      <c r="G5050" s="8" t="s">
        <v>733</v>
      </c>
      <c r="H5050" s="8" t="s">
        <v>2554</v>
      </c>
      <c r="I5050" s="8" t="s">
        <v>109</v>
      </c>
      <c r="J5050" s="8" t="s">
        <v>3436</v>
      </c>
      <c r="N5050" t="s">
        <v>7652</v>
      </c>
      <c r="O5050" t="s">
        <v>12681</v>
      </c>
    </row>
    <row r="5051" spans="1:15" hidden="1" x14ac:dyDescent="0.35">
      <c r="A5051" s="8" t="s">
        <v>4370</v>
      </c>
      <c r="B5051" s="8" t="s">
        <v>3448</v>
      </c>
      <c r="C5051" s="8" t="s">
        <v>3437</v>
      </c>
      <c r="D5051" s="8">
        <v>60</v>
      </c>
      <c r="E5051" s="8">
        <v>2</v>
      </c>
      <c r="F5051" s="8" t="s">
        <v>103</v>
      </c>
      <c r="G5051" s="8" t="s">
        <v>733</v>
      </c>
      <c r="H5051" s="8" t="s">
        <v>2554</v>
      </c>
      <c r="I5051" s="8" t="s">
        <v>109</v>
      </c>
      <c r="J5051" s="8" t="s">
        <v>3449</v>
      </c>
      <c r="N5051" t="s">
        <v>7652</v>
      </c>
      <c r="O5051" t="s">
        <v>12681</v>
      </c>
    </row>
    <row r="5052" spans="1:15" hidden="1" x14ac:dyDescent="0.35">
      <c r="A5052" s="8" t="s">
        <v>4370</v>
      </c>
      <c r="B5052" s="8" t="s">
        <v>3450</v>
      </c>
      <c r="C5052" s="8" t="s">
        <v>3437</v>
      </c>
      <c r="D5052" s="8">
        <v>59</v>
      </c>
      <c r="E5052" s="8">
        <v>1</v>
      </c>
      <c r="F5052" s="8" t="s">
        <v>104</v>
      </c>
      <c r="G5052" s="8" t="s">
        <v>2555</v>
      </c>
      <c r="H5052" s="8" t="s">
        <v>2554</v>
      </c>
      <c r="I5052" s="8" t="s">
        <v>109</v>
      </c>
      <c r="J5052" s="8" t="s">
        <v>3451</v>
      </c>
      <c r="N5052" t="s">
        <v>7652</v>
      </c>
      <c r="O5052" t="s">
        <v>12681</v>
      </c>
    </row>
    <row r="5053" spans="1:15" hidden="1" x14ac:dyDescent="0.35">
      <c r="A5053" s="8" t="s">
        <v>4370</v>
      </c>
      <c r="B5053" s="8" t="s">
        <v>3452</v>
      </c>
      <c r="C5053" s="8" t="s">
        <v>3437</v>
      </c>
      <c r="D5053" s="8">
        <v>58</v>
      </c>
      <c r="E5053" s="8">
        <v>1</v>
      </c>
      <c r="F5053" s="8" t="s">
        <v>104</v>
      </c>
      <c r="G5053" s="8" t="s">
        <v>2555</v>
      </c>
      <c r="H5053" s="8" t="s">
        <v>2554</v>
      </c>
      <c r="I5053" s="8" t="s">
        <v>109</v>
      </c>
      <c r="J5053" s="8" t="s">
        <v>3453</v>
      </c>
      <c r="N5053" t="s">
        <v>7652</v>
      </c>
      <c r="O5053" t="s">
        <v>12681</v>
      </c>
    </row>
    <row r="5054" spans="1:15" hidden="1" x14ac:dyDescent="0.35">
      <c r="A5054" s="8" t="s">
        <v>4370</v>
      </c>
      <c r="B5054" s="8" t="s">
        <v>3454</v>
      </c>
      <c r="C5054" s="8" t="s">
        <v>3437</v>
      </c>
      <c r="D5054" s="8">
        <v>72</v>
      </c>
      <c r="E5054" s="8">
        <v>8</v>
      </c>
      <c r="F5054" s="8" t="s">
        <v>103</v>
      </c>
      <c r="G5054" s="8" t="s">
        <v>114</v>
      </c>
      <c r="H5054" s="8" t="s">
        <v>2554</v>
      </c>
      <c r="I5054" s="8" t="s">
        <v>109</v>
      </c>
      <c r="J5054" s="8" t="s">
        <v>3455</v>
      </c>
      <c r="N5054" t="s">
        <v>7652</v>
      </c>
      <c r="O5054" t="s">
        <v>12681</v>
      </c>
    </row>
    <row r="5055" spans="1:15" hidden="1" x14ac:dyDescent="0.35">
      <c r="A5055" s="8" t="s">
        <v>4370</v>
      </c>
      <c r="B5055" s="8" t="s">
        <v>3456</v>
      </c>
      <c r="C5055" s="8" t="s">
        <v>3437</v>
      </c>
      <c r="D5055" s="8">
        <v>80</v>
      </c>
      <c r="E5055" s="8">
        <v>8</v>
      </c>
      <c r="F5055" s="8" t="s">
        <v>103</v>
      </c>
      <c r="G5055" s="8" t="s">
        <v>114</v>
      </c>
      <c r="H5055" s="8" t="s">
        <v>2554</v>
      </c>
      <c r="I5055" s="8" t="s">
        <v>109</v>
      </c>
      <c r="J5055" s="8" t="s">
        <v>3457</v>
      </c>
      <c r="N5055" t="s">
        <v>7652</v>
      </c>
      <c r="O5055" t="s">
        <v>12681</v>
      </c>
    </row>
    <row r="5056" spans="1:15" hidden="1" x14ac:dyDescent="0.35">
      <c r="A5056" s="8" t="s">
        <v>4370</v>
      </c>
      <c r="B5056" s="8" t="s">
        <v>3458</v>
      </c>
      <c r="C5056" s="8" t="s">
        <v>3437</v>
      </c>
      <c r="D5056" s="8">
        <v>95</v>
      </c>
      <c r="E5056" s="8">
        <v>1</v>
      </c>
      <c r="F5056" s="8" t="s">
        <v>104</v>
      </c>
      <c r="G5056" s="8" t="s">
        <v>2555</v>
      </c>
      <c r="H5056" s="8" t="s">
        <v>2554</v>
      </c>
      <c r="I5056" s="8" t="s">
        <v>109</v>
      </c>
      <c r="J5056" s="8" t="s">
        <v>3459</v>
      </c>
      <c r="N5056" t="s">
        <v>7652</v>
      </c>
      <c r="O5056" t="s">
        <v>12681</v>
      </c>
    </row>
    <row r="5057" spans="1:15" hidden="1" x14ac:dyDescent="0.35">
      <c r="A5057" s="8" t="s">
        <v>4370</v>
      </c>
      <c r="B5057" s="8" t="s">
        <v>3460</v>
      </c>
      <c r="C5057" s="8" t="s">
        <v>3437</v>
      </c>
      <c r="D5057" s="8">
        <v>94</v>
      </c>
      <c r="E5057" s="8">
        <v>1</v>
      </c>
      <c r="F5057" s="8" t="s">
        <v>104</v>
      </c>
      <c r="G5057" s="8" t="s">
        <v>2555</v>
      </c>
      <c r="H5057" s="8" t="s">
        <v>2554</v>
      </c>
      <c r="I5057" s="8" t="s">
        <v>109</v>
      </c>
      <c r="J5057" s="8" t="s">
        <v>3461</v>
      </c>
      <c r="N5057" t="s">
        <v>7652</v>
      </c>
      <c r="O5057" t="s">
        <v>12681</v>
      </c>
    </row>
    <row r="5058" spans="1:15" hidden="1" x14ac:dyDescent="0.35">
      <c r="A5058" s="8" t="s">
        <v>4370</v>
      </c>
      <c r="B5058" s="8" t="s">
        <v>3462</v>
      </c>
      <c r="C5058" s="8" t="s">
        <v>3437</v>
      </c>
      <c r="D5058" s="8">
        <v>96</v>
      </c>
      <c r="E5058" s="8">
        <v>16</v>
      </c>
      <c r="F5058" s="8" t="s">
        <v>2562</v>
      </c>
      <c r="G5058" s="8" t="s">
        <v>2563</v>
      </c>
      <c r="H5058" s="8" t="s">
        <v>2554</v>
      </c>
      <c r="I5058" s="8" t="s">
        <v>109</v>
      </c>
      <c r="J5058" s="8" t="s">
        <v>3463</v>
      </c>
      <c r="N5058" t="s">
        <v>7652</v>
      </c>
      <c r="O5058" t="s">
        <v>12681</v>
      </c>
    </row>
    <row r="5059" spans="1:15" hidden="1" x14ac:dyDescent="0.35">
      <c r="A5059" s="8" t="s">
        <v>4370</v>
      </c>
      <c r="B5059" s="8" t="s">
        <v>3464</v>
      </c>
      <c r="C5059" s="8" t="s">
        <v>3437</v>
      </c>
      <c r="D5059" s="8">
        <v>112</v>
      </c>
      <c r="E5059" s="8">
        <v>16</v>
      </c>
      <c r="F5059" s="8" t="s">
        <v>2562</v>
      </c>
      <c r="G5059" s="8" t="s">
        <v>2563</v>
      </c>
      <c r="H5059" s="8" t="s">
        <v>2554</v>
      </c>
      <c r="I5059" s="8" t="s">
        <v>109</v>
      </c>
      <c r="J5059" s="8" t="s">
        <v>3465</v>
      </c>
      <c r="N5059" t="s">
        <v>7652</v>
      </c>
      <c r="O5059" t="s">
        <v>12681</v>
      </c>
    </row>
    <row r="5060" spans="1:15" hidden="1" x14ac:dyDescent="0.35">
      <c r="A5060" s="8" t="s">
        <v>4370</v>
      </c>
      <c r="B5060" s="8" t="s">
        <v>3466</v>
      </c>
      <c r="C5060" s="8" t="s">
        <v>3437</v>
      </c>
      <c r="D5060" s="8">
        <v>128</v>
      </c>
      <c r="E5060" s="8">
        <v>16</v>
      </c>
      <c r="F5060" s="8" t="s">
        <v>2562</v>
      </c>
      <c r="G5060" s="8" t="s">
        <v>2563</v>
      </c>
      <c r="H5060" s="8" t="s">
        <v>2554</v>
      </c>
      <c r="I5060" s="8" t="s">
        <v>109</v>
      </c>
      <c r="J5060" s="8" t="s">
        <v>3467</v>
      </c>
      <c r="N5060" t="s">
        <v>7652</v>
      </c>
      <c r="O5060" t="s">
        <v>12681</v>
      </c>
    </row>
    <row r="5061" spans="1:15" hidden="1" x14ac:dyDescent="0.35">
      <c r="A5061" s="8" t="s">
        <v>4370</v>
      </c>
      <c r="B5061" s="8" t="s">
        <v>3468</v>
      </c>
      <c r="C5061" s="8" t="s">
        <v>3437</v>
      </c>
      <c r="D5061" s="8">
        <v>144</v>
      </c>
      <c r="E5061" s="8">
        <v>8</v>
      </c>
      <c r="F5061" s="8" t="s">
        <v>103</v>
      </c>
      <c r="G5061" s="8" t="s">
        <v>114</v>
      </c>
      <c r="H5061" s="8" t="s">
        <v>2554</v>
      </c>
      <c r="I5061" s="8" t="s">
        <v>109</v>
      </c>
      <c r="J5061" s="8" t="s">
        <v>3469</v>
      </c>
      <c r="N5061" t="s">
        <v>7652</v>
      </c>
      <c r="O5061" t="s">
        <v>12681</v>
      </c>
    </row>
    <row r="5062" spans="1:15" hidden="1" x14ac:dyDescent="0.35">
      <c r="A5062" s="8" t="s">
        <v>4370</v>
      </c>
      <c r="B5062" s="8" t="s">
        <v>3470</v>
      </c>
      <c r="C5062" s="8" t="s">
        <v>3437</v>
      </c>
      <c r="D5062" s="8">
        <v>152</v>
      </c>
      <c r="E5062" s="8">
        <v>8</v>
      </c>
      <c r="F5062" s="8" t="s">
        <v>103</v>
      </c>
      <c r="G5062" s="8" t="s">
        <v>114</v>
      </c>
      <c r="H5062" s="8" t="s">
        <v>2554</v>
      </c>
      <c r="I5062" s="8" t="s">
        <v>109</v>
      </c>
      <c r="J5062" s="8" t="s">
        <v>3471</v>
      </c>
      <c r="N5062" t="s">
        <v>7652</v>
      </c>
      <c r="O5062" t="s">
        <v>12681</v>
      </c>
    </row>
    <row r="5063" spans="1:15" hidden="1" x14ac:dyDescent="0.35">
      <c r="A5063" t="s">
        <v>4370</v>
      </c>
      <c r="B5063" t="s">
        <v>3473</v>
      </c>
      <c r="C5063" t="s">
        <v>3472</v>
      </c>
      <c r="D5063">
        <v>0</v>
      </c>
      <c r="E5063">
        <v>32</v>
      </c>
      <c r="F5063" t="s">
        <v>2558</v>
      </c>
      <c r="G5063" t="s">
        <v>2559</v>
      </c>
      <c r="H5063" t="s">
        <v>109</v>
      </c>
      <c r="I5063" t="s">
        <v>2554</v>
      </c>
      <c r="J5063" t="s">
        <v>3474</v>
      </c>
      <c r="N5063" t="s">
        <v>7652</v>
      </c>
      <c r="O5063" t="s">
        <v>12681</v>
      </c>
    </row>
    <row r="5064" spans="1:15" hidden="1" x14ac:dyDescent="0.35">
      <c r="A5064" t="s">
        <v>4370</v>
      </c>
      <c r="B5064" t="s">
        <v>3475</v>
      </c>
      <c r="C5064" t="s">
        <v>3472</v>
      </c>
      <c r="D5064">
        <v>32</v>
      </c>
      <c r="E5064">
        <v>32</v>
      </c>
      <c r="F5064" t="s">
        <v>2558</v>
      </c>
      <c r="G5064" t="s">
        <v>2559</v>
      </c>
      <c r="H5064" t="s">
        <v>109</v>
      </c>
      <c r="I5064" t="s">
        <v>2554</v>
      </c>
      <c r="J5064" t="s">
        <v>3476</v>
      </c>
      <c r="N5064" t="s">
        <v>7652</v>
      </c>
      <c r="O5064" t="s">
        <v>12681</v>
      </c>
    </row>
    <row r="5065" spans="1:15" hidden="1" x14ac:dyDescent="0.35">
      <c r="A5065" t="s">
        <v>4370</v>
      </c>
      <c r="B5065" t="s">
        <v>3477</v>
      </c>
      <c r="C5065" t="s">
        <v>3472</v>
      </c>
      <c r="D5065">
        <v>64</v>
      </c>
      <c r="E5065">
        <v>16</v>
      </c>
      <c r="F5065" t="s">
        <v>2556</v>
      </c>
      <c r="G5065" t="s">
        <v>2557</v>
      </c>
      <c r="H5065" t="s">
        <v>109</v>
      </c>
      <c r="I5065" t="s">
        <v>2554</v>
      </c>
      <c r="J5065" t="s">
        <v>3478</v>
      </c>
      <c r="N5065" t="s">
        <v>7652</v>
      </c>
      <c r="O5065" t="s">
        <v>12681</v>
      </c>
    </row>
    <row r="5066" spans="1:15" hidden="1" x14ac:dyDescent="0.35">
      <c r="A5066" t="s">
        <v>4370</v>
      </c>
      <c r="B5066" t="s">
        <v>3479</v>
      </c>
      <c r="C5066" t="s">
        <v>3472</v>
      </c>
      <c r="D5066">
        <v>80</v>
      </c>
      <c r="E5066">
        <v>8</v>
      </c>
      <c r="F5066" t="s">
        <v>2566</v>
      </c>
      <c r="G5066" t="s">
        <v>2567</v>
      </c>
      <c r="H5066" t="s">
        <v>109</v>
      </c>
      <c r="I5066" t="s">
        <v>2554</v>
      </c>
      <c r="J5066" t="s">
        <v>2316</v>
      </c>
      <c r="N5066" t="s">
        <v>7652</v>
      </c>
      <c r="O5066" t="s">
        <v>12681</v>
      </c>
    </row>
    <row r="5067" spans="1:15" hidden="1" x14ac:dyDescent="0.35">
      <c r="A5067" t="s">
        <v>4370</v>
      </c>
      <c r="B5067" t="s">
        <v>3480</v>
      </c>
      <c r="C5067" t="s">
        <v>3472</v>
      </c>
      <c r="D5067">
        <v>88</v>
      </c>
      <c r="E5067">
        <v>8</v>
      </c>
      <c r="F5067" t="s">
        <v>2566</v>
      </c>
      <c r="G5067" t="s">
        <v>2567</v>
      </c>
      <c r="H5067" t="s">
        <v>109</v>
      </c>
      <c r="I5067" t="s">
        <v>2554</v>
      </c>
      <c r="J5067" t="s">
        <v>2316</v>
      </c>
      <c r="N5067" t="s">
        <v>7652</v>
      </c>
      <c r="O5067" t="s">
        <v>12681</v>
      </c>
    </row>
    <row r="5068" spans="1:15" hidden="1" x14ac:dyDescent="0.35">
      <c r="A5068" t="s">
        <v>4370</v>
      </c>
      <c r="B5068" t="s">
        <v>3481</v>
      </c>
      <c r="C5068" t="s">
        <v>3472</v>
      </c>
      <c r="D5068">
        <v>96</v>
      </c>
      <c r="E5068">
        <v>8</v>
      </c>
      <c r="F5068" t="s">
        <v>2566</v>
      </c>
      <c r="G5068" t="s">
        <v>2567</v>
      </c>
      <c r="H5068" t="s">
        <v>109</v>
      </c>
      <c r="I5068" t="s">
        <v>2554</v>
      </c>
      <c r="J5068" t="s">
        <v>2316</v>
      </c>
      <c r="N5068" t="s">
        <v>7652</v>
      </c>
      <c r="O5068" t="s">
        <v>12681</v>
      </c>
    </row>
    <row r="5069" spans="1:15" hidden="1" x14ac:dyDescent="0.35">
      <c r="A5069" t="s">
        <v>4370</v>
      </c>
      <c r="B5069" t="s">
        <v>3482</v>
      </c>
      <c r="C5069" t="s">
        <v>3472</v>
      </c>
      <c r="D5069">
        <v>104</v>
      </c>
      <c r="E5069">
        <v>8</v>
      </c>
      <c r="F5069" t="s">
        <v>2566</v>
      </c>
      <c r="G5069" t="s">
        <v>2567</v>
      </c>
      <c r="H5069" t="s">
        <v>109</v>
      </c>
      <c r="I5069" t="s">
        <v>2554</v>
      </c>
      <c r="J5069" t="s">
        <v>2316</v>
      </c>
      <c r="N5069" t="s">
        <v>7652</v>
      </c>
      <c r="O5069" t="s">
        <v>12681</v>
      </c>
    </row>
    <row r="5070" spans="1:15" hidden="1" x14ac:dyDescent="0.35">
      <c r="A5070" t="s">
        <v>4370</v>
      </c>
      <c r="B5070" t="s">
        <v>3483</v>
      </c>
      <c r="C5070" t="s">
        <v>3472</v>
      </c>
      <c r="D5070">
        <v>112</v>
      </c>
      <c r="E5070">
        <v>8</v>
      </c>
      <c r="F5070" t="s">
        <v>2566</v>
      </c>
      <c r="G5070" t="s">
        <v>2567</v>
      </c>
      <c r="H5070" t="s">
        <v>109</v>
      </c>
      <c r="I5070" t="s">
        <v>2554</v>
      </c>
      <c r="J5070" t="s">
        <v>2316</v>
      </c>
      <c r="N5070" t="s">
        <v>7652</v>
      </c>
      <c r="O5070" t="s">
        <v>12681</v>
      </c>
    </row>
    <row r="5071" spans="1:15" hidden="1" x14ac:dyDescent="0.35">
      <c r="A5071" t="s">
        <v>4370</v>
      </c>
      <c r="B5071" t="s">
        <v>3484</v>
      </c>
      <c r="C5071" t="s">
        <v>3472</v>
      </c>
      <c r="D5071">
        <v>120</v>
      </c>
      <c r="E5071">
        <v>8</v>
      </c>
      <c r="F5071" t="s">
        <v>2566</v>
      </c>
      <c r="G5071" t="s">
        <v>2567</v>
      </c>
      <c r="H5071" t="s">
        <v>109</v>
      </c>
      <c r="I5071" t="s">
        <v>2554</v>
      </c>
      <c r="J5071" t="s">
        <v>2316</v>
      </c>
      <c r="N5071" t="s">
        <v>7652</v>
      </c>
      <c r="O5071" t="s">
        <v>12681</v>
      </c>
    </row>
    <row r="5072" spans="1:15" hidden="1" x14ac:dyDescent="0.35">
      <c r="A5072" t="s">
        <v>4370</v>
      </c>
      <c r="B5072" t="s">
        <v>3485</v>
      </c>
      <c r="C5072" t="s">
        <v>3472</v>
      </c>
      <c r="D5072">
        <v>128</v>
      </c>
      <c r="E5072">
        <v>8</v>
      </c>
      <c r="F5072" t="s">
        <v>103</v>
      </c>
      <c r="G5072" t="s">
        <v>114</v>
      </c>
      <c r="H5072" t="s">
        <v>109</v>
      </c>
      <c r="I5072" t="s">
        <v>2554</v>
      </c>
      <c r="J5072" t="s">
        <v>3486</v>
      </c>
      <c r="N5072" t="s">
        <v>7652</v>
      </c>
      <c r="O5072" t="s">
        <v>12681</v>
      </c>
    </row>
    <row r="5073" spans="1:15" hidden="1" x14ac:dyDescent="0.35">
      <c r="A5073" t="s">
        <v>4370</v>
      </c>
      <c r="B5073" t="s">
        <v>3487</v>
      </c>
      <c r="C5073" t="s">
        <v>3472</v>
      </c>
      <c r="D5073">
        <v>136</v>
      </c>
      <c r="E5073">
        <v>8</v>
      </c>
      <c r="F5073" t="s">
        <v>103</v>
      </c>
      <c r="G5073" t="s">
        <v>114</v>
      </c>
      <c r="H5073" t="s">
        <v>109</v>
      </c>
      <c r="I5073" t="s">
        <v>2554</v>
      </c>
      <c r="J5073" t="s">
        <v>3486</v>
      </c>
      <c r="N5073" t="s">
        <v>7652</v>
      </c>
      <c r="O5073" t="s">
        <v>12681</v>
      </c>
    </row>
    <row r="5074" spans="1:15" hidden="1" x14ac:dyDescent="0.35">
      <c r="A5074" t="s">
        <v>4370</v>
      </c>
      <c r="B5074" t="s">
        <v>3488</v>
      </c>
      <c r="C5074" t="s">
        <v>3472</v>
      </c>
      <c r="D5074">
        <v>144</v>
      </c>
      <c r="E5074">
        <v>8</v>
      </c>
      <c r="F5074" t="s">
        <v>103</v>
      </c>
      <c r="G5074" t="s">
        <v>114</v>
      </c>
      <c r="H5074" t="s">
        <v>109</v>
      </c>
      <c r="I5074" t="s">
        <v>2554</v>
      </c>
      <c r="J5074" t="s">
        <v>3489</v>
      </c>
      <c r="N5074" t="s">
        <v>7652</v>
      </c>
      <c r="O5074" t="s">
        <v>12681</v>
      </c>
    </row>
    <row r="5075" spans="1:15" hidden="1" x14ac:dyDescent="0.35">
      <c r="A5075" t="s">
        <v>4370</v>
      </c>
      <c r="B5075" t="s">
        <v>3490</v>
      </c>
      <c r="C5075" t="s">
        <v>3472</v>
      </c>
      <c r="D5075">
        <v>152</v>
      </c>
      <c r="E5075">
        <v>8</v>
      </c>
      <c r="F5075" t="s">
        <v>103</v>
      </c>
      <c r="G5075" t="s">
        <v>114</v>
      </c>
      <c r="H5075" t="s">
        <v>109</v>
      </c>
      <c r="I5075" t="s">
        <v>2554</v>
      </c>
      <c r="J5075" t="s">
        <v>3491</v>
      </c>
      <c r="N5075" t="s">
        <v>7652</v>
      </c>
      <c r="O5075" t="s">
        <v>12681</v>
      </c>
    </row>
    <row r="5076" spans="1:15" hidden="1" x14ac:dyDescent="0.35">
      <c r="A5076" t="s">
        <v>4370</v>
      </c>
      <c r="B5076" t="s">
        <v>3492</v>
      </c>
      <c r="C5076" t="s">
        <v>3472</v>
      </c>
      <c r="D5076">
        <v>160</v>
      </c>
      <c r="E5076">
        <v>8</v>
      </c>
      <c r="F5076" t="s">
        <v>103</v>
      </c>
      <c r="G5076" t="s">
        <v>114</v>
      </c>
      <c r="H5076" t="s">
        <v>109</v>
      </c>
      <c r="I5076" t="s">
        <v>2554</v>
      </c>
      <c r="J5076" t="s">
        <v>3493</v>
      </c>
      <c r="N5076" t="s">
        <v>7652</v>
      </c>
      <c r="O5076" t="s">
        <v>12681</v>
      </c>
    </row>
    <row r="5077" spans="1:15" hidden="1" x14ac:dyDescent="0.35">
      <c r="A5077" t="s">
        <v>4370</v>
      </c>
      <c r="B5077" t="s">
        <v>3494</v>
      </c>
      <c r="C5077" t="s">
        <v>3472</v>
      </c>
      <c r="D5077">
        <v>168</v>
      </c>
      <c r="E5077">
        <v>8</v>
      </c>
      <c r="F5077" t="s">
        <v>103</v>
      </c>
      <c r="G5077" t="s">
        <v>114</v>
      </c>
      <c r="H5077" t="s">
        <v>109</v>
      </c>
      <c r="I5077" t="s">
        <v>2554</v>
      </c>
      <c r="J5077" t="s">
        <v>3495</v>
      </c>
      <c r="N5077" t="s">
        <v>7652</v>
      </c>
      <c r="O5077" t="s">
        <v>12681</v>
      </c>
    </row>
    <row r="5078" spans="1:15" hidden="1" x14ac:dyDescent="0.35">
      <c r="A5078" t="s">
        <v>4370</v>
      </c>
      <c r="B5078" t="s">
        <v>3496</v>
      </c>
      <c r="C5078" t="s">
        <v>3472</v>
      </c>
      <c r="D5078">
        <v>176</v>
      </c>
      <c r="E5078">
        <v>8</v>
      </c>
      <c r="F5078" t="s">
        <v>103</v>
      </c>
      <c r="G5078" t="s">
        <v>114</v>
      </c>
      <c r="H5078" t="s">
        <v>109</v>
      </c>
      <c r="I5078" t="s">
        <v>2554</v>
      </c>
      <c r="J5078" t="s">
        <v>3497</v>
      </c>
      <c r="N5078" t="s">
        <v>7652</v>
      </c>
      <c r="O5078" t="s">
        <v>12681</v>
      </c>
    </row>
    <row r="5079" spans="1:15" hidden="1" x14ac:dyDescent="0.35">
      <c r="A5079" t="s">
        <v>4370</v>
      </c>
      <c r="B5079" t="s">
        <v>3498</v>
      </c>
      <c r="C5079" t="s">
        <v>3472</v>
      </c>
      <c r="D5079">
        <v>184</v>
      </c>
      <c r="E5079">
        <v>1</v>
      </c>
      <c r="F5079" t="s">
        <v>104</v>
      </c>
      <c r="G5079" t="s">
        <v>2555</v>
      </c>
      <c r="H5079" t="s">
        <v>109</v>
      </c>
      <c r="I5079" t="s">
        <v>2554</v>
      </c>
      <c r="J5079" t="s">
        <v>3499</v>
      </c>
      <c r="N5079" t="s">
        <v>7652</v>
      </c>
      <c r="O5079" t="s">
        <v>12681</v>
      </c>
    </row>
    <row r="5080" spans="1:15" hidden="1" x14ac:dyDescent="0.35">
      <c r="A5080" t="s">
        <v>4370</v>
      </c>
      <c r="B5080" t="s">
        <v>3500</v>
      </c>
      <c r="C5080" t="s">
        <v>3472</v>
      </c>
      <c r="D5080">
        <v>185</v>
      </c>
      <c r="E5080">
        <v>1</v>
      </c>
      <c r="F5080" t="s">
        <v>104</v>
      </c>
      <c r="G5080" t="s">
        <v>2555</v>
      </c>
      <c r="H5080" t="s">
        <v>109</v>
      </c>
      <c r="I5080" t="s">
        <v>2554</v>
      </c>
      <c r="J5080" t="s">
        <v>3501</v>
      </c>
      <c r="N5080" t="s">
        <v>7652</v>
      </c>
      <c r="O5080" t="s">
        <v>12681</v>
      </c>
    </row>
    <row r="5081" spans="1:15" hidden="1" x14ac:dyDescent="0.35">
      <c r="A5081" t="s">
        <v>4370</v>
      </c>
      <c r="B5081" t="s">
        <v>3502</v>
      </c>
      <c r="C5081" t="s">
        <v>3472</v>
      </c>
      <c r="D5081">
        <v>186</v>
      </c>
      <c r="E5081">
        <v>1</v>
      </c>
      <c r="F5081" t="s">
        <v>104</v>
      </c>
      <c r="G5081" t="s">
        <v>2555</v>
      </c>
      <c r="H5081" t="s">
        <v>109</v>
      </c>
      <c r="I5081" t="s">
        <v>2554</v>
      </c>
      <c r="J5081" t="s">
        <v>2316</v>
      </c>
      <c r="N5081" t="s">
        <v>7652</v>
      </c>
      <c r="O5081" t="s">
        <v>12681</v>
      </c>
    </row>
    <row r="5082" spans="1:15" hidden="1" x14ac:dyDescent="0.35">
      <c r="A5082" t="s">
        <v>4370</v>
      </c>
      <c r="B5082" t="s">
        <v>3503</v>
      </c>
      <c r="C5082" t="s">
        <v>3472</v>
      </c>
      <c r="D5082">
        <v>187</v>
      </c>
      <c r="E5082">
        <v>1</v>
      </c>
      <c r="F5082" t="s">
        <v>104</v>
      </c>
      <c r="G5082" t="s">
        <v>2555</v>
      </c>
      <c r="H5082" t="s">
        <v>109</v>
      </c>
      <c r="I5082" t="s">
        <v>2554</v>
      </c>
      <c r="J5082" t="s">
        <v>3504</v>
      </c>
      <c r="N5082" t="s">
        <v>7652</v>
      </c>
      <c r="O5082" t="s">
        <v>12681</v>
      </c>
    </row>
    <row r="5083" spans="1:15" hidden="1" x14ac:dyDescent="0.35">
      <c r="A5083" t="s">
        <v>4370</v>
      </c>
      <c r="B5083" t="s">
        <v>3505</v>
      </c>
      <c r="C5083" t="s">
        <v>3472</v>
      </c>
      <c r="D5083">
        <v>188</v>
      </c>
      <c r="E5083">
        <v>1</v>
      </c>
      <c r="F5083" t="s">
        <v>104</v>
      </c>
      <c r="G5083" t="s">
        <v>2555</v>
      </c>
      <c r="H5083" t="s">
        <v>109</v>
      </c>
      <c r="I5083" t="s">
        <v>2554</v>
      </c>
      <c r="J5083" t="s">
        <v>3506</v>
      </c>
      <c r="N5083" t="s">
        <v>7652</v>
      </c>
      <c r="O5083" t="s">
        <v>12681</v>
      </c>
    </row>
    <row r="5084" spans="1:15" hidden="1" x14ac:dyDescent="0.35">
      <c r="A5084" t="s">
        <v>4370</v>
      </c>
      <c r="B5084" t="s">
        <v>3507</v>
      </c>
      <c r="C5084" t="s">
        <v>3472</v>
      </c>
      <c r="D5084">
        <v>189</v>
      </c>
      <c r="E5084">
        <v>1</v>
      </c>
      <c r="F5084" t="s">
        <v>104</v>
      </c>
      <c r="G5084" t="s">
        <v>2555</v>
      </c>
      <c r="H5084" t="s">
        <v>109</v>
      </c>
      <c r="I5084" t="s">
        <v>2554</v>
      </c>
      <c r="N5084" t="s">
        <v>7652</v>
      </c>
      <c r="O5084" t="s">
        <v>12681</v>
      </c>
    </row>
    <row r="5085" spans="1:15" hidden="1" x14ac:dyDescent="0.35">
      <c r="A5085" t="s">
        <v>4370</v>
      </c>
      <c r="B5085" t="s">
        <v>3508</v>
      </c>
      <c r="C5085" t="s">
        <v>3472</v>
      </c>
      <c r="D5085">
        <v>190</v>
      </c>
      <c r="E5085">
        <v>1</v>
      </c>
      <c r="F5085" t="s">
        <v>104</v>
      </c>
      <c r="G5085" t="s">
        <v>2555</v>
      </c>
      <c r="H5085" t="s">
        <v>109</v>
      </c>
      <c r="I5085" t="s">
        <v>2554</v>
      </c>
      <c r="J5085" t="s">
        <v>3509</v>
      </c>
      <c r="N5085" t="s">
        <v>7652</v>
      </c>
      <c r="O5085" t="s">
        <v>12681</v>
      </c>
    </row>
    <row r="5086" spans="1:15" hidden="1" x14ac:dyDescent="0.35">
      <c r="A5086" t="s">
        <v>4370</v>
      </c>
      <c r="B5086" t="s">
        <v>3510</v>
      </c>
      <c r="C5086" t="s">
        <v>3472</v>
      </c>
      <c r="D5086">
        <v>191</v>
      </c>
      <c r="E5086">
        <v>1</v>
      </c>
      <c r="F5086" t="s">
        <v>104</v>
      </c>
      <c r="G5086" t="s">
        <v>2555</v>
      </c>
      <c r="H5086" t="s">
        <v>109</v>
      </c>
      <c r="I5086" t="s">
        <v>2554</v>
      </c>
      <c r="J5086" t="s">
        <v>3511</v>
      </c>
      <c r="N5086" t="s">
        <v>7652</v>
      </c>
      <c r="O5086" t="s">
        <v>12681</v>
      </c>
    </row>
    <row r="5087" spans="1:15" hidden="1" x14ac:dyDescent="0.35">
      <c r="A5087" t="s">
        <v>4370</v>
      </c>
      <c r="B5087" t="s">
        <v>3512</v>
      </c>
      <c r="C5087" t="s">
        <v>3472</v>
      </c>
      <c r="D5087">
        <v>192</v>
      </c>
      <c r="E5087">
        <v>1</v>
      </c>
      <c r="F5087" t="s">
        <v>104</v>
      </c>
      <c r="G5087" t="s">
        <v>2555</v>
      </c>
      <c r="H5087" t="s">
        <v>109</v>
      </c>
      <c r="I5087" t="s">
        <v>2554</v>
      </c>
      <c r="J5087" t="s">
        <v>2316</v>
      </c>
      <c r="N5087" t="s">
        <v>7652</v>
      </c>
      <c r="O5087" t="s">
        <v>12681</v>
      </c>
    </row>
    <row r="5088" spans="1:15" hidden="1" x14ac:dyDescent="0.35">
      <c r="A5088" t="s">
        <v>4370</v>
      </c>
      <c r="B5088" t="s">
        <v>3513</v>
      </c>
      <c r="C5088" t="s">
        <v>3472</v>
      </c>
      <c r="D5088">
        <v>193</v>
      </c>
      <c r="E5088">
        <v>1</v>
      </c>
      <c r="F5088" t="s">
        <v>104</v>
      </c>
      <c r="G5088" t="s">
        <v>2555</v>
      </c>
      <c r="H5088" t="s">
        <v>109</v>
      </c>
      <c r="I5088" t="s">
        <v>2554</v>
      </c>
      <c r="J5088" t="s">
        <v>2316</v>
      </c>
      <c r="N5088" t="s">
        <v>7652</v>
      </c>
      <c r="O5088" t="s">
        <v>12681</v>
      </c>
    </row>
    <row r="5089" spans="1:15" hidden="1" x14ac:dyDescent="0.35">
      <c r="A5089" t="s">
        <v>4370</v>
      </c>
      <c r="B5089" t="s">
        <v>3514</v>
      </c>
      <c r="C5089" t="s">
        <v>3472</v>
      </c>
      <c r="D5089">
        <v>194</v>
      </c>
      <c r="E5089">
        <v>1</v>
      </c>
      <c r="F5089" t="s">
        <v>104</v>
      </c>
      <c r="G5089" t="s">
        <v>2555</v>
      </c>
      <c r="H5089" t="s">
        <v>109</v>
      </c>
      <c r="I5089" t="s">
        <v>2554</v>
      </c>
      <c r="J5089" t="s">
        <v>3515</v>
      </c>
      <c r="N5089" t="s">
        <v>7652</v>
      </c>
      <c r="O5089" t="s">
        <v>12681</v>
      </c>
    </row>
    <row r="5090" spans="1:15" hidden="1" x14ac:dyDescent="0.35">
      <c r="A5090" t="s">
        <v>4370</v>
      </c>
      <c r="B5090" t="s">
        <v>3516</v>
      </c>
      <c r="C5090" t="s">
        <v>3472</v>
      </c>
      <c r="D5090">
        <v>195</v>
      </c>
      <c r="E5090">
        <v>1</v>
      </c>
      <c r="F5090" t="s">
        <v>104</v>
      </c>
      <c r="G5090" t="s">
        <v>2555</v>
      </c>
      <c r="H5090" t="s">
        <v>109</v>
      </c>
      <c r="I5090" t="s">
        <v>2554</v>
      </c>
      <c r="J5090" t="s">
        <v>3517</v>
      </c>
      <c r="N5090" t="s">
        <v>7652</v>
      </c>
      <c r="O5090" t="s">
        <v>12681</v>
      </c>
    </row>
    <row r="5091" spans="1:15" hidden="1" x14ac:dyDescent="0.35">
      <c r="A5091" t="s">
        <v>4370</v>
      </c>
      <c r="B5091" t="s">
        <v>3518</v>
      </c>
      <c r="C5091" t="s">
        <v>3472</v>
      </c>
      <c r="D5091">
        <v>196</v>
      </c>
      <c r="E5091">
        <v>1</v>
      </c>
      <c r="F5091" t="s">
        <v>104</v>
      </c>
      <c r="G5091" t="s">
        <v>2555</v>
      </c>
      <c r="H5091" t="s">
        <v>109</v>
      </c>
      <c r="I5091" t="s">
        <v>2554</v>
      </c>
      <c r="J5091" t="s">
        <v>3519</v>
      </c>
      <c r="N5091" t="s">
        <v>7652</v>
      </c>
      <c r="O5091" t="s">
        <v>12681</v>
      </c>
    </row>
    <row r="5092" spans="1:15" hidden="1" x14ac:dyDescent="0.35">
      <c r="A5092" t="s">
        <v>4370</v>
      </c>
      <c r="B5092" t="s">
        <v>3520</v>
      </c>
      <c r="C5092" t="s">
        <v>3472</v>
      </c>
      <c r="D5092">
        <v>197</v>
      </c>
      <c r="E5092">
        <v>1</v>
      </c>
      <c r="F5092" t="s">
        <v>104</v>
      </c>
      <c r="G5092" t="s">
        <v>2555</v>
      </c>
      <c r="H5092" t="s">
        <v>109</v>
      </c>
      <c r="I5092" t="s">
        <v>2554</v>
      </c>
      <c r="J5092" t="s">
        <v>2316</v>
      </c>
      <c r="N5092" t="s">
        <v>7652</v>
      </c>
      <c r="O5092" t="s">
        <v>12681</v>
      </c>
    </row>
    <row r="5093" spans="1:15" hidden="1" x14ac:dyDescent="0.35">
      <c r="A5093" t="s">
        <v>4370</v>
      </c>
      <c r="B5093" t="s">
        <v>3521</v>
      </c>
      <c r="C5093" t="s">
        <v>3472</v>
      </c>
      <c r="D5093">
        <v>198</v>
      </c>
      <c r="E5093">
        <v>1</v>
      </c>
      <c r="F5093" t="s">
        <v>104</v>
      </c>
      <c r="G5093" t="s">
        <v>2555</v>
      </c>
      <c r="H5093" t="s">
        <v>109</v>
      </c>
      <c r="I5093" t="s">
        <v>2554</v>
      </c>
      <c r="J5093" t="s">
        <v>3522</v>
      </c>
      <c r="N5093" t="s">
        <v>7652</v>
      </c>
      <c r="O5093" t="s">
        <v>12681</v>
      </c>
    </row>
    <row r="5094" spans="1:15" hidden="1" x14ac:dyDescent="0.35">
      <c r="A5094" t="s">
        <v>4370</v>
      </c>
      <c r="B5094" t="s">
        <v>3523</v>
      </c>
      <c r="C5094" t="s">
        <v>3472</v>
      </c>
      <c r="D5094">
        <v>199</v>
      </c>
      <c r="E5094">
        <v>1</v>
      </c>
      <c r="F5094" t="s">
        <v>104</v>
      </c>
      <c r="G5094" t="s">
        <v>2555</v>
      </c>
      <c r="H5094" t="s">
        <v>109</v>
      </c>
      <c r="I5094" t="s">
        <v>2554</v>
      </c>
      <c r="J5094" t="s">
        <v>3524</v>
      </c>
      <c r="N5094" t="s">
        <v>7652</v>
      </c>
      <c r="O5094" t="s">
        <v>12681</v>
      </c>
    </row>
    <row r="5095" spans="1:15" hidden="1" x14ac:dyDescent="0.35">
      <c r="A5095" t="s">
        <v>4370</v>
      </c>
      <c r="B5095" t="s">
        <v>3525</v>
      </c>
      <c r="C5095" t="s">
        <v>3472</v>
      </c>
      <c r="D5095">
        <v>200</v>
      </c>
      <c r="E5095">
        <v>1</v>
      </c>
      <c r="F5095" t="s">
        <v>104</v>
      </c>
      <c r="G5095" t="s">
        <v>2555</v>
      </c>
      <c r="H5095" t="s">
        <v>109</v>
      </c>
      <c r="I5095" t="s">
        <v>2554</v>
      </c>
      <c r="J5095" t="s">
        <v>2316</v>
      </c>
      <c r="N5095" t="s">
        <v>7652</v>
      </c>
      <c r="O5095" t="s">
        <v>12681</v>
      </c>
    </row>
    <row r="5096" spans="1:15" hidden="1" x14ac:dyDescent="0.35">
      <c r="A5096" t="s">
        <v>4370</v>
      </c>
      <c r="B5096" t="s">
        <v>3526</v>
      </c>
      <c r="C5096" t="s">
        <v>3472</v>
      </c>
      <c r="D5096">
        <v>201</v>
      </c>
      <c r="E5096">
        <v>1</v>
      </c>
      <c r="F5096" t="s">
        <v>104</v>
      </c>
      <c r="G5096" t="s">
        <v>2555</v>
      </c>
      <c r="H5096" t="s">
        <v>109</v>
      </c>
      <c r="I5096" t="s">
        <v>2554</v>
      </c>
      <c r="J5096" t="s">
        <v>3527</v>
      </c>
      <c r="N5096" t="s">
        <v>7652</v>
      </c>
      <c r="O5096" t="s">
        <v>12681</v>
      </c>
    </row>
    <row r="5097" spans="1:15" hidden="1" x14ac:dyDescent="0.35">
      <c r="A5097" t="s">
        <v>4370</v>
      </c>
      <c r="B5097" t="s">
        <v>3528</v>
      </c>
      <c r="C5097" t="s">
        <v>3472</v>
      </c>
      <c r="D5097">
        <v>202</v>
      </c>
      <c r="E5097">
        <v>1</v>
      </c>
      <c r="F5097" t="s">
        <v>104</v>
      </c>
      <c r="G5097" t="s">
        <v>2555</v>
      </c>
      <c r="H5097" t="s">
        <v>109</v>
      </c>
      <c r="I5097" t="s">
        <v>2554</v>
      </c>
      <c r="J5097" t="s">
        <v>3529</v>
      </c>
      <c r="N5097" t="s">
        <v>7652</v>
      </c>
      <c r="O5097" t="s">
        <v>12681</v>
      </c>
    </row>
    <row r="5098" spans="1:15" hidden="1" x14ac:dyDescent="0.35">
      <c r="A5098" t="s">
        <v>4370</v>
      </c>
      <c r="B5098" t="s">
        <v>3530</v>
      </c>
      <c r="C5098" t="s">
        <v>3472</v>
      </c>
      <c r="D5098">
        <v>203</v>
      </c>
      <c r="E5098">
        <v>1</v>
      </c>
      <c r="F5098" t="s">
        <v>104</v>
      </c>
      <c r="G5098" t="s">
        <v>2555</v>
      </c>
      <c r="H5098" t="s">
        <v>109</v>
      </c>
      <c r="I5098" t="s">
        <v>2554</v>
      </c>
      <c r="J5098" t="s">
        <v>3531</v>
      </c>
      <c r="N5098" t="s">
        <v>7652</v>
      </c>
      <c r="O5098" t="s">
        <v>12681</v>
      </c>
    </row>
    <row r="5099" spans="1:15" hidden="1" x14ac:dyDescent="0.35">
      <c r="A5099" t="s">
        <v>4370</v>
      </c>
      <c r="B5099" t="s">
        <v>3532</v>
      </c>
      <c r="C5099" t="s">
        <v>3472</v>
      </c>
      <c r="D5099">
        <v>204</v>
      </c>
      <c r="E5099">
        <v>1</v>
      </c>
      <c r="F5099" t="s">
        <v>104</v>
      </c>
      <c r="G5099" t="s">
        <v>2555</v>
      </c>
      <c r="H5099" t="s">
        <v>109</v>
      </c>
      <c r="I5099" t="s">
        <v>2554</v>
      </c>
      <c r="J5099" t="s">
        <v>2316</v>
      </c>
      <c r="N5099" t="s">
        <v>7652</v>
      </c>
      <c r="O5099" t="s">
        <v>12681</v>
      </c>
    </row>
    <row r="5100" spans="1:15" hidden="1" x14ac:dyDescent="0.35">
      <c r="A5100" t="s">
        <v>4370</v>
      </c>
      <c r="B5100" t="s">
        <v>3533</v>
      </c>
      <c r="C5100" t="s">
        <v>3472</v>
      </c>
      <c r="D5100">
        <v>205</v>
      </c>
      <c r="E5100">
        <v>1</v>
      </c>
      <c r="F5100" t="s">
        <v>104</v>
      </c>
      <c r="G5100" t="s">
        <v>2555</v>
      </c>
      <c r="H5100" t="s">
        <v>109</v>
      </c>
      <c r="I5100" t="s">
        <v>2554</v>
      </c>
      <c r="J5100" t="s">
        <v>2316</v>
      </c>
      <c r="N5100" t="s">
        <v>7652</v>
      </c>
      <c r="O5100" t="s">
        <v>12681</v>
      </c>
    </row>
    <row r="5101" spans="1:15" hidden="1" x14ac:dyDescent="0.35">
      <c r="A5101" t="s">
        <v>4370</v>
      </c>
      <c r="B5101" t="s">
        <v>3534</v>
      </c>
      <c r="C5101" t="s">
        <v>3472</v>
      </c>
      <c r="D5101">
        <v>206</v>
      </c>
      <c r="E5101">
        <v>1</v>
      </c>
      <c r="F5101" t="s">
        <v>104</v>
      </c>
      <c r="G5101" t="s">
        <v>2555</v>
      </c>
      <c r="H5101" t="s">
        <v>109</v>
      </c>
      <c r="I5101" t="s">
        <v>2554</v>
      </c>
      <c r="J5101" t="s">
        <v>3535</v>
      </c>
      <c r="N5101" t="s">
        <v>7652</v>
      </c>
      <c r="O5101" t="s">
        <v>12681</v>
      </c>
    </row>
    <row r="5102" spans="1:15" hidden="1" x14ac:dyDescent="0.35">
      <c r="A5102" t="s">
        <v>4370</v>
      </c>
      <c r="B5102" t="s">
        <v>3536</v>
      </c>
      <c r="C5102" t="s">
        <v>3472</v>
      </c>
      <c r="D5102">
        <v>207</v>
      </c>
      <c r="E5102">
        <v>1</v>
      </c>
      <c r="F5102" t="s">
        <v>104</v>
      </c>
      <c r="G5102" t="s">
        <v>2555</v>
      </c>
      <c r="H5102" t="s">
        <v>109</v>
      </c>
      <c r="I5102" t="s">
        <v>2554</v>
      </c>
      <c r="J5102" t="s">
        <v>2316</v>
      </c>
      <c r="N5102" t="s">
        <v>7652</v>
      </c>
      <c r="O5102" t="s">
        <v>12681</v>
      </c>
    </row>
    <row r="5103" spans="1:15" hidden="1" x14ac:dyDescent="0.35">
      <c r="A5103" t="s">
        <v>4370</v>
      </c>
      <c r="B5103" t="s">
        <v>3537</v>
      </c>
      <c r="C5103" t="s">
        <v>3472</v>
      </c>
      <c r="D5103">
        <v>208</v>
      </c>
      <c r="E5103">
        <v>1</v>
      </c>
      <c r="F5103" t="s">
        <v>104</v>
      </c>
      <c r="G5103" t="s">
        <v>2555</v>
      </c>
      <c r="H5103" t="s">
        <v>109</v>
      </c>
      <c r="I5103" t="s">
        <v>2554</v>
      </c>
      <c r="J5103" t="s">
        <v>3538</v>
      </c>
      <c r="N5103" t="s">
        <v>7652</v>
      </c>
      <c r="O5103" t="s">
        <v>12681</v>
      </c>
    </row>
    <row r="5104" spans="1:15" hidden="1" x14ac:dyDescent="0.35">
      <c r="A5104" t="s">
        <v>4370</v>
      </c>
      <c r="B5104" t="s">
        <v>3539</v>
      </c>
      <c r="C5104" t="s">
        <v>3472</v>
      </c>
      <c r="D5104">
        <v>209</v>
      </c>
      <c r="E5104">
        <v>1</v>
      </c>
      <c r="F5104" t="s">
        <v>104</v>
      </c>
      <c r="G5104" t="s">
        <v>2555</v>
      </c>
      <c r="H5104" t="s">
        <v>109</v>
      </c>
      <c r="I5104" t="s">
        <v>2554</v>
      </c>
      <c r="J5104" t="s">
        <v>3540</v>
      </c>
      <c r="N5104" t="s">
        <v>7652</v>
      </c>
      <c r="O5104" t="s">
        <v>12681</v>
      </c>
    </row>
    <row r="5105" spans="1:15" hidden="1" x14ac:dyDescent="0.35">
      <c r="A5105" t="s">
        <v>4370</v>
      </c>
      <c r="B5105" t="s">
        <v>3541</v>
      </c>
      <c r="C5105" t="s">
        <v>3472</v>
      </c>
      <c r="D5105">
        <v>210</v>
      </c>
      <c r="E5105">
        <v>1</v>
      </c>
      <c r="F5105" t="s">
        <v>104</v>
      </c>
      <c r="G5105" t="s">
        <v>2555</v>
      </c>
      <c r="H5105" t="s">
        <v>109</v>
      </c>
      <c r="I5105" t="s">
        <v>2554</v>
      </c>
      <c r="J5105" t="s">
        <v>3542</v>
      </c>
      <c r="N5105" t="s">
        <v>7652</v>
      </c>
      <c r="O5105" t="s">
        <v>12681</v>
      </c>
    </row>
    <row r="5106" spans="1:15" hidden="1" x14ac:dyDescent="0.35">
      <c r="A5106" t="s">
        <v>4370</v>
      </c>
      <c r="B5106" t="s">
        <v>3543</v>
      </c>
      <c r="C5106" t="s">
        <v>3472</v>
      </c>
      <c r="D5106">
        <v>211</v>
      </c>
      <c r="E5106">
        <v>1</v>
      </c>
      <c r="F5106" t="s">
        <v>104</v>
      </c>
      <c r="G5106" t="s">
        <v>2555</v>
      </c>
      <c r="H5106" t="s">
        <v>109</v>
      </c>
      <c r="I5106" t="s">
        <v>2554</v>
      </c>
      <c r="J5106" t="s">
        <v>1861</v>
      </c>
      <c r="N5106" t="s">
        <v>7652</v>
      </c>
      <c r="O5106" t="s">
        <v>12681</v>
      </c>
    </row>
    <row r="5107" spans="1:15" hidden="1" x14ac:dyDescent="0.35">
      <c r="A5107" t="s">
        <v>4370</v>
      </c>
      <c r="B5107" t="s">
        <v>3544</v>
      </c>
      <c r="C5107" t="s">
        <v>3472</v>
      </c>
      <c r="D5107">
        <v>212</v>
      </c>
      <c r="E5107">
        <v>1</v>
      </c>
      <c r="F5107" t="s">
        <v>104</v>
      </c>
      <c r="G5107" t="s">
        <v>2555</v>
      </c>
      <c r="H5107" t="s">
        <v>109</v>
      </c>
      <c r="I5107" t="s">
        <v>2554</v>
      </c>
      <c r="J5107" t="s">
        <v>1859</v>
      </c>
      <c r="N5107" t="s">
        <v>7652</v>
      </c>
      <c r="O5107" t="s">
        <v>12681</v>
      </c>
    </row>
    <row r="5108" spans="1:15" hidden="1" x14ac:dyDescent="0.35">
      <c r="A5108" t="s">
        <v>4370</v>
      </c>
      <c r="B5108" t="s">
        <v>3545</v>
      </c>
      <c r="C5108" t="s">
        <v>3472</v>
      </c>
      <c r="D5108">
        <v>213</v>
      </c>
      <c r="E5108">
        <v>1</v>
      </c>
      <c r="F5108" t="s">
        <v>104</v>
      </c>
      <c r="G5108" t="s">
        <v>2555</v>
      </c>
      <c r="H5108" t="s">
        <v>109</v>
      </c>
      <c r="I5108" t="s">
        <v>2554</v>
      </c>
      <c r="J5108" t="s">
        <v>3546</v>
      </c>
      <c r="N5108" t="s">
        <v>7652</v>
      </c>
      <c r="O5108" t="s">
        <v>12681</v>
      </c>
    </row>
    <row r="5109" spans="1:15" hidden="1" x14ac:dyDescent="0.35">
      <c r="A5109" t="s">
        <v>4370</v>
      </c>
      <c r="B5109" t="s">
        <v>3547</v>
      </c>
      <c r="C5109" t="s">
        <v>3472</v>
      </c>
      <c r="D5109">
        <v>214</v>
      </c>
      <c r="E5109">
        <v>1</v>
      </c>
      <c r="F5109" t="s">
        <v>104</v>
      </c>
      <c r="G5109" t="s">
        <v>2555</v>
      </c>
      <c r="H5109" t="s">
        <v>109</v>
      </c>
      <c r="I5109" t="s">
        <v>2554</v>
      </c>
      <c r="J5109" t="s">
        <v>3548</v>
      </c>
      <c r="N5109" t="s">
        <v>7652</v>
      </c>
      <c r="O5109" t="s">
        <v>12681</v>
      </c>
    </row>
    <row r="5110" spans="1:15" hidden="1" x14ac:dyDescent="0.35">
      <c r="A5110" t="s">
        <v>4370</v>
      </c>
      <c r="B5110" t="s">
        <v>3549</v>
      </c>
      <c r="C5110" t="s">
        <v>3472</v>
      </c>
      <c r="D5110">
        <v>215</v>
      </c>
      <c r="E5110">
        <v>1</v>
      </c>
      <c r="F5110" t="s">
        <v>104</v>
      </c>
      <c r="G5110" t="s">
        <v>2555</v>
      </c>
      <c r="H5110" t="s">
        <v>109</v>
      </c>
      <c r="I5110" t="s">
        <v>2554</v>
      </c>
      <c r="J5110" t="s">
        <v>3550</v>
      </c>
      <c r="N5110" t="s">
        <v>7652</v>
      </c>
      <c r="O5110" t="s">
        <v>12681</v>
      </c>
    </row>
    <row r="5111" spans="1:15" hidden="1" x14ac:dyDescent="0.35">
      <c r="A5111" t="s">
        <v>4370</v>
      </c>
      <c r="B5111" t="s">
        <v>3551</v>
      </c>
      <c r="C5111" t="s">
        <v>3472</v>
      </c>
      <c r="D5111">
        <v>216</v>
      </c>
      <c r="E5111">
        <v>1</v>
      </c>
      <c r="F5111" t="s">
        <v>104</v>
      </c>
      <c r="G5111" t="s">
        <v>2555</v>
      </c>
      <c r="H5111" t="s">
        <v>109</v>
      </c>
      <c r="I5111" t="s">
        <v>2554</v>
      </c>
      <c r="J5111" t="s">
        <v>3552</v>
      </c>
      <c r="N5111" t="s">
        <v>7652</v>
      </c>
      <c r="O5111" t="s">
        <v>12681</v>
      </c>
    </row>
    <row r="5112" spans="1:15" hidden="1" x14ac:dyDescent="0.35">
      <c r="A5112" t="s">
        <v>4370</v>
      </c>
      <c r="B5112" t="s">
        <v>3553</v>
      </c>
      <c r="C5112" t="s">
        <v>3472</v>
      </c>
      <c r="D5112">
        <v>217</v>
      </c>
      <c r="E5112">
        <v>1</v>
      </c>
      <c r="F5112" t="s">
        <v>104</v>
      </c>
      <c r="G5112" t="s">
        <v>2555</v>
      </c>
      <c r="H5112" t="s">
        <v>109</v>
      </c>
      <c r="I5112" t="s">
        <v>2554</v>
      </c>
      <c r="J5112" t="s">
        <v>3554</v>
      </c>
      <c r="N5112" t="s">
        <v>7652</v>
      </c>
      <c r="O5112" t="s">
        <v>12681</v>
      </c>
    </row>
    <row r="5113" spans="1:15" hidden="1" x14ac:dyDescent="0.35">
      <c r="A5113" t="s">
        <v>4370</v>
      </c>
      <c r="B5113" t="s">
        <v>3555</v>
      </c>
      <c r="C5113" t="s">
        <v>3472</v>
      </c>
      <c r="D5113">
        <v>218</v>
      </c>
      <c r="E5113">
        <v>1</v>
      </c>
      <c r="F5113" t="s">
        <v>104</v>
      </c>
      <c r="G5113" t="s">
        <v>2555</v>
      </c>
      <c r="H5113" t="s">
        <v>109</v>
      </c>
      <c r="I5113" t="s">
        <v>2554</v>
      </c>
      <c r="J5113" t="s">
        <v>3556</v>
      </c>
      <c r="N5113" t="s">
        <v>7652</v>
      </c>
      <c r="O5113" t="s">
        <v>12681</v>
      </c>
    </row>
    <row r="5114" spans="1:15" hidden="1" x14ac:dyDescent="0.35">
      <c r="A5114" t="s">
        <v>4370</v>
      </c>
      <c r="B5114" t="s">
        <v>3557</v>
      </c>
      <c r="C5114" t="s">
        <v>3472</v>
      </c>
      <c r="D5114">
        <v>219</v>
      </c>
      <c r="E5114">
        <v>1</v>
      </c>
      <c r="F5114" t="s">
        <v>104</v>
      </c>
      <c r="G5114" t="s">
        <v>2555</v>
      </c>
      <c r="H5114" t="s">
        <v>109</v>
      </c>
      <c r="I5114" t="s">
        <v>2554</v>
      </c>
      <c r="J5114" t="s">
        <v>3558</v>
      </c>
      <c r="N5114" t="s">
        <v>7652</v>
      </c>
      <c r="O5114" t="s">
        <v>12681</v>
      </c>
    </row>
    <row r="5115" spans="1:15" hidden="1" x14ac:dyDescent="0.35">
      <c r="A5115" t="s">
        <v>4370</v>
      </c>
      <c r="B5115" t="s">
        <v>3559</v>
      </c>
      <c r="C5115" t="s">
        <v>3472</v>
      </c>
      <c r="D5115">
        <v>220</v>
      </c>
      <c r="E5115">
        <v>1</v>
      </c>
      <c r="F5115" t="s">
        <v>104</v>
      </c>
      <c r="G5115" t="s">
        <v>2555</v>
      </c>
      <c r="H5115" t="s">
        <v>109</v>
      </c>
      <c r="I5115" t="s">
        <v>2554</v>
      </c>
      <c r="J5115" t="s">
        <v>3560</v>
      </c>
      <c r="N5115" t="s">
        <v>7652</v>
      </c>
      <c r="O5115" t="s">
        <v>12681</v>
      </c>
    </row>
    <row r="5116" spans="1:15" hidden="1" x14ac:dyDescent="0.35">
      <c r="A5116" t="s">
        <v>4370</v>
      </c>
      <c r="B5116" t="s">
        <v>3561</v>
      </c>
      <c r="C5116" t="s">
        <v>3472</v>
      </c>
      <c r="D5116">
        <v>221</v>
      </c>
      <c r="E5116">
        <v>1</v>
      </c>
      <c r="F5116" t="s">
        <v>104</v>
      </c>
      <c r="G5116" t="s">
        <v>2555</v>
      </c>
      <c r="H5116" t="s">
        <v>109</v>
      </c>
      <c r="I5116" t="s">
        <v>2554</v>
      </c>
      <c r="J5116" t="s">
        <v>3562</v>
      </c>
      <c r="N5116" t="s">
        <v>7652</v>
      </c>
      <c r="O5116" t="s">
        <v>12681</v>
      </c>
    </row>
    <row r="5117" spans="1:15" hidden="1" x14ac:dyDescent="0.35">
      <c r="A5117" t="s">
        <v>4370</v>
      </c>
      <c r="B5117" t="s">
        <v>3563</v>
      </c>
      <c r="C5117" t="s">
        <v>3472</v>
      </c>
      <c r="D5117">
        <v>222</v>
      </c>
      <c r="E5117">
        <v>1</v>
      </c>
      <c r="F5117" t="s">
        <v>104</v>
      </c>
      <c r="G5117" t="s">
        <v>2555</v>
      </c>
      <c r="H5117" t="s">
        <v>109</v>
      </c>
      <c r="I5117" t="s">
        <v>2554</v>
      </c>
      <c r="J5117" t="s">
        <v>3564</v>
      </c>
      <c r="N5117" t="s">
        <v>7652</v>
      </c>
      <c r="O5117" t="s">
        <v>12681</v>
      </c>
    </row>
    <row r="5118" spans="1:15" hidden="1" x14ac:dyDescent="0.35">
      <c r="A5118" t="s">
        <v>4370</v>
      </c>
      <c r="B5118" t="s">
        <v>3565</v>
      </c>
      <c r="C5118" t="s">
        <v>3472</v>
      </c>
      <c r="D5118">
        <v>223</v>
      </c>
      <c r="E5118">
        <v>1</v>
      </c>
      <c r="F5118" t="s">
        <v>104</v>
      </c>
      <c r="G5118" t="s">
        <v>2555</v>
      </c>
      <c r="H5118" t="s">
        <v>109</v>
      </c>
      <c r="I5118" t="s">
        <v>2554</v>
      </c>
      <c r="J5118" t="s">
        <v>3566</v>
      </c>
      <c r="N5118" t="s">
        <v>7652</v>
      </c>
      <c r="O5118" t="s">
        <v>12681</v>
      </c>
    </row>
    <row r="5119" spans="1:15" hidden="1" x14ac:dyDescent="0.35">
      <c r="A5119" t="s">
        <v>4370</v>
      </c>
      <c r="B5119" t="s">
        <v>3567</v>
      </c>
      <c r="C5119" t="s">
        <v>3472</v>
      </c>
      <c r="D5119">
        <v>224</v>
      </c>
      <c r="E5119">
        <v>1</v>
      </c>
      <c r="F5119" t="s">
        <v>104</v>
      </c>
      <c r="G5119" t="s">
        <v>2555</v>
      </c>
      <c r="H5119" t="s">
        <v>109</v>
      </c>
      <c r="I5119" t="s">
        <v>2554</v>
      </c>
      <c r="J5119" t="s">
        <v>3568</v>
      </c>
      <c r="N5119" t="s">
        <v>7652</v>
      </c>
      <c r="O5119" t="s">
        <v>12681</v>
      </c>
    </row>
    <row r="5120" spans="1:15" hidden="1" x14ac:dyDescent="0.35">
      <c r="A5120" t="s">
        <v>4370</v>
      </c>
      <c r="B5120" t="s">
        <v>3569</v>
      </c>
      <c r="C5120" t="s">
        <v>3472</v>
      </c>
      <c r="D5120">
        <v>225</v>
      </c>
      <c r="E5120">
        <v>1</v>
      </c>
      <c r="F5120" t="s">
        <v>104</v>
      </c>
      <c r="G5120" t="s">
        <v>2555</v>
      </c>
      <c r="H5120" t="s">
        <v>109</v>
      </c>
      <c r="I5120" t="s">
        <v>2554</v>
      </c>
      <c r="J5120" t="s">
        <v>3570</v>
      </c>
      <c r="N5120" t="s">
        <v>7652</v>
      </c>
      <c r="O5120" t="s">
        <v>12681</v>
      </c>
    </row>
    <row r="5121" spans="1:15" hidden="1" x14ac:dyDescent="0.35">
      <c r="A5121" t="s">
        <v>4370</v>
      </c>
      <c r="B5121" t="s">
        <v>3571</v>
      </c>
      <c r="C5121" t="s">
        <v>3472</v>
      </c>
      <c r="D5121">
        <v>226</v>
      </c>
      <c r="E5121">
        <v>1</v>
      </c>
      <c r="F5121" t="s">
        <v>104</v>
      </c>
      <c r="G5121" t="s">
        <v>2555</v>
      </c>
      <c r="H5121" t="s">
        <v>109</v>
      </c>
      <c r="I5121" t="s">
        <v>2554</v>
      </c>
      <c r="J5121" t="s">
        <v>3572</v>
      </c>
      <c r="N5121" t="s">
        <v>7652</v>
      </c>
      <c r="O5121" t="s">
        <v>12681</v>
      </c>
    </row>
    <row r="5122" spans="1:15" hidden="1" x14ac:dyDescent="0.35">
      <c r="A5122" t="s">
        <v>4370</v>
      </c>
      <c r="B5122" t="s">
        <v>3573</v>
      </c>
      <c r="C5122" t="s">
        <v>3472</v>
      </c>
      <c r="D5122">
        <v>227</v>
      </c>
      <c r="E5122">
        <v>1</v>
      </c>
      <c r="F5122" t="s">
        <v>104</v>
      </c>
      <c r="G5122" t="s">
        <v>2555</v>
      </c>
      <c r="H5122" t="s">
        <v>109</v>
      </c>
      <c r="I5122" t="s">
        <v>2554</v>
      </c>
      <c r="J5122" t="s">
        <v>3574</v>
      </c>
      <c r="N5122" t="s">
        <v>7652</v>
      </c>
      <c r="O5122" t="s">
        <v>12681</v>
      </c>
    </row>
    <row r="5123" spans="1:15" hidden="1" x14ac:dyDescent="0.35">
      <c r="A5123" t="s">
        <v>4370</v>
      </c>
      <c r="B5123" t="s">
        <v>3575</v>
      </c>
      <c r="C5123" t="s">
        <v>3472</v>
      </c>
      <c r="D5123">
        <v>228</v>
      </c>
      <c r="E5123">
        <v>1</v>
      </c>
      <c r="F5123" t="s">
        <v>104</v>
      </c>
      <c r="G5123" t="s">
        <v>2555</v>
      </c>
      <c r="H5123" t="s">
        <v>109</v>
      </c>
      <c r="I5123" t="s">
        <v>2554</v>
      </c>
      <c r="J5123" t="s">
        <v>3576</v>
      </c>
      <c r="N5123" t="s">
        <v>7652</v>
      </c>
      <c r="O5123" t="s">
        <v>12681</v>
      </c>
    </row>
    <row r="5124" spans="1:15" hidden="1" x14ac:dyDescent="0.35">
      <c r="A5124" t="s">
        <v>4370</v>
      </c>
      <c r="B5124" t="s">
        <v>3577</v>
      </c>
      <c r="C5124" t="s">
        <v>3472</v>
      </c>
      <c r="D5124">
        <v>229</v>
      </c>
      <c r="E5124">
        <v>1</v>
      </c>
      <c r="F5124" t="s">
        <v>104</v>
      </c>
      <c r="G5124" t="s">
        <v>2555</v>
      </c>
      <c r="H5124" t="s">
        <v>109</v>
      </c>
      <c r="I5124" t="s">
        <v>2554</v>
      </c>
      <c r="J5124" t="s">
        <v>3578</v>
      </c>
      <c r="N5124" t="s">
        <v>7652</v>
      </c>
      <c r="O5124" t="s">
        <v>12681</v>
      </c>
    </row>
    <row r="5125" spans="1:15" hidden="1" x14ac:dyDescent="0.35">
      <c r="A5125" t="s">
        <v>4370</v>
      </c>
      <c r="B5125" t="s">
        <v>3579</v>
      </c>
      <c r="C5125" t="s">
        <v>3472</v>
      </c>
      <c r="D5125">
        <v>230</v>
      </c>
      <c r="E5125">
        <v>1</v>
      </c>
      <c r="F5125" t="s">
        <v>104</v>
      </c>
      <c r="G5125" t="s">
        <v>2555</v>
      </c>
      <c r="H5125" t="s">
        <v>109</v>
      </c>
      <c r="I5125" t="s">
        <v>2554</v>
      </c>
      <c r="J5125" t="s">
        <v>3580</v>
      </c>
      <c r="N5125" t="s">
        <v>7652</v>
      </c>
      <c r="O5125" t="s">
        <v>12681</v>
      </c>
    </row>
    <row r="5126" spans="1:15" hidden="1" x14ac:dyDescent="0.35">
      <c r="A5126" t="s">
        <v>4370</v>
      </c>
      <c r="B5126" t="s">
        <v>3581</v>
      </c>
      <c r="C5126" t="s">
        <v>3472</v>
      </c>
      <c r="D5126">
        <v>231</v>
      </c>
      <c r="E5126">
        <v>1</v>
      </c>
      <c r="F5126" t="s">
        <v>104</v>
      </c>
      <c r="G5126" t="s">
        <v>2555</v>
      </c>
      <c r="H5126" t="s">
        <v>109</v>
      </c>
      <c r="I5126" t="s">
        <v>2554</v>
      </c>
      <c r="J5126" t="s">
        <v>3582</v>
      </c>
      <c r="N5126" t="s">
        <v>7652</v>
      </c>
      <c r="O5126" t="s">
        <v>12681</v>
      </c>
    </row>
    <row r="5127" spans="1:15" hidden="1" x14ac:dyDescent="0.35">
      <c r="A5127" t="s">
        <v>4370</v>
      </c>
      <c r="B5127" t="s">
        <v>3583</v>
      </c>
      <c r="C5127" t="s">
        <v>3472</v>
      </c>
      <c r="D5127">
        <v>232</v>
      </c>
      <c r="E5127">
        <v>1</v>
      </c>
      <c r="F5127" t="s">
        <v>104</v>
      </c>
      <c r="G5127" t="s">
        <v>2555</v>
      </c>
      <c r="H5127" t="s">
        <v>109</v>
      </c>
      <c r="I5127" t="s">
        <v>2554</v>
      </c>
      <c r="J5127" t="s">
        <v>3584</v>
      </c>
      <c r="N5127" t="s">
        <v>7652</v>
      </c>
      <c r="O5127" t="s">
        <v>12681</v>
      </c>
    </row>
    <row r="5128" spans="1:15" hidden="1" x14ac:dyDescent="0.35">
      <c r="A5128" t="s">
        <v>4370</v>
      </c>
      <c r="B5128" t="s">
        <v>3585</v>
      </c>
      <c r="C5128" t="s">
        <v>3472</v>
      </c>
      <c r="D5128">
        <v>233</v>
      </c>
      <c r="E5128">
        <v>1</v>
      </c>
      <c r="F5128" t="s">
        <v>104</v>
      </c>
      <c r="G5128" t="s">
        <v>2555</v>
      </c>
      <c r="H5128" t="s">
        <v>109</v>
      </c>
      <c r="I5128" t="s">
        <v>2554</v>
      </c>
      <c r="J5128" t="s">
        <v>3586</v>
      </c>
      <c r="N5128" t="s">
        <v>7652</v>
      </c>
      <c r="O5128" t="s">
        <v>12681</v>
      </c>
    </row>
    <row r="5129" spans="1:15" hidden="1" x14ac:dyDescent="0.35">
      <c r="A5129" t="s">
        <v>4370</v>
      </c>
      <c r="B5129" t="s">
        <v>3587</v>
      </c>
      <c r="C5129" t="s">
        <v>3472</v>
      </c>
      <c r="D5129">
        <v>234</v>
      </c>
      <c r="E5129">
        <v>1</v>
      </c>
      <c r="F5129" t="s">
        <v>104</v>
      </c>
      <c r="G5129" t="s">
        <v>2555</v>
      </c>
      <c r="H5129" t="s">
        <v>109</v>
      </c>
      <c r="I5129" t="s">
        <v>2554</v>
      </c>
      <c r="J5129" t="s">
        <v>3588</v>
      </c>
      <c r="N5129" t="s">
        <v>7652</v>
      </c>
      <c r="O5129" t="s">
        <v>12681</v>
      </c>
    </row>
    <row r="5130" spans="1:15" hidden="1" x14ac:dyDescent="0.35">
      <c r="A5130" t="s">
        <v>4370</v>
      </c>
      <c r="B5130" t="s">
        <v>3589</v>
      </c>
      <c r="C5130" t="s">
        <v>3472</v>
      </c>
      <c r="D5130">
        <v>235</v>
      </c>
      <c r="E5130">
        <v>1</v>
      </c>
      <c r="F5130" t="s">
        <v>104</v>
      </c>
      <c r="G5130" t="s">
        <v>2555</v>
      </c>
      <c r="H5130" t="s">
        <v>109</v>
      </c>
      <c r="I5130" t="s">
        <v>2554</v>
      </c>
      <c r="J5130" t="s">
        <v>3590</v>
      </c>
      <c r="N5130" t="s">
        <v>7652</v>
      </c>
      <c r="O5130" t="s">
        <v>12681</v>
      </c>
    </row>
    <row r="5131" spans="1:15" hidden="1" x14ac:dyDescent="0.35">
      <c r="A5131" t="s">
        <v>4370</v>
      </c>
      <c r="B5131" t="s">
        <v>3591</v>
      </c>
      <c r="C5131" t="s">
        <v>3472</v>
      </c>
      <c r="D5131">
        <v>236</v>
      </c>
      <c r="E5131">
        <v>1</v>
      </c>
      <c r="F5131" t="s">
        <v>104</v>
      </c>
      <c r="G5131" t="s">
        <v>2555</v>
      </c>
      <c r="H5131" t="s">
        <v>109</v>
      </c>
      <c r="I5131" t="s">
        <v>2554</v>
      </c>
      <c r="J5131" t="s">
        <v>3592</v>
      </c>
      <c r="N5131" t="s">
        <v>7652</v>
      </c>
      <c r="O5131" t="s">
        <v>12681</v>
      </c>
    </row>
    <row r="5132" spans="1:15" hidden="1" x14ac:dyDescent="0.35">
      <c r="A5132" t="s">
        <v>4370</v>
      </c>
      <c r="B5132" t="s">
        <v>3593</v>
      </c>
      <c r="C5132" t="s">
        <v>3472</v>
      </c>
      <c r="D5132">
        <v>237</v>
      </c>
      <c r="E5132">
        <v>1</v>
      </c>
      <c r="F5132" t="s">
        <v>104</v>
      </c>
      <c r="G5132" t="s">
        <v>2555</v>
      </c>
      <c r="H5132" t="s">
        <v>109</v>
      </c>
      <c r="I5132" t="s">
        <v>2554</v>
      </c>
      <c r="J5132" t="s">
        <v>3594</v>
      </c>
      <c r="N5132" t="s">
        <v>7652</v>
      </c>
      <c r="O5132" t="s">
        <v>12681</v>
      </c>
    </row>
    <row r="5133" spans="1:15" hidden="1" x14ac:dyDescent="0.35">
      <c r="A5133" t="s">
        <v>4370</v>
      </c>
      <c r="B5133" t="s">
        <v>3595</v>
      </c>
      <c r="C5133" t="s">
        <v>3472</v>
      </c>
      <c r="D5133">
        <v>238</v>
      </c>
      <c r="E5133">
        <v>1</v>
      </c>
      <c r="F5133" t="s">
        <v>104</v>
      </c>
      <c r="G5133" t="s">
        <v>2555</v>
      </c>
      <c r="H5133" t="s">
        <v>109</v>
      </c>
      <c r="I5133" t="s">
        <v>2554</v>
      </c>
      <c r="J5133" t="s">
        <v>3596</v>
      </c>
      <c r="N5133" t="s">
        <v>7652</v>
      </c>
      <c r="O5133" t="s">
        <v>12681</v>
      </c>
    </row>
    <row r="5134" spans="1:15" hidden="1" x14ac:dyDescent="0.35">
      <c r="A5134" t="s">
        <v>4370</v>
      </c>
      <c r="B5134" t="s">
        <v>3597</v>
      </c>
      <c r="C5134" t="s">
        <v>3472</v>
      </c>
      <c r="D5134">
        <v>239</v>
      </c>
      <c r="E5134">
        <v>1</v>
      </c>
      <c r="F5134" t="s">
        <v>104</v>
      </c>
      <c r="G5134" t="s">
        <v>2555</v>
      </c>
      <c r="H5134" t="s">
        <v>109</v>
      </c>
      <c r="I5134" t="s">
        <v>2554</v>
      </c>
      <c r="J5134" t="s">
        <v>3598</v>
      </c>
      <c r="N5134" t="s">
        <v>7652</v>
      </c>
      <c r="O5134" t="s">
        <v>12681</v>
      </c>
    </row>
    <row r="5135" spans="1:15" hidden="1" x14ac:dyDescent="0.35">
      <c r="A5135" t="s">
        <v>4370</v>
      </c>
      <c r="B5135" t="s">
        <v>3599</v>
      </c>
      <c r="C5135" t="s">
        <v>3472</v>
      </c>
      <c r="D5135">
        <v>240</v>
      </c>
      <c r="E5135">
        <v>1</v>
      </c>
      <c r="F5135" t="s">
        <v>104</v>
      </c>
      <c r="G5135" t="s">
        <v>2555</v>
      </c>
      <c r="H5135" t="s">
        <v>109</v>
      </c>
      <c r="I5135" t="s">
        <v>2554</v>
      </c>
      <c r="J5135" t="s">
        <v>3600</v>
      </c>
      <c r="N5135" t="s">
        <v>7652</v>
      </c>
      <c r="O5135" t="s">
        <v>12681</v>
      </c>
    </row>
    <row r="5136" spans="1:15" hidden="1" x14ac:dyDescent="0.35">
      <c r="A5136" t="s">
        <v>4370</v>
      </c>
      <c r="B5136" t="s">
        <v>3601</v>
      </c>
      <c r="C5136" t="s">
        <v>3472</v>
      </c>
      <c r="D5136">
        <v>241</v>
      </c>
      <c r="E5136">
        <v>1</v>
      </c>
      <c r="F5136" t="s">
        <v>104</v>
      </c>
      <c r="G5136" t="s">
        <v>2555</v>
      </c>
      <c r="H5136" t="s">
        <v>109</v>
      </c>
      <c r="I5136" t="s">
        <v>2554</v>
      </c>
      <c r="J5136" t="s">
        <v>3602</v>
      </c>
      <c r="N5136" t="s">
        <v>7652</v>
      </c>
      <c r="O5136" t="s">
        <v>12681</v>
      </c>
    </row>
    <row r="5137" spans="1:15" hidden="1" x14ac:dyDescent="0.35">
      <c r="A5137" s="6" t="s">
        <v>4370</v>
      </c>
      <c r="B5137" s="6" t="s">
        <v>3603</v>
      </c>
      <c r="C5137" s="6" t="s">
        <v>3472</v>
      </c>
      <c r="D5137" s="6">
        <v>242</v>
      </c>
      <c r="E5137" s="6">
        <v>1</v>
      </c>
      <c r="F5137" s="6" t="s">
        <v>104</v>
      </c>
      <c r="G5137" s="6" t="s">
        <v>2555</v>
      </c>
      <c r="H5137" s="6" t="s">
        <v>109</v>
      </c>
      <c r="I5137" s="6" t="s">
        <v>2554</v>
      </c>
      <c r="J5137" s="6" t="s">
        <v>163</v>
      </c>
      <c r="N5137" t="s">
        <v>7652</v>
      </c>
      <c r="O5137" t="s">
        <v>12681</v>
      </c>
    </row>
    <row r="5138" spans="1:15" hidden="1" x14ac:dyDescent="0.35">
      <c r="A5138" s="6" t="s">
        <v>4370</v>
      </c>
      <c r="B5138" s="6" t="s">
        <v>3604</v>
      </c>
      <c r="C5138" s="6" t="s">
        <v>3472</v>
      </c>
      <c r="D5138" s="6">
        <v>243</v>
      </c>
      <c r="E5138" s="6">
        <v>1</v>
      </c>
      <c r="F5138" s="6" t="s">
        <v>104</v>
      </c>
      <c r="G5138" s="6" t="s">
        <v>2555</v>
      </c>
      <c r="H5138" s="6" t="s">
        <v>109</v>
      </c>
      <c r="I5138" s="6" t="s">
        <v>2554</v>
      </c>
      <c r="J5138" s="6" t="s">
        <v>163</v>
      </c>
      <c r="N5138" t="s">
        <v>7652</v>
      </c>
      <c r="O5138" t="s">
        <v>12681</v>
      </c>
    </row>
    <row r="5139" spans="1:15" hidden="1" x14ac:dyDescent="0.35">
      <c r="A5139" s="6" t="s">
        <v>4370</v>
      </c>
      <c r="B5139" s="6" t="s">
        <v>3605</v>
      </c>
      <c r="C5139" s="6" t="s">
        <v>3472</v>
      </c>
      <c r="D5139" s="6">
        <v>244</v>
      </c>
      <c r="E5139" s="6">
        <v>1</v>
      </c>
      <c r="F5139" s="6" t="s">
        <v>104</v>
      </c>
      <c r="G5139" s="6" t="s">
        <v>2555</v>
      </c>
      <c r="H5139" s="6" t="s">
        <v>109</v>
      </c>
      <c r="I5139" s="6" t="s">
        <v>2554</v>
      </c>
      <c r="J5139" s="6" t="s">
        <v>163</v>
      </c>
      <c r="N5139" t="s">
        <v>7652</v>
      </c>
      <c r="O5139" t="s">
        <v>12681</v>
      </c>
    </row>
    <row r="5140" spans="1:15" hidden="1" x14ac:dyDescent="0.35">
      <c r="A5140" s="6" t="s">
        <v>4370</v>
      </c>
      <c r="B5140" s="6" t="s">
        <v>3606</v>
      </c>
      <c r="C5140" s="6" t="s">
        <v>3472</v>
      </c>
      <c r="D5140" s="6">
        <v>245</v>
      </c>
      <c r="E5140" s="6">
        <v>1</v>
      </c>
      <c r="F5140" s="6" t="s">
        <v>104</v>
      </c>
      <c r="G5140" s="6" t="s">
        <v>2555</v>
      </c>
      <c r="H5140" s="6" t="s">
        <v>109</v>
      </c>
      <c r="I5140" s="6" t="s">
        <v>2554</v>
      </c>
      <c r="J5140" s="6" t="s">
        <v>163</v>
      </c>
      <c r="N5140" t="s">
        <v>7652</v>
      </c>
      <c r="O5140" t="s">
        <v>12681</v>
      </c>
    </row>
    <row r="5141" spans="1:15" hidden="1" x14ac:dyDescent="0.35">
      <c r="A5141" s="6" t="s">
        <v>4370</v>
      </c>
      <c r="B5141" s="6" t="s">
        <v>3607</v>
      </c>
      <c r="C5141" s="6" t="s">
        <v>3472</v>
      </c>
      <c r="D5141" s="6">
        <v>246</v>
      </c>
      <c r="E5141" s="6">
        <v>1</v>
      </c>
      <c r="F5141" s="6" t="s">
        <v>104</v>
      </c>
      <c r="G5141" s="6" t="s">
        <v>2555</v>
      </c>
      <c r="H5141" s="6" t="s">
        <v>109</v>
      </c>
      <c r="I5141" s="6" t="s">
        <v>2554</v>
      </c>
      <c r="J5141" s="6" t="s">
        <v>163</v>
      </c>
      <c r="N5141" t="s">
        <v>7652</v>
      </c>
      <c r="O5141" t="s">
        <v>12681</v>
      </c>
    </row>
    <row r="5142" spans="1:15" hidden="1" x14ac:dyDescent="0.35">
      <c r="A5142" s="6" t="s">
        <v>4370</v>
      </c>
      <c r="B5142" s="6" t="s">
        <v>3608</v>
      </c>
      <c r="C5142" s="6" t="s">
        <v>3472</v>
      </c>
      <c r="D5142" s="6">
        <v>247</v>
      </c>
      <c r="E5142" s="6">
        <v>1</v>
      </c>
      <c r="F5142" s="6" t="s">
        <v>104</v>
      </c>
      <c r="G5142" s="6" t="s">
        <v>2555</v>
      </c>
      <c r="H5142" s="6" t="s">
        <v>109</v>
      </c>
      <c r="I5142" s="6" t="s">
        <v>2554</v>
      </c>
      <c r="J5142" s="6" t="s">
        <v>163</v>
      </c>
      <c r="N5142" t="s">
        <v>7652</v>
      </c>
      <c r="O5142" t="s">
        <v>12681</v>
      </c>
    </row>
    <row r="5143" spans="1:15" hidden="1" x14ac:dyDescent="0.35">
      <c r="A5143" s="6" t="s">
        <v>4370</v>
      </c>
      <c r="B5143" s="6" t="s">
        <v>3609</v>
      </c>
      <c r="C5143" s="6" t="s">
        <v>3472</v>
      </c>
      <c r="D5143" s="6">
        <v>248</v>
      </c>
      <c r="E5143" s="6">
        <v>1</v>
      </c>
      <c r="F5143" s="6" t="s">
        <v>104</v>
      </c>
      <c r="G5143" s="6" t="s">
        <v>2555</v>
      </c>
      <c r="H5143" s="6" t="s">
        <v>109</v>
      </c>
      <c r="I5143" s="6" t="s">
        <v>2554</v>
      </c>
      <c r="J5143" s="6" t="s">
        <v>726</v>
      </c>
      <c r="N5143" t="s">
        <v>7652</v>
      </c>
      <c r="O5143" t="s">
        <v>12681</v>
      </c>
    </row>
    <row r="5144" spans="1:15" hidden="1" x14ac:dyDescent="0.35">
      <c r="A5144" s="6" t="s">
        <v>4370</v>
      </c>
      <c r="B5144" s="6" t="s">
        <v>3610</v>
      </c>
      <c r="C5144" s="6" t="s">
        <v>3472</v>
      </c>
      <c r="D5144" s="6">
        <v>249</v>
      </c>
      <c r="E5144" s="6">
        <v>1</v>
      </c>
      <c r="F5144" s="6" t="s">
        <v>104</v>
      </c>
      <c r="G5144" s="6" t="s">
        <v>2555</v>
      </c>
      <c r="H5144" s="6" t="s">
        <v>109</v>
      </c>
      <c r="I5144" s="6" t="s">
        <v>2554</v>
      </c>
      <c r="J5144" s="6" t="s">
        <v>726</v>
      </c>
      <c r="N5144" t="s">
        <v>7652</v>
      </c>
      <c r="O5144" t="s">
        <v>12681</v>
      </c>
    </row>
    <row r="5145" spans="1:15" hidden="1" x14ac:dyDescent="0.35">
      <c r="A5145" s="6" t="s">
        <v>4370</v>
      </c>
      <c r="B5145" s="6" t="s">
        <v>3611</v>
      </c>
      <c r="C5145" s="6" t="s">
        <v>3472</v>
      </c>
      <c r="D5145" s="6">
        <v>250</v>
      </c>
      <c r="E5145" s="6">
        <v>1</v>
      </c>
      <c r="F5145" s="6" t="s">
        <v>104</v>
      </c>
      <c r="G5145" s="6" t="s">
        <v>2555</v>
      </c>
      <c r="H5145" s="6" t="s">
        <v>109</v>
      </c>
      <c r="I5145" s="6" t="s">
        <v>2554</v>
      </c>
      <c r="J5145" s="6" t="s">
        <v>726</v>
      </c>
      <c r="N5145" t="s">
        <v>7652</v>
      </c>
      <c r="O5145" t="s">
        <v>12681</v>
      </c>
    </row>
    <row r="5146" spans="1:15" hidden="1" x14ac:dyDescent="0.35">
      <c r="A5146" s="6" t="s">
        <v>4370</v>
      </c>
      <c r="B5146" s="6" t="s">
        <v>3612</v>
      </c>
      <c r="C5146" s="6" t="s">
        <v>3472</v>
      </c>
      <c r="D5146" s="6">
        <v>251</v>
      </c>
      <c r="E5146" s="6">
        <v>1</v>
      </c>
      <c r="F5146" s="6" t="s">
        <v>104</v>
      </c>
      <c r="G5146" s="6" t="s">
        <v>2555</v>
      </c>
      <c r="H5146" s="6" t="s">
        <v>109</v>
      </c>
      <c r="I5146" s="6" t="s">
        <v>2554</v>
      </c>
      <c r="J5146" s="6" t="s">
        <v>726</v>
      </c>
      <c r="N5146" t="s">
        <v>7652</v>
      </c>
      <c r="O5146" t="s">
        <v>12681</v>
      </c>
    </row>
    <row r="5147" spans="1:15" hidden="1" x14ac:dyDescent="0.35">
      <c r="A5147" s="6" t="s">
        <v>4370</v>
      </c>
      <c r="B5147" s="6" t="s">
        <v>3613</v>
      </c>
      <c r="C5147" s="6" t="s">
        <v>3472</v>
      </c>
      <c r="D5147" s="6">
        <v>252</v>
      </c>
      <c r="E5147" s="6">
        <v>1</v>
      </c>
      <c r="F5147" s="6" t="s">
        <v>104</v>
      </c>
      <c r="G5147" s="6" t="s">
        <v>2555</v>
      </c>
      <c r="H5147" s="6" t="s">
        <v>109</v>
      </c>
      <c r="I5147" s="6" t="s">
        <v>2554</v>
      </c>
      <c r="J5147" s="6" t="s">
        <v>726</v>
      </c>
      <c r="N5147" t="s">
        <v>7652</v>
      </c>
      <c r="O5147" t="s">
        <v>12681</v>
      </c>
    </row>
    <row r="5148" spans="1:15" hidden="1" x14ac:dyDescent="0.35">
      <c r="A5148" s="6" t="s">
        <v>4370</v>
      </c>
      <c r="B5148" s="6" t="s">
        <v>3614</v>
      </c>
      <c r="C5148" s="6" t="s">
        <v>3472</v>
      </c>
      <c r="D5148" s="6">
        <v>253</v>
      </c>
      <c r="E5148" s="6">
        <v>1</v>
      </c>
      <c r="F5148" s="6" t="s">
        <v>104</v>
      </c>
      <c r="G5148" s="6" t="s">
        <v>2555</v>
      </c>
      <c r="H5148" s="6" t="s">
        <v>109</v>
      </c>
      <c r="I5148" s="6" t="s">
        <v>2554</v>
      </c>
      <c r="J5148" s="6" t="s">
        <v>726</v>
      </c>
      <c r="N5148" t="s">
        <v>7652</v>
      </c>
      <c r="O5148" t="s">
        <v>12681</v>
      </c>
    </row>
    <row r="5149" spans="1:15" hidden="1" x14ac:dyDescent="0.35">
      <c r="A5149" t="s">
        <v>4370</v>
      </c>
      <c r="B5149" t="s">
        <v>3615</v>
      </c>
      <c r="C5149" t="s">
        <v>3472</v>
      </c>
      <c r="D5149">
        <v>254</v>
      </c>
      <c r="E5149">
        <v>2</v>
      </c>
      <c r="F5149" t="s">
        <v>103</v>
      </c>
      <c r="G5149" t="s">
        <v>733</v>
      </c>
      <c r="H5149" t="s">
        <v>109</v>
      </c>
      <c r="I5149" t="s">
        <v>2554</v>
      </c>
      <c r="J5149" t="s">
        <v>734</v>
      </c>
      <c r="N5149" t="s">
        <v>7652</v>
      </c>
      <c r="O5149" t="s">
        <v>12681</v>
      </c>
    </row>
    <row r="5150" spans="1:15" hidden="1" x14ac:dyDescent="0.35">
      <c r="A5150" s="6" t="s">
        <v>4370</v>
      </c>
      <c r="B5150" s="6" t="s">
        <v>3617</v>
      </c>
      <c r="C5150" s="6" t="s">
        <v>3616</v>
      </c>
      <c r="D5150" s="6">
        <v>0</v>
      </c>
      <c r="E5150" s="6">
        <v>32</v>
      </c>
      <c r="F5150" s="6" t="s">
        <v>2560</v>
      </c>
      <c r="G5150" s="6" t="s">
        <v>2561</v>
      </c>
      <c r="H5150" s="6" t="s">
        <v>109</v>
      </c>
      <c r="I5150" s="6" t="s">
        <v>2554</v>
      </c>
      <c r="J5150" s="6" t="s">
        <v>163</v>
      </c>
      <c r="N5150" t="s">
        <v>7652</v>
      </c>
      <c r="O5150" t="s">
        <v>12681</v>
      </c>
    </row>
    <row r="5151" spans="1:15" hidden="1" x14ac:dyDescent="0.35">
      <c r="A5151" s="6" t="s">
        <v>4370</v>
      </c>
      <c r="B5151" s="6" t="s">
        <v>3618</v>
      </c>
      <c r="C5151" s="6" t="s">
        <v>3616</v>
      </c>
      <c r="D5151" s="6">
        <v>32</v>
      </c>
      <c r="E5151" s="6">
        <v>32</v>
      </c>
      <c r="F5151" s="6" t="s">
        <v>2560</v>
      </c>
      <c r="G5151" s="6" t="s">
        <v>2561</v>
      </c>
      <c r="H5151" s="6" t="s">
        <v>109</v>
      </c>
      <c r="I5151" s="6" t="s">
        <v>2554</v>
      </c>
      <c r="J5151" s="6" t="s">
        <v>163</v>
      </c>
      <c r="N5151" t="s">
        <v>7652</v>
      </c>
      <c r="O5151" t="s">
        <v>12681</v>
      </c>
    </row>
    <row r="5152" spans="1:15" hidden="1" x14ac:dyDescent="0.35">
      <c r="A5152" s="6" t="s">
        <v>4370</v>
      </c>
      <c r="B5152" s="6" t="s">
        <v>3619</v>
      </c>
      <c r="C5152" s="6" t="s">
        <v>3616</v>
      </c>
      <c r="D5152" s="6">
        <v>64</v>
      </c>
      <c r="E5152" s="6">
        <v>32</v>
      </c>
      <c r="F5152" s="6" t="s">
        <v>2560</v>
      </c>
      <c r="G5152" s="6" t="s">
        <v>2561</v>
      </c>
      <c r="H5152" s="6" t="s">
        <v>109</v>
      </c>
      <c r="I5152" s="6" t="s">
        <v>2554</v>
      </c>
      <c r="J5152" s="6" t="s">
        <v>163</v>
      </c>
      <c r="N5152" t="s">
        <v>7652</v>
      </c>
      <c r="O5152" t="s">
        <v>12681</v>
      </c>
    </row>
    <row r="5153" spans="1:15" hidden="1" x14ac:dyDescent="0.35">
      <c r="A5153" t="s">
        <v>4370</v>
      </c>
      <c r="B5153" t="s">
        <v>3620</v>
      </c>
      <c r="C5153" t="s">
        <v>3616</v>
      </c>
      <c r="D5153">
        <v>96</v>
      </c>
      <c r="E5153">
        <v>8</v>
      </c>
      <c r="F5153" t="s">
        <v>103</v>
      </c>
      <c r="G5153" t="s">
        <v>114</v>
      </c>
      <c r="H5153" t="s">
        <v>109</v>
      </c>
      <c r="I5153" t="s">
        <v>2554</v>
      </c>
      <c r="J5153" t="s">
        <v>3621</v>
      </c>
      <c r="N5153" t="s">
        <v>7652</v>
      </c>
      <c r="O5153" t="s">
        <v>12681</v>
      </c>
    </row>
    <row r="5154" spans="1:15" hidden="1" x14ac:dyDescent="0.35">
      <c r="A5154" t="s">
        <v>4370</v>
      </c>
      <c r="B5154" t="s">
        <v>3622</v>
      </c>
      <c r="C5154" t="s">
        <v>3616</v>
      </c>
      <c r="D5154">
        <v>104</v>
      </c>
      <c r="E5154">
        <v>8</v>
      </c>
      <c r="F5154" t="s">
        <v>103</v>
      </c>
      <c r="G5154" t="s">
        <v>114</v>
      </c>
      <c r="H5154" t="s">
        <v>109</v>
      </c>
      <c r="I5154" t="s">
        <v>2554</v>
      </c>
      <c r="J5154" t="s">
        <v>3623</v>
      </c>
      <c r="N5154" t="s">
        <v>7652</v>
      </c>
      <c r="O5154" t="s">
        <v>12681</v>
      </c>
    </row>
    <row r="5155" spans="1:15" hidden="1" x14ac:dyDescent="0.35">
      <c r="A5155" t="s">
        <v>4370</v>
      </c>
      <c r="B5155" t="s">
        <v>3624</v>
      </c>
      <c r="C5155" t="s">
        <v>3616</v>
      </c>
      <c r="D5155">
        <v>112</v>
      </c>
      <c r="E5155">
        <v>8</v>
      </c>
      <c r="F5155" t="s">
        <v>2566</v>
      </c>
      <c r="G5155" t="s">
        <v>2567</v>
      </c>
      <c r="H5155" t="s">
        <v>109</v>
      </c>
      <c r="I5155" t="s">
        <v>2554</v>
      </c>
      <c r="J5155" t="s">
        <v>3625</v>
      </c>
      <c r="N5155" t="s">
        <v>7652</v>
      </c>
      <c r="O5155" t="s">
        <v>12681</v>
      </c>
    </row>
    <row r="5156" spans="1:15" hidden="1" x14ac:dyDescent="0.35">
      <c r="A5156" t="s">
        <v>4370</v>
      </c>
      <c r="B5156" t="s">
        <v>3626</v>
      </c>
      <c r="C5156" t="s">
        <v>3616</v>
      </c>
      <c r="D5156">
        <v>120</v>
      </c>
      <c r="E5156">
        <v>8</v>
      </c>
      <c r="F5156" t="s">
        <v>2566</v>
      </c>
      <c r="G5156" t="s">
        <v>2567</v>
      </c>
      <c r="H5156" t="s">
        <v>109</v>
      </c>
      <c r="I5156" t="s">
        <v>2554</v>
      </c>
      <c r="J5156" t="s">
        <v>3627</v>
      </c>
      <c r="N5156" t="s">
        <v>7652</v>
      </c>
      <c r="O5156" t="s">
        <v>12681</v>
      </c>
    </row>
    <row r="5157" spans="1:15" hidden="1" x14ac:dyDescent="0.35">
      <c r="A5157" t="s">
        <v>4370</v>
      </c>
      <c r="B5157" t="s">
        <v>3628</v>
      </c>
      <c r="C5157" t="s">
        <v>3616</v>
      </c>
      <c r="D5157">
        <v>128</v>
      </c>
      <c r="E5157">
        <v>8</v>
      </c>
      <c r="F5157" t="s">
        <v>103</v>
      </c>
      <c r="G5157" t="s">
        <v>114</v>
      </c>
      <c r="H5157" t="s">
        <v>109</v>
      </c>
      <c r="I5157" t="s">
        <v>2554</v>
      </c>
      <c r="J5157" t="s">
        <v>3629</v>
      </c>
      <c r="N5157" t="s">
        <v>7652</v>
      </c>
      <c r="O5157" t="s">
        <v>12681</v>
      </c>
    </row>
    <row r="5158" spans="1:15" hidden="1" x14ac:dyDescent="0.35">
      <c r="A5158" t="s">
        <v>4370</v>
      </c>
      <c r="B5158" t="s">
        <v>3630</v>
      </c>
      <c r="C5158" t="s">
        <v>3616</v>
      </c>
      <c r="D5158">
        <v>136</v>
      </c>
      <c r="E5158">
        <v>8</v>
      </c>
      <c r="F5158" t="s">
        <v>103</v>
      </c>
      <c r="G5158" t="s">
        <v>114</v>
      </c>
      <c r="H5158" t="s">
        <v>109</v>
      </c>
      <c r="I5158" t="s">
        <v>2554</v>
      </c>
      <c r="J5158" t="s">
        <v>3631</v>
      </c>
      <c r="N5158" t="s">
        <v>7652</v>
      </c>
      <c r="O5158" t="s">
        <v>12681</v>
      </c>
    </row>
    <row r="5159" spans="1:15" hidden="1" x14ac:dyDescent="0.35">
      <c r="A5159" s="6" t="s">
        <v>4370</v>
      </c>
      <c r="B5159" s="6" t="s">
        <v>3632</v>
      </c>
      <c r="C5159" s="6" t="s">
        <v>3616</v>
      </c>
      <c r="D5159" s="6">
        <v>144</v>
      </c>
      <c r="E5159" s="6">
        <v>8</v>
      </c>
      <c r="F5159" s="6" t="s">
        <v>103</v>
      </c>
      <c r="G5159" s="6" t="s">
        <v>114</v>
      </c>
      <c r="H5159" s="6" t="s">
        <v>109</v>
      </c>
      <c r="I5159" s="6" t="s">
        <v>2554</v>
      </c>
      <c r="J5159" s="6" t="s">
        <v>163</v>
      </c>
      <c r="N5159" t="s">
        <v>7652</v>
      </c>
      <c r="O5159" t="s">
        <v>12681</v>
      </c>
    </row>
    <row r="5160" spans="1:15" hidden="1" x14ac:dyDescent="0.35">
      <c r="A5160" s="6" t="s">
        <v>4370</v>
      </c>
      <c r="B5160" s="6" t="s">
        <v>3633</v>
      </c>
      <c r="C5160" s="6" t="s">
        <v>3616</v>
      </c>
      <c r="D5160" s="6">
        <v>152</v>
      </c>
      <c r="E5160" s="6">
        <v>8</v>
      </c>
      <c r="F5160" s="6" t="s">
        <v>103</v>
      </c>
      <c r="G5160" s="6" t="s">
        <v>114</v>
      </c>
      <c r="H5160" s="6" t="s">
        <v>109</v>
      </c>
      <c r="I5160" s="6" t="s">
        <v>2554</v>
      </c>
      <c r="J5160" s="6" t="s">
        <v>163</v>
      </c>
      <c r="N5160" t="s">
        <v>7652</v>
      </c>
      <c r="O5160" t="s">
        <v>12681</v>
      </c>
    </row>
    <row r="5161" spans="1:15" hidden="1" x14ac:dyDescent="0.35">
      <c r="A5161" t="s">
        <v>4370</v>
      </c>
      <c r="B5161" t="s">
        <v>3634</v>
      </c>
      <c r="C5161" t="s">
        <v>3616</v>
      </c>
      <c r="D5161">
        <v>160</v>
      </c>
      <c r="E5161">
        <v>1</v>
      </c>
      <c r="F5161" t="s">
        <v>104</v>
      </c>
      <c r="G5161" t="s">
        <v>2555</v>
      </c>
      <c r="H5161" t="s">
        <v>109</v>
      </c>
      <c r="I5161" t="s">
        <v>2554</v>
      </c>
      <c r="J5161" t="s">
        <v>2316</v>
      </c>
      <c r="N5161" t="s">
        <v>7652</v>
      </c>
      <c r="O5161" t="s">
        <v>12681</v>
      </c>
    </row>
    <row r="5162" spans="1:15" hidden="1" x14ac:dyDescent="0.35">
      <c r="A5162" t="s">
        <v>4370</v>
      </c>
      <c r="B5162" t="s">
        <v>3635</v>
      </c>
      <c r="C5162" t="s">
        <v>3616</v>
      </c>
      <c r="D5162">
        <v>161</v>
      </c>
      <c r="E5162">
        <v>1</v>
      </c>
      <c r="F5162" t="s">
        <v>104</v>
      </c>
      <c r="G5162" t="s">
        <v>2555</v>
      </c>
      <c r="H5162" t="s">
        <v>109</v>
      </c>
      <c r="I5162" t="s">
        <v>2554</v>
      </c>
      <c r="J5162" t="s">
        <v>2316</v>
      </c>
      <c r="N5162" t="s">
        <v>7652</v>
      </c>
      <c r="O5162" t="s">
        <v>12681</v>
      </c>
    </row>
    <row r="5163" spans="1:15" hidden="1" x14ac:dyDescent="0.35">
      <c r="A5163" t="s">
        <v>4370</v>
      </c>
      <c r="B5163" t="s">
        <v>3636</v>
      </c>
      <c r="C5163" t="s">
        <v>3616</v>
      </c>
      <c r="D5163">
        <v>162</v>
      </c>
      <c r="E5163">
        <v>1</v>
      </c>
      <c r="F5163" t="s">
        <v>104</v>
      </c>
      <c r="G5163" t="s">
        <v>2555</v>
      </c>
      <c r="H5163" t="s">
        <v>109</v>
      </c>
      <c r="I5163" t="s">
        <v>2554</v>
      </c>
      <c r="J5163" t="s">
        <v>2316</v>
      </c>
      <c r="N5163" t="s">
        <v>7652</v>
      </c>
      <c r="O5163" t="s">
        <v>12681</v>
      </c>
    </row>
    <row r="5164" spans="1:15" hidden="1" x14ac:dyDescent="0.35">
      <c r="A5164" t="s">
        <v>4370</v>
      </c>
      <c r="B5164" t="s">
        <v>3637</v>
      </c>
      <c r="C5164" t="s">
        <v>3616</v>
      </c>
      <c r="D5164">
        <v>163</v>
      </c>
      <c r="E5164">
        <v>1</v>
      </c>
      <c r="F5164" t="s">
        <v>104</v>
      </c>
      <c r="G5164" t="s">
        <v>2555</v>
      </c>
      <c r="H5164" t="s">
        <v>109</v>
      </c>
      <c r="I5164" t="s">
        <v>2554</v>
      </c>
      <c r="J5164" t="s">
        <v>2316</v>
      </c>
      <c r="N5164" t="s">
        <v>7652</v>
      </c>
      <c r="O5164" t="s">
        <v>12681</v>
      </c>
    </row>
    <row r="5165" spans="1:15" hidden="1" x14ac:dyDescent="0.35">
      <c r="A5165" t="s">
        <v>4370</v>
      </c>
      <c r="B5165" t="s">
        <v>3638</v>
      </c>
      <c r="C5165" t="s">
        <v>3616</v>
      </c>
      <c r="D5165">
        <v>164</v>
      </c>
      <c r="E5165">
        <v>1</v>
      </c>
      <c r="F5165" t="s">
        <v>104</v>
      </c>
      <c r="G5165" t="s">
        <v>2555</v>
      </c>
      <c r="H5165" t="s">
        <v>109</v>
      </c>
      <c r="I5165" t="s">
        <v>2554</v>
      </c>
      <c r="J5165" t="s">
        <v>2316</v>
      </c>
      <c r="N5165" t="s">
        <v>7652</v>
      </c>
      <c r="O5165" t="s">
        <v>12681</v>
      </c>
    </row>
    <row r="5166" spans="1:15" hidden="1" x14ac:dyDescent="0.35">
      <c r="A5166" t="s">
        <v>4370</v>
      </c>
      <c r="B5166" t="s">
        <v>3639</v>
      </c>
      <c r="C5166" t="s">
        <v>3616</v>
      </c>
      <c r="D5166">
        <v>165</v>
      </c>
      <c r="E5166">
        <v>1</v>
      </c>
      <c r="F5166" t="s">
        <v>104</v>
      </c>
      <c r="G5166" t="s">
        <v>2555</v>
      </c>
      <c r="H5166" t="s">
        <v>109</v>
      </c>
      <c r="I5166" t="s">
        <v>2554</v>
      </c>
      <c r="J5166" t="s">
        <v>2316</v>
      </c>
      <c r="N5166" t="s">
        <v>7652</v>
      </c>
      <c r="O5166" t="s">
        <v>12681</v>
      </c>
    </row>
    <row r="5167" spans="1:15" hidden="1" x14ac:dyDescent="0.35">
      <c r="A5167" t="s">
        <v>4370</v>
      </c>
      <c r="B5167" t="s">
        <v>3640</v>
      </c>
      <c r="C5167" t="s">
        <v>3616</v>
      </c>
      <c r="D5167">
        <v>166</v>
      </c>
      <c r="E5167">
        <v>1</v>
      </c>
      <c r="F5167" t="s">
        <v>104</v>
      </c>
      <c r="G5167" t="s">
        <v>2555</v>
      </c>
      <c r="H5167" t="s">
        <v>109</v>
      </c>
      <c r="I5167" t="s">
        <v>2554</v>
      </c>
      <c r="J5167" t="s">
        <v>2316</v>
      </c>
      <c r="N5167" t="s">
        <v>7652</v>
      </c>
      <c r="O5167" t="s">
        <v>12681</v>
      </c>
    </row>
    <row r="5168" spans="1:15" hidden="1" x14ac:dyDescent="0.35">
      <c r="A5168" t="s">
        <v>4370</v>
      </c>
      <c r="B5168" t="s">
        <v>3641</v>
      </c>
      <c r="C5168" t="s">
        <v>3616</v>
      </c>
      <c r="D5168">
        <v>167</v>
      </c>
      <c r="E5168">
        <v>1</v>
      </c>
      <c r="F5168" t="s">
        <v>104</v>
      </c>
      <c r="G5168" t="s">
        <v>2555</v>
      </c>
      <c r="H5168" t="s">
        <v>109</v>
      </c>
      <c r="I5168" t="s">
        <v>2554</v>
      </c>
      <c r="J5168" t="s">
        <v>2316</v>
      </c>
      <c r="N5168" t="s">
        <v>7652</v>
      </c>
      <c r="O5168" t="s">
        <v>12681</v>
      </c>
    </row>
    <row r="5169" spans="1:15" hidden="1" x14ac:dyDescent="0.35">
      <c r="A5169" t="s">
        <v>4370</v>
      </c>
      <c r="B5169" t="s">
        <v>3642</v>
      </c>
      <c r="C5169" t="s">
        <v>3616</v>
      </c>
      <c r="D5169">
        <v>168</v>
      </c>
      <c r="E5169">
        <v>1</v>
      </c>
      <c r="F5169" t="s">
        <v>104</v>
      </c>
      <c r="G5169" t="s">
        <v>2555</v>
      </c>
      <c r="H5169" t="s">
        <v>109</v>
      </c>
      <c r="I5169" t="s">
        <v>2554</v>
      </c>
      <c r="J5169" t="s">
        <v>2316</v>
      </c>
      <c r="N5169" t="s">
        <v>7652</v>
      </c>
      <c r="O5169" t="s">
        <v>12681</v>
      </c>
    </row>
    <row r="5170" spans="1:15" hidden="1" x14ac:dyDescent="0.35">
      <c r="A5170" t="s">
        <v>4370</v>
      </c>
      <c r="B5170" t="s">
        <v>3643</v>
      </c>
      <c r="C5170" t="s">
        <v>3616</v>
      </c>
      <c r="D5170">
        <v>169</v>
      </c>
      <c r="E5170">
        <v>1</v>
      </c>
      <c r="F5170" t="s">
        <v>104</v>
      </c>
      <c r="G5170" t="s">
        <v>2555</v>
      </c>
      <c r="H5170" t="s">
        <v>109</v>
      </c>
      <c r="I5170" t="s">
        <v>2554</v>
      </c>
      <c r="J5170" t="s">
        <v>2316</v>
      </c>
      <c r="N5170" t="s">
        <v>7652</v>
      </c>
      <c r="O5170" t="s">
        <v>12681</v>
      </c>
    </row>
    <row r="5171" spans="1:15" hidden="1" x14ac:dyDescent="0.35">
      <c r="A5171" t="s">
        <v>4370</v>
      </c>
      <c r="B5171" t="s">
        <v>3644</v>
      </c>
      <c r="C5171" t="s">
        <v>3616</v>
      </c>
      <c r="D5171">
        <v>170</v>
      </c>
      <c r="E5171">
        <v>1</v>
      </c>
      <c r="F5171" t="s">
        <v>104</v>
      </c>
      <c r="G5171" t="s">
        <v>2555</v>
      </c>
      <c r="H5171" t="s">
        <v>109</v>
      </c>
      <c r="I5171" t="s">
        <v>2554</v>
      </c>
      <c r="J5171" t="s">
        <v>2316</v>
      </c>
      <c r="N5171" t="s">
        <v>7652</v>
      </c>
      <c r="O5171" t="s">
        <v>12681</v>
      </c>
    </row>
    <row r="5172" spans="1:15" hidden="1" x14ac:dyDescent="0.35">
      <c r="A5172" t="s">
        <v>4370</v>
      </c>
      <c r="B5172" t="s">
        <v>3645</v>
      </c>
      <c r="C5172" t="s">
        <v>3616</v>
      </c>
      <c r="D5172">
        <v>171</v>
      </c>
      <c r="E5172">
        <v>1</v>
      </c>
      <c r="F5172" t="s">
        <v>104</v>
      </c>
      <c r="G5172" t="s">
        <v>2555</v>
      </c>
      <c r="H5172" t="s">
        <v>109</v>
      </c>
      <c r="I5172" t="s">
        <v>2554</v>
      </c>
      <c r="J5172" t="s">
        <v>2316</v>
      </c>
      <c r="N5172" t="s">
        <v>7652</v>
      </c>
      <c r="O5172" t="s">
        <v>12681</v>
      </c>
    </row>
    <row r="5173" spans="1:15" hidden="1" x14ac:dyDescent="0.35">
      <c r="A5173" t="s">
        <v>4370</v>
      </c>
      <c r="B5173" t="s">
        <v>3646</v>
      </c>
      <c r="C5173" t="s">
        <v>3616</v>
      </c>
      <c r="D5173">
        <v>172</v>
      </c>
      <c r="E5173">
        <v>1</v>
      </c>
      <c r="F5173" t="s">
        <v>104</v>
      </c>
      <c r="G5173" t="s">
        <v>2555</v>
      </c>
      <c r="H5173" t="s">
        <v>109</v>
      </c>
      <c r="I5173" t="s">
        <v>2554</v>
      </c>
      <c r="J5173" t="s">
        <v>2316</v>
      </c>
      <c r="N5173" t="s">
        <v>7652</v>
      </c>
      <c r="O5173" t="s">
        <v>12681</v>
      </c>
    </row>
    <row r="5174" spans="1:15" hidden="1" x14ac:dyDescent="0.35">
      <c r="A5174" t="s">
        <v>4370</v>
      </c>
      <c r="B5174" t="s">
        <v>3647</v>
      </c>
      <c r="C5174" t="s">
        <v>3616</v>
      </c>
      <c r="D5174">
        <v>173</v>
      </c>
      <c r="E5174">
        <v>1</v>
      </c>
      <c r="F5174" t="s">
        <v>104</v>
      </c>
      <c r="G5174" t="s">
        <v>2555</v>
      </c>
      <c r="H5174" t="s">
        <v>109</v>
      </c>
      <c r="I5174" t="s">
        <v>2554</v>
      </c>
      <c r="J5174" t="s">
        <v>2316</v>
      </c>
      <c r="N5174" t="s">
        <v>7652</v>
      </c>
      <c r="O5174" t="s">
        <v>12681</v>
      </c>
    </row>
    <row r="5175" spans="1:15" hidden="1" x14ac:dyDescent="0.35">
      <c r="A5175" t="s">
        <v>4370</v>
      </c>
      <c r="B5175" t="s">
        <v>3648</v>
      </c>
      <c r="C5175" t="s">
        <v>3616</v>
      </c>
      <c r="D5175">
        <v>174</v>
      </c>
      <c r="E5175">
        <v>1</v>
      </c>
      <c r="F5175" t="s">
        <v>104</v>
      </c>
      <c r="G5175" t="s">
        <v>2555</v>
      </c>
      <c r="H5175" t="s">
        <v>109</v>
      </c>
      <c r="I5175" t="s">
        <v>2554</v>
      </c>
      <c r="J5175" t="s">
        <v>2316</v>
      </c>
      <c r="N5175" t="s">
        <v>7652</v>
      </c>
      <c r="O5175" t="s">
        <v>12681</v>
      </c>
    </row>
    <row r="5176" spans="1:15" hidden="1" x14ac:dyDescent="0.35">
      <c r="A5176" t="s">
        <v>4370</v>
      </c>
      <c r="B5176" t="s">
        <v>3649</v>
      </c>
      <c r="C5176" t="s">
        <v>3616</v>
      </c>
      <c r="D5176">
        <v>175</v>
      </c>
      <c r="E5176">
        <v>1</v>
      </c>
      <c r="F5176" t="s">
        <v>104</v>
      </c>
      <c r="G5176" t="s">
        <v>2555</v>
      </c>
      <c r="H5176" t="s">
        <v>109</v>
      </c>
      <c r="I5176" t="s">
        <v>2554</v>
      </c>
      <c r="J5176" t="s">
        <v>2316</v>
      </c>
      <c r="N5176" t="s">
        <v>7652</v>
      </c>
      <c r="O5176" t="s">
        <v>12681</v>
      </c>
    </row>
    <row r="5177" spans="1:15" hidden="1" x14ac:dyDescent="0.35">
      <c r="A5177" t="s">
        <v>4370</v>
      </c>
      <c r="B5177" t="s">
        <v>3650</v>
      </c>
      <c r="C5177" t="s">
        <v>3616</v>
      </c>
      <c r="D5177">
        <v>176</v>
      </c>
      <c r="E5177">
        <v>1</v>
      </c>
      <c r="F5177" t="s">
        <v>104</v>
      </c>
      <c r="G5177" t="s">
        <v>2555</v>
      </c>
      <c r="H5177" t="s">
        <v>109</v>
      </c>
      <c r="I5177" t="s">
        <v>2554</v>
      </c>
      <c r="J5177" t="s">
        <v>2316</v>
      </c>
      <c r="N5177" t="s">
        <v>7652</v>
      </c>
      <c r="O5177" t="s">
        <v>12681</v>
      </c>
    </row>
    <row r="5178" spans="1:15" hidden="1" x14ac:dyDescent="0.35">
      <c r="A5178" t="s">
        <v>4370</v>
      </c>
      <c r="B5178" t="s">
        <v>3651</v>
      </c>
      <c r="C5178" t="s">
        <v>3616</v>
      </c>
      <c r="D5178">
        <v>177</v>
      </c>
      <c r="E5178">
        <v>1</v>
      </c>
      <c r="F5178" t="s">
        <v>104</v>
      </c>
      <c r="G5178" t="s">
        <v>2555</v>
      </c>
      <c r="H5178" t="s">
        <v>109</v>
      </c>
      <c r="I5178" t="s">
        <v>2554</v>
      </c>
      <c r="J5178" t="s">
        <v>2316</v>
      </c>
      <c r="N5178" t="s">
        <v>7652</v>
      </c>
      <c r="O5178" t="s">
        <v>12681</v>
      </c>
    </row>
    <row r="5179" spans="1:15" hidden="1" x14ac:dyDescent="0.35">
      <c r="A5179" t="s">
        <v>4370</v>
      </c>
      <c r="B5179" t="s">
        <v>3652</v>
      </c>
      <c r="C5179" t="s">
        <v>3616</v>
      </c>
      <c r="D5179">
        <v>178</v>
      </c>
      <c r="E5179">
        <v>1</v>
      </c>
      <c r="F5179" t="s">
        <v>104</v>
      </c>
      <c r="G5179" t="s">
        <v>2555</v>
      </c>
      <c r="H5179" t="s">
        <v>109</v>
      </c>
      <c r="I5179" t="s">
        <v>2554</v>
      </c>
      <c r="J5179" t="s">
        <v>2316</v>
      </c>
      <c r="N5179" t="s">
        <v>7652</v>
      </c>
      <c r="O5179" t="s">
        <v>12681</v>
      </c>
    </row>
    <row r="5180" spans="1:15" hidden="1" x14ac:dyDescent="0.35">
      <c r="A5180" t="s">
        <v>4370</v>
      </c>
      <c r="B5180" t="s">
        <v>3653</v>
      </c>
      <c r="C5180" t="s">
        <v>3616</v>
      </c>
      <c r="D5180">
        <v>179</v>
      </c>
      <c r="E5180">
        <v>1</v>
      </c>
      <c r="F5180" t="s">
        <v>104</v>
      </c>
      <c r="G5180" t="s">
        <v>2555</v>
      </c>
      <c r="H5180" t="s">
        <v>109</v>
      </c>
      <c r="I5180" t="s">
        <v>2554</v>
      </c>
      <c r="J5180" t="s">
        <v>2316</v>
      </c>
      <c r="N5180" t="s">
        <v>7652</v>
      </c>
      <c r="O5180" t="s">
        <v>12681</v>
      </c>
    </row>
    <row r="5181" spans="1:15" hidden="1" x14ac:dyDescent="0.35">
      <c r="A5181" t="s">
        <v>4370</v>
      </c>
      <c r="B5181" t="s">
        <v>3654</v>
      </c>
      <c r="C5181" t="s">
        <v>3616</v>
      </c>
      <c r="D5181">
        <v>180</v>
      </c>
      <c r="E5181">
        <v>1</v>
      </c>
      <c r="F5181" t="s">
        <v>104</v>
      </c>
      <c r="G5181" t="s">
        <v>2555</v>
      </c>
      <c r="H5181" t="s">
        <v>109</v>
      </c>
      <c r="I5181" t="s">
        <v>2554</v>
      </c>
      <c r="J5181" t="s">
        <v>2316</v>
      </c>
      <c r="N5181" t="s">
        <v>7652</v>
      </c>
      <c r="O5181" t="s">
        <v>12681</v>
      </c>
    </row>
    <row r="5182" spans="1:15" hidden="1" x14ac:dyDescent="0.35">
      <c r="A5182" t="s">
        <v>4370</v>
      </c>
      <c r="B5182" t="s">
        <v>3655</v>
      </c>
      <c r="C5182" t="s">
        <v>3616</v>
      </c>
      <c r="D5182">
        <v>181</v>
      </c>
      <c r="E5182">
        <v>1</v>
      </c>
      <c r="F5182" t="s">
        <v>104</v>
      </c>
      <c r="G5182" t="s">
        <v>2555</v>
      </c>
      <c r="H5182" t="s">
        <v>109</v>
      </c>
      <c r="I5182" t="s">
        <v>2554</v>
      </c>
      <c r="J5182" t="s">
        <v>2316</v>
      </c>
      <c r="N5182" t="s">
        <v>7652</v>
      </c>
      <c r="O5182" t="s">
        <v>12681</v>
      </c>
    </row>
    <row r="5183" spans="1:15" hidden="1" x14ac:dyDescent="0.35">
      <c r="A5183" t="s">
        <v>4370</v>
      </c>
      <c r="B5183" t="s">
        <v>3656</v>
      </c>
      <c r="C5183" t="s">
        <v>3616</v>
      </c>
      <c r="D5183">
        <v>182</v>
      </c>
      <c r="E5183">
        <v>1</v>
      </c>
      <c r="F5183" t="s">
        <v>104</v>
      </c>
      <c r="G5183" t="s">
        <v>2555</v>
      </c>
      <c r="H5183" t="s">
        <v>109</v>
      </c>
      <c r="I5183" t="s">
        <v>2554</v>
      </c>
      <c r="J5183" t="s">
        <v>2316</v>
      </c>
      <c r="N5183" t="s">
        <v>7652</v>
      </c>
      <c r="O5183" t="s">
        <v>12681</v>
      </c>
    </row>
    <row r="5184" spans="1:15" hidden="1" x14ac:dyDescent="0.35">
      <c r="A5184" t="s">
        <v>4370</v>
      </c>
      <c r="B5184" t="s">
        <v>3657</v>
      </c>
      <c r="C5184" t="s">
        <v>3616</v>
      </c>
      <c r="D5184">
        <v>183</v>
      </c>
      <c r="E5184">
        <v>1</v>
      </c>
      <c r="F5184" t="s">
        <v>104</v>
      </c>
      <c r="G5184" t="s">
        <v>2555</v>
      </c>
      <c r="H5184" t="s">
        <v>109</v>
      </c>
      <c r="I5184" t="s">
        <v>2554</v>
      </c>
      <c r="J5184" t="s">
        <v>2316</v>
      </c>
      <c r="N5184" t="s">
        <v>7652</v>
      </c>
      <c r="O5184" t="s">
        <v>12681</v>
      </c>
    </row>
    <row r="5185" spans="1:15" hidden="1" x14ac:dyDescent="0.35">
      <c r="A5185" t="s">
        <v>4370</v>
      </c>
      <c r="B5185" t="s">
        <v>3658</v>
      </c>
      <c r="C5185" t="s">
        <v>3616</v>
      </c>
      <c r="D5185">
        <v>184</v>
      </c>
      <c r="E5185">
        <v>1</v>
      </c>
      <c r="F5185" t="s">
        <v>104</v>
      </c>
      <c r="G5185" t="s">
        <v>2555</v>
      </c>
      <c r="H5185" t="s">
        <v>109</v>
      </c>
      <c r="I5185" t="s">
        <v>2554</v>
      </c>
      <c r="J5185" t="s">
        <v>2316</v>
      </c>
      <c r="N5185" t="s">
        <v>7652</v>
      </c>
      <c r="O5185" t="s">
        <v>12681</v>
      </c>
    </row>
    <row r="5186" spans="1:15" hidden="1" x14ac:dyDescent="0.35">
      <c r="A5186" t="s">
        <v>4370</v>
      </c>
      <c r="B5186" t="s">
        <v>3659</v>
      </c>
      <c r="C5186" t="s">
        <v>3616</v>
      </c>
      <c r="D5186">
        <v>185</v>
      </c>
      <c r="E5186">
        <v>1</v>
      </c>
      <c r="F5186" t="s">
        <v>104</v>
      </c>
      <c r="G5186" t="s">
        <v>2555</v>
      </c>
      <c r="H5186" t="s">
        <v>109</v>
      </c>
      <c r="I5186" t="s">
        <v>2554</v>
      </c>
      <c r="J5186" t="s">
        <v>2316</v>
      </c>
      <c r="N5186" t="s">
        <v>7652</v>
      </c>
      <c r="O5186" t="s">
        <v>12681</v>
      </c>
    </row>
    <row r="5187" spans="1:15" hidden="1" x14ac:dyDescent="0.35">
      <c r="A5187" t="s">
        <v>4370</v>
      </c>
      <c r="B5187" t="s">
        <v>3660</v>
      </c>
      <c r="C5187" t="s">
        <v>3616</v>
      </c>
      <c r="D5187">
        <v>186</v>
      </c>
      <c r="E5187">
        <v>1</v>
      </c>
      <c r="F5187" t="s">
        <v>104</v>
      </c>
      <c r="G5187" t="s">
        <v>2555</v>
      </c>
      <c r="H5187" t="s">
        <v>109</v>
      </c>
      <c r="I5187" t="s">
        <v>2554</v>
      </c>
      <c r="J5187" t="s">
        <v>2316</v>
      </c>
      <c r="N5187" t="s">
        <v>7652</v>
      </c>
      <c r="O5187" t="s">
        <v>12681</v>
      </c>
    </row>
    <row r="5188" spans="1:15" hidden="1" x14ac:dyDescent="0.35">
      <c r="A5188" t="s">
        <v>4370</v>
      </c>
      <c r="B5188" t="s">
        <v>3661</v>
      </c>
      <c r="C5188" t="s">
        <v>3616</v>
      </c>
      <c r="D5188">
        <v>187</v>
      </c>
      <c r="E5188">
        <v>1</v>
      </c>
      <c r="F5188" t="s">
        <v>104</v>
      </c>
      <c r="G5188" t="s">
        <v>2555</v>
      </c>
      <c r="H5188" t="s">
        <v>109</v>
      </c>
      <c r="I5188" t="s">
        <v>2554</v>
      </c>
      <c r="J5188" t="s">
        <v>2316</v>
      </c>
      <c r="N5188" t="s">
        <v>7652</v>
      </c>
      <c r="O5188" t="s">
        <v>12681</v>
      </c>
    </row>
    <row r="5189" spans="1:15" hidden="1" x14ac:dyDescent="0.35">
      <c r="A5189" t="s">
        <v>4370</v>
      </c>
      <c r="B5189" t="s">
        <v>3662</v>
      </c>
      <c r="C5189" t="s">
        <v>3616</v>
      </c>
      <c r="D5189">
        <v>188</v>
      </c>
      <c r="E5189">
        <v>1</v>
      </c>
      <c r="F5189" t="s">
        <v>104</v>
      </c>
      <c r="G5189" t="s">
        <v>2555</v>
      </c>
      <c r="H5189" t="s">
        <v>109</v>
      </c>
      <c r="I5189" t="s">
        <v>2554</v>
      </c>
      <c r="J5189" t="s">
        <v>2316</v>
      </c>
      <c r="N5189" t="s">
        <v>7652</v>
      </c>
      <c r="O5189" t="s">
        <v>12681</v>
      </c>
    </row>
    <row r="5190" spans="1:15" hidden="1" x14ac:dyDescent="0.35">
      <c r="A5190" t="s">
        <v>4370</v>
      </c>
      <c r="B5190" t="s">
        <v>3663</v>
      </c>
      <c r="C5190" t="s">
        <v>3616</v>
      </c>
      <c r="D5190">
        <v>189</v>
      </c>
      <c r="E5190">
        <v>1</v>
      </c>
      <c r="F5190" t="s">
        <v>104</v>
      </c>
      <c r="G5190" t="s">
        <v>2555</v>
      </c>
      <c r="H5190" t="s">
        <v>109</v>
      </c>
      <c r="I5190" t="s">
        <v>2554</v>
      </c>
      <c r="J5190" t="s">
        <v>2316</v>
      </c>
      <c r="N5190" t="s">
        <v>7652</v>
      </c>
      <c r="O5190" t="s">
        <v>12681</v>
      </c>
    </row>
    <row r="5191" spans="1:15" hidden="1" x14ac:dyDescent="0.35">
      <c r="A5191" t="s">
        <v>4370</v>
      </c>
      <c r="B5191" t="s">
        <v>3664</v>
      </c>
      <c r="C5191" t="s">
        <v>3616</v>
      </c>
      <c r="D5191">
        <v>190</v>
      </c>
      <c r="E5191">
        <v>1</v>
      </c>
      <c r="F5191" t="s">
        <v>104</v>
      </c>
      <c r="G5191" t="s">
        <v>2555</v>
      </c>
      <c r="H5191" t="s">
        <v>109</v>
      </c>
      <c r="I5191" t="s">
        <v>2554</v>
      </c>
      <c r="J5191" t="s">
        <v>2316</v>
      </c>
      <c r="N5191" t="s">
        <v>7652</v>
      </c>
      <c r="O5191" t="s">
        <v>12681</v>
      </c>
    </row>
    <row r="5192" spans="1:15" hidden="1" x14ac:dyDescent="0.35">
      <c r="A5192" t="s">
        <v>4370</v>
      </c>
      <c r="B5192" t="s">
        <v>3665</v>
      </c>
      <c r="C5192" t="s">
        <v>3616</v>
      </c>
      <c r="D5192">
        <v>191</v>
      </c>
      <c r="E5192">
        <v>1</v>
      </c>
      <c r="F5192" t="s">
        <v>104</v>
      </c>
      <c r="G5192" t="s">
        <v>2555</v>
      </c>
      <c r="H5192" t="s">
        <v>109</v>
      </c>
      <c r="I5192" t="s">
        <v>2554</v>
      </c>
      <c r="J5192" t="s">
        <v>2316</v>
      </c>
      <c r="N5192" t="s">
        <v>7652</v>
      </c>
      <c r="O5192" t="s">
        <v>12681</v>
      </c>
    </row>
    <row r="5193" spans="1:15" hidden="1" x14ac:dyDescent="0.35">
      <c r="A5193" t="s">
        <v>4370</v>
      </c>
      <c r="B5193" t="s">
        <v>3666</v>
      </c>
      <c r="C5193" t="s">
        <v>3616</v>
      </c>
      <c r="D5193">
        <v>192</v>
      </c>
      <c r="E5193">
        <v>1</v>
      </c>
      <c r="F5193" t="s">
        <v>104</v>
      </c>
      <c r="G5193" t="s">
        <v>2555</v>
      </c>
      <c r="H5193" t="s">
        <v>109</v>
      </c>
      <c r="I5193" t="s">
        <v>2554</v>
      </c>
      <c r="J5193" t="s">
        <v>3667</v>
      </c>
      <c r="N5193" t="s">
        <v>7652</v>
      </c>
      <c r="O5193" t="s">
        <v>12681</v>
      </c>
    </row>
    <row r="5194" spans="1:15" hidden="1" x14ac:dyDescent="0.35">
      <c r="A5194" s="6" t="s">
        <v>4370</v>
      </c>
      <c r="B5194" s="6" t="s">
        <v>3668</v>
      </c>
      <c r="C5194" s="6" t="s">
        <v>3616</v>
      </c>
      <c r="D5194" s="6">
        <v>193</v>
      </c>
      <c r="E5194" s="6">
        <v>1</v>
      </c>
      <c r="F5194" s="6" t="s">
        <v>104</v>
      </c>
      <c r="G5194" s="6" t="s">
        <v>2555</v>
      </c>
      <c r="H5194" s="6" t="s">
        <v>109</v>
      </c>
      <c r="I5194" s="6" t="s">
        <v>2554</v>
      </c>
      <c r="J5194" s="6" t="s">
        <v>163</v>
      </c>
      <c r="N5194" t="s">
        <v>7652</v>
      </c>
      <c r="O5194" t="s">
        <v>12681</v>
      </c>
    </row>
    <row r="5195" spans="1:15" hidden="1" x14ac:dyDescent="0.35">
      <c r="A5195" s="6" t="s">
        <v>4370</v>
      </c>
      <c r="B5195" s="6" t="s">
        <v>3669</v>
      </c>
      <c r="C5195" s="6" t="s">
        <v>3616</v>
      </c>
      <c r="D5195" s="6">
        <v>194</v>
      </c>
      <c r="E5195" s="6">
        <v>1</v>
      </c>
      <c r="F5195" s="6" t="s">
        <v>104</v>
      </c>
      <c r="G5195" s="6" t="s">
        <v>2555</v>
      </c>
      <c r="H5195" s="6" t="s">
        <v>109</v>
      </c>
      <c r="I5195" s="6" t="s">
        <v>2554</v>
      </c>
      <c r="J5195" s="6" t="s">
        <v>163</v>
      </c>
      <c r="N5195" t="s">
        <v>7652</v>
      </c>
      <c r="O5195" t="s">
        <v>12681</v>
      </c>
    </row>
    <row r="5196" spans="1:15" hidden="1" x14ac:dyDescent="0.35">
      <c r="A5196" s="6" t="s">
        <v>4370</v>
      </c>
      <c r="B5196" s="6" t="s">
        <v>3670</v>
      </c>
      <c r="C5196" s="6" t="s">
        <v>3616</v>
      </c>
      <c r="D5196" s="6">
        <v>195</v>
      </c>
      <c r="E5196" s="6">
        <v>1</v>
      </c>
      <c r="F5196" s="6" t="s">
        <v>104</v>
      </c>
      <c r="G5196" s="6" t="s">
        <v>2555</v>
      </c>
      <c r="H5196" s="6" t="s">
        <v>109</v>
      </c>
      <c r="I5196" s="6" t="s">
        <v>2554</v>
      </c>
      <c r="J5196" s="6" t="s">
        <v>163</v>
      </c>
      <c r="N5196" t="s">
        <v>7652</v>
      </c>
      <c r="O5196" t="s">
        <v>12681</v>
      </c>
    </row>
    <row r="5197" spans="1:15" hidden="1" x14ac:dyDescent="0.35">
      <c r="A5197" s="6" t="s">
        <v>4370</v>
      </c>
      <c r="B5197" s="6" t="s">
        <v>3671</v>
      </c>
      <c r="C5197" s="6" t="s">
        <v>3616</v>
      </c>
      <c r="D5197" s="6">
        <v>196</v>
      </c>
      <c r="E5197" s="6">
        <v>1</v>
      </c>
      <c r="F5197" s="6" t="s">
        <v>104</v>
      </c>
      <c r="G5197" s="6" t="s">
        <v>2555</v>
      </c>
      <c r="H5197" s="6" t="s">
        <v>109</v>
      </c>
      <c r="I5197" s="6" t="s">
        <v>2554</v>
      </c>
      <c r="J5197" s="6" t="s">
        <v>163</v>
      </c>
      <c r="N5197" t="s">
        <v>7652</v>
      </c>
      <c r="O5197" t="s">
        <v>12681</v>
      </c>
    </row>
    <row r="5198" spans="1:15" hidden="1" x14ac:dyDescent="0.35">
      <c r="A5198" s="6" t="s">
        <v>4370</v>
      </c>
      <c r="B5198" s="6" t="s">
        <v>3672</v>
      </c>
      <c r="C5198" s="6" t="s">
        <v>3616</v>
      </c>
      <c r="D5198" s="6">
        <v>197</v>
      </c>
      <c r="E5198" s="6">
        <v>1</v>
      </c>
      <c r="F5198" s="6" t="s">
        <v>104</v>
      </c>
      <c r="G5198" s="6" t="s">
        <v>2555</v>
      </c>
      <c r="H5198" s="6" t="s">
        <v>109</v>
      </c>
      <c r="I5198" s="6" t="s">
        <v>2554</v>
      </c>
      <c r="J5198" s="6" t="s">
        <v>163</v>
      </c>
      <c r="N5198" t="s">
        <v>7652</v>
      </c>
      <c r="O5198" t="s">
        <v>12681</v>
      </c>
    </row>
    <row r="5199" spans="1:15" hidden="1" x14ac:dyDescent="0.35">
      <c r="A5199" s="6" t="s">
        <v>4370</v>
      </c>
      <c r="B5199" s="6" t="s">
        <v>3673</v>
      </c>
      <c r="C5199" s="6" t="s">
        <v>3616</v>
      </c>
      <c r="D5199" s="6">
        <v>198</v>
      </c>
      <c r="E5199" s="6">
        <v>1</v>
      </c>
      <c r="F5199" s="6" t="s">
        <v>104</v>
      </c>
      <c r="G5199" s="6" t="s">
        <v>2555</v>
      </c>
      <c r="H5199" s="6" t="s">
        <v>109</v>
      </c>
      <c r="I5199" s="6" t="s">
        <v>2554</v>
      </c>
      <c r="J5199" s="6" t="s">
        <v>163</v>
      </c>
      <c r="N5199" t="s">
        <v>7652</v>
      </c>
      <c r="O5199" t="s">
        <v>12681</v>
      </c>
    </row>
    <row r="5200" spans="1:15" hidden="1" x14ac:dyDescent="0.35">
      <c r="A5200" s="6" t="s">
        <v>4370</v>
      </c>
      <c r="B5200" s="6" t="s">
        <v>3674</v>
      </c>
      <c r="C5200" s="6" t="s">
        <v>3616</v>
      </c>
      <c r="D5200" s="6">
        <v>199</v>
      </c>
      <c r="E5200" s="6">
        <v>1</v>
      </c>
      <c r="F5200" s="6" t="s">
        <v>104</v>
      </c>
      <c r="G5200" s="6" t="s">
        <v>2555</v>
      </c>
      <c r="H5200" s="6" t="s">
        <v>109</v>
      </c>
      <c r="I5200" s="6" t="s">
        <v>2554</v>
      </c>
      <c r="J5200" s="6" t="s">
        <v>163</v>
      </c>
      <c r="N5200" t="s">
        <v>7652</v>
      </c>
      <c r="O5200" t="s">
        <v>12681</v>
      </c>
    </row>
    <row r="5201" spans="1:15" hidden="1" x14ac:dyDescent="0.35">
      <c r="A5201" s="6" t="s">
        <v>4370</v>
      </c>
      <c r="B5201" s="6" t="s">
        <v>3675</v>
      </c>
      <c r="C5201" s="6" t="s">
        <v>3616</v>
      </c>
      <c r="D5201" s="6">
        <v>200</v>
      </c>
      <c r="E5201" s="6">
        <v>1</v>
      </c>
      <c r="F5201" s="6" t="s">
        <v>104</v>
      </c>
      <c r="G5201" s="6" t="s">
        <v>2555</v>
      </c>
      <c r="H5201" s="6" t="s">
        <v>109</v>
      </c>
      <c r="I5201" s="6" t="s">
        <v>2554</v>
      </c>
      <c r="J5201" s="6" t="s">
        <v>163</v>
      </c>
      <c r="N5201" t="s">
        <v>7652</v>
      </c>
      <c r="O5201" t="s">
        <v>12681</v>
      </c>
    </row>
    <row r="5202" spans="1:15" hidden="1" x14ac:dyDescent="0.35">
      <c r="A5202" s="6" t="s">
        <v>4370</v>
      </c>
      <c r="B5202" s="6" t="s">
        <v>3676</v>
      </c>
      <c r="C5202" s="6" t="s">
        <v>3616</v>
      </c>
      <c r="D5202" s="6">
        <v>201</v>
      </c>
      <c r="E5202" s="6">
        <v>1</v>
      </c>
      <c r="F5202" s="6" t="s">
        <v>104</v>
      </c>
      <c r="G5202" s="6" t="s">
        <v>2555</v>
      </c>
      <c r="H5202" s="6" t="s">
        <v>109</v>
      </c>
      <c r="I5202" s="6" t="s">
        <v>2554</v>
      </c>
      <c r="J5202" s="6" t="s">
        <v>163</v>
      </c>
      <c r="N5202" t="s">
        <v>7652</v>
      </c>
      <c r="O5202" t="s">
        <v>12681</v>
      </c>
    </row>
    <row r="5203" spans="1:15" hidden="1" x14ac:dyDescent="0.35">
      <c r="A5203" s="6" t="s">
        <v>4370</v>
      </c>
      <c r="B5203" s="6" t="s">
        <v>3677</v>
      </c>
      <c r="C5203" s="6" t="s">
        <v>3616</v>
      </c>
      <c r="D5203" s="6">
        <v>202</v>
      </c>
      <c r="E5203" s="6">
        <v>1</v>
      </c>
      <c r="F5203" s="6" t="s">
        <v>104</v>
      </c>
      <c r="G5203" s="6" t="s">
        <v>2555</v>
      </c>
      <c r="H5203" s="6" t="s">
        <v>109</v>
      </c>
      <c r="I5203" s="6" t="s">
        <v>2554</v>
      </c>
      <c r="J5203" s="6" t="s">
        <v>163</v>
      </c>
      <c r="N5203" t="s">
        <v>7652</v>
      </c>
      <c r="O5203" t="s">
        <v>12681</v>
      </c>
    </row>
    <row r="5204" spans="1:15" hidden="1" x14ac:dyDescent="0.35">
      <c r="A5204" s="6" t="s">
        <v>4370</v>
      </c>
      <c r="B5204" s="6" t="s">
        <v>3678</v>
      </c>
      <c r="C5204" s="6" t="s">
        <v>3616</v>
      </c>
      <c r="D5204" s="6">
        <v>203</v>
      </c>
      <c r="E5204" s="6">
        <v>1</v>
      </c>
      <c r="F5204" s="6" t="s">
        <v>104</v>
      </c>
      <c r="G5204" s="6" t="s">
        <v>2555</v>
      </c>
      <c r="H5204" s="6" t="s">
        <v>109</v>
      </c>
      <c r="I5204" s="6" t="s">
        <v>2554</v>
      </c>
      <c r="J5204" s="6" t="s">
        <v>163</v>
      </c>
      <c r="N5204" t="s">
        <v>7652</v>
      </c>
      <c r="O5204" t="s">
        <v>12681</v>
      </c>
    </row>
    <row r="5205" spans="1:15" hidden="1" x14ac:dyDescent="0.35">
      <c r="A5205" s="6" t="s">
        <v>4370</v>
      </c>
      <c r="B5205" s="6" t="s">
        <v>3679</v>
      </c>
      <c r="C5205" s="6" t="s">
        <v>3616</v>
      </c>
      <c r="D5205" s="6">
        <v>204</v>
      </c>
      <c r="E5205" s="6">
        <v>1</v>
      </c>
      <c r="F5205" s="6" t="s">
        <v>104</v>
      </c>
      <c r="G5205" s="6" t="s">
        <v>2555</v>
      </c>
      <c r="H5205" s="6" t="s">
        <v>109</v>
      </c>
      <c r="I5205" s="6" t="s">
        <v>2554</v>
      </c>
      <c r="J5205" s="6" t="s">
        <v>163</v>
      </c>
      <c r="N5205" t="s">
        <v>7652</v>
      </c>
      <c r="O5205" t="s">
        <v>12681</v>
      </c>
    </row>
    <row r="5206" spans="1:15" hidden="1" x14ac:dyDescent="0.35">
      <c r="A5206" s="6" t="s">
        <v>4370</v>
      </c>
      <c r="B5206" s="6" t="s">
        <v>3680</v>
      </c>
      <c r="C5206" s="6" t="s">
        <v>3616</v>
      </c>
      <c r="D5206" s="6">
        <v>205</v>
      </c>
      <c r="E5206" s="6">
        <v>1</v>
      </c>
      <c r="F5206" s="6" t="s">
        <v>104</v>
      </c>
      <c r="G5206" s="6" t="s">
        <v>2555</v>
      </c>
      <c r="H5206" s="6" t="s">
        <v>109</v>
      </c>
      <c r="I5206" s="6" t="s">
        <v>2554</v>
      </c>
      <c r="J5206" s="6" t="s">
        <v>163</v>
      </c>
      <c r="N5206" t="s">
        <v>7652</v>
      </c>
      <c r="O5206" t="s">
        <v>12681</v>
      </c>
    </row>
    <row r="5207" spans="1:15" hidden="1" x14ac:dyDescent="0.35">
      <c r="A5207" s="6" t="s">
        <v>4370</v>
      </c>
      <c r="B5207" s="6" t="s">
        <v>3681</v>
      </c>
      <c r="C5207" s="6" t="s">
        <v>3616</v>
      </c>
      <c r="D5207" s="6">
        <v>206</v>
      </c>
      <c r="E5207" s="6">
        <v>1</v>
      </c>
      <c r="F5207" s="6" t="s">
        <v>104</v>
      </c>
      <c r="G5207" s="6" t="s">
        <v>2555</v>
      </c>
      <c r="H5207" s="6" t="s">
        <v>109</v>
      </c>
      <c r="I5207" s="6" t="s">
        <v>2554</v>
      </c>
      <c r="J5207" s="6" t="s">
        <v>163</v>
      </c>
      <c r="N5207" t="s">
        <v>7652</v>
      </c>
      <c r="O5207" t="s">
        <v>12681</v>
      </c>
    </row>
    <row r="5208" spans="1:15" hidden="1" x14ac:dyDescent="0.35">
      <c r="A5208" s="6" t="s">
        <v>4370</v>
      </c>
      <c r="B5208" s="6" t="s">
        <v>3682</v>
      </c>
      <c r="C5208" s="6" t="s">
        <v>3616</v>
      </c>
      <c r="D5208" s="6">
        <v>207</v>
      </c>
      <c r="E5208" s="6">
        <v>1</v>
      </c>
      <c r="F5208" s="6" t="s">
        <v>104</v>
      </c>
      <c r="G5208" s="6" t="s">
        <v>2555</v>
      </c>
      <c r="H5208" s="6" t="s">
        <v>109</v>
      </c>
      <c r="I5208" s="6" t="s">
        <v>2554</v>
      </c>
      <c r="J5208" s="6" t="s">
        <v>163</v>
      </c>
      <c r="N5208" t="s">
        <v>7652</v>
      </c>
      <c r="O5208" t="s">
        <v>12681</v>
      </c>
    </row>
    <row r="5209" spans="1:15" hidden="1" x14ac:dyDescent="0.35">
      <c r="A5209" s="6" t="s">
        <v>4370</v>
      </c>
      <c r="B5209" s="6" t="s">
        <v>3683</v>
      </c>
      <c r="C5209" s="6" t="s">
        <v>3616</v>
      </c>
      <c r="D5209" s="6">
        <v>208</v>
      </c>
      <c r="E5209" s="6">
        <v>1</v>
      </c>
      <c r="F5209" s="6" t="s">
        <v>104</v>
      </c>
      <c r="G5209" s="6" t="s">
        <v>2555</v>
      </c>
      <c r="H5209" s="6" t="s">
        <v>109</v>
      </c>
      <c r="I5209" s="6" t="s">
        <v>2554</v>
      </c>
      <c r="J5209" s="6" t="s">
        <v>163</v>
      </c>
      <c r="N5209" t="s">
        <v>7652</v>
      </c>
      <c r="O5209" t="s">
        <v>12681</v>
      </c>
    </row>
    <row r="5210" spans="1:15" hidden="1" x14ac:dyDescent="0.35">
      <c r="A5210" s="6" t="s">
        <v>4370</v>
      </c>
      <c r="B5210" s="6" t="s">
        <v>3684</v>
      </c>
      <c r="C5210" s="6" t="s">
        <v>3616</v>
      </c>
      <c r="D5210" s="6">
        <v>209</v>
      </c>
      <c r="E5210" s="6">
        <v>1</v>
      </c>
      <c r="F5210" s="6" t="s">
        <v>104</v>
      </c>
      <c r="G5210" s="6" t="s">
        <v>2555</v>
      </c>
      <c r="H5210" s="6" t="s">
        <v>109</v>
      </c>
      <c r="I5210" s="6" t="s">
        <v>2554</v>
      </c>
      <c r="J5210" s="6" t="s">
        <v>163</v>
      </c>
      <c r="N5210" t="s">
        <v>7652</v>
      </c>
      <c r="O5210" t="s">
        <v>12681</v>
      </c>
    </row>
    <row r="5211" spans="1:15" hidden="1" x14ac:dyDescent="0.35">
      <c r="A5211" s="6" t="s">
        <v>4370</v>
      </c>
      <c r="B5211" s="6" t="s">
        <v>3685</v>
      </c>
      <c r="C5211" s="6" t="s">
        <v>3616</v>
      </c>
      <c r="D5211" s="6">
        <v>210</v>
      </c>
      <c r="E5211" s="6">
        <v>1</v>
      </c>
      <c r="F5211" s="6" t="s">
        <v>104</v>
      </c>
      <c r="G5211" s="6" t="s">
        <v>2555</v>
      </c>
      <c r="H5211" s="6" t="s">
        <v>109</v>
      </c>
      <c r="I5211" s="6" t="s">
        <v>2554</v>
      </c>
      <c r="J5211" s="6" t="s">
        <v>163</v>
      </c>
      <c r="N5211" t="s">
        <v>7652</v>
      </c>
      <c r="O5211" t="s">
        <v>12681</v>
      </c>
    </row>
    <row r="5212" spans="1:15" hidden="1" x14ac:dyDescent="0.35">
      <c r="A5212" s="6" t="s">
        <v>4370</v>
      </c>
      <c r="B5212" s="6" t="s">
        <v>3686</v>
      </c>
      <c r="C5212" s="6" t="s">
        <v>3616</v>
      </c>
      <c r="D5212" s="6">
        <v>211</v>
      </c>
      <c r="E5212" s="6">
        <v>1</v>
      </c>
      <c r="F5212" s="6" t="s">
        <v>104</v>
      </c>
      <c r="G5212" s="6" t="s">
        <v>2555</v>
      </c>
      <c r="H5212" s="6" t="s">
        <v>109</v>
      </c>
      <c r="I5212" s="6" t="s">
        <v>2554</v>
      </c>
      <c r="J5212" s="6" t="s">
        <v>163</v>
      </c>
      <c r="N5212" t="s">
        <v>7652</v>
      </c>
      <c r="O5212" t="s">
        <v>12681</v>
      </c>
    </row>
    <row r="5213" spans="1:15" hidden="1" x14ac:dyDescent="0.35">
      <c r="A5213" s="6" t="s">
        <v>4370</v>
      </c>
      <c r="B5213" s="6" t="s">
        <v>3687</v>
      </c>
      <c r="C5213" s="6" t="s">
        <v>3616</v>
      </c>
      <c r="D5213" s="6">
        <v>212</v>
      </c>
      <c r="E5213" s="6">
        <v>1</v>
      </c>
      <c r="F5213" s="6" t="s">
        <v>104</v>
      </c>
      <c r="G5213" s="6" t="s">
        <v>2555</v>
      </c>
      <c r="H5213" s="6" t="s">
        <v>109</v>
      </c>
      <c r="I5213" s="6" t="s">
        <v>2554</v>
      </c>
      <c r="J5213" s="6" t="s">
        <v>163</v>
      </c>
      <c r="N5213" t="s">
        <v>7652</v>
      </c>
      <c r="O5213" t="s">
        <v>12681</v>
      </c>
    </row>
    <row r="5214" spans="1:15" hidden="1" x14ac:dyDescent="0.35">
      <c r="A5214" s="6" t="s">
        <v>4370</v>
      </c>
      <c r="B5214" s="6" t="s">
        <v>3688</v>
      </c>
      <c r="C5214" s="6" t="s">
        <v>3616</v>
      </c>
      <c r="D5214" s="6">
        <v>213</v>
      </c>
      <c r="E5214" s="6">
        <v>1</v>
      </c>
      <c r="F5214" s="6" t="s">
        <v>104</v>
      </c>
      <c r="G5214" s="6" t="s">
        <v>2555</v>
      </c>
      <c r="H5214" s="6" t="s">
        <v>109</v>
      </c>
      <c r="I5214" s="6" t="s">
        <v>2554</v>
      </c>
      <c r="J5214" s="6" t="s">
        <v>163</v>
      </c>
      <c r="N5214" t="s">
        <v>7652</v>
      </c>
      <c r="O5214" t="s">
        <v>12681</v>
      </c>
    </row>
    <row r="5215" spans="1:15" hidden="1" x14ac:dyDescent="0.35">
      <c r="A5215" s="6" t="s">
        <v>4370</v>
      </c>
      <c r="B5215" s="6" t="s">
        <v>3689</v>
      </c>
      <c r="C5215" s="6" t="s">
        <v>3616</v>
      </c>
      <c r="D5215" s="6">
        <v>214</v>
      </c>
      <c r="E5215" s="6">
        <v>1</v>
      </c>
      <c r="F5215" s="6" t="s">
        <v>104</v>
      </c>
      <c r="G5215" s="6" t="s">
        <v>2555</v>
      </c>
      <c r="H5215" s="6" t="s">
        <v>109</v>
      </c>
      <c r="I5215" s="6" t="s">
        <v>2554</v>
      </c>
      <c r="J5215" s="6" t="s">
        <v>163</v>
      </c>
      <c r="N5215" t="s">
        <v>7652</v>
      </c>
      <c r="O5215" t="s">
        <v>12681</v>
      </c>
    </row>
    <row r="5216" spans="1:15" hidden="1" x14ac:dyDescent="0.35">
      <c r="A5216" s="6" t="s">
        <v>4370</v>
      </c>
      <c r="B5216" s="6" t="s">
        <v>3690</v>
      </c>
      <c r="C5216" s="6" t="s">
        <v>3616</v>
      </c>
      <c r="D5216" s="6">
        <v>215</v>
      </c>
      <c r="E5216" s="6">
        <v>1</v>
      </c>
      <c r="F5216" s="6" t="s">
        <v>104</v>
      </c>
      <c r="G5216" s="6" t="s">
        <v>2555</v>
      </c>
      <c r="H5216" s="6" t="s">
        <v>109</v>
      </c>
      <c r="I5216" s="6" t="s">
        <v>2554</v>
      </c>
      <c r="J5216" s="6" t="s">
        <v>163</v>
      </c>
      <c r="N5216" t="s">
        <v>7652</v>
      </c>
      <c r="O5216" t="s">
        <v>12681</v>
      </c>
    </row>
    <row r="5217" spans="1:15" hidden="1" x14ac:dyDescent="0.35">
      <c r="A5217" s="6" t="s">
        <v>4370</v>
      </c>
      <c r="B5217" s="6" t="s">
        <v>3691</v>
      </c>
      <c r="C5217" s="6" t="s">
        <v>3616</v>
      </c>
      <c r="D5217" s="6">
        <v>216</v>
      </c>
      <c r="E5217" s="6">
        <v>1</v>
      </c>
      <c r="F5217" s="6" t="s">
        <v>104</v>
      </c>
      <c r="G5217" s="6" t="s">
        <v>2555</v>
      </c>
      <c r="H5217" s="6" t="s">
        <v>109</v>
      </c>
      <c r="I5217" s="6" t="s">
        <v>2554</v>
      </c>
      <c r="J5217" s="6" t="s">
        <v>163</v>
      </c>
      <c r="N5217" t="s">
        <v>7652</v>
      </c>
      <c r="O5217" t="s">
        <v>12681</v>
      </c>
    </row>
    <row r="5218" spans="1:15" hidden="1" x14ac:dyDescent="0.35">
      <c r="A5218" s="6" t="s">
        <v>4370</v>
      </c>
      <c r="B5218" s="6" t="s">
        <v>3692</v>
      </c>
      <c r="C5218" s="6" t="s">
        <v>3616</v>
      </c>
      <c r="D5218" s="6">
        <v>217</v>
      </c>
      <c r="E5218" s="6">
        <v>1</v>
      </c>
      <c r="F5218" s="6" t="s">
        <v>104</v>
      </c>
      <c r="G5218" s="6" t="s">
        <v>2555</v>
      </c>
      <c r="H5218" s="6" t="s">
        <v>109</v>
      </c>
      <c r="I5218" s="6" t="s">
        <v>2554</v>
      </c>
      <c r="J5218" s="6" t="s">
        <v>163</v>
      </c>
      <c r="N5218" t="s">
        <v>7652</v>
      </c>
      <c r="O5218" t="s">
        <v>12681</v>
      </c>
    </row>
    <row r="5219" spans="1:15" hidden="1" x14ac:dyDescent="0.35">
      <c r="A5219" s="6" t="s">
        <v>4370</v>
      </c>
      <c r="B5219" s="6" t="s">
        <v>3693</v>
      </c>
      <c r="C5219" s="6" t="s">
        <v>3616</v>
      </c>
      <c r="D5219" s="6">
        <v>218</v>
      </c>
      <c r="E5219" s="6">
        <v>1</v>
      </c>
      <c r="F5219" s="6" t="s">
        <v>104</v>
      </c>
      <c r="G5219" s="6" t="s">
        <v>2555</v>
      </c>
      <c r="H5219" s="6" t="s">
        <v>109</v>
      </c>
      <c r="I5219" s="6" t="s">
        <v>2554</v>
      </c>
      <c r="J5219" s="6" t="s">
        <v>163</v>
      </c>
      <c r="N5219" t="s">
        <v>7652</v>
      </c>
      <c r="O5219" t="s">
        <v>12681</v>
      </c>
    </row>
    <row r="5220" spans="1:15" hidden="1" x14ac:dyDescent="0.35">
      <c r="A5220" s="6" t="s">
        <v>4370</v>
      </c>
      <c r="B5220" s="6" t="s">
        <v>3694</v>
      </c>
      <c r="C5220" s="6" t="s">
        <v>3616</v>
      </c>
      <c r="D5220" s="6">
        <v>219</v>
      </c>
      <c r="E5220" s="6">
        <v>1</v>
      </c>
      <c r="F5220" s="6" t="s">
        <v>104</v>
      </c>
      <c r="G5220" s="6" t="s">
        <v>2555</v>
      </c>
      <c r="H5220" s="6" t="s">
        <v>109</v>
      </c>
      <c r="I5220" s="6" t="s">
        <v>2554</v>
      </c>
      <c r="J5220" s="6" t="s">
        <v>163</v>
      </c>
      <c r="N5220" t="s">
        <v>7652</v>
      </c>
      <c r="O5220" t="s">
        <v>12681</v>
      </c>
    </row>
    <row r="5221" spans="1:15" hidden="1" x14ac:dyDescent="0.35">
      <c r="A5221" s="6" t="s">
        <v>4370</v>
      </c>
      <c r="B5221" s="6" t="s">
        <v>3695</v>
      </c>
      <c r="C5221" s="6" t="s">
        <v>3616</v>
      </c>
      <c r="D5221" s="6">
        <v>220</v>
      </c>
      <c r="E5221" s="6">
        <v>1</v>
      </c>
      <c r="F5221" s="6" t="s">
        <v>104</v>
      </c>
      <c r="G5221" s="6" t="s">
        <v>2555</v>
      </c>
      <c r="H5221" s="6" t="s">
        <v>109</v>
      </c>
      <c r="I5221" s="6" t="s">
        <v>2554</v>
      </c>
      <c r="J5221" s="6" t="s">
        <v>163</v>
      </c>
      <c r="N5221" t="s">
        <v>7652</v>
      </c>
      <c r="O5221" t="s">
        <v>12681</v>
      </c>
    </row>
    <row r="5222" spans="1:15" hidden="1" x14ac:dyDescent="0.35">
      <c r="A5222" s="6" t="s">
        <v>4370</v>
      </c>
      <c r="B5222" s="6" t="s">
        <v>3696</v>
      </c>
      <c r="C5222" s="6" t="s">
        <v>3616</v>
      </c>
      <c r="D5222" s="6">
        <v>221</v>
      </c>
      <c r="E5222" s="6">
        <v>1</v>
      </c>
      <c r="F5222" s="6" t="s">
        <v>104</v>
      </c>
      <c r="G5222" s="6" t="s">
        <v>2555</v>
      </c>
      <c r="H5222" s="6" t="s">
        <v>109</v>
      </c>
      <c r="I5222" s="6" t="s">
        <v>2554</v>
      </c>
      <c r="J5222" s="6" t="s">
        <v>163</v>
      </c>
      <c r="N5222" t="s">
        <v>7652</v>
      </c>
      <c r="O5222" t="s">
        <v>12681</v>
      </c>
    </row>
    <row r="5223" spans="1:15" hidden="1" x14ac:dyDescent="0.35">
      <c r="A5223" s="6" t="s">
        <v>4370</v>
      </c>
      <c r="B5223" s="6" t="s">
        <v>3697</v>
      </c>
      <c r="C5223" s="6" t="s">
        <v>3616</v>
      </c>
      <c r="D5223" s="6">
        <v>222</v>
      </c>
      <c r="E5223" s="6">
        <v>1</v>
      </c>
      <c r="F5223" s="6" t="s">
        <v>104</v>
      </c>
      <c r="G5223" s="6" t="s">
        <v>2555</v>
      </c>
      <c r="H5223" s="6" t="s">
        <v>109</v>
      </c>
      <c r="I5223" s="6" t="s">
        <v>2554</v>
      </c>
      <c r="J5223" s="6" t="s">
        <v>163</v>
      </c>
      <c r="N5223" t="s">
        <v>7652</v>
      </c>
      <c r="O5223" t="s">
        <v>12681</v>
      </c>
    </row>
    <row r="5224" spans="1:15" hidden="1" x14ac:dyDescent="0.35">
      <c r="A5224" s="6" t="s">
        <v>4370</v>
      </c>
      <c r="B5224" s="6" t="s">
        <v>3698</v>
      </c>
      <c r="C5224" s="6" t="s">
        <v>3616</v>
      </c>
      <c r="D5224" s="6">
        <v>223</v>
      </c>
      <c r="E5224" s="6">
        <v>1</v>
      </c>
      <c r="F5224" s="6" t="s">
        <v>104</v>
      </c>
      <c r="G5224" s="6" t="s">
        <v>2555</v>
      </c>
      <c r="H5224" s="6" t="s">
        <v>109</v>
      </c>
      <c r="I5224" s="6" t="s">
        <v>2554</v>
      </c>
      <c r="J5224" s="6" t="s">
        <v>163</v>
      </c>
      <c r="N5224" t="s">
        <v>7652</v>
      </c>
      <c r="O5224" t="s">
        <v>12681</v>
      </c>
    </row>
    <row r="5225" spans="1:15" hidden="1" x14ac:dyDescent="0.35">
      <c r="A5225" s="6" t="s">
        <v>4370</v>
      </c>
      <c r="B5225" s="6" t="s">
        <v>3699</v>
      </c>
      <c r="C5225" s="6" t="s">
        <v>3616</v>
      </c>
      <c r="D5225" s="6">
        <v>224</v>
      </c>
      <c r="E5225" s="6">
        <v>1</v>
      </c>
      <c r="F5225" s="6" t="s">
        <v>104</v>
      </c>
      <c r="G5225" s="6" t="s">
        <v>2555</v>
      </c>
      <c r="H5225" s="6" t="s">
        <v>109</v>
      </c>
      <c r="I5225" s="6" t="s">
        <v>2554</v>
      </c>
      <c r="J5225" s="6" t="s">
        <v>163</v>
      </c>
      <c r="N5225" t="s">
        <v>7652</v>
      </c>
      <c r="O5225" t="s">
        <v>12681</v>
      </c>
    </row>
    <row r="5226" spans="1:15" hidden="1" x14ac:dyDescent="0.35">
      <c r="A5226" s="6" t="s">
        <v>4370</v>
      </c>
      <c r="B5226" s="6" t="s">
        <v>3700</v>
      </c>
      <c r="C5226" s="6" t="s">
        <v>3616</v>
      </c>
      <c r="D5226" s="6">
        <v>225</v>
      </c>
      <c r="E5226" s="6">
        <v>1</v>
      </c>
      <c r="F5226" s="6" t="s">
        <v>104</v>
      </c>
      <c r="G5226" s="6" t="s">
        <v>2555</v>
      </c>
      <c r="H5226" s="6" t="s">
        <v>109</v>
      </c>
      <c r="I5226" s="6" t="s">
        <v>2554</v>
      </c>
      <c r="J5226" s="6" t="s">
        <v>163</v>
      </c>
      <c r="N5226" t="s">
        <v>7652</v>
      </c>
      <c r="O5226" t="s">
        <v>12681</v>
      </c>
    </row>
    <row r="5227" spans="1:15" hidden="1" x14ac:dyDescent="0.35">
      <c r="A5227" s="6" t="s">
        <v>4370</v>
      </c>
      <c r="B5227" s="6" t="s">
        <v>3701</v>
      </c>
      <c r="C5227" s="6" t="s">
        <v>3616</v>
      </c>
      <c r="D5227" s="6">
        <v>226</v>
      </c>
      <c r="E5227" s="6">
        <v>1</v>
      </c>
      <c r="F5227" s="6" t="s">
        <v>104</v>
      </c>
      <c r="G5227" s="6" t="s">
        <v>2555</v>
      </c>
      <c r="H5227" s="6" t="s">
        <v>109</v>
      </c>
      <c r="I5227" s="6" t="s">
        <v>2554</v>
      </c>
      <c r="J5227" s="6" t="s">
        <v>163</v>
      </c>
      <c r="N5227" t="s">
        <v>7652</v>
      </c>
      <c r="O5227" t="s">
        <v>12681</v>
      </c>
    </row>
    <row r="5228" spans="1:15" hidden="1" x14ac:dyDescent="0.35">
      <c r="A5228" s="6" t="s">
        <v>4370</v>
      </c>
      <c r="B5228" s="6" t="s">
        <v>3702</v>
      </c>
      <c r="C5228" s="6" t="s">
        <v>3616</v>
      </c>
      <c r="D5228" s="6">
        <v>227</v>
      </c>
      <c r="E5228" s="6">
        <v>1</v>
      </c>
      <c r="F5228" s="6" t="s">
        <v>104</v>
      </c>
      <c r="G5228" s="6" t="s">
        <v>2555</v>
      </c>
      <c r="H5228" s="6" t="s">
        <v>109</v>
      </c>
      <c r="I5228" s="6" t="s">
        <v>2554</v>
      </c>
      <c r="J5228" s="6" t="s">
        <v>163</v>
      </c>
      <c r="N5228" t="s">
        <v>7652</v>
      </c>
      <c r="O5228" t="s">
        <v>12681</v>
      </c>
    </row>
    <row r="5229" spans="1:15" hidden="1" x14ac:dyDescent="0.35">
      <c r="A5229" s="6" t="s">
        <v>4370</v>
      </c>
      <c r="B5229" s="6" t="s">
        <v>3703</v>
      </c>
      <c r="C5229" s="6" t="s">
        <v>3616</v>
      </c>
      <c r="D5229" s="6">
        <v>228</v>
      </c>
      <c r="E5229" s="6">
        <v>1</v>
      </c>
      <c r="F5229" s="6" t="s">
        <v>104</v>
      </c>
      <c r="G5229" s="6" t="s">
        <v>2555</v>
      </c>
      <c r="H5229" s="6" t="s">
        <v>109</v>
      </c>
      <c r="I5229" s="6" t="s">
        <v>2554</v>
      </c>
      <c r="J5229" s="6" t="s">
        <v>163</v>
      </c>
      <c r="N5229" t="s">
        <v>7652</v>
      </c>
      <c r="O5229" t="s">
        <v>12681</v>
      </c>
    </row>
    <row r="5230" spans="1:15" hidden="1" x14ac:dyDescent="0.35">
      <c r="A5230" s="6" t="s">
        <v>4370</v>
      </c>
      <c r="B5230" s="6" t="s">
        <v>3704</v>
      </c>
      <c r="C5230" s="6" t="s">
        <v>3616</v>
      </c>
      <c r="D5230" s="6">
        <v>229</v>
      </c>
      <c r="E5230" s="6">
        <v>1</v>
      </c>
      <c r="F5230" s="6" t="s">
        <v>104</v>
      </c>
      <c r="G5230" s="6" t="s">
        <v>2555</v>
      </c>
      <c r="H5230" s="6" t="s">
        <v>109</v>
      </c>
      <c r="I5230" s="6" t="s">
        <v>2554</v>
      </c>
      <c r="J5230" s="6" t="s">
        <v>163</v>
      </c>
      <c r="N5230" t="s">
        <v>7652</v>
      </c>
      <c r="O5230" t="s">
        <v>12681</v>
      </c>
    </row>
    <row r="5231" spans="1:15" hidden="1" x14ac:dyDescent="0.35">
      <c r="A5231" s="6" t="s">
        <v>4370</v>
      </c>
      <c r="B5231" s="6" t="s">
        <v>3705</v>
      </c>
      <c r="C5231" s="6" t="s">
        <v>3616</v>
      </c>
      <c r="D5231" s="6">
        <v>230</v>
      </c>
      <c r="E5231" s="6">
        <v>1</v>
      </c>
      <c r="F5231" s="6" t="s">
        <v>104</v>
      </c>
      <c r="G5231" s="6" t="s">
        <v>2555</v>
      </c>
      <c r="H5231" s="6" t="s">
        <v>109</v>
      </c>
      <c r="I5231" s="6" t="s">
        <v>2554</v>
      </c>
      <c r="J5231" s="6" t="s">
        <v>163</v>
      </c>
      <c r="N5231" t="s">
        <v>7652</v>
      </c>
      <c r="O5231" t="s">
        <v>12681</v>
      </c>
    </row>
    <row r="5232" spans="1:15" hidden="1" x14ac:dyDescent="0.35">
      <c r="A5232" s="6" t="s">
        <v>4370</v>
      </c>
      <c r="B5232" s="6" t="s">
        <v>3706</v>
      </c>
      <c r="C5232" s="6" t="s">
        <v>3616</v>
      </c>
      <c r="D5232" s="6">
        <v>231</v>
      </c>
      <c r="E5232" s="6">
        <v>1</v>
      </c>
      <c r="F5232" s="6" t="s">
        <v>104</v>
      </c>
      <c r="G5232" s="6" t="s">
        <v>2555</v>
      </c>
      <c r="H5232" s="6" t="s">
        <v>109</v>
      </c>
      <c r="I5232" s="6" t="s">
        <v>2554</v>
      </c>
      <c r="J5232" s="6" t="s">
        <v>163</v>
      </c>
      <c r="N5232" t="s">
        <v>7652</v>
      </c>
      <c r="O5232" t="s">
        <v>12681</v>
      </c>
    </row>
    <row r="5233" spans="1:15" hidden="1" x14ac:dyDescent="0.35">
      <c r="A5233" s="6" t="s">
        <v>4370</v>
      </c>
      <c r="B5233" s="6" t="s">
        <v>3707</v>
      </c>
      <c r="C5233" s="6" t="s">
        <v>3616</v>
      </c>
      <c r="D5233" s="6">
        <v>232</v>
      </c>
      <c r="E5233" s="6">
        <v>1</v>
      </c>
      <c r="F5233" s="6" t="s">
        <v>104</v>
      </c>
      <c r="G5233" s="6" t="s">
        <v>2555</v>
      </c>
      <c r="H5233" s="6" t="s">
        <v>109</v>
      </c>
      <c r="I5233" s="6" t="s">
        <v>2554</v>
      </c>
      <c r="J5233" s="6" t="s">
        <v>163</v>
      </c>
      <c r="N5233" t="s">
        <v>7652</v>
      </c>
      <c r="O5233" t="s">
        <v>12681</v>
      </c>
    </row>
    <row r="5234" spans="1:15" hidden="1" x14ac:dyDescent="0.35">
      <c r="A5234" s="6" t="s">
        <v>4370</v>
      </c>
      <c r="B5234" s="6" t="s">
        <v>3708</v>
      </c>
      <c r="C5234" s="6" t="s">
        <v>3616</v>
      </c>
      <c r="D5234" s="6">
        <v>233</v>
      </c>
      <c r="E5234" s="6">
        <v>1</v>
      </c>
      <c r="F5234" s="6" t="s">
        <v>104</v>
      </c>
      <c r="G5234" s="6" t="s">
        <v>2555</v>
      </c>
      <c r="H5234" s="6" t="s">
        <v>109</v>
      </c>
      <c r="I5234" s="6" t="s">
        <v>2554</v>
      </c>
      <c r="J5234" s="6" t="s">
        <v>163</v>
      </c>
      <c r="N5234" t="s">
        <v>7652</v>
      </c>
      <c r="O5234" t="s">
        <v>12681</v>
      </c>
    </row>
    <row r="5235" spans="1:15" hidden="1" x14ac:dyDescent="0.35">
      <c r="A5235" s="6" t="s">
        <v>4370</v>
      </c>
      <c r="B5235" s="6" t="s">
        <v>3709</v>
      </c>
      <c r="C5235" s="6" t="s">
        <v>3616</v>
      </c>
      <c r="D5235" s="6">
        <v>234</v>
      </c>
      <c r="E5235" s="6">
        <v>1</v>
      </c>
      <c r="F5235" s="6" t="s">
        <v>104</v>
      </c>
      <c r="G5235" s="6" t="s">
        <v>2555</v>
      </c>
      <c r="H5235" s="6" t="s">
        <v>109</v>
      </c>
      <c r="I5235" s="6" t="s">
        <v>2554</v>
      </c>
      <c r="J5235" s="6" t="s">
        <v>163</v>
      </c>
      <c r="N5235" t="s">
        <v>7652</v>
      </c>
      <c r="O5235" t="s">
        <v>12681</v>
      </c>
    </row>
    <row r="5236" spans="1:15" hidden="1" x14ac:dyDescent="0.35">
      <c r="A5236" s="6" t="s">
        <v>4370</v>
      </c>
      <c r="B5236" s="6" t="s">
        <v>3710</v>
      </c>
      <c r="C5236" s="6" t="s">
        <v>3616</v>
      </c>
      <c r="D5236" s="6">
        <v>235</v>
      </c>
      <c r="E5236" s="6">
        <v>1</v>
      </c>
      <c r="F5236" s="6" t="s">
        <v>104</v>
      </c>
      <c r="G5236" s="6" t="s">
        <v>2555</v>
      </c>
      <c r="H5236" s="6" t="s">
        <v>109</v>
      </c>
      <c r="I5236" s="6" t="s">
        <v>2554</v>
      </c>
      <c r="J5236" s="6" t="s">
        <v>163</v>
      </c>
      <c r="N5236" t="s">
        <v>7652</v>
      </c>
      <c r="O5236" t="s">
        <v>12681</v>
      </c>
    </row>
    <row r="5237" spans="1:15" hidden="1" x14ac:dyDescent="0.35">
      <c r="A5237" s="6" t="s">
        <v>4370</v>
      </c>
      <c r="B5237" s="6" t="s">
        <v>3711</v>
      </c>
      <c r="C5237" s="6" t="s">
        <v>3616</v>
      </c>
      <c r="D5237" s="6">
        <v>236</v>
      </c>
      <c r="E5237" s="6">
        <v>1</v>
      </c>
      <c r="F5237" s="6" t="s">
        <v>104</v>
      </c>
      <c r="G5237" s="6" t="s">
        <v>2555</v>
      </c>
      <c r="H5237" s="6" t="s">
        <v>109</v>
      </c>
      <c r="I5237" s="6" t="s">
        <v>2554</v>
      </c>
      <c r="J5237" s="6" t="s">
        <v>163</v>
      </c>
      <c r="N5237" t="s">
        <v>7652</v>
      </c>
      <c r="O5237" t="s">
        <v>12681</v>
      </c>
    </row>
    <row r="5238" spans="1:15" hidden="1" x14ac:dyDescent="0.35">
      <c r="A5238" s="6" t="s">
        <v>4370</v>
      </c>
      <c r="B5238" s="6" t="s">
        <v>3712</v>
      </c>
      <c r="C5238" s="6" t="s">
        <v>3616</v>
      </c>
      <c r="D5238" s="6">
        <v>237</v>
      </c>
      <c r="E5238" s="6">
        <v>1</v>
      </c>
      <c r="F5238" s="6" t="s">
        <v>104</v>
      </c>
      <c r="G5238" s="6" t="s">
        <v>2555</v>
      </c>
      <c r="H5238" s="6" t="s">
        <v>109</v>
      </c>
      <c r="I5238" s="6" t="s">
        <v>2554</v>
      </c>
      <c r="J5238" s="6" t="s">
        <v>163</v>
      </c>
      <c r="N5238" t="s">
        <v>7652</v>
      </c>
      <c r="O5238" t="s">
        <v>12681</v>
      </c>
    </row>
    <row r="5239" spans="1:15" hidden="1" x14ac:dyDescent="0.35">
      <c r="A5239" s="6" t="s">
        <v>4370</v>
      </c>
      <c r="B5239" s="6" t="s">
        <v>3713</v>
      </c>
      <c r="C5239" s="6" t="s">
        <v>3616</v>
      </c>
      <c r="D5239" s="6">
        <v>238</v>
      </c>
      <c r="E5239" s="6">
        <v>1</v>
      </c>
      <c r="F5239" s="6" t="s">
        <v>104</v>
      </c>
      <c r="G5239" s="6" t="s">
        <v>2555</v>
      </c>
      <c r="H5239" s="6" t="s">
        <v>109</v>
      </c>
      <c r="I5239" s="6" t="s">
        <v>2554</v>
      </c>
      <c r="J5239" s="6" t="s">
        <v>163</v>
      </c>
      <c r="N5239" t="s">
        <v>7652</v>
      </c>
      <c r="O5239" t="s">
        <v>12681</v>
      </c>
    </row>
    <row r="5240" spans="1:15" hidden="1" x14ac:dyDescent="0.35">
      <c r="A5240" s="6" t="s">
        <v>4370</v>
      </c>
      <c r="B5240" s="6" t="s">
        <v>3714</v>
      </c>
      <c r="C5240" s="6" t="s">
        <v>3616</v>
      </c>
      <c r="D5240" s="6">
        <v>239</v>
      </c>
      <c r="E5240" s="6">
        <v>1</v>
      </c>
      <c r="F5240" s="6" t="s">
        <v>104</v>
      </c>
      <c r="G5240" s="6" t="s">
        <v>2555</v>
      </c>
      <c r="H5240" s="6" t="s">
        <v>109</v>
      </c>
      <c r="I5240" s="6" t="s">
        <v>2554</v>
      </c>
      <c r="J5240" s="6" t="s">
        <v>163</v>
      </c>
      <c r="N5240" t="s">
        <v>7652</v>
      </c>
      <c r="O5240" t="s">
        <v>12681</v>
      </c>
    </row>
    <row r="5241" spans="1:15" hidden="1" x14ac:dyDescent="0.35">
      <c r="A5241" s="6" t="s">
        <v>4370</v>
      </c>
      <c r="B5241" s="6" t="s">
        <v>3715</v>
      </c>
      <c r="C5241" s="6" t="s">
        <v>3616</v>
      </c>
      <c r="D5241" s="6">
        <v>240</v>
      </c>
      <c r="E5241" s="6">
        <v>1</v>
      </c>
      <c r="F5241" s="6" t="s">
        <v>104</v>
      </c>
      <c r="G5241" s="6" t="s">
        <v>2555</v>
      </c>
      <c r="H5241" s="6" t="s">
        <v>109</v>
      </c>
      <c r="I5241" s="6" t="s">
        <v>2554</v>
      </c>
      <c r="J5241" s="6" t="s">
        <v>163</v>
      </c>
      <c r="N5241" t="s">
        <v>7652</v>
      </c>
      <c r="O5241" t="s">
        <v>12681</v>
      </c>
    </row>
    <row r="5242" spans="1:15" hidden="1" x14ac:dyDescent="0.35">
      <c r="A5242" s="6" t="s">
        <v>4370</v>
      </c>
      <c r="B5242" s="6" t="s">
        <v>3716</v>
      </c>
      <c r="C5242" s="6" t="s">
        <v>3616</v>
      </c>
      <c r="D5242" s="6">
        <v>241</v>
      </c>
      <c r="E5242" s="6">
        <v>1</v>
      </c>
      <c r="F5242" s="6" t="s">
        <v>104</v>
      </c>
      <c r="G5242" s="6" t="s">
        <v>2555</v>
      </c>
      <c r="H5242" s="6" t="s">
        <v>109</v>
      </c>
      <c r="I5242" s="6" t="s">
        <v>2554</v>
      </c>
      <c r="J5242" s="6" t="s">
        <v>163</v>
      </c>
      <c r="N5242" t="s">
        <v>7652</v>
      </c>
      <c r="O5242" t="s">
        <v>12681</v>
      </c>
    </row>
    <row r="5243" spans="1:15" hidden="1" x14ac:dyDescent="0.35">
      <c r="A5243" s="6" t="s">
        <v>4370</v>
      </c>
      <c r="B5243" s="6" t="s">
        <v>3717</v>
      </c>
      <c r="C5243" s="6" t="s">
        <v>3616</v>
      </c>
      <c r="D5243" s="6">
        <v>242</v>
      </c>
      <c r="E5243" s="6">
        <v>1</v>
      </c>
      <c r="F5243" s="6" t="s">
        <v>104</v>
      </c>
      <c r="G5243" s="6" t="s">
        <v>2555</v>
      </c>
      <c r="H5243" s="6" t="s">
        <v>109</v>
      </c>
      <c r="I5243" s="6" t="s">
        <v>2554</v>
      </c>
      <c r="J5243" s="6" t="s">
        <v>163</v>
      </c>
      <c r="N5243" t="s">
        <v>7652</v>
      </c>
      <c r="O5243" t="s">
        <v>12681</v>
      </c>
    </row>
    <row r="5244" spans="1:15" hidden="1" x14ac:dyDescent="0.35">
      <c r="A5244" s="6" t="s">
        <v>4370</v>
      </c>
      <c r="B5244" s="6" t="s">
        <v>3718</v>
      </c>
      <c r="C5244" s="6" t="s">
        <v>3616</v>
      </c>
      <c r="D5244" s="6">
        <v>243</v>
      </c>
      <c r="E5244" s="6">
        <v>1</v>
      </c>
      <c r="F5244" s="6" t="s">
        <v>104</v>
      </c>
      <c r="G5244" s="6" t="s">
        <v>2555</v>
      </c>
      <c r="H5244" s="6" t="s">
        <v>109</v>
      </c>
      <c r="I5244" s="6" t="s">
        <v>2554</v>
      </c>
      <c r="J5244" s="6" t="s">
        <v>163</v>
      </c>
      <c r="N5244" t="s">
        <v>7652</v>
      </c>
      <c r="O5244" t="s">
        <v>12681</v>
      </c>
    </row>
    <row r="5245" spans="1:15" hidden="1" x14ac:dyDescent="0.35">
      <c r="A5245" s="6" t="s">
        <v>4370</v>
      </c>
      <c r="B5245" s="6" t="s">
        <v>3719</v>
      </c>
      <c r="C5245" s="6" t="s">
        <v>3616</v>
      </c>
      <c r="D5245" s="6">
        <v>244</v>
      </c>
      <c r="E5245" s="6">
        <v>1</v>
      </c>
      <c r="F5245" s="6" t="s">
        <v>104</v>
      </c>
      <c r="G5245" s="6" t="s">
        <v>2555</v>
      </c>
      <c r="H5245" s="6" t="s">
        <v>109</v>
      </c>
      <c r="I5245" s="6" t="s">
        <v>2554</v>
      </c>
      <c r="J5245" s="6" t="s">
        <v>163</v>
      </c>
      <c r="N5245" t="s">
        <v>7652</v>
      </c>
      <c r="O5245" t="s">
        <v>12681</v>
      </c>
    </row>
    <row r="5246" spans="1:15" hidden="1" x14ac:dyDescent="0.35">
      <c r="A5246" s="6" t="s">
        <v>4370</v>
      </c>
      <c r="B5246" s="6" t="s">
        <v>3720</v>
      </c>
      <c r="C5246" s="6" t="s">
        <v>3616</v>
      </c>
      <c r="D5246" s="6">
        <v>245</v>
      </c>
      <c r="E5246" s="6">
        <v>1</v>
      </c>
      <c r="F5246" s="6" t="s">
        <v>104</v>
      </c>
      <c r="G5246" s="6" t="s">
        <v>2555</v>
      </c>
      <c r="H5246" s="6" t="s">
        <v>109</v>
      </c>
      <c r="I5246" s="6" t="s">
        <v>2554</v>
      </c>
      <c r="J5246" s="6" t="s">
        <v>163</v>
      </c>
      <c r="N5246" t="s">
        <v>7652</v>
      </c>
      <c r="O5246" t="s">
        <v>12681</v>
      </c>
    </row>
    <row r="5247" spans="1:15" hidden="1" x14ac:dyDescent="0.35">
      <c r="A5247" s="6" t="s">
        <v>4370</v>
      </c>
      <c r="B5247" s="6" t="s">
        <v>3721</v>
      </c>
      <c r="C5247" s="6" t="s">
        <v>3616</v>
      </c>
      <c r="D5247" s="6">
        <v>246</v>
      </c>
      <c r="E5247" s="6">
        <v>1</v>
      </c>
      <c r="F5247" s="6" t="s">
        <v>104</v>
      </c>
      <c r="G5247" s="6" t="s">
        <v>2555</v>
      </c>
      <c r="H5247" s="6" t="s">
        <v>109</v>
      </c>
      <c r="I5247" s="6" t="s">
        <v>2554</v>
      </c>
      <c r="J5247" s="6" t="s">
        <v>163</v>
      </c>
      <c r="N5247" t="s">
        <v>7652</v>
      </c>
      <c r="O5247" t="s">
        <v>12681</v>
      </c>
    </row>
    <row r="5248" spans="1:15" hidden="1" x14ac:dyDescent="0.35">
      <c r="A5248" s="6" t="s">
        <v>4370</v>
      </c>
      <c r="B5248" s="6" t="s">
        <v>3722</v>
      </c>
      <c r="C5248" s="6" t="s">
        <v>3616</v>
      </c>
      <c r="D5248" s="6">
        <v>247</v>
      </c>
      <c r="E5248" s="6">
        <v>1</v>
      </c>
      <c r="F5248" s="6" t="s">
        <v>104</v>
      </c>
      <c r="G5248" s="6" t="s">
        <v>2555</v>
      </c>
      <c r="H5248" s="6" t="s">
        <v>109</v>
      </c>
      <c r="I5248" s="6" t="s">
        <v>2554</v>
      </c>
      <c r="J5248" s="6" t="s">
        <v>163</v>
      </c>
      <c r="N5248" t="s">
        <v>7652</v>
      </c>
      <c r="O5248" t="s">
        <v>12681</v>
      </c>
    </row>
    <row r="5249" spans="1:15" hidden="1" x14ac:dyDescent="0.35">
      <c r="A5249" s="6" t="s">
        <v>4370</v>
      </c>
      <c r="B5249" s="6" t="s">
        <v>3723</v>
      </c>
      <c r="C5249" s="6" t="s">
        <v>3616</v>
      </c>
      <c r="D5249" s="6">
        <v>248</v>
      </c>
      <c r="E5249" s="6">
        <v>1</v>
      </c>
      <c r="F5249" s="6" t="s">
        <v>104</v>
      </c>
      <c r="G5249" s="6" t="s">
        <v>2555</v>
      </c>
      <c r="H5249" s="6" t="s">
        <v>109</v>
      </c>
      <c r="I5249" s="6" t="s">
        <v>2554</v>
      </c>
      <c r="J5249" s="6" t="s">
        <v>726</v>
      </c>
      <c r="N5249" t="s">
        <v>7652</v>
      </c>
      <c r="O5249" t="s">
        <v>12681</v>
      </c>
    </row>
    <row r="5250" spans="1:15" hidden="1" x14ac:dyDescent="0.35">
      <c r="A5250" s="6" t="s">
        <v>4370</v>
      </c>
      <c r="B5250" s="6" t="s">
        <v>3724</v>
      </c>
      <c r="C5250" s="6" t="s">
        <v>3616</v>
      </c>
      <c r="D5250" s="6">
        <v>249</v>
      </c>
      <c r="E5250" s="6">
        <v>1</v>
      </c>
      <c r="F5250" s="6" t="s">
        <v>104</v>
      </c>
      <c r="G5250" s="6" t="s">
        <v>2555</v>
      </c>
      <c r="H5250" s="6" t="s">
        <v>109</v>
      </c>
      <c r="I5250" s="6" t="s">
        <v>2554</v>
      </c>
      <c r="J5250" s="6" t="s">
        <v>726</v>
      </c>
      <c r="N5250" t="s">
        <v>7652</v>
      </c>
      <c r="O5250" t="s">
        <v>12681</v>
      </c>
    </row>
    <row r="5251" spans="1:15" hidden="1" x14ac:dyDescent="0.35">
      <c r="A5251" s="6" t="s">
        <v>4370</v>
      </c>
      <c r="B5251" s="6" t="s">
        <v>3725</v>
      </c>
      <c r="C5251" s="6" t="s">
        <v>3616</v>
      </c>
      <c r="D5251" s="6">
        <v>250</v>
      </c>
      <c r="E5251" s="6">
        <v>1</v>
      </c>
      <c r="F5251" s="6" t="s">
        <v>104</v>
      </c>
      <c r="G5251" s="6" t="s">
        <v>2555</v>
      </c>
      <c r="H5251" s="6" t="s">
        <v>109</v>
      </c>
      <c r="I5251" s="6" t="s">
        <v>2554</v>
      </c>
      <c r="J5251" s="6" t="s">
        <v>726</v>
      </c>
      <c r="N5251" t="s">
        <v>7652</v>
      </c>
      <c r="O5251" t="s">
        <v>12681</v>
      </c>
    </row>
    <row r="5252" spans="1:15" hidden="1" x14ac:dyDescent="0.35">
      <c r="A5252" s="6" t="s">
        <v>4370</v>
      </c>
      <c r="B5252" s="6" t="s">
        <v>3726</v>
      </c>
      <c r="C5252" s="6" t="s">
        <v>3616</v>
      </c>
      <c r="D5252" s="6">
        <v>251</v>
      </c>
      <c r="E5252" s="6">
        <v>1</v>
      </c>
      <c r="F5252" s="6" t="s">
        <v>104</v>
      </c>
      <c r="G5252" s="6" t="s">
        <v>2555</v>
      </c>
      <c r="H5252" s="6" t="s">
        <v>109</v>
      </c>
      <c r="I5252" s="6" t="s">
        <v>2554</v>
      </c>
      <c r="J5252" s="6" t="s">
        <v>726</v>
      </c>
      <c r="N5252" t="s">
        <v>7652</v>
      </c>
      <c r="O5252" t="s">
        <v>12681</v>
      </c>
    </row>
    <row r="5253" spans="1:15" hidden="1" x14ac:dyDescent="0.35">
      <c r="A5253" s="6" t="s">
        <v>4370</v>
      </c>
      <c r="B5253" s="6" t="s">
        <v>3727</v>
      </c>
      <c r="C5253" s="6" t="s">
        <v>3616</v>
      </c>
      <c r="D5253" s="6">
        <v>252</v>
      </c>
      <c r="E5253" s="6">
        <v>1</v>
      </c>
      <c r="F5253" s="6" t="s">
        <v>104</v>
      </c>
      <c r="G5253" s="6" t="s">
        <v>2555</v>
      </c>
      <c r="H5253" s="6" t="s">
        <v>109</v>
      </c>
      <c r="I5253" s="6" t="s">
        <v>2554</v>
      </c>
      <c r="J5253" s="6" t="s">
        <v>726</v>
      </c>
      <c r="N5253" t="s">
        <v>7652</v>
      </c>
      <c r="O5253" t="s">
        <v>12681</v>
      </c>
    </row>
    <row r="5254" spans="1:15" hidden="1" x14ac:dyDescent="0.35">
      <c r="A5254" s="6" t="s">
        <v>4370</v>
      </c>
      <c r="B5254" s="6" t="s">
        <v>3728</v>
      </c>
      <c r="C5254" s="6" t="s">
        <v>3616</v>
      </c>
      <c r="D5254" s="6">
        <v>253</v>
      </c>
      <c r="E5254" s="6">
        <v>1</v>
      </c>
      <c r="F5254" s="6" t="s">
        <v>104</v>
      </c>
      <c r="G5254" s="6" t="s">
        <v>2555</v>
      </c>
      <c r="H5254" s="6" t="s">
        <v>109</v>
      </c>
      <c r="I5254" s="6" t="s">
        <v>2554</v>
      </c>
      <c r="J5254" s="6" t="s">
        <v>726</v>
      </c>
      <c r="N5254" t="s">
        <v>7652</v>
      </c>
      <c r="O5254" t="s">
        <v>12681</v>
      </c>
    </row>
    <row r="5255" spans="1:15" hidden="1" x14ac:dyDescent="0.35">
      <c r="A5255" t="s">
        <v>4370</v>
      </c>
      <c r="B5255" t="s">
        <v>3729</v>
      </c>
      <c r="C5255" t="s">
        <v>3616</v>
      </c>
      <c r="D5255">
        <v>254</v>
      </c>
      <c r="E5255">
        <v>2</v>
      </c>
      <c r="F5255" t="s">
        <v>103</v>
      </c>
      <c r="G5255" t="s">
        <v>733</v>
      </c>
      <c r="H5255" t="s">
        <v>109</v>
      </c>
      <c r="I5255" t="s">
        <v>2554</v>
      </c>
      <c r="J5255" t="s">
        <v>734</v>
      </c>
      <c r="N5255" t="s">
        <v>7652</v>
      </c>
      <c r="O5255" t="s">
        <v>12681</v>
      </c>
    </row>
    <row r="5256" spans="1:15" hidden="1" x14ac:dyDescent="0.35">
      <c r="A5256" t="s">
        <v>4370</v>
      </c>
      <c r="B5256" t="s">
        <v>3731</v>
      </c>
      <c r="C5256" t="s">
        <v>3730</v>
      </c>
      <c r="D5256">
        <v>0</v>
      </c>
      <c r="E5256">
        <v>16</v>
      </c>
      <c r="F5256" t="s">
        <v>2556</v>
      </c>
      <c r="G5256" t="s">
        <v>2557</v>
      </c>
      <c r="H5256" t="s">
        <v>109</v>
      </c>
      <c r="I5256" t="s">
        <v>2554</v>
      </c>
      <c r="J5256" t="s">
        <v>3732</v>
      </c>
      <c r="N5256" t="s">
        <v>7652</v>
      </c>
      <c r="O5256" t="s">
        <v>12681</v>
      </c>
    </row>
    <row r="5257" spans="1:15" hidden="1" x14ac:dyDescent="0.35">
      <c r="A5257" t="s">
        <v>4370</v>
      </c>
      <c r="B5257" t="s">
        <v>3733</v>
      </c>
      <c r="C5257" t="s">
        <v>3730</v>
      </c>
      <c r="D5257">
        <v>16</v>
      </c>
      <c r="E5257">
        <v>8</v>
      </c>
      <c r="F5257" t="s">
        <v>103</v>
      </c>
      <c r="G5257" t="s">
        <v>114</v>
      </c>
      <c r="H5257" t="s">
        <v>109</v>
      </c>
      <c r="I5257" t="s">
        <v>2554</v>
      </c>
      <c r="J5257" t="s">
        <v>3734</v>
      </c>
      <c r="N5257" t="s">
        <v>7652</v>
      </c>
      <c r="O5257" t="s">
        <v>12681</v>
      </c>
    </row>
    <row r="5258" spans="1:15" hidden="1" x14ac:dyDescent="0.35">
      <c r="A5258" t="s">
        <v>4370</v>
      </c>
      <c r="B5258" t="s">
        <v>3735</v>
      </c>
      <c r="C5258" t="s">
        <v>3730</v>
      </c>
      <c r="D5258">
        <v>24</v>
      </c>
      <c r="E5258">
        <v>8</v>
      </c>
      <c r="F5258" t="s">
        <v>103</v>
      </c>
      <c r="G5258" t="s">
        <v>114</v>
      </c>
      <c r="H5258" t="s">
        <v>109</v>
      </c>
      <c r="I5258" t="s">
        <v>2554</v>
      </c>
      <c r="J5258" t="s">
        <v>3736</v>
      </c>
      <c r="N5258" t="s">
        <v>7652</v>
      </c>
      <c r="O5258" t="s">
        <v>12681</v>
      </c>
    </row>
    <row r="5259" spans="1:15" hidden="1" x14ac:dyDescent="0.35">
      <c r="A5259" t="s">
        <v>4370</v>
      </c>
      <c r="B5259" t="s">
        <v>3737</v>
      </c>
      <c r="C5259" t="s">
        <v>3730</v>
      </c>
      <c r="D5259">
        <v>32</v>
      </c>
      <c r="E5259">
        <v>8</v>
      </c>
      <c r="F5259" t="s">
        <v>103</v>
      </c>
      <c r="G5259" t="s">
        <v>114</v>
      </c>
      <c r="H5259" t="s">
        <v>109</v>
      </c>
      <c r="I5259" t="s">
        <v>2554</v>
      </c>
      <c r="J5259" t="s">
        <v>3738</v>
      </c>
      <c r="N5259" t="s">
        <v>7652</v>
      </c>
      <c r="O5259" t="s">
        <v>12681</v>
      </c>
    </row>
    <row r="5260" spans="1:15" hidden="1" x14ac:dyDescent="0.35">
      <c r="A5260" t="s">
        <v>4370</v>
      </c>
      <c r="B5260" t="s">
        <v>3739</v>
      </c>
      <c r="C5260" t="s">
        <v>3730</v>
      </c>
      <c r="D5260">
        <v>40</v>
      </c>
      <c r="E5260">
        <v>8</v>
      </c>
      <c r="F5260" t="s">
        <v>103</v>
      </c>
      <c r="G5260" t="s">
        <v>114</v>
      </c>
      <c r="H5260" t="s">
        <v>109</v>
      </c>
      <c r="I5260" t="s">
        <v>2554</v>
      </c>
      <c r="J5260" t="s">
        <v>3738</v>
      </c>
      <c r="N5260" t="s">
        <v>7652</v>
      </c>
      <c r="O5260" t="s">
        <v>12681</v>
      </c>
    </row>
    <row r="5261" spans="1:15" hidden="1" x14ac:dyDescent="0.35">
      <c r="A5261" t="s">
        <v>4370</v>
      </c>
      <c r="B5261" t="s">
        <v>3740</v>
      </c>
      <c r="C5261" t="s">
        <v>3730</v>
      </c>
      <c r="D5261">
        <v>48</v>
      </c>
      <c r="E5261">
        <v>8</v>
      </c>
      <c r="F5261" t="s">
        <v>103</v>
      </c>
      <c r="G5261" t="s">
        <v>114</v>
      </c>
      <c r="H5261" t="s">
        <v>109</v>
      </c>
      <c r="I5261" t="s">
        <v>2554</v>
      </c>
      <c r="J5261" t="s">
        <v>3741</v>
      </c>
      <c r="N5261" t="s">
        <v>7652</v>
      </c>
      <c r="O5261" t="s">
        <v>12681</v>
      </c>
    </row>
    <row r="5262" spans="1:15" hidden="1" x14ac:dyDescent="0.35">
      <c r="A5262" t="s">
        <v>4370</v>
      </c>
      <c r="B5262" t="s">
        <v>3742</v>
      </c>
      <c r="C5262" t="s">
        <v>3730</v>
      </c>
      <c r="D5262">
        <v>56</v>
      </c>
      <c r="E5262">
        <v>1</v>
      </c>
      <c r="F5262" t="s">
        <v>104</v>
      </c>
      <c r="G5262" t="s">
        <v>2555</v>
      </c>
      <c r="H5262" t="s">
        <v>109</v>
      </c>
      <c r="I5262" t="s">
        <v>2554</v>
      </c>
      <c r="J5262" t="s">
        <v>3743</v>
      </c>
      <c r="N5262" t="s">
        <v>7652</v>
      </c>
      <c r="O5262" t="s">
        <v>12681</v>
      </c>
    </row>
    <row r="5263" spans="1:15" hidden="1" x14ac:dyDescent="0.35">
      <c r="A5263" t="s">
        <v>4370</v>
      </c>
      <c r="B5263" t="s">
        <v>3744</v>
      </c>
      <c r="C5263" t="s">
        <v>3730</v>
      </c>
      <c r="D5263">
        <v>57</v>
      </c>
      <c r="E5263">
        <v>1</v>
      </c>
      <c r="F5263" t="s">
        <v>104</v>
      </c>
      <c r="G5263" t="s">
        <v>2555</v>
      </c>
      <c r="H5263" t="s">
        <v>109</v>
      </c>
      <c r="I5263" t="s">
        <v>2554</v>
      </c>
      <c r="J5263" t="s">
        <v>3745</v>
      </c>
      <c r="N5263" t="s">
        <v>7652</v>
      </c>
      <c r="O5263" t="s">
        <v>12681</v>
      </c>
    </row>
    <row r="5264" spans="1:15" hidden="1" x14ac:dyDescent="0.35">
      <c r="A5264" t="s">
        <v>4370</v>
      </c>
      <c r="B5264" t="s">
        <v>3746</v>
      </c>
      <c r="C5264" t="s">
        <v>3730</v>
      </c>
      <c r="D5264">
        <v>58</v>
      </c>
      <c r="E5264">
        <v>1</v>
      </c>
      <c r="F5264" t="s">
        <v>104</v>
      </c>
      <c r="G5264" t="s">
        <v>2555</v>
      </c>
      <c r="H5264" t="s">
        <v>109</v>
      </c>
      <c r="I5264" t="s">
        <v>2554</v>
      </c>
      <c r="J5264" t="s">
        <v>3747</v>
      </c>
      <c r="N5264" t="s">
        <v>7652</v>
      </c>
      <c r="O5264" t="s">
        <v>12681</v>
      </c>
    </row>
    <row r="5265" spans="1:15" hidden="1" x14ac:dyDescent="0.35">
      <c r="A5265" t="s">
        <v>4370</v>
      </c>
      <c r="B5265" t="s">
        <v>3748</v>
      </c>
      <c r="C5265" t="s">
        <v>3730</v>
      </c>
      <c r="D5265">
        <v>59</v>
      </c>
      <c r="E5265">
        <v>1</v>
      </c>
      <c r="F5265" t="s">
        <v>104</v>
      </c>
      <c r="G5265" t="s">
        <v>2555</v>
      </c>
      <c r="H5265" t="s">
        <v>109</v>
      </c>
      <c r="I5265" t="s">
        <v>2554</v>
      </c>
      <c r="J5265" t="s">
        <v>3749</v>
      </c>
      <c r="N5265" t="s">
        <v>7652</v>
      </c>
      <c r="O5265" t="s">
        <v>12681</v>
      </c>
    </row>
    <row r="5266" spans="1:15" hidden="1" x14ac:dyDescent="0.35">
      <c r="A5266" t="s">
        <v>4370</v>
      </c>
      <c r="B5266" t="s">
        <v>3750</v>
      </c>
      <c r="C5266" t="s">
        <v>3730</v>
      </c>
      <c r="D5266">
        <v>60</v>
      </c>
      <c r="E5266">
        <v>1</v>
      </c>
      <c r="F5266" t="s">
        <v>104</v>
      </c>
      <c r="G5266" t="s">
        <v>2555</v>
      </c>
      <c r="H5266" t="s">
        <v>109</v>
      </c>
      <c r="I5266" t="s">
        <v>2554</v>
      </c>
      <c r="J5266" t="s">
        <v>3751</v>
      </c>
      <c r="N5266" t="s">
        <v>7652</v>
      </c>
      <c r="O5266" t="s">
        <v>12681</v>
      </c>
    </row>
    <row r="5267" spans="1:15" hidden="1" x14ac:dyDescent="0.35">
      <c r="A5267" t="s">
        <v>4370</v>
      </c>
      <c r="B5267" t="s">
        <v>3752</v>
      </c>
      <c r="C5267" t="s">
        <v>3730</v>
      </c>
      <c r="D5267">
        <v>61</v>
      </c>
      <c r="E5267">
        <v>1</v>
      </c>
      <c r="F5267" t="s">
        <v>104</v>
      </c>
      <c r="G5267" t="s">
        <v>2555</v>
      </c>
      <c r="H5267" t="s">
        <v>109</v>
      </c>
      <c r="I5267" t="s">
        <v>2554</v>
      </c>
      <c r="J5267" t="s">
        <v>3753</v>
      </c>
      <c r="N5267" t="s">
        <v>7652</v>
      </c>
      <c r="O5267" t="s">
        <v>12681</v>
      </c>
    </row>
    <row r="5268" spans="1:15" hidden="1" x14ac:dyDescent="0.35">
      <c r="A5268" t="s">
        <v>4370</v>
      </c>
      <c r="B5268" t="s">
        <v>3754</v>
      </c>
      <c r="C5268" t="s">
        <v>3730</v>
      </c>
      <c r="D5268">
        <v>62</v>
      </c>
      <c r="E5268">
        <v>1</v>
      </c>
      <c r="F5268" t="s">
        <v>104</v>
      </c>
      <c r="G5268" t="s">
        <v>2555</v>
      </c>
      <c r="H5268" t="s">
        <v>109</v>
      </c>
      <c r="I5268" t="s">
        <v>2554</v>
      </c>
      <c r="J5268" t="s">
        <v>3755</v>
      </c>
      <c r="N5268" t="s">
        <v>7652</v>
      </c>
      <c r="O5268" t="s">
        <v>12681</v>
      </c>
    </row>
    <row r="5269" spans="1:15" hidden="1" x14ac:dyDescent="0.35">
      <c r="A5269" t="s">
        <v>4370</v>
      </c>
      <c r="B5269" t="s">
        <v>3756</v>
      </c>
      <c r="C5269" t="s">
        <v>3730</v>
      </c>
      <c r="D5269">
        <v>63</v>
      </c>
      <c r="E5269">
        <v>1</v>
      </c>
      <c r="F5269" t="s">
        <v>104</v>
      </c>
      <c r="G5269" t="s">
        <v>2555</v>
      </c>
      <c r="H5269" t="s">
        <v>109</v>
      </c>
      <c r="I5269" t="s">
        <v>2554</v>
      </c>
      <c r="J5269" t="s">
        <v>3757</v>
      </c>
      <c r="N5269" t="s">
        <v>7652</v>
      </c>
      <c r="O5269" t="s">
        <v>12681</v>
      </c>
    </row>
    <row r="5270" spans="1:15" hidden="1" x14ac:dyDescent="0.35">
      <c r="A5270" t="s">
        <v>4370</v>
      </c>
      <c r="B5270" t="s">
        <v>3758</v>
      </c>
      <c r="C5270" t="s">
        <v>3730</v>
      </c>
      <c r="D5270">
        <v>64</v>
      </c>
      <c r="E5270">
        <v>1</v>
      </c>
      <c r="F5270" t="s">
        <v>104</v>
      </c>
      <c r="G5270" t="s">
        <v>2555</v>
      </c>
      <c r="H5270" t="s">
        <v>109</v>
      </c>
      <c r="I5270" t="s">
        <v>2554</v>
      </c>
      <c r="J5270" t="s">
        <v>3759</v>
      </c>
      <c r="N5270" t="s">
        <v>7652</v>
      </c>
      <c r="O5270" t="s">
        <v>12681</v>
      </c>
    </row>
    <row r="5271" spans="1:15" hidden="1" x14ac:dyDescent="0.35">
      <c r="A5271" t="s">
        <v>4370</v>
      </c>
      <c r="B5271" t="s">
        <v>3760</v>
      </c>
      <c r="C5271" t="s">
        <v>3730</v>
      </c>
      <c r="D5271">
        <v>65</v>
      </c>
      <c r="E5271">
        <v>1</v>
      </c>
      <c r="F5271" t="s">
        <v>104</v>
      </c>
      <c r="G5271" t="s">
        <v>2555</v>
      </c>
      <c r="H5271" t="s">
        <v>109</v>
      </c>
      <c r="I5271" t="s">
        <v>2554</v>
      </c>
      <c r="J5271" t="s">
        <v>3761</v>
      </c>
      <c r="N5271" t="s">
        <v>7652</v>
      </c>
      <c r="O5271" t="s">
        <v>12681</v>
      </c>
    </row>
    <row r="5272" spans="1:15" hidden="1" x14ac:dyDescent="0.35">
      <c r="A5272" t="s">
        <v>4370</v>
      </c>
      <c r="B5272" t="s">
        <v>3762</v>
      </c>
      <c r="C5272" t="s">
        <v>3730</v>
      </c>
      <c r="D5272">
        <v>66</v>
      </c>
      <c r="E5272">
        <v>1</v>
      </c>
      <c r="F5272" t="s">
        <v>104</v>
      </c>
      <c r="G5272" t="s">
        <v>2555</v>
      </c>
      <c r="H5272" t="s">
        <v>109</v>
      </c>
      <c r="I5272" t="s">
        <v>2554</v>
      </c>
      <c r="J5272" t="s">
        <v>3763</v>
      </c>
      <c r="N5272" t="s">
        <v>7652</v>
      </c>
      <c r="O5272" t="s">
        <v>12681</v>
      </c>
    </row>
    <row r="5273" spans="1:15" hidden="1" x14ac:dyDescent="0.35">
      <c r="A5273" t="s">
        <v>4370</v>
      </c>
      <c r="B5273" t="s">
        <v>3764</v>
      </c>
      <c r="C5273" t="s">
        <v>3730</v>
      </c>
      <c r="D5273">
        <v>67</v>
      </c>
      <c r="E5273">
        <v>1</v>
      </c>
      <c r="F5273" t="s">
        <v>104</v>
      </c>
      <c r="G5273" t="s">
        <v>2555</v>
      </c>
      <c r="H5273" t="s">
        <v>109</v>
      </c>
      <c r="I5273" t="s">
        <v>2554</v>
      </c>
      <c r="J5273" t="s">
        <v>3765</v>
      </c>
      <c r="N5273" t="s">
        <v>7652</v>
      </c>
      <c r="O5273" t="s">
        <v>12681</v>
      </c>
    </row>
    <row r="5274" spans="1:15" hidden="1" x14ac:dyDescent="0.35">
      <c r="A5274" t="s">
        <v>4370</v>
      </c>
      <c r="B5274" t="s">
        <v>3766</v>
      </c>
      <c r="C5274" t="s">
        <v>3730</v>
      </c>
      <c r="D5274">
        <v>68</v>
      </c>
      <c r="E5274">
        <v>1</v>
      </c>
      <c r="F5274" t="s">
        <v>104</v>
      </c>
      <c r="G5274" t="s">
        <v>2555</v>
      </c>
      <c r="H5274" t="s">
        <v>109</v>
      </c>
      <c r="I5274" t="s">
        <v>2554</v>
      </c>
      <c r="J5274" t="s">
        <v>3767</v>
      </c>
      <c r="N5274" t="s">
        <v>7652</v>
      </c>
      <c r="O5274" t="s">
        <v>12681</v>
      </c>
    </row>
    <row r="5275" spans="1:15" hidden="1" x14ac:dyDescent="0.35">
      <c r="A5275" t="s">
        <v>4370</v>
      </c>
      <c r="B5275" t="s">
        <v>3768</v>
      </c>
      <c r="C5275" t="s">
        <v>3730</v>
      </c>
      <c r="D5275">
        <v>69</v>
      </c>
      <c r="E5275">
        <v>1</v>
      </c>
      <c r="F5275" t="s">
        <v>104</v>
      </c>
      <c r="G5275" t="s">
        <v>2555</v>
      </c>
      <c r="H5275" t="s">
        <v>109</v>
      </c>
      <c r="I5275" t="s">
        <v>2554</v>
      </c>
      <c r="J5275" t="s">
        <v>3769</v>
      </c>
      <c r="N5275" t="s">
        <v>7652</v>
      </c>
      <c r="O5275" t="s">
        <v>12681</v>
      </c>
    </row>
    <row r="5276" spans="1:15" hidden="1" x14ac:dyDescent="0.35">
      <c r="A5276" t="s">
        <v>4370</v>
      </c>
      <c r="B5276" t="s">
        <v>3770</v>
      </c>
      <c r="C5276" t="s">
        <v>3730</v>
      </c>
      <c r="D5276">
        <v>70</v>
      </c>
      <c r="E5276">
        <v>1</v>
      </c>
      <c r="F5276" t="s">
        <v>104</v>
      </c>
      <c r="G5276" t="s">
        <v>2555</v>
      </c>
      <c r="H5276" t="s">
        <v>109</v>
      </c>
      <c r="I5276" t="s">
        <v>2554</v>
      </c>
      <c r="J5276" t="s">
        <v>3771</v>
      </c>
      <c r="N5276" t="s">
        <v>7652</v>
      </c>
      <c r="O5276" t="s">
        <v>12681</v>
      </c>
    </row>
    <row r="5277" spans="1:15" hidden="1" x14ac:dyDescent="0.35">
      <c r="A5277" t="s">
        <v>4370</v>
      </c>
      <c r="B5277" t="s">
        <v>3772</v>
      </c>
      <c r="C5277" t="s">
        <v>3730</v>
      </c>
      <c r="D5277">
        <v>71</v>
      </c>
      <c r="E5277">
        <v>1</v>
      </c>
      <c r="F5277" t="s">
        <v>104</v>
      </c>
      <c r="G5277" t="s">
        <v>2555</v>
      </c>
      <c r="H5277" t="s">
        <v>109</v>
      </c>
      <c r="I5277" t="s">
        <v>2554</v>
      </c>
      <c r="J5277" t="s">
        <v>3773</v>
      </c>
      <c r="N5277" t="s">
        <v>7652</v>
      </c>
      <c r="O5277" t="s">
        <v>12681</v>
      </c>
    </row>
    <row r="5278" spans="1:15" hidden="1" x14ac:dyDescent="0.35">
      <c r="A5278" t="s">
        <v>4370</v>
      </c>
      <c r="B5278" t="s">
        <v>3774</v>
      </c>
      <c r="C5278" t="s">
        <v>3730</v>
      </c>
      <c r="D5278">
        <v>72</v>
      </c>
      <c r="E5278">
        <v>1</v>
      </c>
      <c r="F5278" t="s">
        <v>104</v>
      </c>
      <c r="G5278" t="s">
        <v>2555</v>
      </c>
      <c r="H5278" t="s">
        <v>109</v>
      </c>
      <c r="I5278" t="s">
        <v>2554</v>
      </c>
      <c r="J5278" t="s">
        <v>3775</v>
      </c>
      <c r="N5278" t="s">
        <v>7652</v>
      </c>
      <c r="O5278" t="s">
        <v>12681</v>
      </c>
    </row>
    <row r="5279" spans="1:15" hidden="1" x14ac:dyDescent="0.35">
      <c r="A5279" t="s">
        <v>4370</v>
      </c>
      <c r="B5279" t="s">
        <v>3776</v>
      </c>
      <c r="C5279" t="s">
        <v>3730</v>
      </c>
      <c r="D5279">
        <v>73</v>
      </c>
      <c r="E5279">
        <v>1</v>
      </c>
      <c r="F5279" t="s">
        <v>104</v>
      </c>
      <c r="G5279" t="s">
        <v>2555</v>
      </c>
      <c r="H5279" t="s">
        <v>109</v>
      </c>
      <c r="I5279" t="s">
        <v>2554</v>
      </c>
      <c r="J5279" t="s">
        <v>3777</v>
      </c>
      <c r="N5279" t="s">
        <v>7652</v>
      </c>
      <c r="O5279" t="s">
        <v>12681</v>
      </c>
    </row>
    <row r="5280" spans="1:15" hidden="1" x14ac:dyDescent="0.35">
      <c r="A5280" t="s">
        <v>4370</v>
      </c>
      <c r="B5280" t="s">
        <v>3778</v>
      </c>
      <c r="C5280" t="s">
        <v>3730</v>
      </c>
      <c r="D5280">
        <v>74</v>
      </c>
      <c r="E5280">
        <v>1</v>
      </c>
      <c r="F5280" t="s">
        <v>104</v>
      </c>
      <c r="G5280" t="s">
        <v>2555</v>
      </c>
      <c r="H5280" t="s">
        <v>109</v>
      </c>
      <c r="I5280" t="s">
        <v>2554</v>
      </c>
      <c r="J5280" t="s">
        <v>3779</v>
      </c>
      <c r="N5280" t="s">
        <v>7652</v>
      </c>
      <c r="O5280" t="s">
        <v>12681</v>
      </c>
    </row>
    <row r="5281" spans="1:15" hidden="1" x14ac:dyDescent="0.35">
      <c r="A5281" t="s">
        <v>4370</v>
      </c>
      <c r="B5281" t="s">
        <v>3780</v>
      </c>
      <c r="C5281" t="s">
        <v>3730</v>
      </c>
      <c r="D5281">
        <v>75</v>
      </c>
      <c r="E5281">
        <v>1</v>
      </c>
      <c r="F5281" t="s">
        <v>104</v>
      </c>
      <c r="G5281" t="s">
        <v>2555</v>
      </c>
      <c r="H5281" t="s">
        <v>109</v>
      </c>
      <c r="I5281" t="s">
        <v>2554</v>
      </c>
      <c r="J5281" t="s">
        <v>3781</v>
      </c>
      <c r="N5281" t="s">
        <v>7652</v>
      </c>
      <c r="O5281" t="s">
        <v>12681</v>
      </c>
    </row>
    <row r="5282" spans="1:15" hidden="1" x14ac:dyDescent="0.35">
      <c r="A5282" t="s">
        <v>4370</v>
      </c>
      <c r="B5282" t="s">
        <v>3782</v>
      </c>
      <c r="C5282" t="s">
        <v>3730</v>
      </c>
      <c r="D5282">
        <v>76</v>
      </c>
      <c r="E5282">
        <v>1</v>
      </c>
      <c r="F5282" t="s">
        <v>104</v>
      </c>
      <c r="G5282" t="s">
        <v>2555</v>
      </c>
      <c r="H5282" t="s">
        <v>109</v>
      </c>
      <c r="I5282" t="s">
        <v>2554</v>
      </c>
      <c r="J5282" t="s">
        <v>3783</v>
      </c>
      <c r="N5282" t="s">
        <v>7652</v>
      </c>
      <c r="O5282" t="s">
        <v>12681</v>
      </c>
    </row>
    <row r="5283" spans="1:15" hidden="1" x14ac:dyDescent="0.35">
      <c r="A5283" t="s">
        <v>4370</v>
      </c>
      <c r="B5283" t="s">
        <v>3784</v>
      </c>
      <c r="C5283" t="s">
        <v>3730</v>
      </c>
      <c r="D5283">
        <v>77</v>
      </c>
      <c r="E5283">
        <v>1</v>
      </c>
      <c r="F5283" t="s">
        <v>104</v>
      </c>
      <c r="G5283" t="s">
        <v>2555</v>
      </c>
      <c r="H5283" t="s">
        <v>109</v>
      </c>
      <c r="I5283" t="s">
        <v>2554</v>
      </c>
      <c r="J5283" t="s">
        <v>3785</v>
      </c>
      <c r="N5283" t="s">
        <v>7652</v>
      </c>
      <c r="O5283" t="s">
        <v>12681</v>
      </c>
    </row>
    <row r="5284" spans="1:15" hidden="1" x14ac:dyDescent="0.35">
      <c r="A5284" t="s">
        <v>4370</v>
      </c>
      <c r="B5284" t="s">
        <v>3786</v>
      </c>
      <c r="C5284" t="s">
        <v>3730</v>
      </c>
      <c r="D5284">
        <v>78</v>
      </c>
      <c r="E5284">
        <v>1</v>
      </c>
      <c r="F5284" t="s">
        <v>104</v>
      </c>
      <c r="G5284" t="s">
        <v>2555</v>
      </c>
      <c r="H5284" t="s">
        <v>109</v>
      </c>
      <c r="I5284" t="s">
        <v>2554</v>
      </c>
      <c r="J5284" t="s">
        <v>3787</v>
      </c>
      <c r="N5284" t="s">
        <v>7652</v>
      </c>
      <c r="O5284" t="s">
        <v>12681</v>
      </c>
    </row>
    <row r="5285" spans="1:15" hidden="1" x14ac:dyDescent="0.35">
      <c r="A5285" t="s">
        <v>4370</v>
      </c>
      <c r="B5285" t="s">
        <v>3788</v>
      </c>
      <c r="C5285" t="s">
        <v>3730</v>
      </c>
      <c r="D5285">
        <v>79</v>
      </c>
      <c r="E5285">
        <v>1</v>
      </c>
      <c r="F5285" t="s">
        <v>104</v>
      </c>
      <c r="G5285" t="s">
        <v>2555</v>
      </c>
      <c r="H5285" t="s">
        <v>109</v>
      </c>
      <c r="I5285" t="s">
        <v>2554</v>
      </c>
      <c r="J5285" t="s">
        <v>3789</v>
      </c>
      <c r="N5285" t="s">
        <v>7652</v>
      </c>
      <c r="O5285" t="s">
        <v>12681</v>
      </c>
    </row>
    <row r="5286" spans="1:15" hidden="1" x14ac:dyDescent="0.35">
      <c r="A5286" t="s">
        <v>4370</v>
      </c>
      <c r="B5286" t="s">
        <v>3790</v>
      </c>
      <c r="C5286" t="s">
        <v>3730</v>
      </c>
      <c r="D5286">
        <v>80</v>
      </c>
      <c r="E5286">
        <v>1</v>
      </c>
      <c r="F5286" t="s">
        <v>104</v>
      </c>
      <c r="G5286" t="s">
        <v>2555</v>
      </c>
      <c r="H5286" t="s">
        <v>109</v>
      </c>
      <c r="I5286" t="s">
        <v>2554</v>
      </c>
      <c r="J5286" t="s">
        <v>3791</v>
      </c>
      <c r="N5286" t="s">
        <v>7652</v>
      </c>
      <c r="O5286" t="s">
        <v>12681</v>
      </c>
    </row>
    <row r="5287" spans="1:15" hidden="1" x14ac:dyDescent="0.35">
      <c r="A5287" t="s">
        <v>4370</v>
      </c>
      <c r="B5287" t="s">
        <v>3792</v>
      </c>
      <c r="C5287" t="s">
        <v>3730</v>
      </c>
      <c r="D5287">
        <v>81</v>
      </c>
      <c r="E5287">
        <v>1</v>
      </c>
      <c r="F5287" t="s">
        <v>104</v>
      </c>
      <c r="G5287" t="s">
        <v>2555</v>
      </c>
      <c r="H5287" t="s">
        <v>109</v>
      </c>
      <c r="I5287" t="s">
        <v>2554</v>
      </c>
      <c r="J5287" t="s">
        <v>3793</v>
      </c>
      <c r="N5287" t="s">
        <v>7652</v>
      </c>
      <c r="O5287" t="s">
        <v>12681</v>
      </c>
    </row>
    <row r="5288" spans="1:15" hidden="1" x14ac:dyDescent="0.35">
      <c r="A5288" t="s">
        <v>4370</v>
      </c>
      <c r="B5288" t="s">
        <v>3794</v>
      </c>
      <c r="C5288" t="s">
        <v>3730</v>
      </c>
      <c r="D5288">
        <v>82</v>
      </c>
      <c r="E5288">
        <v>1</v>
      </c>
      <c r="F5288" t="s">
        <v>104</v>
      </c>
      <c r="G5288" t="s">
        <v>2555</v>
      </c>
      <c r="H5288" t="s">
        <v>109</v>
      </c>
      <c r="I5288" t="s">
        <v>2554</v>
      </c>
      <c r="J5288" t="s">
        <v>3588</v>
      </c>
      <c r="N5288" t="s">
        <v>7652</v>
      </c>
      <c r="O5288" t="s">
        <v>12681</v>
      </c>
    </row>
    <row r="5289" spans="1:15" hidden="1" x14ac:dyDescent="0.35">
      <c r="A5289" t="s">
        <v>4370</v>
      </c>
      <c r="B5289" t="s">
        <v>3795</v>
      </c>
      <c r="C5289" t="s">
        <v>3730</v>
      </c>
      <c r="D5289">
        <v>83</v>
      </c>
      <c r="E5289">
        <v>1</v>
      </c>
      <c r="F5289" t="s">
        <v>104</v>
      </c>
      <c r="G5289" t="s">
        <v>2555</v>
      </c>
      <c r="H5289" t="s">
        <v>109</v>
      </c>
      <c r="I5289" t="s">
        <v>2554</v>
      </c>
      <c r="J5289" t="s">
        <v>3590</v>
      </c>
      <c r="N5289" t="s">
        <v>7652</v>
      </c>
      <c r="O5289" t="s">
        <v>12681</v>
      </c>
    </row>
    <row r="5290" spans="1:15" hidden="1" x14ac:dyDescent="0.35">
      <c r="A5290" t="s">
        <v>4370</v>
      </c>
      <c r="B5290" t="s">
        <v>3796</v>
      </c>
      <c r="C5290" t="s">
        <v>3730</v>
      </c>
      <c r="D5290">
        <v>84</v>
      </c>
      <c r="E5290">
        <v>1</v>
      </c>
      <c r="F5290" t="s">
        <v>104</v>
      </c>
      <c r="G5290" t="s">
        <v>2555</v>
      </c>
      <c r="H5290" t="s">
        <v>109</v>
      </c>
      <c r="I5290" t="s">
        <v>2554</v>
      </c>
      <c r="J5290" t="s">
        <v>3797</v>
      </c>
      <c r="N5290" t="s">
        <v>7652</v>
      </c>
      <c r="O5290" t="s">
        <v>12681</v>
      </c>
    </row>
    <row r="5291" spans="1:15" hidden="1" x14ac:dyDescent="0.35">
      <c r="A5291" t="s">
        <v>4370</v>
      </c>
      <c r="B5291" t="s">
        <v>3798</v>
      </c>
      <c r="C5291" t="s">
        <v>3730</v>
      </c>
      <c r="D5291">
        <v>85</v>
      </c>
      <c r="E5291">
        <v>1</v>
      </c>
      <c r="F5291" t="s">
        <v>104</v>
      </c>
      <c r="G5291" t="s">
        <v>2555</v>
      </c>
      <c r="H5291" t="s">
        <v>109</v>
      </c>
      <c r="I5291" t="s">
        <v>2554</v>
      </c>
      <c r="J5291" t="s">
        <v>3799</v>
      </c>
      <c r="N5291" t="s">
        <v>7652</v>
      </c>
      <c r="O5291" t="s">
        <v>12681</v>
      </c>
    </row>
    <row r="5292" spans="1:15" hidden="1" x14ac:dyDescent="0.35">
      <c r="A5292" t="s">
        <v>4370</v>
      </c>
      <c r="B5292" t="s">
        <v>3800</v>
      </c>
      <c r="C5292" t="s">
        <v>3730</v>
      </c>
      <c r="D5292">
        <v>86</v>
      </c>
      <c r="E5292">
        <v>1</v>
      </c>
      <c r="F5292" t="s">
        <v>104</v>
      </c>
      <c r="G5292" t="s">
        <v>2555</v>
      </c>
      <c r="H5292" t="s">
        <v>109</v>
      </c>
      <c r="I5292" t="s">
        <v>2554</v>
      </c>
      <c r="J5292" t="s">
        <v>3801</v>
      </c>
      <c r="N5292" t="s">
        <v>7652</v>
      </c>
      <c r="O5292" t="s">
        <v>12681</v>
      </c>
    </row>
    <row r="5293" spans="1:15" hidden="1" x14ac:dyDescent="0.35">
      <c r="A5293" t="s">
        <v>4370</v>
      </c>
      <c r="B5293" t="s">
        <v>3802</v>
      </c>
      <c r="C5293" t="s">
        <v>3730</v>
      </c>
      <c r="D5293">
        <v>87</v>
      </c>
      <c r="E5293">
        <v>1</v>
      </c>
      <c r="F5293" t="s">
        <v>104</v>
      </c>
      <c r="G5293" t="s">
        <v>2555</v>
      </c>
      <c r="H5293" t="s">
        <v>109</v>
      </c>
      <c r="I5293" t="s">
        <v>2554</v>
      </c>
      <c r="J5293" t="s">
        <v>3803</v>
      </c>
      <c r="N5293" t="s">
        <v>7652</v>
      </c>
      <c r="O5293" t="s">
        <v>12681</v>
      </c>
    </row>
    <row r="5294" spans="1:15" hidden="1" x14ac:dyDescent="0.35">
      <c r="A5294" t="s">
        <v>4370</v>
      </c>
      <c r="B5294" t="s">
        <v>3804</v>
      </c>
      <c r="C5294" t="s">
        <v>3730</v>
      </c>
      <c r="D5294">
        <v>88</v>
      </c>
      <c r="E5294">
        <v>1</v>
      </c>
      <c r="F5294" t="s">
        <v>104</v>
      </c>
      <c r="G5294" t="s">
        <v>2555</v>
      </c>
      <c r="H5294" t="s">
        <v>109</v>
      </c>
      <c r="I5294" t="s">
        <v>2554</v>
      </c>
      <c r="J5294" t="s">
        <v>3805</v>
      </c>
      <c r="N5294" t="s">
        <v>7652</v>
      </c>
      <c r="O5294" t="s">
        <v>12681</v>
      </c>
    </row>
    <row r="5295" spans="1:15" hidden="1" x14ac:dyDescent="0.35">
      <c r="A5295" t="s">
        <v>4370</v>
      </c>
      <c r="B5295" t="s">
        <v>3806</v>
      </c>
      <c r="C5295" t="s">
        <v>3730</v>
      </c>
      <c r="D5295">
        <v>89</v>
      </c>
      <c r="E5295">
        <v>1</v>
      </c>
      <c r="F5295" t="s">
        <v>104</v>
      </c>
      <c r="G5295" t="s">
        <v>2555</v>
      </c>
      <c r="H5295" t="s">
        <v>109</v>
      </c>
      <c r="I5295" t="s">
        <v>2554</v>
      </c>
      <c r="J5295" t="s">
        <v>2316</v>
      </c>
      <c r="N5295" t="s">
        <v>7652</v>
      </c>
      <c r="O5295" t="s">
        <v>12681</v>
      </c>
    </row>
    <row r="5296" spans="1:15" hidden="1" x14ac:dyDescent="0.35">
      <c r="A5296" t="s">
        <v>4370</v>
      </c>
      <c r="B5296" t="s">
        <v>3807</v>
      </c>
      <c r="C5296" t="s">
        <v>3730</v>
      </c>
      <c r="D5296">
        <v>90</v>
      </c>
      <c r="E5296">
        <v>1</v>
      </c>
      <c r="F5296" t="s">
        <v>104</v>
      </c>
      <c r="G5296" t="s">
        <v>2555</v>
      </c>
      <c r="H5296" t="s">
        <v>109</v>
      </c>
      <c r="I5296" t="s">
        <v>2554</v>
      </c>
      <c r="J5296" t="s">
        <v>3808</v>
      </c>
      <c r="K5296" t="s">
        <v>7660</v>
      </c>
      <c r="L5296" t="s">
        <v>7653</v>
      </c>
      <c r="M5296" s="7" t="s">
        <v>7682</v>
      </c>
      <c r="N5296" t="s">
        <v>7652</v>
      </c>
      <c r="O5296" t="s">
        <v>12681</v>
      </c>
    </row>
    <row r="5297" spans="1:15" hidden="1" x14ac:dyDescent="0.35">
      <c r="A5297" t="s">
        <v>4370</v>
      </c>
      <c r="B5297" t="s">
        <v>3809</v>
      </c>
      <c r="C5297" t="s">
        <v>3730</v>
      </c>
      <c r="D5297">
        <v>91</v>
      </c>
      <c r="E5297">
        <v>1</v>
      </c>
      <c r="F5297" t="s">
        <v>104</v>
      </c>
      <c r="G5297" t="s">
        <v>2555</v>
      </c>
      <c r="H5297" t="s">
        <v>109</v>
      </c>
      <c r="I5297" t="s">
        <v>2554</v>
      </c>
      <c r="J5297" t="s">
        <v>3808</v>
      </c>
      <c r="K5297" t="s">
        <v>7660</v>
      </c>
      <c r="L5297" t="s">
        <v>7653</v>
      </c>
      <c r="M5297" s="7" t="s">
        <v>7682</v>
      </c>
      <c r="N5297" t="s">
        <v>7652</v>
      </c>
      <c r="O5297" t="s">
        <v>12681</v>
      </c>
    </row>
    <row r="5298" spans="1:15" hidden="1" x14ac:dyDescent="0.35">
      <c r="A5298" t="s">
        <v>4370</v>
      </c>
      <c r="B5298" t="s">
        <v>3810</v>
      </c>
      <c r="C5298" t="s">
        <v>3730</v>
      </c>
      <c r="D5298">
        <v>92</v>
      </c>
      <c r="E5298">
        <v>1</v>
      </c>
      <c r="F5298" t="s">
        <v>104</v>
      </c>
      <c r="G5298" t="s">
        <v>2555</v>
      </c>
      <c r="H5298" t="s">
        <v>109</v>
      </c>
      <c r="I5298" t="s">
        <v>2554</v>
      </c>
      <c r="J5298" t="s">
        <v>3808</v>
      </c>
      <c r="K5298" t="s">
        <v>7660</v>
      </c>
      <c r="L5298" t="s">
        <v>7653</v>
      </c>
      <c r="M5298" s="7" t="s">
        <v>7682</v>
      </c>
      <c r="N5298" t="s">
        <v>7652</v>
      </c>
      <c r="O5298" t="s">
        <v>12681</v>
      </c>
    </row>
    <row r="5299" spans="1:15" hidden="1" x14ac:dyDescent="0.35">
      <c r="A5299" t="s">
        <v>4370</v>
      </c>
      <c r="B5299" t="s">
        <v>3811</v>
      </c>
      <c r="C5299" t="s">
        <v>3730</v>
      </c>
      <c r="D5299">
        <v>93</v>
      </c>
      <c r="E5299">
        <v>1</v>
      </c>
      <c r="F5299" t="s">
        <v>104</v>
      </c>
      <c r="G5299" t="s">
        <v>2555</v>
      </c>
      <c r="H5299" t="s">
        <v>109</v>
      </c>
      <c r="I5299" t="s">
        <v>2554</v>
      </c>
      <c r="J5299" t="s">
        <v>3808</v>
      </c>
      <c r="K5299" t="s">
        <v>7660</v>
      </c>
      <c r="L5299" t="s">
        <v>7653</v>
      </c>
      <c r="M5299" s="7" t="s">
        <v>7682</v>
      </c>
      <c r="N5299" t="s">
        <v>7652</v>
      </c>
      <c r="O5299" t="s">
        <v>12681</v>
      </c>
    </row>
    <row r="5300" spans="1:15" hidden="1" x14ac:dyDescent="0.35">
      <c r="A5300" t="s">
        <v>4370</v>
      </c>
      <c r="B5300" t="s">
        <v>3812</v>
      </c>
      <c r="C5300" t="s">
        <v>3730</v>
      </c>
      <c r="D5300">
        <v>94</v>
      </c>
      <c r="E5300">
        <v>1</v>
      </c>
      <c r="F5300" t="s">
        <v>104</v>
      </c>
      <c r="G5300" t="s">
        <v>2555</v>
      </c>
      <c r="H5300" t="s">
        <v>109</v>
      </c>
      <c r="I5300" t="s">
        <v>2554</v>
      </c>
      <c r="J5300" t="s">
        <v>3808</v>
      </c>
      <c r="K5300" t="s">
        <v>7660</v>
      </c>
      <c r="L5300" t="s">
        <v>7653</v>
      </c>
      <c r="M5300" s="7" t="s">
        <v>7682</v>
      </c>
      <c r="N5300" t="s">
        <v>7652</v>
      </c>
      <c r="O5300" t="s">
        <v>12681</v>
      </c>
    </row>
    <row r="5301" spans="1:15" hidden="1" x14ac:dyDescent="0.35">
      <c r="A5301" t="s">
        <v>4370</v>
      </c>
      <c r="B5301" t="s">
        <v>3813</v>
      </c>
      <c r="C5301" t="s">
        <v>3730</v>
      </c>
      <c r="D5301">
        <v>95</v>
      </c>
      <c r="E5301">
        <v>1</v>
      </c>
      <c r="F5301" t="s">
        <v>104</v>
      </c>
      <c r="G5301" t="s">
        <v>2555</v>
      </c>
      <c r="H5301" t="s">
        <v>109</v>
      </c>
      <c r="I5301" t="s">
        <v>2554</v>
      </c>
      <c r="J5301" t="s">
        <v>3808</v>
      </c>
      <c r="K5301" t="s">
        <v>7660</v>
      </c>
      <c r="L5301" t="s">
        <v>7653</v>
      </c>
      <c r="M5301" s="7" t="s">
        <v>7682</v>
      </c>
      <c r="N5301" t="s">
        <v>7652</v>
      </c>
      <c r="O5301" t="s">
        <v>12681</v>
      </c>
    </row>
    <row r="5302" spans="1:15" hidden="1" x14ac:dyDescent="0.35">
      <c r="A5302" t="s">
        <v>4370</v>
      </c>
      <c r="B5302" t="s">
        <v>3814</v>
      </c>
      <c r="C5302" t="s">
        <v>3730</v>
      </c>
      <c r="D5302">
        <v>96</v>
      </c>
      <c r="E5302">
        <v>1</v>
      </c>
      <c r="F5302" t="s">
        <v>104</v>
      </c>
      <c r="G5302" t="s">
        <v>2555</v>
      </c>
      <c r="H5302" t="s">
        <v>109</v>
      </c>
      <c r="I5302" t="s">
        <v>2554</v>
      </c>
      <c r="J5302" t="s">
        <v>3808</v>
      </c>
      <c r="K5302" t="s">
        <v>7660</v>
      </c>
      <c r="L5302" t="s">
        <v>7653</v>
      </c>
      <c r="M5302" s="7" t="s">
        <v>7682</v>
      </c>
      <c r="N5302" t="s">
        <v>7652</v>
      </c>
      <c r="O5302" t="s">
        <v>12681</v>
      </c>
    </row>
    <row r="5303" spans="1:15" hidden="1" x14ac:dyDescent="0.35">
      <c r="A5303" t="s">
        <v>4370</v>
      </c>
      <c r="B5303" t="s">
        <v>3815</v>
      </c>
      <c r="C5303" t="s">
        <v>3730</v>
      </c>
      <c r="D5303">
        <v>97</v>
      </c>
      <c r="E5303">
        <v>1</v>
      </c>
      <c r="F5303" t="s">
        <v>104</v>
      </c>
      <c r="G5303" t="s">
        <v>2555</v>
      </c>
      <c r="H5303" t="s">
        <v>109</v>
      </c>
      <c r="I5303" t="s">
        <v>2554</v>
      </c>
      <c r="J5303" t="s">
        <v>3808</v>
      </c>
      <c r="K5303" t="s">
        <v>7660</v>
      </c>
      <c r="L5303" t="s">
        <v>7653</v>
      </c>
      <c r="M5303" s="7" t="s">
        <v>7682</v>
      </c>
      <c r="N5303" t="s">
        <v>7652</v>
      </c>
      <c r="O5303" t="s">
        <v>12681</v>
      </c>
    </row>
    <row r="5304" spans="1:15" hidden="1" x14ac:dyDescent="0.35">
      <c r="A5304" t="s">
        <v>4370</v>
      </c>
      <c r="B5304" t="s">
        <v>3816</v>
      </c>
      <c r="C5304" t="s">
        <v>3730</v>
      </c>
      <c r="D5304">
        <v>98</v>
      </c>
      <c r="E5304">
        <v>1</v>
      </c>
      <c r="F5304" t="s">
        <v>104</v>
      </c>
      <c r="G5304" t="s">
        <v>2555</v>
      </c>
      <c r="H5304" t="s">
        <v>109</v>
      </c>
      <c r="I5304" t="s">
        <v>2554</v>
      </c>
      <c r="J5304" t="s">
        <v>3808</v>
      </c>
      <c r="K5304" t="s">
        <v>7660</v>
      </c>
      <c r="L5304" t="s">
        <v>7653</v>
      </c>
      <c r="M5304" s="7" t="s">
        <v>7682</v>
      </c>
      <c r="N5304" t="s">
        <v>7652</v>
      </c>
      <c r="O5304" t="s">
        <v>12681</v>
      </c>
    </row>
    <row r="5305" spans="1:15" hidden="1" x14ac:dyDescent="0.35">
      <c r="A5305" t="s">
        <v>4370</v>
      </c>
      <c r="B5305" t="s">
        <v>3817</v>
      </c>
      <c r="C5305" t="s">
        <v>3730</v>
      </c>
      <c r="D5305">
        <v>99</v>
      </c>
      <c r="E5305">
        <v>1</v>
      </c>
      <c r="F5305" t="s">
        <v>104</v>
      </c>
      <c r="G5305" t="s">
        <v>2555</v>
      </c>
      <c r="H5305" t="s">
        <v>109</v>
      </c>
      <c r="I5305" t="s">
        <v>2554</v>
      </c>
      <c r="J5305" t="s">
        <v>3808</v>
      </c>
      <c r="K5305" t="s">
        <v>7660</v>
      </c>
      <c r="L5305" t="s">
        <v>7653</v>
      </c>
      <c r="M5305" s="7" t="s">
        <v>7682</v>
      </c>
      <c r="N5305" t="s">
        <v>7652</v>
      </c>
      <c r="O5305" t="s">
        <v>12681</v>
      </c>
    </row>
    <row r="5306" spans="1:15" hidden="1" x14ac:dyDescent="0.35">
      <c r="A5306" t="s">
        <v>4370</v>
      </c>
      <c r="B5306" t="s">
        <v>3818</v>
      </c>
      <c r="C5306" t="s">
        <v>3730</v>
      </c>
      <c r="D5306">
        <v>100</v>
      </c>
      <c r="E5306">
        <v>1</v>
      </c>
      <c r="F5306" t="s">
        <v>104</v>
      </c>
      <c r="G5306" t="s">
        <v>2555</v>
      </c>
      <c r="H5306" t="s">
        <v>109</v>
      </c>
      <c r="I5306" t="s">
        <v>2554</v>
      </c>
      <c r="J5306" t="s">
        <v>3808</v>
      </c>
      <c r="K5306" t="s">
        <v>7660</v>
      </c>
      <c r="L5306" t="s">
        <v>7653</v>
      </c>
      <c r="M5306" s="7" t="s">
        <v>7682</v>
      </c>
      <c r="N5306" t="s">
        <v>7652</v>
      </c>
      <c r="O5306" t="s">
        <v>12681</v>
      </c>
    </row>
    <row r="5307" spans="1:15" hidden="1" x14ac:dyDescent="0.35">
      <c r="A5307" t="s">
        <v>4370</v>
      </c>
      <c r="B5307" t="s">
        <v>3819</v>
      </c>
      <c r="C5307" t="s">
        <v>3730</v>
      </c>
      <c r="D5307">
        <v>101</v>
      </c>
      <c r="E5307">
        <v>1</v>
      </c>
      <c r="F5307" t="s">
        <v>104</v>
      </c>
      <c r="G5307" t="s">
        <v>2555</v>
      </c>
      <c r="H5307" t="s">
        <v>109</v>
      </c>
      <c r="I5307" t="s">
        <v>2554</v>
      </c>
      <c r="J5307" t="s">
        <v>3808</v>
      </c>
      <c r="K5307" t="s">
        <v>7660</v>
      </c>
      <c r="L5307" t="s">
        <v>7653</v>
      </c>
      <c r="M5307" s="7" t="s">
        <v>7682</v>
      </c>
      <c r="N5307" t="s">
        <v>7652</v>
      </c>
      <c r="O5307" t="s">
        <v>12681</v>
      </c>
    </row>
    <row r="5308" spans="1:15" hidden="1" x14ac:dyDescent="0.35">
      <c r="A5308" t="s">
        <v>4370</v>
      </c>
      <c r="B5308" t="s">
        <v>3820</v>
      </c>
      <c r="C5308" t="s">
        <v>3730</v>
      </c>
      <c r="D5308">
        <v>102</v>
      </c>
      <c r="E5308">
        <v>1</v>
      </c>
      <c r="F5308" t="s">
        <v>104</v>
      </c>
      <c r="G5308" t="s">
        <v>2555</v>
      </c>
      <c r="H5308" t="s">
        <v>109</v>
      </c>
      <c r="I5308" t="s">
        <v>2554</v>
      </c>
      <c r="J5308" t="s">
        <v>3808</v>
      </c>
      <c r="K5308" t="s">
        <v>163</v>
      </c>
      <c r="L5308" t="s">
        <v>7652</v>
      </c>
      <c r="N5308" t="s">
        <v>7652</v>
      </c>
      <c r="O5308" t="s">
        <v>12681</v>
      </c>
    </row>
    <row r="5309" spans="1:15" hidden="1" x14ac:dyDescent="0.35">
      <c r="A5309" t="s">
        <v>4370</v>
      </c>
      <c r="B5309" t="s">
        <v>3821</v>
      </c>
      <c r="C5309" t="s">
        <v>3730</v>
      </c>
      <c r="D5309">
        <v>103</v>
      </c>
      <c r="E5309">
        <v>1</v>
      </c>
      <c r="F5309" t="s">
        <v>104</v>
      </c>
      <c r="G5309" t="s">
        <v>2555</v>
      </c>
      <c r="H5309" t="s">
        <v>109</v>
      </c>
      <c r="I5309" t="s">
        <v>2554</v>
      </c>
      <c r="J5309" t="s">
        <v>3808</v>
      </c>
      <c r="K5309" t="s">
        <v>163</v>
      </c>
      <c r="L5309" t="s">
        <v>7652</v>
      </c>
      <c r="N5309" t="s">
        <v>7652</v>
      </c>
      <c r="O5309" t="s">
        <v>12681</v>
      </c>
    </row>
    <row r="5310" spans="1:15" hidden="1" x14ac:dyDescent="0.35">
      <c r="A5310" t="s">
        <v>4370</v>
      </c>
      <c r="B5310" t="s">
        <v>3822</v>
      </c>
      <c r="C5310" t="s">
        <v>3730</v>
      </c>
      <c r="D5310">
        <v>104</v>
      </c>
      <c r="E5310">
        <v>1</v>
      </c>
      <c r="F5310" t="s">
        <v>104</v>
      </c>
      <c r="G5310" t="s">
        <v>2555</v>
      </c>
      <c r="H5310" t="s">
        <v>109</v>
      </c>
      <c r="I5310" t="s">
        <v>2554</v>
      </c>
      <c r="J5310" t="s">
        <v>3808</v>
      </c>
      <c r="K5310" t="s">
        <v>163</v>
      </c>
      <c r="L5310" t="s">
        <v>7652</v>
      </c>
      <c r="N5310" t="s">
        <v>7652</v>
      </c>
      <c r="O5310" t="s">
        <v>12681</v>
      </c>
    </row>
    <row r="5311" spans="1:15" hidden="1" x14ac:dyDescent="0.35">
      <c r="A5311" t="s">
        <v>4370</v>
      </c>
      <c r="B5311" t="s">
        <v>3823</v>
      </c>
      <c r="C5311" t="s">
        <v>3730</v>
      </c>
      <c r="D5311">
        <v>105</v>
      </c>
      <c r="E5311">
        <v>1</v>
      </c>
      <c r="F5311" t="s">
        <v>104</v>
      </c>
      <c r="G5311" t="s">
        <v>2555</v>
      </c>
      <c r="H5311" t="s">
        <v>109</v>
      </c>
      <c r="I5311" t="s">
        <v>2554</v>
      </c>
      <c r="J5311" t="s">
        <v>3808</v>
      </c>
      <c r="K5311" t="s">
        <v>163</v>
      </c>
      <c r="L5311" t="s">
        <v>7652</v>
      </c>
      <c r="N5311" t="s">
        <v>7652</v>
      </c>
      <c r="O5311" t="s">
        <v>12681</v>
      </c>
    </row>
    <row r="5312" spans="1:15" hidden="1" x14ac:dyDescent="0.35">
      <c r="A5312" t="s">
        <v>4370</v>
      </c>
      <c r="B5312" t="s">
        <v>3824</v>
      </c>
      <c r="C5312" t="s">
        <v>3730</v>
      </c>
      <c r="D5312">
        <v>106</v>
      </c>
      <c r="E5312">
        <v>1</v>
      </c>
      <c r="F5312" t="s">
        <v>104</v>
      </c>
      <c r="G5312" t="s">
        <v>2555</v>
      </c>
      <c r="H5312" t="s">
        <v>109</v>
      </c>
      <c r="I5312" t="s">
        <v>2554</v>
      </c>
      <c r="J5312" t="s">
        <v>3825</v>
      </c>
      <c r="N5312" t="s">
        <v>7652</v>
      </c>
      <c r="O5312" t="s">
        <v>12681</v>
      </c>
    </row>
    <row r="5313" spans="1:15" hidden="1" x14ac:dyDescent="0.35">
      <c r="A5313" t="s">
        <v>4370</v>
      </c>
      <c r="B5313" t="s">
        <v>3826</v>
      </c>
      <c r="C5313" t="s">
        <v>3730</v>
      </c>
      <c r="D5313">
        <v>107</v>
      </c>
      <c r="E5313">
        <v>1</v>
      </c>
      <c r="F5313" t="s">
        <v>104</v>
      </c>
      <c r="G5313" t="s">
        <v>2555</v>
      </c>
      <c r="H5313" t="s">
        <v>109</v>
      </c>
      <c r="I5313" t="s">
        <v>2554</v>
      </c>
      <c r="J5313" t="s">
        <v>3827</v>
      </c>
      <c r="N5313" t="s">
        <v>7652</v>
      </c>
      <c r="O5313" t="s">
        <v>12681</v>
      </c>
    </row>
    <row r="5314" spans="1:15" hidden="1" x14ac:dyDescent="0.35">
      <c r="A5314" t="s">
        <v>4370</v>
      </c>
      <c r="B5314" t="s">
        <v>3828</v>
      </c>
      <c r="C5314" t="s">
        <v>3730</v>
      </c>
      <c r="D5314">
        <v>108</v>
      </c>
      <c r="E5314">
        <v>1</v>
      </c>
      <c r="F5314" t="s">
        <v>104</v>
      </c>
      <c r="G5314" t="s">
        <v>2555</v>
      </c>
      <c r="H5314" t="s">
        <v>109</v>
      </c>
      <c r="I5314" t="s">
        <v>2554</v>
      </c>
      <c r="J5314" t="s">
        <v>3829</v>
      </c>
      <c r="N5314" t="s">
        <v>7652</v>
      </c>
      <c r="O5314" t="s">
        <v>12681</v>
      </c>
    </row>
    <row r="5315" spans="1:15" hidden="1" x14ac:dyDescent="0.35">
      <c r="A5315" t="s">
        <v>4370</v>
      </c>
      <c r="B5315" t="s">
        <v>3830</v>
      </c>
      <c r="C5315" t="s">
        <v>3730</v>
      </c>
      <c r="D5315">
        <v>109</v>
      </c>
      <c r="E5315">
        <v>1</v>
      </c>
      <c r="F5315" t="s">
        <v>104</v>
      </c>
      <c r="G5315" t="s">
        <v>2555</v>
      </c>
      <c r="H5315" t="s">
        <v>109</v>
      </c>
      <c r="I5315" t="s">
        <v>2554</v>
      </c>
      <c r="J5315" t="s">
        <v>3831</v>
      </c>
      <c r="N5315" t="s">
        <v>7652</v>
      </c>
      <c r="O5315" t="s">
        <v>12681</v>
      </c>
    </row>
    <row r="5316" spans="1:15" hidden="1" x14ac:dyDescent="0.35">
      <c r="A5316" t="s">
        <v>4370</v>
      </c>
      <c r="B5316" t="s">
        <v>3832</v>
      </c>
      <c r="C5316" t="s">
        <v>3730</v>
      </c>
      <c r="D5316">
        <v>110</v>
      </c>
      <c r="E5316">
        <v>1</v>
      </c>
      <c r="F5316" t="s">
        <v>104</v>
      </c>
      <c r="G5316" t="s">
        <v>2555</v>
      </c>
      <c r="H5316" t="s">
        <v>109</v>
      </c>
      <c r="I5316" t="s">
        <v>2554</v>
      </c>
      <c r="J5316" t="s">
        <v>3833</v>
      </c>
      <c r="N5316" t="s">
        <v>7652</v>
      </c>
      <c r="O5316" t="s">
        <v>12681</v>
      </c>
    </row>
    <row r="5317" spans="1:15" hidden="1" x14ac:dyDescent="0.35">
      <c r="A5317" t="s">
        <v>4370</v>
      </c>
      <c r="B5317" t="s">
        <v>3834</v>
      </c>
      <c r="C5317" t="s">
        <v>3730</v>
      </c>
      <c r="D5317">
        <v>111</v>
      </c>
      <c r="E5317">
        <v>1</v>
      </c>
      <c r="F5317" t="s">
        <v>104</v>
      </c>
      <c r="G5317" t="s">
        <v>2555</v>
      </c>
      <c r="H5317" t="s">
        <v>109</v>
      </c>
      <c r="I5317" t="s">
        <v>2554</v>
      </c>
      <c r="J5317" t="s">
        <v>3835</v>
      </c>
      <c r="N5317" t="s">
        <v>7652</v>
      </c>
      <c r="O5317" t="s">
        <v>12681</v>
      </c>
    </row>
    <row r="5318" spans="1:15" hidden="1" x14ac:dyDescent="0.35">
      <c r="A5318" t="s">
        <v>4370</v>
      </c>
      <c r="B5318" t="s">
        <v>3836</v>
      </c>
      <c r="C5318" t="s">
        <v>3730</v>
      </c>
      <c r="D5318">
        <v>112</v>
      </c>
      <c r="E5318">
        <v>1</v>
      </c>
      <c r="F5318" t="s">
        <v>104</v>
      </c>
      <c r="G5318" t="s">
        <v>2555</v>
      </c>
      <c r="H5318" t="s">
        <v>109</v>
      </c>
      <c r="I5318" t="s">
        <v>2554</v>
      </c>
      <c r="J5318" t="s">
        <v>3837</v>
      </c>
      <c r="N5318" t="s">
        <v>7652</v>
      </c>
      <c r="O5318" t="s">
        <v>12681</v>
      </c>
    </row>
    <row r="5319" spans="1:15" hidden="1" x14ac:dyDescent="0.35">
      <c r="A5319" t="s">
        <v>4370</v>
      </c>
      <c r="B5319" t="s">
        <v>3838</v>
      </c>
      <c r="C5319" t="s">
        <v>3730</v>
      </c>
      <c r="D5319">
        <v>113</v>
      </c>
      <c r="E5319">
        <v>1</v>
      </c>
      <c r="F5319" t="s">
        <v>104</v>
      </c>
      <c r="G5319" t="s">
        <v>2555</v>
      </c>
      <c r="H5319" t="s">
        <v>109</v>
      </c>
      <c r="I5319" t="s">
        <v>2554</v>
      </c>
      <c r="J5319" t="s">
        <v>3839</v>
      </c>
      <c r="N5319" t="s">
        <v>7652</v>
      </c>
      <c r="O5319" t="s">
        <v>12681</v>
      </c>
    </row>
    <row r="5320" spans="1:15" hidden="1" x14ac:dyDescent="0.35">
      <c r="A5320" t="s">
        <v>4370</v>
      </c>
      <c r="B5320" t="s">
        <v>3840</v>
      </c>
      <c r="C5320" t="s">
        <v>3730</v>
      </c>
      <c r="D5320">
        <v>114</v>
      </c>
      <c r="E5320">
        <v>1</v>
      </c>
      <c r="F5320" t="s">
        <v>104</v>
      </c>
      <c r="G5320" t="s">
        <v>2555</v>
      </c>
      <c r="H5320" t="s">
        <v>109</v>
      </c>
      <c r="I5320" t="s">
        <v>2554</v>
      </c>
      <c r="J5320" t="s">
        <v>3841</v>
      </c>
      <c r="N5320" t="s">
        <v>7652</v>
      </c>
      <c r="O5320" t="s">
        <v>12681</v>
      </c>
    </row>
    <row r="5321" spans="1:15" hidden="1" x14ac:dyDescent="0.35">
      <c r="A5321" t="s">
        <v>4370</v>
      </c>
      <c r="B5321" t="s">
        <v>3842</v>
      </c>
      <c r="C5321" t="s">
        <v>3730</v>
      </c>
      <c r="D5321">
        <v>115</v>
      </c>
      <c r="E5321">
        <v>1</v>
      </c>
      <c r="F5321" t="s">
        <v>104</v>
      </c>
      <c r="G5321" t="s">
        <v>2555</v>
      </c>
      <c r="H5321" t="s">
        <v>109</v>
      </c>
      <c r="I5321" t="s">
        <v>2554</v>
      </c>
      <c r="J5321" t="s">
        <v>3841</v>
      </c>
      <c r="N5321" t="s">
        <v>7652</v>
      </c>
      <c r="O5321" t="s">
        <v>12681</v>
      </c>
    </row>
    <row r="5322" spans="1:15" hidden="1" x14ac:dyDescent="0.35">
      <c r="A5322" t="s">
        <v>4370</v>
      </c>
      <c r="B5322" t="s">
        <v>3843</v>
      </c>
      <c r="C5322" t="s">
        <v>3730</v>
      </c>
      <c r="D5322">
        <v>116</v>
      </c>
      <c r="E5322">
        <v>1</v>
      </c>
      <c r="F5322" t="s">
        <v>104</v>
      </c>
      <c r="G5322" t="s">
        <v>2555</v>
      </c>
      <c r="H5322" t="s">
        <v>109</v>
      </c>
      <c r="I5322" t="s">
        <v>2554</v>
      </c>
      <c r="J5322" t="s">
        <v>3844</v>
      </c>
      <c r="N5322" t="s">
        <v>7652</v>
      </c>
      <c r="O5322" t="s">
        <v>12681</v>
      </c>
    </row>
    <row r="5323" spans="1:15" hidden="1" x14ac:dyDescent="0.35">
      <c r="A5323" t="s">
        <v>4370</v>
      </c>
      <c r="B5323" t="s">
        <v>3845</v>
      </c>
      <c r="C5323" t="s">
        <v>3730</v>
      </c>
      <c r="D5323">
        <v>117</v>
      </c>
      <c r="E5323">
        <v>1</v>
      </c>
      <c r="F5323" t="s">
        <v>104</v>
      </c>
      <c r="G5323" t="s">
        <v>2555</v>
      </c>
      <c r="H5323" t="s">
        <v>109</v>
      </c>
      <c r="I5323" t="s">
        <v>2554</v>
      </c>
      <c r="J5323" t="s">
        <v>3846</v>
      </c>
      <c r="N5323" t="s">
        <v>7652</v>
      </c>
      <c r="O5323" t="s">
        <v>12681</v>
      </c>
    </row>
    <row r="5324" spans="1:15" hidden="1" x14ac:dyDescent="0.35">
      <c r="A5324" t="s">
        <v>4370</v>
      </c>
      <c r="B5324" t="s">
        <v>3847</v>
      </c>
      <c r="C5324" t="s">
        <v>3730</v>
      </c>
      <c r="D5324">
        <v>118</v>
      </c>
      <c r="E5324">
        <v>1</v>
      </c>
      <c r="F5324" t="s">
        <v>104</v>
      </c>
      <c r="G5324" t="s">
        <v>2555</v>
      </c>
      <c r="H5324" t="s">
        <v>109</v>
      </c>
      <c r="I5324" t="s">
        <v>2554</v>
      </c>
      <c r="J5324" t="s">
        <v>3848</v>
      </c>
      <c r="N5324" t="s">
        <v>7652</v>
      </c>
      <c r="O5324" t="s">
        <v>12681</v>
      </c>
    </row>
    <row r="5325" spans="1:15" hidden="1" x14ac:dyDescent="0.35">
      <c r="A5325" t="s">
        <v>4370</v>
      </c>
      <c r="B5325" t="s">
        <v>3849</v>
      </c>
      <c r="C5325" t="s">
        <v>3730</v>
      </c>
      <c r="D5325">
        <v>119</v>
      </c>
      <c r="E5325">
        <v>1</v>
      </c>
      <c r="F5325" t="s">
        <v>104</v>
      </c>
      <c r="G5325" t="s">
        <v>2555</v>
      </c>
      <c r="H5325" t="s">
        <v>109</v>
      </c>
      <c r="I5325" t="s">
        <v>2554</v>
      </c>
      <c r="J5325" t="s">
        <v>3850</v>
      </c>
      <c r="N5325" t="s">
        <v>7652</v>
      </c>
      <c r="O5325" t="s">
        <v>12681</v>
      </c>
    </row>
    <row r="5326" spans="1:15" hidden="1" x14ac:dyDescent="0.35">
      <c r="A5326" t="s">
        <v>4370</v>
      </c>
      <c r="B5326" t="s">
        <v>3851</v>
      </c>
      <c r="C5326" t="s">
        <v>3730</v>
      </c>
      <c r="D5326">
        <v>120</v>
      </c>
      <c r="E5326">
        <v>1</v>
      </c>
      <c r="F5326" t="s">
        <v>104</v>
      </c>
      <c r="G5326" t="s">
        <v>2555</v>
      </c>
      <c r="H5326" t="s">
        <v>109</v>
      </c>
      <c r="I5326" t="s">
        <v>2554</v>
      </c>
      <c r="J5326" t="s">
        <v>3852</v>
      </c>
      <c r="N5326" t="s">
        <v>7652</v>
      </c>
      <c r="O5326" t="s">
        <v>12681</v>
      </c>
    </row>
    <row r="5327" spans="1:15" hidden="1" x14ac:dyDescent="0.35">
      <c r="A5327" t="s">
        <v>4370</v>
      </c>
      <c r="B5327" t="s">
        <v>3853</v>
      </c>
      <c r="C5327" t="s">
        <v>3730</v>
      </c>
      <c r="D5327">
        <v>121</v>
      </c>
      <c r="E5327">
        <v>1</v>
      </c>
      <c r="F5327" t="s">
        <v>104</v>
      </c>
      <c r="G5327" t="s">
        <v>2555</v>
      </c>
      <c r="H5327" t="s">
        <v>109</v>
      </c>
      <c r="I5327" t="s">
        <v>2554</v>
      </c>
      <c r="J5327" t="s">
        <v>3854</v>
      </c>
      <c r="N5327" t="s">
        <v>7652</v>
      </c>
      <c r="O5327" t="s">
        <v>12681</v>
      </c>
    </row>
    <row r="5328" spans="1:15" hidden="1" x14ac:dyDescent="0.35">
      <c r="A5328" t="s">
        <v>4370</v>
      </c>
      <c r="B5328" t="s">
        <v>3855</v>
      </c>
      <c r="C5328" t="s">
        <v>3730</v>
      </c>
      <c r="D5328">
        <v>122</v>
      </c>
      <c r="E5328">
        <v>1</v>
      </c>
      <c r="F5328" t="s">
        <v>104</v>
      </c>
      <c r="G5328" t="s">
        <v>2555</v>
      </c>
      <c r="H5328" t="s">
        <v>109</v>
      </c>
      <c r="I5328" t="s">
        <v>2554</v>
      </c>
      <c r="J5328" t="s">
        <v>3856</v>
      </c>
      <c r="N5328" t="s">
        <v>7652</v>
      </c>
      <c r="O5328" t="s">
        <v>12681</v>
      </c>
    </row>
    <row r="5329" spans="1:15" hidden="1" x14ac:dyDescent="0.35">
      <c r="A5329" t="s">
        <v>4370</v>
      </c>
      <c r="B5329" t="s">
        <v>3857</v>
      </c>
      <c r="C5329" t="s">
        <v>3730</v>
      </c>
      <c r="D5329">
        <v>123</v>
      </c>
      <c r="E5329">
        <v>1</v>
      </c>
      <c r="F5329" t="s">
        <v>104</v>
      </c>
      <c r="G5329" t="s">
        <v>2555</v>
      </c>
      <c r="H5329" t="s">
        <v>109</v>
      </c>
      <c r="I5329" t="s">
        <v>2554</v>
      </c>
      <c r="J5329" t="s">
        <v>2316</v>
      </c>
      <c r="N5329" t="s">
        <v>7652</v>
      </c>
      <c r="O5329" t="s">
        <v>12681</v>
      </c>
    </row>
    <row r="5330" spans="1:15" hidden="1" x14ac:dyDescent="0.35">
      <c r="A5330" t="s">
        <v>4370</v>
      </c>
      <c r="B5330" t="s">
        <v>3858</v>
      </c>
      <c r="C5330" t="s">
        <v>3730</v>
      </c>
      <c r="D5330">
        <v>124</v>
      </c>
      <c r="E5330">
        <v>1</v>
      </c>
      <c r="F5330" t="s">
        <v>104</v>
      </c>
      <c r="G5330" t="s">
        <v>2555</v>
      </c>
      <c r="H5330" t="s">
        <v>109</v>
      </c>
      <c r="I5330" t="s">
        <v>2554</v>
      </c>
      <c r="J5330" t="s">
        <v>2316</v>
      </c>
      <c r="N5330" t="s">
        <v>7652</v>
      </c>
      <c r="O5330" t="s">
        <v>12681</v>
      </c>
    </row>
    <row r="5331" spans="1:15" hidden="1" x14ac:dyDescent="0.35">
      <c r="A5331" t="s">
        <v>4370</v>
      </c>
      <c r="B5331" t="s">
        <v>3859</v>
      </c>
      <c r="C5331" t="s">
        <v>3730</v>
      </c>
      <c r="D5331">
        <v>125</v>
      </c>
      <c r="E5331">
        <v>1</v>
      </c>
      <c r="F5331" t="s">
        <v>104</v>
      </c>
      <c r="G5331" t="s">
        <v>2555</v>
      </c>
      <c r="H5331" t="s">
        <v>109</v>
      </c>
      <c r="I5331" t="s">
        <v>2554</v>
      </c>
      <c r="J5331" t="s">
        <v>3860</v>
      </c>
      <c r="N5331" t="s">
        <v>7652</v>
      </c>
      <c r="O5331" t="s">
        <v>12681</v>
      </c>
    </row>
    <row r="5332" spans="1:15" hidden="1" x14ac:dyDescent="0.35">
      <c r="A5332" t="s">
        <v>4370</v>
      </c>
      <c r="B5332" t="s">
        <v>3861</v>
      </c>
      <c r="C5332" t="s">
        <v>3730</v>
      </c>
      <c r="D5332">
        <v>126</v>
      </c>
      <c r="E5332">
        <v>1</v>
      </c>
      <c r="F5332" t="s">
        <v>104</v>
      </c>
      <c r="G5332" t="s">
        <v>2555</v>
      </c>
      <c r="H5332" t="s">
        <v>109</v>
      </c>
      <c r="I5332" t="s">
        <v>2554</v>
      </c>
      <c r="J5332" t="s">
        <v>3862</v>
      </c>
      <c r="N5332" t="s">
        <v>7652</v>
      </c>
      <c r="O5332" t="s">
        <v>12681</v>
      </c>
    </row>
    <row r="5333" spans="1:15" hidden="1" x14ac:dyDescent="0.35">
      <c r="A5333" t="s">
        <v>4370</v>
      </c>
      <c r="B5333" t="s">
        <v>3863</v>
      </c>
      <c r="C5333" t="s">
        <v>3730</v>
      </c>
      <c r="D5333">
        <v>127</v>
      </c>
      <c r="E5333">
        <v>1</v>
      </c>
      <c r="F5333" t="s">
        <v>104</v>
      </c>
      <c r="G5333" t="s">
        <v>2555</v>
      </c>
      <c r="H5333" t="s">
        <v>109</v>
      </c>
      <c r="I5333" t="s">
        <v>2554</v>
      </c>
      <c r="J5333" t="s">
        <v>3864</v>
      </c>
      <c r="N5333" t="s">
        <v>7652</v>
      </c>
      <c r="O5333" t="s">
        <v>12681</v>
      </c>
    </row>
    <row r="5334" spans="1:15" hidden="1" x14ac:dyDescent="0.35">
      <c r="A5334" t="s">
        <v>4370</v>
      </c>
      <c r="B5334" t="s">
        <v>3865</v>
      </c>
      <c r="C5334" t="s">
        <v>3730</v>
      </c>
      <c r="D5334">
        <v>128</v>
      </c>
      <c r="E5334">
        <v>1</v>
      </c>
      <c r="F5334" t="s">
        <v>104</v>
      </c>
      <c r="G5334" t="s">
        <v>2555</v>
      </c>
      <c r="H5334" t="s">
        <v>109</v>
      </c>
      <c r="I5334" t="s">
        <v>2554</v>
      </c>
      <c r="J5334" t="s">
        <v>3866</v>
      </c>
      <c r="N5334" t="s">
        <v>7652</v>
      </c>
      <c r="O5334" t="s">
        <v>12681</v>
      </c>
    </row>
    <row r="5335" spans="1:15" hidden="1" x14ac:dyDescent="0.35">
      <c r="A5335" t="s">
        <v>4370</v>
      </c>
      <c r="B5335" t="s">
        <v>3867</v>
      </c>
      <c r="C5335" t="s">
        <v>3730</v>
      </c>
      <c r="D5335">
        <v>129</v>
      </c>
      <c r="E5335">
        <v>1</v>
      </c>
      <c r="F5335" t="s">
        <v>104</v>
      </c>
      <c r="G5335" t="s">
        <v>2555</v>
      </c>
      <c r="H5335" t="s">
        <v>109</v>
      </c>
      <c r="I5335" t="s">
        <v>2554</v>
      </c>
      <c r="J5335" t="s">
        <v>3868</v>
      </c>
      <c r="N5335" t="s">
        <v>7652</v>
      </c>
      <c r="O5335" t="s">
        <v>12681</v>
      </c>
    </row>
    <row r="5336" spans="1:15" hidden="1" x14ac:dyDescent="0.35">
      <c r="A5336" t="s">
        <v>4370</v>
      </c>
      <c r="B5336" t="s">
        <v>3869</v>
      </c>
      <c r="C5336" t="s">
        <v>3730</v>
      </c>
      <c r="D5336">
        <v>130</v>
      </c>
      <c r="E5336">
        <v>1</v>
      </c>
      <c r="F5336" t="s">
        <v>104</v>
      </c>
      <c r="G5336" t="s">
        <v>2555</v>
      </c>
      <c r="H5336" t="s">
        <v>109</v>
      </c>
      <c r="I5336" t="s">
        <v>2554</v>
      </c>
      <c r="J5336" t="s">
        <v>3870</v>
      </c>
      <c r="N5336" t="s">
        <v>7652</v>
      </c>
      <c r="O5336" t="s">
        <v>12681</v>
      </c>
    </row>
    <row r="5337" spans="1:15" hidden="1" x14ac:dyDescent="0.35">
      <c r="A5337" t="s">
        <v>4370</v>
      </c>
      <c r="B5337" t="s">
        <v>3871</v>
      </c>
      <c r="C5337" t="s">
        <v>3730</v>
      </c>
      <c r="D5337">
        <v>131</v>
      </c>
      <c r="E5337">
        <v>1</v>
      </c>
      <c r="F5337" t="s">
        <v>104</v>
      </c>
      <c r="G5337" t="s">
        <v>2555</v>
      </c>
      <c r="H5337" t="s">
        <v>109</v>
      </c>
      <c r="I5337" t="s">
        <v>2554</v>
      </c>
      <c r="J5337" t="s">
        <v>3872</v>
      </c>
      <c r="N5337" t="s">
        <v>7652</v>
      </c>
      <c r="O5337" t="s">
        <v>12681</v>
      </c>
    </row>
    <row r="5338" spans="1:15" hidden="1" x14ac:dyDescent="0.35">
      <c r="A5338" t="s">
        <v>4370</v>
      </c>
      <c r="B5338" t="s">
        <v>3873</v>
      </c>
      <c r="C5338" t="s">
        <v>3730</v>
      </c>
      <c r="D5338">
        <v>132</v>
      </c>
      <c r="E5338">
        <v>1</v>
      </c>
      <c r="F5338" t="s">
        <v>104</v>
      </c>
      <c r="G5338" t="s">
        <v>2555</v>
      </c>
      <c r="H5338" t="s">
        <v>109</v>
      </c>
      <c r="I5338" t="s">
        <v>2554</v>
      </c>
      <c r="J5338" t="s">
        <v>2316</v>
      </c>
      <c r="N5338" t="s">
        <v>7652</v>
      </c>
      <c r="O5338" t="s">
        <v>12681</v>
      </c>
    </row>
    <row r="5339" spans="1:15" hidden="1" x14ac:dyDescent="0.35">
      <c r="A5339" t="s">
        <v>4370</v>
      </c>
      <c r="B5339" t="s">
        <v>3874</v>
      </c>
      <c r="C5339" t="s">
        <v>3730</v>
      </c>
      <c r="D5339">
        <v>133</v>
      </c>
      <c r="E5339">
        <v>1</v>
      </c>
      <c r="F5339" t="s">
        <v>104</v>
      </c>
      <c r="G5339" t="s">
        <v>2555</v>
      </c>
      <c r="H5339" t="s">
        <v>109</v>
      </c>
      <c r="I5339" t="s">
        <v>2554</v>
      </c>
      <c r="J5339" t="s">
        <v>2316</v>
      </c>
      <c r="N5339" t="s">
        <v>7652</v>
      </c>
      <c r="O5339" t="s">
        <v>12681</v>
      </c>
    </row>
    <row r="5340" spans="1:15" hidden="1" x14ac:dyDescent="0.35">
      <c r="A5340" t="s">
        <v>4370</v>
      </c>
      <c r="B5340" t="s">
        <v>3875</v>
      </c>
      <c r="C5340" t="s">
        <v>3730</v>
      </c>
      <c r="D5340">
        <v>134</v>
      </c>
      <c r="E5340">
        <v>1</v>
      </c>
      <c r="F5340" t="s">
        <v>104</v>
      </c>
      <c r="G5340" t="s">
        <v>2555</v>
      </c>
      <c r="H5340" t="s">
        <v>109</v>
      </c>
      <c r="I5340" t="s">
        <v>2554</v>
      </c>
      <c r="J5340" t="s">
        <v>3876</v>
      </c>
      <c r="N5340" t="s">
        <v>7652</v>
      </c>
      <c r="O5340" t="s">
        <v>12681</v>
      </c>
    </row>
    <row r="5341" spans="1:15" hidden="1" x14ac:dyDescent="0.35">
      <c r="A5341" t="s">
        <v>4370</v>
      </c>
      <c r="B5341" t="s">
        <v>3877</v>
      </c>
      <c r="C5341" t="s">
        <v>3730</v>
      </c>
      <c r="D5341">
        <v>135</v>
      </c>
      <c r="E5341">
        <v>1</v>
      </c>
      <c r="F5341" t="s">
        <v>104</v>
      </c>
      <c r="G5341" t="s">
        <v>2555</v>
      </c>
      <c r="H5341" t="s">
        <v>109</v>
      </c>
      <c r="I5341" t="s">
        <v>2554</v>
      </c>
      <c r="J5341" t="s">
        <v>3878</v>
      </c>
      <c r="N5341" t="s">
        <v>7652</v>
      </c>
      <c r="O5341" t="s">
        <v>12681</v>
      </c>
    </row>
    <row r="5342" spans="1:15" hidden="1" x14ac:dyDescent="0.35">
      <c r="A5342" t="s">
        <v>4370</v>
      </c>
      <c r="B5342" t="s">
        <v>3879</v>
      </c>
      <c r="C5342" t="s">
        <v>3730</v>
      </c>
      <c r="D5342">
        <v>136</v>
      </c>
      <c r="E5342">
        <v>1</v>
      </c>
      <c r="F5342" t="s">
        <v>104</v>
      </c>
      <c r="G5342" t="s">
        <v>2555</v>
      </c>
      <c r="H5342" t="s">
        <v>109</v>
      </c>
      <c r="I5342" t="s">
        <v>2554</v>
      </c>
      <c r="J5342" t="s">
        <v>3880</v>
      </c>
      <c r="N5342" t="s">
        <v>7652</v>
      </c>
      <c r="O5342" t="s">
        <v>12681</v>
      </c>
    </row>
    <row r="5343" spans="1:15" hidden="1" x14ac:dyDescent="0.35">
      <c r="A5343" t="s">
        <v>4370</v>
      </c>
      <c r="B5343" t="s">
        <v>3881</v>
      </c>
      <c r="C5343" t="s">
        <v>3730</v>
      </c>
      <c r="D5343">
        <v>137</v>
      </c>
      <c r="E5343">
        <v>1</v>
      </c>
      <c r="F5343" t="s">
        <v>104</v>
      </c>
      <c r="G5343" t="s">
        <v>2555</v>
      </c>
      <c r="H5343" t="s">
        <v>109</v>
      </c>
      <c r="I5343" t="s">
        <v>2554</v>
      </c>
      <c r="J5343" t="s">
        <v>3882</v>
      </c>
      <c r="N5343" t="s">
        <v>7652</v>
      </c>
      <c r="O5343" t="s">
        <v>12681</v>
      </c>
    </row>
    <row r="5344" spans="1:15" hidden="1" x14ac:dyDescent="0.35">
      <c r="A5344" t="s">
        <v>4370</v>
      </c>
      <c r="B5344" t="s">
        <v>3883</v>
      </c>
      <c r="C5344" t="s">
        <v>3730</v>
      </c>
      <c r="D5344">
        <v>138</v>
      </c>
      <c r="E5344">
        <v>1</v>
      </c>
      <c r="F5344" t="s">
        <v>104</v>
      </c>
      <c r="G5344" t="s">
        <v>2555</v>
      </c>
      <c r="H5344" t="s">
        <v>109</v>
      </c>
      <c r="I5344" t="s">
        <v>2554</v>
      </c>
      <c r="J5344" t="s">
        <v>2316</v>
      </c>
      <c r="N5344" t="s">
        <v>7652</v>
      </c>
      <c r="O5344" t="s">
        <v>12681</v>
      </c>
    </row>
    <row r="5345" spans="1:15" hidden="1" x14ac:dyDescent="0.35">
      <c r="A5345" t="s">
        <v>4370</v>
      </c>
      <c r="B5345" t="s">
        <v>3884</v>
      </c>
      <c r="C5345" t="s">
        <v>3730</v>
      </c>
      <c r="D5345">
        <v>139</v>
      </c>
      <c r="E5345">
        <v>1</v>
      </c>
      <c r="F5345" t="s">
        <v>104</v>
      </c>
      <c r="G5345" t="s">
        <v>2555</v>
      </c>
      <c r="H5345" t="s">
        <v>109</v>
      </c>
      <c r="I5345" t="s">
        <v>2554</v>
      </c>
      <c r="J5345" t="s">
        <v>2316</v>
      </c>
      <c r="N5345" t="s">
        <v>7652</v>
      </c>
      <c r="O5345" t="s">
        <v>12681</v>
      </c>
    </row>
    <row r="5346" spans="1:15" hidden="1" x14ac:dyDescent="0.35">
      <c r="A5346" t="s">
        <v>4370</v>
      </c>
      <c r="B5346" t="s">
        <v>3885</v>
      </c>
      <c r="C5346" t="s">
        <v>3730</v>
      </c>
      <c r="D5346">
        <v>140</v>
      </c>
      <c r="E5346">
        <v>1</v>
      </c>
      <c r="F5346" t="s">
        <v>104</v>
      </c>
      <c r="G5346" t="s">
        <v>2555</v>
      </c>
      <c r="H5346" t="s">
        <v>109</v>
      </c>
      <c r="I5346" t="s">
        <v>2554</v>
      </c>
      <c r="J5346" t="s">
        <v>3886</v>
      </c>
      <c r="N5346" t="s">
        <v>7652</v>
      </c>
      <c r="O5346" t="s">
        <v>12681</v>
      </c>
    </row>
    <row r="5347" spans="1:15" hidden="1" x14ac:dyDescent="0.35">
      <c r="A5347" t="s">
        <v>4370</v>
      </c>
      <c r="B5347" t="s">
        <v>3887</v>
      </c>
      <c r="C5347" t="s">
        <v>3730</v>
      </c>
      <c r="D5347">
        <v>141</v>
      </c>
      <c r="E5347">
        <v>1</v>
      </c>
      <c r="F5347" t="s">
        <v>104</v>
      </c>
      <c r="G5347" t="s">
        <v>2555</v>
      </c>
      <c r="H5347" t="s">
        <v>109</v>
      </c>
      <c r="I5347" t="s">
        <v>2554</v>
      </c>
      <c r="J5347" t="s">
        <v>3888</v>
      </c>
      <c r="N5347" t="s">
        <v>7652</v>
      </c>
      <c r="O5347" t="s">
        <v>12681</v>
      </c>
    </row>
    <row r="5348" spans="1:15" hidden="1" x14ac:dyDescent="0.35">
      <c r="A5348" t="s">
        <v>4370</v>
      </c>
      <c r="B5348" t="s">
        <v>3889</v>
      </c>
      <c r="C5348" t="s">
        <v>3730</v>
      </c>
      <c r="D5348">
        <v>142</v>
      </c>
      <c r="E5348">
        <v>1</v>
      </c>
      <c r="F5348" t="s">
        <v>104</v>
      </c>
      <c r="G5348" t="s">
        <v>2555</v>
      </c>
      <c r="H5348" t="s">
        <v>109</v>
      </c>
      <c r="I5348" t="s">
        <v>2554</v>
      </c>
      <c r="J5348" t="s">
        <v>3890</v>
      </c>
      <c r="N5348" t="s">
        <v>7652</v>
      </c>
      <c r="O5348" t="s">
        <v>12681</v>
      </c>
    </row>
    <row r="5349" spans="1:15" hidden="1" x14ac:dyDescent="0.35">
      <c r="A5349" t="s">
        <v>4370</v>
      </c>
      <c r="B5349" t="s">
        <v>3891</v>
      </c>
      <c r="C5349" t="s">
        <v>3730</v>
      </c>
      <c r="D5349">
        <v>143</v>
      </c>
      <c r="E5349">
        <v>1</v>
      </c>
      <c r="F5349" t="s">
        <v>104</v>
      </c>
      <c r="G5349" t="s">
        <v>2555</v>
      </c>
      <c r="H5349" t="s">
        <v>109</v>
      </c>
      <c r="I5349" t="s">
        <v>2554</v>
      </c>
      <c r="J5349" t="s">
        <v>3892</v>
      </c>
      <c r="N5349" t="s">
        <v>7652</v>
      </c>
      <c r="O5349" t="s">
        <v>12681</v>
      </c>
    </row>
    <row r="5350" spans="1:15" hidden="1" x14ac:dyDescent="0.35">
      <c r="A5350" t="s">
        <v>4370</v>
      </c>
      <c r="B5350" t="s">
        <v>3893</v>
      </c>
      <c r="C5350" t="s">
        <v>3730</v>
      </c>
      <c r="D5350">
        <v>144</v>
      </c>
      <c r="E5350">
        <v>1</v>
      </c>
      <c r="F5350" t="s">
        <v>104</v>
      </c>
      <c r="G5350" t="s">
        <v>2555</v>
      </c>
      <c r="H5350" t="s">
        <v>109</v>
      </c>
      <c r="I5350" t="s">
        <v>2554</v>
      </c>
      <c r="J5350" t="s">
        <v>3894</v>
      </c>
      <c r="N5350" t="s">
        <v>7652</v>
      </c>
      <c r="O5350" t="s">
        <v>12681</v>
      </c>
    </row>
    <row r="5351" spans="1:15" hidden="1" x14ac:dyDescent="0.35">
      <c r="A5351" t="s">
        <v>4370</v>
      </c>
      <c r="B5351" t="s">
        <v>3895</v>
      </c>
      <c r="C5351" t="s">
        <v>3730</v>
      </c>
      <c r="D5351">
        <v>145</v>
      </c>
      <c r="E5351">
        <v>1</v>
      </c>
      <c r="F5351" t="s">
        <v>104</v>
      </c>
      <c r="G5351" t="s">
        <v>2555</v>
      </c>
      <c r="H5351" t="s">
        <v>109</v>
      </c>
      <c r="I5351" t="s">
        <v>2554</v>
      </c>
      <c r="J5351" t="s">
        <v>3896</v>
      </c>
      <c r="N5351" t="s">
        <v>7652</v>
      </c>
      <c r="O5351" t="s">
        <v>12681</v>
      </c>
    </row>
    <row r="5352" spans="1:15" hidden="1" x14ac:dyDescent="0.35">
      <c r="A5352" t="s">
        <v>4370</v>
      </c>
      <c r="B5352" t="s">
        <v>3897</v>
      </c>
      <c r="C5352" t="s">
        <v>3730</v>
      </c>
      <c r="D5352">
        <v>146</v>
      </c>
      <c r="E5352">
        <v>1</v>
      </c>
      <c r="F5352" t="s">
        <v>104</v>
      </c>
      <c r="G5352" t="s">
        <v>2555</v>
      </c>
      <c r="H5352" t="s">
        <v>109</v>
      </c>
      <c r="I5352" t="s">
        <v>2554</v>
      </c>
      <c r="J5352" t="s">
        <v>3898</v>
      </c>
      <c r="N5352" t="s">
        <v>7652</v>
      </c>
      <c r="O5352" t="s">
        <v>12681</v>
      </c>
    </row>
    <row r="5353" spans="1:15" hidden="1" x14ac:dyDescent="0.35">
      <c r="A5353" t="s">
        <v>4370</v>
      </c>
      <c r="B5353" t="s">
        <v>3899</v>
      </c>
      <c r="C5353" t="s">
        <v>3730</v>
      </c>
      <c r="D5353">
        <v>147</v>
      </c>
      <c r="E5353">
        <v>1</v>
      </c>
      <c r="F5353" t="s">
        <v>104</v>
      </c>
      <c r="G5353" t="s">
        <v>2555</v>
      </c>
      <c r="H5353" t="s">
        <v>109</v>
      </c>
      <c r="I5353" t="s">
        <v>2554</v>
      </c>
      <c r="J5353" t="s">
        <v>3898</v>
      </c>
      <c r="N5353" t="s">
        <v>7652</v>
      </c>
      <c r="O5353" t="s">
        <v>12681</v>
      </c>
    </row>
    <row r="5354" spans="1:15" hidden="1" x14ac:dyDescent="0.35">
      <c r="A5354" t="s">
        <v>4370</v>
      </c>
      <c r="B5354" t="s">
        <v>3900</v>
      </c>
      <c r="C5354" t="s">
        <v>3730</v>
      </c>
      <c r="D5354">
        <v>148</v>
      </c>
      <c r="E5354">
        <v>1</v>
      </c>
      <c r="F5354" t="s">
        <v>104</v>
      </c>
      <c r="G5354" t="s">
        <v>2555</v>
      </c>
      <c r="H5354" t="s">
        <v>109</v>
      </c>
      <c r="I5354" t="s">
        <v>2554</v>
      </c>
      <c r="J5354" t="s">
        <v>3901</v>
      </c>
      <c r="N5354" t="s">
        <v>7652</v>
      </c>
      <c r="O5354" t="s">
        <v>12681</v>
      </c>
    </row>
    <row r="5355" spans="1:15" hidden="1" x14ac:dyDescent="0.35">
      <c r="A5355" t="s">
        <v>4370</v>
      </c>
      <c r="B5355" t="s">
        <v>3902</v>
      </c>
      <c r="C5355" t="s">
        <v>3730</v>
      </c>
      <c r="D5355">
        <v>149</v>
      </c>
      <c r="E5355">
        <v>1</v>
      </c>
      <c r="F5355" t="s">
        <v>104</v>
      </c>
      <c r="G5355" t="s">
        <v>2555</v>
      </c>
      <c r="H5355" t="s">
        <v>109</v>
      </c>
      <c r="I5355" t="s">
        <v>2554</v>
      </c>
      <c r="J5355" t="s">
        <v>3903</v>
      </c>
      <c r="N5355" t="s">
        <v>7652</v>
      </c>
      <c r="O5355" t="s">
        <v>12681</v>
      </c>
    </row>
    <row r="5356" spans="1:15" hidden="1" x14ac:dyDescent="0.35">
      <c r="A5356" t="s">
        <v>4370</v>
      </c>
      <c r="B5356" t="s">
        <v>3904</v>
      </c>
      <c r="C5356" t="s">
        <v>3730</v>
      </c>
      <c r="D5356">
        <v>150</v>
      </c>
      <c r="E5356">
        <v>1</v>
      </c>
      <c r="F5356" t="s">
        <v>104</v>
      </c>
      <c r="G5356" t="s">
        <v>2555</v>
      </c>
      <c r="H5356" t="s">
        <v>109</v>
      </c>
      <c r="I5356" t="s">
        <v>2554</v>
      </c>
      <c r="J5356" t="s">
        <v>3905</v>
      </c>
      <c r="N5356" t="s">
        <v>7652</v>
      </c>
      <c r="O5356" t="s">
        <v>12681</v>
      </c>
    </row>
    <row r="5357" spans="1:15" hidden="1" x14ac:dyDescent="0.35">
      <c r="A5357" t="s">
        <v>4370</v>
      </c>
      <c r="B5357" t="s">
        <v>3906</v>
      </c>
      <c r="C5357" t="s">
        <v>3730</v>
      </c>
      <c r="D5357">
        <v>151</v>
      </c>
      <c r="E5357">
        <v>1</v>
      </c>
      <c r="F5357" t="s">
        <v>104</v>
      </c>
      <c r="G5357" t="s">
        <v>2555</v>
      </c>
      <c r="H5357" t="s">
        <v>109</v>
      </c>
      <c r="I5357" t="s">
        <v>2554</v>
      </c>
      <c r="J5357" t="s">
        <v>3907</v>
      </c>
      <c r="N5357" t="s">
        <v>7652</v>
      </c>
      <c r="O5357" t="s">
        <v>12681</v>
      </c>
    </row>
    <row r="5358" spans="1:15" hidden="1" x14ac:dyDescent="0.35">
      <c r="A5358" t="s">
        <v>4370</v>
      </c>
      <c r="B5358" t="s">
        <v>3908</v>
      </c>
      <c r="C5358" t="s">
        <v>3730</v>
      </c>
      <c r="D5358">
        <v>152</v>
      </c>
      <c r="E5358">
        <v>1</v>
      </c>
      <c r="F5358" t="s">
        <v>104</v>
      </c>
      <c r="G5358" t="s">
        <v>2555</v>
      </c>
      <c r="H5358" t="s">
        <v>109</v>
      </c>
      <c r="I5358" t="s">
        <v>2554</v>
      </c>
      <c r="J5358" t="s">
        <v>3909</v>
      </c>
      <c r="N5358" t="s">
        <v>7652</v>
      </c>
      <c r="O5358" t="s">
        <v>12681</v>
      </c>
    </row>
    <row r="5359" spans="1:15" hidden="1" x14ac:dyDescent="0.35">
      <c r="A5359" t="s">
        <v>4370</v>
      </c>
      <c r="B5359" t="s">
        <v>3910</v>
      </c>
      <c r="C5359" t="s">
        <v>3730</v>
      </c>
      <c r="D5359">
        <v>153</v>
      </c>
      <c r="E5359">
        <v>1</v>
      </c>
      <c r="F5359" t="s">
        <v>104</v>
      </c>
      <c r="G5359" t="s">
        <v>2555</v>
      </c>
      <c r="H5359" t="s">
        <v>109</v>
      </c>
      <c r="I5359" t="s">
        <v>2554</v>
      </c>
      <c r="J5359" t="s">
        <v>3911</v>
      </c>
      <c r="N5359" t="s">
        <v>7652</v>
      </c>
      <c r="O5359" t="s">
        <v>12681</v>
      </c>
    </row>
    <row r="5360" spans="1:15" hidden="1" x14ac:dyDescent="0.35">
      <c r="A5360" t="s">
        <v>4370</v>
      </c>
      <c r="B5360" t="s">
        <v>3912</v>
      </c>
      <c r="C5360" t="s">
        <v>3730</v>
      </c>
      <c r="D5360">
        <v>154</v>
      </c>
      <c r="E5360">
        <v>1</v>
      </c>
      <c r="F5360" t="s">
        <v>104</v>
      </c>
      <c r="G5360" t="s">
        <v>2555</v>
      </c>
      <c r="H5360" t="s">
        <v>109</v>
      </c>
      <c r="I5360" t="s">
        <v>2554</v>
      </c>
      <c r="J5360" t="s">
        <v>3913</v>
      </c>
      <c r="N5360" t="s">
        <v>7652</v>
      </c>
      <c r="O5360" t="s">
        <v>12681</v>
      </c>
    </row>
    <row r="5361" spans="1:15" hidden="1" x14ac:dyDescent="0.35">
      <c r="A5361" t="s">
        <v>4370</v>
      </c>
      <c r="B5361" t="s">
        <v>3914</v>
      </c>
      <c r="C5361" t="s">
        <v>3730</v>
      </c>
      <c r="D5361">
        <v>155</v>
      </c>
      <c r="E5361">
        <v>1</v>
      </c>
      <c r="F5361" t="s">
        <v>104</v>
      </c>
      <c r="G5361" t="s">
        <v>2555</v>
      </c>
      <c r="H5361" t="s">
        <v>109</v>
      </c>
      <c r="I5361" t="s">
        <v>2554</v>
      </c>
      <c r="J5361" t="s">
        <v>3560</v>
      </c>
      <c r="N5361" t="s">
        <v>7652</v>
      </c>
      <c r="O5361" t="s">
        <v>12681</v>
      </c>
    </row>
    <row r="5362" spans="1:15" hidden="1" x14ac:dyDescent="0.35">
      <c r="A5362" t="s">
        <v>4370</v>
      </c>
      <c r="B5362" t="s">
        <v>3915</v>
      </c>
      <c r="C5362" t="s">
        <v>3730</v>
      </c>
      <c r="D5362">
        <v>156</v>
      </c>
      <c r="E5362">
        <v>1</v>
      </c>
      <c r="F5362" t="s">
        <v>104</v>
      </c>
      <c r="G5362" t="s">
        <v>2555</v>
      </c>
      <c r="H5362" t="s">
        <v>109</v>
      </c>
      <c r="I5362" t="s">
        <v>2554</v>
      </c>
      <c r="J5362" t="s">
        <v>3562</v>
      </c>
      <c r="N5362" t="s">
        <v>7652</v>
      </c>
      <c r="O5362" t="s">
        <v>12681</v>
      </c>
    </row>
    <row r="5363" spans="1:15" hidden="1" x14ac:dyDescent="0.35">
      <c r="A5363" t="s">
        <v>4370</v>
      </c>
      <c r="B5363" t="s">
        <v>3916</v>
      </c>
      <c r="C5363" t="s">
        <v>3730</v>
      </c>
      <c r="D5363">
        <v>157</v>
      </c>
      <c r="E5363">
        <v>1</v>
      </c>
      <c r="F5363" t="s">
        <v>104</v>
      </c>
      <c r="G5363" t="s">
        <v>2555</v>
      </c>
      <c r="H5363" t="s">
        <v>109</v>
      </c>
      <c r="I5363" t="s">
        <v>2554</v>
      </c>
      <c r="J5363" t="s">
        <v>3917</v>
      </c>
      <c r="N5363" t="s">
        <v>7652</v>
      </c>
      <c r="O5363" t="s">
        <v>12681</v>
      </c>
    </row>
    <row r="5364" spans="1:15" hidden="1" x14ac:dyDescent="0.35">
      <c r="A5364" t="s">
        <v>4370</v>
      </c>
      <c r="B5364" t="s">
        <v>3918</v>
      </c>
      <c r="C5364" t="s">
        <v>3730</v>
      </c>
      <c r="D5364">
        <v>158</v>
      </c>
      <c r="E5364">
        <v>1</v>
      </c>
      <c r="F5364" t="s">
        <v>104</v>
      </c>
      <c r="G5364" t="s">
        <v>2555</v>
      </c>
      <c r="H5364" t="s">
        <v>109</v>
      </c>
      <c r="I5364" t="s">
        <v>2554</v>
      </c>
      <c r="J5364" t="s">
        <v>3919</v>
      </c>
      <c r="N5364" t="s">
        <v>7652</v>
      </c>
      <c r="O5364" t="s">
        <v>12681</v>
      </c>
    </row>
    <row r="5365" spans="1:15" hidden="1" x14ac:dyDescent="0.35">
      <c r="A5365" t="s">
        <v>4370</v>
      </c>
      <c r="B5365" t="s">
        <v>3920</v>
      </c>
      <c r="C5365" t="s">
        <v>3730</v>
      </c>
      <c r="D5365">
        <v>159</v>
      </c>
      <c r="E5365">
        <v>1</v>
      </c>
      <c r="F5365" t="s">
        <v>104</v>
      </c>
      <c r="G5365" t="s">
        <v>2555</v>
      </c>
      <c r="H5365" t="s">
        <v>109</v>
      </c>
      <c r="I5365" t="s">
        <v>2554</v>
      </c>
      <c r="J5365" t="s">
        <v>3921</v>
      </c>
      <c r="N5365" t="s">
        <v>7652</v>
      </c>
      <c r="O5365" t="s">
        <v>12681</v>
      </c>
    </row>
    <row r="5366" spans="1:15" hidden="1" x14ac:dyDescent="0.35">
      <c r="A5366" t="s">
        <v>4370</v>
      </c>
      <c r="B5366" t="s">
        <v>3922</v>
      </c>
      <c r="C5366" t="s">
        <v>3730</v>
      </c>
      <c r="D5366">
        <v>160</v>
      </c>
      <c r="E5366">
        <v>1</v>
      </c>
      <c r="F5366" t="s">
        <v>104</v>
      </c>
      <c r="G5366" t="s">
        <v>2555</v>
      </c>
      <c r="H5366" t="s">
        <v>109</v>
      </c>
      <c r="I5366" t="s">
        <v>2554</v>
      </c>
      <c r="J5366" t="s">
        <v>3923</v>
      </c>
      <c r="N5366" t="s">
        <v>7652</v>
      </c>
      <c r="O5366" t="s">
        <v>12681</v>
      </c>
    </row>
    <row r="5367" spans="1:15" hidden="1" x14ac:dyDescent="0.35">
      <c r="A5367" t="s">
        <v>4370</v>
      </c>
      <c r="B5367" t="s">
        <v>3924</v>
      </c>
      <c r="C5367" t="s">
        <v>3730</v>
      </c>
      <c r="D5367">
        <v>161</v>
      </c>
      <c r="E5367">
        <v>1</v>
      </c>
      <c r="F5367" t="s">
        <v>104</v>
      </c>
      <c r="G5367" t="s">
        <v>2555</v>
      </c>
      <c r="H5367" t="s">
        <v>109</v>
      </c>
      <c r="I5367" t="s">
        <v>2554</v>
      </c>
      <c r="J5367" t="s">
        <v>3923</v>
      </c>
      <c r="N5367" t="s">
        <v>7652</v>
      </c>
      <c r="O5367" t="s">
        <v>12681</v>
      </c>
    </row>
    <row r="5368" spans="1:15" hidden="1" x14ac:dyDescent="0.35">
      <c r="A5368" t="s">
        <v>4370</v>
      </c>
      <c r="B5368" t="s">
        <v>3925</v>
      </c>
      <c r="C5368" t="s">
        <v>3730</v>
      </c>
      <c r="D5368">
        <v>162</v>
      </c>
      <c r="E5368">
        <v>1</v>
      </c>
      <c r="F5368" t="s">
        <v>104</v>
      </c>
      <c r="G5368" t="s">
        <v>2555</v>
      </c>
      <c r="H5368" t="s">
        <v>109</v>
      </c>
      <c r="I5368" t="s">
        <v>2554</v>
      </c>
      <c r="J5368" t="s">
        <v>3923</v>
      </c>
      <c r="N5368" t="s">
        <v>7652</v>
      </c>
      <c r="O5368" t="s">
        <v>12681</v>
      </c>
    </row>
    <row r="5369" spans="1:15" hidden="1" x14ac:dyDescent="0.35">
      <c r="A5369" t="s">
        <v>4370</v>
      </c>
      <c r="B5369" t="s">
        <v>3926</v>
      </c>
      <c r="C5369" t="s">
        <v>3730</v>
      </c>
      <c r="D5369">
        <v>163</v>
      </c>
      <c r="E5369">
        <v>1</v>
      </c>
      <c r="F5369" t="s">
        <v>104</v>
      </c>
      <c r="G5369" t="s">
        <v>2555</v>
      </c>
      <c r="H5369" t="s">
        <v>109</v>
      </c>
      <c r="I5369" t="s">
        <v>2554</v>
      </c>
      <c r="J5369" t="s">
        <v>3923</v>
      </c>
      <c r="N5369" t="s">
        <v>7652</v>
      </c>
      <c r="O5369" t="s">
        <v>12681</v>
      </c>
    </row>
    <row r="5370" spans="1:15" hidden="1" x14ac:dyDescent="0.35">
      <c r="A5370" t="s">
        <v>4370</v>
      </c>
      <c r="B5370" t="s">
        <v>3927</v>
      </c>
      <c r="C5370" t="s">
        <v>3730</v>
      </c>
      <c r="D5370">
        <v>164</v>
      </c>
      <c r="E5370">
        <v>1</v>
      </c>
      <c r="F5370" t="s">
        <v>104</v>
      </c>
      <c r="G5370" t="s">
        <v>2555</v>
      </c>
      <c r="H5370" t="s">
        <v>109</v>
      </c>
      <c r="I5370" t="s">
        <v>2554</v>
      </c>
      <c r="J5370" t="s">
        <v>3923</v>
      </c>
      <c r="N5370" t="s">
        <v>7652</v>
      </c>
      <c r="O5370" t="s">
        <v>12681</v>
      </c>
    </row>
    <row r="5371" spans="1:15" hidden="1" x14ac:dyDescent="0.35">
      <c r="A5371" t="s">
        <v>4370</v>
      </c>
      <c r="B5371" t="s">
        <v>3928</v>
      </c>
      <c r="C5371" t="s">
        <v>3730</v>
      </c>
      <c r="D5371">
        <v>165</v>
      </c>
      <c r="E5371">
        <v>1</v>
      </c>
      <c r="F5371" t="s">
        <v>104</v>
      </c>
      <c r="G5371" t="s">
        <v>2555</v>
      </c>
      <c r="H5371" t="s">
        <v>109</v>
      </c>
      <c r="I5371" t="s">
        <v>2554</v>
      </c>
      <c r="J5371" t="s">
        <v>3923</v>
      </c>
      <c r="N5371" t="s">
        <v>7652</v>
      </c>
      <c r="O5371" t="s">
        <v>12681</v>
      </c>
    </row>
    <row r="5372" spans="1:15" hidden="1" x14ac:dyDescent="0.35">
      <c r="A5372" t="s">
        <v>4370</v>
      </c>
      <c r="B5372" t="s">
        <v>3929</v>
      </c>
      <c r="C5372" t="s">
        <v>3730</v>
      </c>
      <c r="D5372">
        <v>166</v>
      </c>
      <c r="E5372">
        <v>1</v>
      </c>
      <c r="F5372" t="s">
        <v>104</v>
      </c>
      <c r="G5372" t="s">
        <v>2555</v>
      </c>
      <c r="H5372" t="s">
        <v>109</v>
      </c>
      <c r="I5372" t="s">
        <v>2554</v>
      </c>
      <c r="J5372" t="s">
        <v>3923</v>
      </c>
      <c r="N5372" t="s">
        <v>7652</v>
      </c>
      <c r="O5372" t="s">
        <v>12681</v>
      </c>
    </row>
    <row r="5373" spans="1:15" hidden="1" x14ac:dyDescent="0.35">
      <c r="A5373" t="s">
        <v>4370</v>
      </c>
      <c r="B5373" t="s">
        <v>3930</v>
      </c>
      <c r="C5373" t="s">
        <v>3730</v>
      </c>
      <c r="D5373">
        <v>167</v>
      </c>
      <c r="E5373">
        <v>1</v>
      </c>
      <c r="F5373" t="s">
        <v>104</v>
      </c>
      <c r="G5373" t="s">
        <v>2555</v>
      </c>
      <c r="H5373" t="s">
        <v>109</v>
      </c>
      <c r="I5373" t="s">
        <v>2554</v>
      </c>
      <c r="J5373" t="s">
        <v>3923</v>
      </c>
      <c r="N5373" t="s">
        <v>7652</v>
      </c>
      <c r="O5373" t="s">
        <v>12681</v>
      </c>
    </row>
    <row r="5374" spans="1:15" hidden="1" x14ac:dyDescent="0.35">
      <c r="A5374" t="s">
        <v>4370</v>
      </c>
      <c r="B5374" t="s">
        <v>3931</v>
      </c>
      <c r="C5374" t="s">
        <v>3730</v>
      </c>
      <c r="D5374">
        <v>168</v>
      </c>
      <c r="E5374">
        <v>1</v>
      </c>
      <c r="F5374" t="s">
        <v>104</v>
      </c>
      <c r="G5374" t="s">
        <v>2555</v>
      </c>
      <c r="H5374" t="s">
        <v>109</v>
      </c>
      <c r="I5374" t="s">
        <v>2554</v>
      </c>
      <c r="J5374" t="s">
        <v>3923</v>
      </c>
      <c r="N5374" t="s">
        <v>7652</v>
      </c>
      <c r="O5374" t="s">
        <v>12681</v>
      </c>
    </row>
    <row r="5375" spans="1:15" hidden="1" x14ac:dyDescent="0.35">
      <c r="A5375" t="s">
        <v>4370</v>
      </c>
      <c r="B5375" t="s">
        <v>3932</v>
      </c>
      <c r="C5375" t="s">
        <v>3730</v>
      </c>
      <c r="D5375">
        <v>169</v>
      </c>
      <c r="E5375">
        <v>1</v>
      </c>
      <c r="F5375" t="s">
        <v>104</v>
      </c>
      <c r="G5375" t="s">
        <v>2555</v>
      </c>
      <c r="H5375" t="s">
        <v>109</v>
      </c>
      <c r="I5375" t="s">
        <v>2554</v>
      </c>
      <c r="J5375" t="s">
        <v>3923</v>
      </c>
      <c r="N5375" t="s">
        <v>7652</v>
      </c>
      <c r="O5375" t="s">
        <v>12681</v>
      </c>
    </row>
    <row r="5376" spans="1:15" hidden="1" x14ac:dyDescent="0.35">
      <c r="A5376" t="s">
        <v>4370</v>
      </c>
      <c r="B5376" t="s">
        <v>3933</v>
      </c>
      <c r="C5376" t="s">
        <v>3730</v>
      </c>
      <c r="D5376">
        <v>170</v>
      </c>
      <c r="E5376">
        <v>1</v>
      </c>
      <c r="F5376" t="s">
        <v>104</v>
      </c>
      <c r="G5376" t="s">
        <v>2555</v>
      </c>
      <c r="H5376" t="s">
        <v>109</v>
      </c>
      <c r="I5376" t="s">
        <v>2554</v>
      </c>
      <c r="J5376" t="s">
        <v>3923</v>
      </c>
      <c r="N5376" t="s">
        <v>7652</v>
      </c>
      <c r="O5376" t="s">
        <v>12681</v>
      </c>
    </row>
    <row r="5377" spans="1:15" hidden="1" x14ac:dyDescent="0.35">
      <c r="A5377" t="s">
        <v>4370</v>
      </c>
      <c r="B5377" t="s">
        <v>3934</v>
      </c>
      <c r="C5377" t="s">
        <v>3730</v>
      </c>
      <c r="D5377">
        <v>171</v>
      </c>
      <c r="E5377">
        <v>1</v>
      </c>
      <c r="F5377" t="s">
        <v>104</v>
      </c>
      <c r="G5377" t="s">
        <v>2555</v>
      </c>
      <c r="H5377" t="s">
        <v>109</v>
      </c>
      <c r="I5377" t="s">
        <v>2554</v>
      </c>
      <c r="J5377" t="s">
        <v>3923</v>
      </c>
      <c r="N5377" t="s">
        <v>7652</v>
      </c>
      <c r="O5377" t="s">
        <v>12681</v>
      </c>
    </row>
    <row r="5378" spans="1:15" hidden="1" x14ac:dyDescent="0.35">
      <c r="A5378" t="s">
        <v>4370</v>
      </c>
      <c r="B5378" t="s">
        <v>3935</v>
      </c>
      <c r="C5378" t="s">
        <v>3730</v>
      </c>
      <c r="D5378">
        <v>172</v>
      </c>
      <c r="E5378">
        <v>1</v>
      </c>
      <c r="F5378" t="s">
        <v>104</v>
      </c>
      <c r="G5378" t="s">
        <v>2555</v>
      </c>
      <c r="H5378" t="s">
        <v>109</v>
      </c>
      <c r="I5378" t="s">
        <v>2554</v>
      </c>
      <c r="J5378" t="s">
        <v>3923</v>
      </c>
      <c r="N5378" t="s">
        <v>7652</v>
      </c>
      <c r="O5378" t="s">
        <v>12681</v>
      </c>
    </row>
    <row r="5379" spans="1:15" hidden="1" x14ac:dyDescent="0.35">
      <c r="A5379" t="s">
        <v>4370</v>
      </c>
      <c r="B5379" t="s">
        <v>3936</v>
      </c>
      <c r="C5379" t="s">
        <v>3730</v>
      </c>
      <c r="D5379">
        <v>173</v>
      </c>
      <c r="E5379">
        <v>1</v>
      </c>
      <c r="F5379" t="s">
        <v>104</v>
      </c>
      <c r="G5379" t="s">
        <v>2555</v>
      </c>
      <c r="H5379" t="s">
        <v>109</v>
      </c>
      <c r="I5379" t="s">
        <v>2554</v>
      </c>
      <c r="J5379" t="s">
        <v>3923</v>
      </c>
      <c r="N5379" t="s">
        <v>7652</v>
      </c>
      <c r="O5379" t="s">
        <v>12681</v>
      </c>
    </row>
    <row r="5380" spans="1:15" hidden="1" x14ac:dyDescent="0.35">
      <c r="A5380" t="s">
        <v>4370</v>
      </c>
      <c r="B5380" t="s">
        <v>3937</v>
      </c>
      <c r="C5380" t="s">
        <v>3730</v>
      </c>
      <c r="D5380">
        <v>174</v>
      </c>
      <c r="E5380">
        <v>1</v>
      </c>
      <c r="F5380" t="s">
        <v>104</v>
      </c>
      <c r="G5380" t="s">
        <v>2555</v>
      </c>
      <c r="H5380" t="s">
        <v>109</v>
      </c>
      <c r="I5380" t="s">
        <v>2554</v>
      </c>
      <c r="J5380" t="s">
        <v>3923</v>
      </c>
      <c r="N5380" t="s">
        <v>7652</v>
      </c>
      <c r="O5380" t="s">
        <v>12681</v>
      </c>
    </row>
    <row r="5381" spans="1:15" hidden="1" x14ac:dyDescent="0.35">
      <c r="A5381" t="s">
        <v>4370</v>
      </c>
      <c r="B5381" t="s">
        <v>3938</v>
      </c>
      <c r="C5381" t="s">
        <v>3730</v>
      </c>
      <c r="D5381">
        <v>175</v>
      </c>
      <c r="E5381">
        <v>1</v>
      </c>
      <c r="F5381" t="s">
        <v>104</v>
      </c>
      <c r="G5381" t="s">
        <v>2555</v>
      </c>
      <c r="H5381" t="s">
        <v>109</v>
      </c>
      <c r="I5381" t="s">
        <v>2554</v>
      </c>
      <c r="J5381" t="s">
        <v>3923</v>
      </c>
      <c r="N5381" t="s">
        <v>7652</v>
      </c>
      <c r="O5381" t="s">
        <v>12681</v>
      </c>
    </row>
    <row r="5382" spans="1:15" hidden="1" x14ac:dyDescent="0.35">
      <c r="A5382" t="s">
        <v>4370</v>
      </c>
      <c r="B5382" t="s">
        <v>3939</v>
      </c>
      <c r="C5382" t="s">
        <v>3730</v>
      </c>
      <c r="D5382">
        <v>176</v>
      </c>
      <c r="E5382">
        <v>1</v>
      </c>
      <c r="F5382" t="s">
        <v>104</v>
      </c>
      <c r="G5382" t="s">
        <v>2555</v>
      </c>
      <c r="H5382" t="s">
        <v>109</v>
      </c>
      <c r="I5382" t="s">
        <v>2554</v>
      </c>
      <c r="J5382" t="s">
        <v>2316</v>
      </c>
      <c r="N5382" t="s">
        <v>7652</v>
      </c>
      <c r="O5382" t="s">
        <v>12681</v>
      </c>
    </row>
    <row r="5383" spans="1:15" hidden="1" x14ac:dyDescent="0.35">
      <c r="A5383" t="s">
        <v>4370</v>
      </c>
      <c r="B5383" t="s">
        <v>3940</v>
      </c>
      <c r="C5383" t="s">
        <v>3730</v>
      </c>
      <c r="D5383">
        <v>177</v>
      </c>
      <c r="E5383">
        <v>1</v>
      </c>
      <c r="F5383" t="s">
        <v>104</v>
      </c>
      <c r="G5383" t="s">
        <v>2555</v>
      </c>
      <c r="H5383" t="s">
        <v>109</v>
      </c>
      <c r="I5383" t="s">
        <v>2554</v>
      </c>
      <c r="J5383" t="s">
        <v>3941</v>
      </c>
      <c r="N5383" t="s">
        <v>7652</v>
      </c>
      <c r="O5383" t="s">
        <v>12681</v>
      </c>
    </row>
    <row r="5384" spans="1:15" hidden="1" x14ac:dyDescent="0.35">
      <c r="A5384" t="s">
        <v>4370</v>
      </c>
      <c r="B5384" t="s">
        <v>3942</v>
      </c>
      <c r="C5384" t="s">
        <v>3730</v>
      </c>
      <c r="D5384">
        <v>178</v>
      </c>
      <c r="E5384">
        <v>1</v>
      </c>
      <c r="F5384" t="s">
        <v>104</v>
      </c>
      <c r="G5384" t="s">
        <v>2555</v>
      </c>
      <c r="H5384" t="s">
        <v>109</v>
      </c>
      <c r="I5384" t="s">
        <v>2554</v>
      </c>
      <c r="J5384" t="s">
        <v>3943</v>
      </c>
      <c r="N5384" t="s">
        <v>7652</v>
      </c>
      <c r="O5384" t="s">
        <v>12681</v>
      </c>
    </row>
    <row r="5385" spans="1:15" hidden="1" x14ac:dyDescent="0.35">
      <c r="A5385" t="s">
        <v>4370</v>
      </c>
      <c r="B5385" t="s">
        <v>3944</v>
      </c>
      <c r="C5385" t="s">
        <v>3730</v>
      </c>
      <c r="D5385">
        <v>179</v>
      </c>
      <c r="E5385">
        <v>1</v>
      </c>
      <c r="F5385" t="s">
        <v>104</v>
      </c>
      <c r="G5385" t="s">
        <v>2555</v>
      </c>
      <c r="H5385" t="s">
        <v>109</v>
      </c>
      <c r="I5385" t="s">
        <v>2554</v>
      </c>
      <c r="J5385" t="s">
        <v>3945</v>
      </c>
      <c r="N5385" t="s">
        <v>7652</v>
      </c>
      <c r="O5385" t="s">
        <v>12681</v>
      </c>
    </row>
    <row r="5386" spans="1:15" hidden="1" x14ac:dyDescent="0.35">
      <c r="A5386" t="s">
        <v>4370</v>
      </c>
      <c r="B5386" t="s">
        <v>3946</v>
      </c>
      <c r="C5386" t="s">
        <v>3730</v>
      </c>
      <c r="D5386">
        <v>180</v>
      </c>
      <c r="E5386">
        <v>1</v>
      </c>
      <c r="F5386" t="s">
        <v>104</v>
      </c>
      <c r="G5386" t="s">
        <v>2555</v>
      </c>
      <c r="H5386" t="s">
        <v>109</v>
      </c>
      <c r="I5386" t="s">
        <v>2554</v>
      </c>
      <c r="J5386" t="s">
        <v>3947</v>
      </c>
      <c r="N5386" t="s">
        <v>7652</v>
      </c>
      <c r="O5386" t="s">
        <v>12681</v>
      </c>
    </row>
    <row r="5387" spans="1:15" hidden="1" x14ac:dyDescent="0.35">
      <c r="A5387" t="s">
        <v>4370</v>
      </c>
      <c r="B5387" t="s">
        <v>3948</v>
      </c>
      <c r="C5387" t="s">
        <v>3730</v>
      </c>
      <c r="D5387">
        <v>181</v>
      </c>
      <c r="E5387">
        <v>1</v>
      </c>
      <c r="F5387" t="s">
        <v>104</v>
      </c>
      <c r="G5387" t="s">
        <v>2555</v>
      </c>
      <c r="H5387" t="s">
        <v>109</v>
      </c>
      <c r="I5387" t="s">
        <v>2554</v>
      </c>
      <c r="N5387" t="s">
        <v>7652</v>
      </c>
      <c r="O5387" t="s">
        <v>12681</v>
      </c>
    </row>
    <row r="5388" spans="1:15" hidden="1" x14ac:dyDescent="0.35">
      <c r="A5388" t="s">
        <v>4370</v>
      </c>
      <c r="B5388" t="s">
        <v>3949</v>
      </c>
      <c r="C5388" t="s">
        <v>3730</v>
      </c>
      <c r="D5388">
        <v>182</v>
      </c>
      <c r="E5388">
        <v>1</v>
      </c>
      <c r="F5388" t="s">
        <v>104</v>
      </c>
      <c r="G5388" t="s">
        <v>2555</v>
      </c>
      <c r="H5388" t="s">
        <v>109</v>
      </c>
      <c r="I5388" t="s">
        <v>2554</v>
      </c>
      <c r="J5388" t="s">
        <v>3950</v>
      </c>
      <c r="N5388" t="s">
        <v>7652</v>
      </c>
      <c r="O5388" t="s">
        <v>12681</v>
      </c>
    </row>
    <row r="5389" spans="1:15" hidden="1" x14ac:dyDescent="0.35">
      <c r="A5389" s="6" t="s">
        <v>4370</v>
      </c>
      <c r="B5389" s="6" t="s">
        <v>3951</v>
      </c>
      <c r="C5389" s="6" t="s">
        <v>3730</v>
      </c>
      <c r="D5389" s="6">
        <v>183</v>
      </c>
      <c r="E5389" s="6">
        <v>1</v>
      </c>
      <c r="F5389" s="6" t="s">
        <v>104</v>
      </c>
      <c r="G5389" s="6" t="s">
        <v>2555</v>
      </c>
      <c r="H5389" s="6" t="s">
        <v>109</v>
      </c>
      <c r="I5389" s="6" t="s">
        <v>2554</v>
      </c>
      <c r="J5389" s="6" t="s">
        <v>163</v>
      </c>
      <c r="N5389" t="s">
        <v>7652</v>
      </c>
      <c r="O5389" t="s">
        <v>12681</v>
      </c>
    </row>
    <row r="5390" spans="1:15" hidden="1" x14ac:dyDescent="0.35">
      <c r="A5390" t="s">
        <v>4370</v>
      </c>
      <c r="B5390" t="s">
        <v>3952</v>
      </c>
      <c r="C5390" t="s">
        <v>3730</v>
      </c>
      <c r="D5390">
        <v>184</v>
      </c>
      <c r="E5390">
        <v>8</v>
      </c>
      <c r="F5390" t="s">
        <v>103</v>
      </c>
      <c r="G5390" t="s">
        <v>114</v>
      </c>
      <c r="H5390" t="s">
        <v>109</v>
      </c>
      <c r="I5390" t="s">
        <v>2554</v>
      </c>
      <c r="J5390" t="s">
        <v>2316</v>
      </c>
      <c r="N5390" t="s">
        <v>7652</v>
      </c>
      <c r="O5390" t="s">
        <v>12681</v>
      </c>
    </row>
    <row r="5391" spans="1:15" hidden="1" x14ac:dyDescent="0.35">
      <c r="A5391" t="s">
        <v>4370</v>
      </c>
      <c r="B5391" t="s">
        <v>3953</v>
      </c>
      <c r="C5391" t="s">
        <v>3730</v>
      </c>
      <c r="D5391">
        <v>192</v>
      </c>
      <c r="E5391">
        <v>8</v>
      </c>
      <c r="F5391" t="s">
        <v>103</v>
      </c>
      <c r="G5391" t="s">
        <v>114</v>
      </c>
      <c r="H5391" t="s">
        <v>109</v>
      </c>
      <c r="I5391" t="s">
        <v>2554</v>
      </c>
      <c r="J5391" t="s">
        <v>2316</v>
      </c>
      <c r="N5391" t="s">
        <v>7652</v>
      </c>
      <c r="O5391" t="s">
        <v>12681</v>
      </c>
    </row>
    <row r="5392" spans="1:15" hidden="1" x14ac:dyDescent="0.35">
      <c r="A5392" t="s">
        <v>4370</v>
      </c>
      <c r="B5392" t="s">
        <v>3954</v>
      </c>
      <c r="C5392" t="s">
        <v>3730</v>
      </c>
      <c r="D5392">
        <v>200</v>
      </c>
      <c r="E5392">
        <v>8</v>
      </c>
      <c r="F5392" t="s">
        <v>103</v>
      </c>
      <c r="G5392" t="s">
        <v>114</v>
      </c>
      <c r="H5392" t="s">
        <v>109</v>
      </c>
      <c r="I5392" t="s">
        <v>2554</v>
      </c>
      <c r="J5392" t="s">
        <v>2316</v>
      </c>
      <c r="N5392" t="s">
        <v>7652</v>
      </c>
      <c r="O5392" t="s">
        <v>12681</v>
      </c>
    </row>
    <row r="5393" spans="1:15" hidden="1" x14ac:dyDescent="0.35">
      <c r="A5393" t="s">
        <v>4370</v>
      </c>
      <c r="B5393" t="s">
        <v>3955</v>
      </c>
      <c r="C5393" t="s">
        <v>3730</v>
      </c>
      <c r="D5393">
        <v>208</v>
      </c>
      <c r="E5393">
        <v>8</v>
      </c>
      <c r="F5393" t="s">
        <v>103</v>
      </c>
      <c r="G5393" t="s">
        <v>114</v>
      </c>
      <c r="H5393" t="s">
        <v>109</v>
      </c>
      <c r="I5393" t="s">
        <v>2554</v>
      </c>
      <c r="J5393" t="s">
        <v>3956</v>
      </c>
      <c r="N5393" t="s">
        <v>7652</v>
      </c>
      <c r="O5393" t="s">
        <v>12681</v>
      </c>
    </row>
    <row r="5394" spans="1:15" hidden="1" x14ac:dyDescent="0.35">
      <c r="A5394" t="s">
        <v>4370</v>
      </c>
      <c r="B5394" t="s">
        <v>3957</v>
      </c>
      <c r="C5394" t="s">
        <v>3730</v>
      </c>
      <c r="D5394">
        <v>216</v>
      </c>
      <c r="E5394">
        <v>1</v>
      </c>
      <c r="F5394" t="s">
        <v>104</v>
      </c>
      <c r="G5394" t="s">
        <v>2555</v>
      </c>
      <c r="H5394" t="s">
        <v>109</v>
      </c>
      <c r="I5394" t="s">
        <v>2554</v>
      </c>
      <c r="J5394" t="s">
        <v>2034</v>
      </c>
      <c r="N5394" t="s">
        <v>7652</v>
      </c>
      <c r="O5394" t="s">
        <v>12681</v>
      </c>
    </row>
    <row r="5395" spans="1:15" hidden="1" x14ac:dyDescent="0.35">
      <c r="A5395" t="s">
        <v>4370</v>
      </c>
      <c r="B5395" t="s">
        <v>3958</v>
      </c>
      <c r="C5395" t="s">
        <v>3730</v>
      </c>
      <c r="D5395">
        <v>217</v>
      </c>
      <c r="E5395">
        <v>1</v>
      </c>
      <c r="F5395" t="s">
        <v>104</v>
      </c>
      <c r="G5395" t="s">
        <v>2555</v>
      </c>
      <c r="H5395" t="s">
        <v>109</v>
      </c>
      <c r="I5395" t="s">
        <v>2554</v>
      </c>
      <c r="J5395" t="s">
        <v>2034</v>
      </c>
      <c r="N5395" t="s">
        <v>7652</v>
      </c>
      <c r="O5395" t="s">
        <v>12681</v>
      </c>
    </row>
    <row r="5396" spans="1:15" hidden="1" x14ac:dyDescent="0.35">
      <c r="A5396" t="s">
        <v>4370</v>
      </c>
      <c r="B5396" t="s">
        <v>3959</v>
      </c>
      <c r="C5396" t="s">
        <v>3730</v>
      </c>
      <c r="D5396">
        <v>218</v>
      </c>
      <c r="E5396">
        <v>1</v>
      </c>
      <c r="F5396" t="s">
        <v>104</v>
      </c>
      <c r="G5396" t="s">
        <v>2555</v>
      </c>
      <c r="H5396" t="s">
        <v>109</v>
      </c>
      <c r="I5396" t="s">
        <v>2554</v>
      </c>
      <c r="J5396" t="s">
        <v>2037</v>
      </c>
      <c r="N5396" t="s">
        <v>7652</v>
      </c>
      <c r="O5396" t="s">
        <v>12681</v>
      </c>
    </row>
    <row r="5397" spans="1:15" hidden="1" x14ac:dyDescent="0.35">
      <c r="A5397" t="s">
        <v>4370</v>
      </c>
      <c r="B5397" t="s">
        <v>3960</v>
      </c>
      <c r="C5397" t="s">
        <v>3730</v>
      </c>
      <c r="D5397">
        <v>219</v>
      </c>
      <c r="E5397">
        <v>1</v>
      </c>
      <c r="F5397" t="s">
        <v>104</v>
      </c>
      <c r="G5397" t="s">
        <v>2555</v>
      </c>
      <c r="H5397" t="s">
        <v>109</v>
      </c>
      <c r="I5397" t="s">
        <v>2554</v>
      </c>
      <c r="J5397" t="s">
        <v>3961</v>
      </c>
      <c r="N5397" t="s">
        <v>7652</v>
      </c>
      <c r="O5397" t="s">
        <v>12681</v>
      </c>
    </row>
    <row r="5398" spans="1:15" hidden="1" x14ac:dyDescent="0.35">
      <c r="A5398" t="s">
        <v>4370</v>
      </c>
      <c r="B5398" t="s">
        <v>3962</v>
      </c>
      <c r="C5398" t="s">
        <v>3730</v>
      </c>
      <c r="D5398">
        <v>220</v>
      </c>
      <c r="E5398">
        <v>1</v>
      </c>
      <c r="F5398" t="s">
        <v>104</v>
      </c>
      <c r="G5398" t="s">
        <v>2555</v>
      </c>
      <c r="H5398" t="s">
        <v>109</v>
      </c>
      <c r="I5398" t="s">
        <v>2554</v>
      </c>
      <c r="J5398" t="s">
        <v>3961</v>
      </c>
      <c r="N5398" t="s">
        <v>7652</v>
      </c>
      <c r="O5398" t="s">
        <v>12681</v>
      </c>
    </row>
    <row r="5399" spans="1:15" hidden="1" x14ac:dyDescent="0.35">
      <c r="A5399" t="s">
        <v>4370</v>
      </c>
      <c r="B5399" t="s">
        <v>3963</v>
      </c>
      <c r="C5399" t="s">
        <v>3730</v>
      </c>
      <c r="D5399">
        <v>221</v>
      </c>
      <c r="E5399">
        <v>1</v>
      </c>
      <c r="F5399" t="s">
        <v>104</v>
      </c>
      <c r="G5399" t="s">
        <v>2555</v>
      </c>
      <c r="H5399" t="s">
        <v>109</v>
      </c>
      <c r="I5399" t="s">
        <v>2554</v>
      </c>
      <c r="J5399" t="s">
        <v>3961</v>
      </c>
      <c r="N5399" t="s">
        <v>7652</v>
      </c>
      <c r="O5399" t="s">
        <v>12681</v>
      </c>
    </row>
    <row r="5400" spans="1:15" hidden="1" x14ac:dyDescent="0.35">
      <c r="A5400" t="s">
        <v>4370</v>
      </c>
      <c r="B5400" t="s">
        <v>3964</v>
      </c>
      <c r="C5400" t="s">
        <v>3730</v>
      </c>
      <c r="D5400">
        <v>222</v>
      </c>
      <c r="E5400">
        <v>1</v>
      </c>
      <c r="F5400" t="s">
        <v>104</v>
      </c>
      <c r="G5400" t="s">
        <v>2555</v>
      </c>
      <c r="H5400" t="s">
        <v>109</v>
      </c>
      <c r="I5400" t="s">
        <v>2554</v>
      </c>
      <c r="J5400" t="s">
        <v>3961</v>
      </c>
      <c r="N5400" t="s">
        <v>7652</v>
      </c>
      <c r="O5400" t="s">
        <v>12681</v>
      </c>
    </row>
    <row r="5401" spans="1:15" hidden="1" x14ac:dyDescent="0.35">
      <c r="A5401" t="s">
        <v>4370</v>
      </c>
      <c r="B5401" t="s">
        <v>3965</v>
      </c>
      <c r="C5401" t="s">
        <v>3730</v>
      </c>
      <c r="D5401">
        <v>223</v>
      </c>
      <c r="E5401">
        <v>1</v>
      </c>
      <c r="F5401" t="s">
        <v>104</v>
      </c>
      <c r="G5401" t="s">
        <v>2555</v>
      </c>
      <c r="H5401" t="s">
        <v>109</v>
      </c>
      <c r="I5401" t="s">
        <v>2554</v>
      </c>
      <c r="J5401" t="s">
        <v>3961</v>
      </c>
      <c r="N5401" t="s">
        <v>7652</v>
      </c>
      <c r="O5401" t="s">
        <v>12681</v>
      </c>
    </row>
    <row r="5402" spans="1:15" hidden="1" x14ac:dyDescent="0.35">
      <c r="A5402" t="s">
        <v>4370</v>
      </c>
      <c r="B5402" t="s">
        <v>3966</v>
      </c>
      <c r="C5402" t="s">
        <v>3730</v>
      </c>
      <c r="D5402">
        <v>224</v>
      </c>
      <c r="E5402">
        <v>1</v>
      </c>
      <c r="F5402" t="s">
        <v>104</v>
      </c>
      <c r="G5402" t="s">
        <v>2555</v>
      </c>
      <c r="H5402" t="s">
        <v>109</v>
      </c>
      <c r="I5402" t="s">
        <v>2554</v>
      </c>
      <c r="J5402" t="s">
        <v>3961</v>
      </c>
      <c r="N5402" t="s">
        <v>7652</v>
      </c>
      <c r="O5402" t="s">
        <v>12681</v>
      </c>
    </row>
    <row r="5403" spans="1:15" hidden="1" x14ac:dyDescent="0.35">
      <c r="A5403" t="s">
        <v>4370</v>
      </c>
      <c r="B5403" t="s">
        <v>3967</v>
      </c>
      <c r="C5403" t="s">
        <v>3730</v>
      </c>
      <c r="D5403">
        <v>225</v>
      </c>
      <c r="E5403">
        <v>1</v>
      </c>
      <c r="F5403" t="s">
        <v>104</v>
      </c>
      <c r="G5403" t="s">
        <v>2555</v>
      </c>
      <c r="H5403" t="s">
        <v>109</v>
      </c>
      <c r="I5403" t="s">
        <v>2554</v>
      </c>
      <c r="J5403" t="s">
        <v>3961</v>
      </c>
      <c r="N5403" t="s">
        <v>7652</v>
      </c>
      <c r="O5403" t="s">
        <v>12681</v>
      </c>
    </row>
    <row r="5404" spans="1:15" hidden="1" x14ac:dyDescent="0.35">
      <c r="A5404" t="s">
        <v>4370</v>
      </c>
      <c r="B5404" t="s">
        <v>3968</v>
      </c>
      <c r="C5404" t="s">
        <v>3730</v>
      </c>
      <c r="D5404">
        <v>226</v>
      </c>
      <c r="E5404">
        <v>1</v>
      </c>
      <c r="F5404" t="s">
        <v>104</v>
      </c>
      <c r="G5404" t="s">
        <v>2555</v>
      </c>
      <c r="H5404" t="s">
        <v>109</v>
      </c>
      <c r="I5404" t="s">
        <v>2554</v>
      </c>
      <c r="J5404" t="s">
        <v>3961</v>
      </c>
      <c r="N5404" t="s">
        <v>7652</v>
      </c>
      <c r="O5404" t="s">
        <v>12681</v>
      </c>
    </row>
    <row r="5405" spans="1:15" hidden="1" x14ac:dyDescent="0.35">
      <c r="A5405" t="s">
        <v>4370</v>
      </c>
      <c r="B5405" t="s">
        <v>3969</v>
      </c>
      <c r="C5405" t="s">
        <v>3730</v>
      </c>
      <c r="D5405">
        <v>227</v>
      </c>
      <c r="E5405">
        <v>1</v>
      </c>
      <c r="F5405" t="s">
        <v>104</v>
      </c>
      <c r="G5405" t="s">
        <v>2555</v>
      </c>
      <c r="H5405" t="s">
        <v>109</v>
      </c>
      <c r="I5405" t="s">
        <v>2554</v>
      </c>
      <c r="J5405" t="s">
        <v>3961</v>
      </c>
      <c r="N5405" t="s">
        <v>7652</v>
      </c>
      <c r="O5405" t="s">
        <v>12681</v>
      </c>
    </row>
    <row r="5406" spans="1:15" hidden="1" x14ac:dyDescent="0.35">
      <c r="A5406" t="s">
        <v>4370</v>
      </c>
      <c r="B5406" t="s">
        <v>3970</v>
      </c>
      <c r="C5406" t="s">
        <v>3730</v>
      </c>
      <c r="D5406">
        <v>228</v>
      </c>
      <c r="E5406">
        <v>1</v>
      </c>
      <c r="F5406" t="s">
        <v>104</v>
      </c>
      <c r="G5406" t="s">
        <v>2555</v>
      </c>
      <c r="H5406" t="s">
        <v>109</v>
      </c>
      <c r="I5406" t="s">
        <v>2554</v>
      </c>
      <c r="J5406" t="s">
        <v>3961</v>
      </c>
      <c r="N5406" t="s">
        <v>7652</v>
      </c>
      <c r="O5406" t="s">
        <v>12681</v>
      </c>
    </row>
    <row r="5407" spans="1:15" hidden="1" x14ac:dyDescent="0.35">
      <c r="A5407" s="6" t="s">
        <v>4370</v>
      </c>
      <c r="B5407" s="6" t="s">
        <v>3971</v>
      </c>
      <c r="C5407" s="6" t="s">
        <v>3730</v>
      </c>
      <c r="D5407" s="6">
        <v>229</v>
      </c>
      <c r="E5407" s="6">
        <v>1</v>
      </c>
      <c r="F5407" s="6" t="s">
        <v>104</v>
      </c>
      <c r="G5407" s="6" t="s">
        <v>2555</v>
      </c>
      <c r="H5407" s="6" t="s">
        <v>109</v>
      </c>
      <c r="I5407" s="6" t="s">
        <v>2554</v>
      </c>
      <c r="J5407" s="6" t="s">
        <v>163</v>
      </c>
      <c r="N5407" t="s">
        <v>7652</v>
      </c>
      <c r="O5407" t="s">
        <v>12681</v>
      </c>
    </row>
    <row r="5408" spans="1:15" hidden="1" x14ac:dyDescent="0.35">
      <c r="A5408" s="6" t="s">
        <v>4370</v>
      </c>
      <c r="B5408" s="6" t="s">
        <v>3972</v>
      </c>
      <c r="C5408" s="6" t="s">
        <v>3730</v>
      </c>
      <c r="D5408" s="6">
        <v>230</v>
      </c>
      <c r="E5408" s="6">
        <v>1</v>
      </c>
      <c r="F5408" s="6" t="s">
        <v>104</v>
      </c>
      <c r="G5408" s="6" t="s">
        <v>2555</v>
      </c>
      <c r="H5408" s="6" t="s">
        <v>109</v>
      </c>
      <c r="I5408" s="6" t="s">
        <v>2554</v>
      </c>
      <c r="J5408" s="6" t="s">
        <v>163</v>
      </c>
      <c r="N5408" t="s">
        <v>7652</v>
      </c>
      <c r="O5408" t="s">
        <v>12681</v>
      </c>
    </row>
    <row r="5409" spans="1:15" hidden="1" x14ac:dyDescent="0.35">
      <c r="A5409" s="6" t="s">
        <v>4370</v>
      </c>
      <c r="B5409" s="6" t="s">
        <v>3973</v>
      </c>
      <c r="C5409" s="6" t="s">
        <v>3730</v>
      </c>
      <c r="D5409" s="6">
        <v>231</v>
      </c>
      <c r="E5409" s="6">
        <v>1</v>
      </c>
      <c r="F5409" s="6" t="s">
        <v>104</v>
      </c>
      <c r="G5409" s="6" t="s">
        <v>2555</v>
      </c>
      <c r="H5409" s="6" t="s">
        <v>109</v>
      </c>
      <c r="I5409" s="6" t="s">
        <v>2554</v>
      </c>
      <c r="J5409" s="6" t="s">
        <v>163</v>
      </c>
      <c r="N5409" t="s">
        <v>7652</v>
      </c>
      <c r="O5409" t="s">
        <v>12681</v>
      </c>
    </row>
    <row r="5410" spans="1:15" hidden="1" x14ac:dyDescent="0.35">
      <c r="A5410" s="6" t="s">
        <v>4370</v>
      </c>
      <c r="B5410" s="6" t="s">
        <v>3974</v>
      </c>
      <c r="C5410" s="6" t="s">
        <v>3730</v>
      </c>
      <c r="D5410" s="6">
        <v>232</v>
      </c>
      <c r="E5410" s="6">
        <v>1</v>
      </c>
      <c r="F5410" s="6" t="s">
        <v>104</v>
      </c>
      <c r="G5410" s="6" t="s">
        <v>2555</v>
      </c>
      <c r="H5410" s="6" t="s">
        <v>109</v>
      </c>
      <c r="I5410" s="6" t="s">
        <v>2554</v>
      </c>
      <c r="J5410" s="6" t="s">
        <v>163</v>
      </c>
      <c r="N5410" t="s">
        <v>7652</v>
      </c>
      <c r="O5410" t="s">
        <v>12681</v>
      </c>
    </row>
    <row r="5411" spans="1:15" hidden="1" x14ac:dyDescent="0.35">
      <c r="A5411" s="6" t="s">
        <v>4370</v>
      </c>
      <c r="B5411" s="6" t="s">
        <v>3975</v>
      </c>
      <c r="C5411" s="6" t="s">
        <v>3730</v>
      </c>
      <c r="D5411" s="6">
        <v>233</v>
      </c>
      <c r="E5411" s="6">
        <v>1</v>
      </c>
      <c r="F5411" s="6" t="s">
        <v>104</v>
      </c>
      <c r="G5411" s="6" t="s">
        <v>2555</v>
      </c>
      <c r="H5411" s="6" t="s">
        <v>109</v>
      </c>
      <c r="I5411" s="6" t="s">
        <v>2554</v>
      </c>
      <c r="J5411" s="6" t="s">
        <v>163</v>
      </c>
      <c r="N5411" t="s">
        <v>7652</v>
      </c>
      <c r="O5411" t="s">
        <v>12681</v>
      </c>
    </row>
    <row r="5412" spans="1:15" hidden="1" x14ac:dyDescent="0.35">
      <c r="A5412" s="6" t="s">
        <v>4370</v>
      </c>
      <c r="B5412" s="6" t="s">
        <v>3976</v>
      </c>
      <c r="C5412" s="6" t="s">
        <v>3730</v>
      </c>
      <c r="D5412" s="6">
        <v>234</v>
      </c>
      <c r="E5412" s="6">
        <v>1</v>
      </c>
      <c r="F5412" s="6" t="s">
        <v>104</v>
      </c>
      <c r="G5412" s="6" t="s">
        <v>2555</v>
      </c>
      <c r="H5412" s="6" t="s">
        <v>109</v>
      </c>
      <c r="I5412" s="6" t="s">
        <v>2554</v>
      </c>
      <c r="J5412" s="6" t="s">
        <v>163</v>
      </c>
      <c r="N5412" t="s">
        <v>7652</v>
      </c>
      <c r="O5412" t="s">
        <v>12681</v>
      </c>
    </row>
    <row r="5413" spans="1:15" hidden="1" x14ac:dyDescent="0.35">
      <c r="A5413" s="6" t="s">
        <v>4370</v>
      </c>
      <c r="B5413" s="6" t="s">
        <v>3977</v>
      </c>
      <c r="C5413" s="6" t="s">
        <v>3730</v>
      </c>
      <c r="D5413" s="6">
        <v>235</v>
      </c>
      <c r="E5413" s="6">
        <v>1</v>
      </c>
      <c r="F5413" s="6" t="s">
        <v>104</v>
      </c>
      <c r="G5413" s="6" t="s">
        <v>2555</v>
      </c>
      <c r="H5413" s="6" t="s">
        <v>109</v>
      </c>
      <c r="I5413" s="6" t="s">
        <v>2554</v>
      </c>
      <c r="J5413" s="6" t="s">
        <v>163</v>
      </c>
      <c r="N5413" t="s">
        <v>7652</v>
      </c>
      <c r="O5413" t="s">
        <v>12681</v>
      </c>
    </row>
    <row r="5414" spans="1:15" hidden="1" x14ac:dyDescent="0.35">
      <c r="A5414" s="6" t="s">
        <v>4370</v>
      </c>
      <c r="B5414" s="6" t="s">
        <v>3978</v>
      </c>
      <c r="C5414" s="6" t="s">
        <v>3730</v>
      </c>
      <c r="D5414" s="6">
        <v>236</v>
      </c>
      <c r="E5414" s="6">
        <v>1</v>
      </c>
      <c r="F5414" s="6" t="s">
        <v>104</v>
      </c>
      <c r="G5414" s="6" t="s">
        <v>2555</v>
      </c>
      <c r="H5414" s="6" t="s">
        <v>109</v>
      </c>
      <c r="I5414" s="6" t="s">
        <v>2554</v>
      </c>
      <c r="J5414" s="6" t="s">
        <v>163</v>
      </c>
      <c r="N5414" t="s">
        <v>7652</v>
      </c>
      <c r="O5414" t="s">
        <v>12681</v>
      </c>
    </row>
    <row r="5415" spans="1:15" hidden="1" x14ac:dyDescent="0.35">
      <c r="A5415" s="6" t="s">
        <v>4370</v>
      </c>
      <c r="B5415" s="6" t="s">
        <v>3979</v>
      </c>
      <c r="C5415" s="6" t="s">
        <v>3730</v>
      </c>
      <c r="D5415" s="6">
        <v>237</v>
      </c>
      <c r="E5415" s="6">
        <v>1</v>
      </c>
      <c r="F5415" s="6" t="s">
        <v>104</v>
      </c>
      <c r="G5415" s="6" t="s">
        <v>2555</v>
      </c>
      <c r="H5415" s="6" t="s">
        <v>109</v>
      </c>
      <c r="I5415" s="6" t="s">
        <v>2554</v>
      </c>
      <c r="J5415" s="6" t="s">
        <v>163</v>
      </c>
      <c r="N5415" t="s">
        <v>7652</v>
      </c>
      <c r="O5415" t="s">
        <v>12681</v>
      </c>
    </row>
    <row r="5416" spans="1:15" hidden="1" x14ac:dyDescent="0.35">
      <c r="A5416" s="6" t="s">
        <v>4370</v>
      </c>
      <c r="B5416" s="6" t="s">
        <v>3980</v>
      </c>
      <c r="C5416" s="6" t="s">
        <v>3730</v>
      </c>
      <c r="D5416" s="6">
        <v>238</v>
      </c>
      <c r="E5416" s="6">
        <v>1</v>
      </c>
      <c r="F5416" s="6" t="s">
        <v>104</v>
      </c>
      <c r="G5416" s="6" t="s">
        <v>2555</v>
      </c>
      <c r="H5416" s="6" t="s">
        <v>109</v>
      </c>
      <c r="I5416" s="6" t="s">
        <v>2554</v>
      </c>
      <c r="J5416" s="6" t="s">
        <v>163</v>
      </c>
      <c r="N5416" t="s">
        <v>7652</v>
      </c>
      <c r="O5416" t="s">
        <v>12681</v>
      </c>
    </row>
    <row r="5417" spans="1:15" hidden="1" x14ac:dyDescent="0.35">
      <c r="A5417" s="6" t="s">
        <v>4370</v>
      </c>
      <c r="B5417" s="6" t="s">
        <v>3981</v>
      </c>
      <c r="C5417" s="6" t="s">
        <v>3730</v>
      </c>
      <c r="D5417" s="6">
        <v>239</v>
      </c>
      <c r="E5417" s="6">
        <v>1</v>
      </c>
      <c r="F5417" s="6" t="s">
        <v>104</v>
      </c>
      <c r="G5417" s="6" t="s">
        <v>2555</v>
      </c>
      <c r="H5417" s="6" t="s">
        <v>109</v>
      </c>
      <c r="I5417" s="6" t="s">
        <v>2554</v>
      </c>
      <c r="J5417" s="6" t="s">
        <v>163</v>
      </c>
      <c r="N5417" t="s">
        <v>7652</v>
      </c>
      <c r="O5417" t="s">
        <v>12681</v>
      </c>
    </row>
    <row r="5418" spans="1:15" hidden="1" x14ac:dyDescent="0.35">
      <c r="A5418" s="6" t="s">
        <v>4370</v>
      </c>
      <c r="B5418" s="6" t="s">
        <v>3982</v>
      </c>
      <c r="C5418" s="6" t="s">
        <v>3730</v>
      </c>
      <c r="D5418" s="6">
        <v>240</v>
      </c>
      <c r="E5418" s="6">
        <v>1</v>
      </c>
      <c r="F5418" s="6" t="s">
        <v>104</v>
      </c>
      <c r="G5418" s="6" t="s">
        <v>2555</v>
      </c>
      <c r="H5418" s="6" t="s">
        <v>109</v>
      </c>
      <c r="I5418" s="6" t="s">
        <v>2554</v>
      </c>
      <c r="J5418" s="6" t="s">
        <v>163</v>
      </c>
      <c r="N5418" t="s">
        <v>7652</v>
      </c>
      <c r="O5418" t="s">
        <v>12681</v>
      </c>
    </row>
    <row r="5419" spans="1:15" hidden="1" x14ac:dyDescent="0.35">
      <c r="A5419" s="6" t="s">
        <v>4370</v>
      </c>
      <c r="B5419" s="6" t="s">
        <v>3983</v>
      </c>
      <c r="C5419" s="6" t="s">
        <v>3730</v>
      </c>
      <c r="D5419" s="6">
        <v>241</v>
      </c>
      <c r="E5419" s="6">
        <v>1</v>
      </c>
      <c r="F5419" s="6" t="s">
        <v>104</v>
      </c>
      <c r="G5419" s="6" t="s">
        <v>2555</v>
      </c>
      <c r="H5419" s="6" t="s">
        <v>109</v>
      </c>
      <c r="I5419" s="6" t="s">
        <v>2554</v>
      </c>
      <c r="J5419" s="6" t="s">
        <v>163</v>
      </c>
      <c r="N5419" t="s">
        <v>7652</v>
      </c>
      <c r="O5419" t="s">
        <v>12681</v>
      </c>
    </row>
    <row r="5420" spans="1:15" hidden="1" x14ac:dyDescent="0.35">
      <c r="A5420" s="6" t="s">
        <v>4370</v>
      </c>
      <c r="B5420" s="6" t="s">
        <v>3984</v>
      </c>
      <c r="C5420" s="6" t="s">
        <v>3730</v>
      </c>
      <c r="D5420" s="6">
        <v>242</v>
      </c>
      <c r="E5420" s="6">
        <v>1</v>
      </c>
      <c r="F5420" s="6" t="s">
        <v>104</v>
      </c>
      <c r="G5420" s="6" t="s">
        <v>2555</v>
      </c>
      <c r="H5420" s="6" t="s">
        <v>109</v>
      </c>
      <c r="I5420" s="6" t="s">
        <v>2554</v>
      </c>
      <c r="J5420" s="6" t="s">
        <v>163</v>
      </c>
      <c r="N5420" t="s">
        <v>7652</v>
      </c>
      <c r="O5420" t="s">
        <v>12681</v>
      </c>
    </row>
    <row r="5421" spans="1:15" hidden="1" x14ac:dyDescent="0.35">
      <c r="A5421" s="6" t="s">
        <v>4370</v>
      </c>
      <c r="B5421" s="6" t="s">
        <v>3985</v>
      </c>
      <c r="C5421" s="6" t="s">
        <v>3730</v>
      </c>
      <c r="D5421" s="6">
        <v>243</v>
      </c>
      <c r="E5421" s="6">
        <v>1</v>
      </c>
      <c r="F5421" s="6" t="s">
        <v>104</v>
      </c>
      <c r="G5421" s="6" t="s">
        <v>2555</v>
      </c>
      <c r="H5421" s="6" t="s">
        <v>109</v>
      </c>
      <c r="I5421" s="6" t="s">
        <v>2554</v>
      </c>
      <c r="J5421" s="6" t="s">
        <v>163</v>
      </c>
      <c r="N5421" t="s">
        <v>7652</v>
      </c>
      <c r="O5421" t="s">
        <v>12681</v>
      </c>
    </row>
    <row r="5422" spans="1:15" hidden="1" x14ac:dyDescent="0.35">
      <c r="A5422" s="6" t="s">
        <v>4370</v>
      </c>
      <c r="B5422" s="6" t="s">
        <v>3986</v>
      </c>
      <c r="C5422" s="6" t="s">
        <v>3730</v>
      </c>
      <c r="D5422" s="6">
        <v>244</v>
      </c>
      <c r="E5422" s="6">
        <v>1</v>
      </c>
      <c r="F5422" s="6" t="s">
        <v>104</v>
      </c>
      <c r="G5422" s="6" t="s">
        <v>2555</v>
      </c>
      <c r="H5422" s="6" t="s">
        <v>109</v>
      </c>
      <c r="I5422" s="6" t="s">
        <v>2554</v>
      </c>
      <c r="J5422" s="6" t="s">
        <v>163</v>
      </c>
      <c r="N5422" t="s">
        <v>7652</v>
      </c>
      <c r="O5422" t="s">
        <v>12681</v>
      </c>
    </row>
    <row r="5423" spans="1:15" hidden="1" x14ac:dyDescent="0.35">
      <c r="A5423" s="6" t="s">
        <v>4370</v>
      </c>
      <c r="B5423" s="6" t="s">
        <v>3987</v>
      </c>
      <c r="C5423" s="6" t="s">
        <v>3730</v>
      </c>
      <c r="D5423" s="6">
        <v>245</v>
      </c>
      <c r="E5423" s="6">
        <v>1</v>
      </c>
      <c r="F5423" s="6" t="s">
        <v>104</v>
      </c>
      <c r="G5423" s="6" t="s">
        <v>2555</v>
      </c>
      <c r="H5423" s="6" t="s">
        <v>109</v>
      </c>
      <c r="I5423" s="6" t="s">
        <v>2554</v>
      </c>
      <c r="J5423" s="6" t="s">
        <v>163</v>
      </c>
      <c r="N5423" t="s">
        <v>7652</v>
      </c>
      <c r="O5423" t="s">
        <v>12681</v>
      </c>
    </row>
    <row r="5424" spans="1:15" hidden="1" x14ac:dyDescent="0.35">
      <c r="A5424" s="6" t="s">
        <v>4370</v>
      </c>
      <c r="B5424" s="6" t="s">
        <v>3988</v>
      </c>
      <c r="C5424" s="6" t="s">
        <v>3730</v>
      </c>
      <c r="D5424" s="6">
        <v>246</v>
      </c>
      <c r="E5424" s="6">
        <v>1</v>
      </c>
      <c r="F5424" s="6" t="s">
        <v>104</v>
      </c>
      <c r="G5424" s="6" t="s">
        <v>2555</v>
      </c>
      <c r="H5424" s="6" t="s">
        <v>109</v>
      </c>
      <c r="I5424" s="6" t="s">
        <v>2554</v>
      </c>
      <c r="J5424" s="6" t="s">
        <v>163</v>
      </c>
      <c r="N5424" t="s">
        <v>7652</v>
      </c>
      <c r="O5424" t="s">
        <v>12681</v>
      </c>
    </row>
    <row r="5425" spans="1:15" hidden="1" x14ac:dyDescent="0.35">
      <c r="A5425" s="6" t="s">
        <v>4370</v>
      </c>
      <c r="B5425" s="6" t="s">
        <v>3989</v>
      </c>
      <c r="C5425" s="6" t="s">
        <v>3730</v>
      </c>
      <c r="D5425" s="6">
        <v>247</v>
      </c>
      <c r="E5425" s="6">
        <v>1</v>
      </c>
      <c r="F5425" s="6" t="s">
        <v>104</v>
      </c>
      <c r="G5425" s="6" t="s">
        <v>2555</v>
      </c>
      <c r="H5425" s="6" t="s">
        <v>109</v>
      </c>
      <c r="I5425" s="6" t="s">
        <v>2554</v>
      </c>
      <c r="J5425" s="6" t="s">
        <v>163</v>
      </c>
      <c r="N5425" t="s">
        <v>7652</v>
      </c>
      <c r="O5425" t="s">
        <v>12681</v>
      </c>
    </row>
    <row r="5426" spans="1:15" hidden="1" x14ac:dyDescent="0.35">
      <c r="A5426" s="6" t="s">
        <v>4370</v>
      </c>
      <c r="B5426" s="6" t="s">
        <v>3990</v>
      </c>
      <c r="C5426" s="6" t="s">
        <v>3730</v>
      </c>
      <c r="D5426" s="6">
        <v>248</v>
      </c>
      <c r="E5426" s="6">
        <v>1</v>
      </c>
      <c r="F5426" s="6" t="s">
        <v>104</v>
      </c>
      <c r="G5426" s="6" t="s">
        <v>2555</v>
      </c>
      <c r="H5426" s="6" t="s">
        <v>109</v>
      </c>
      <c r="I5426" s="6" t="s">
        <v>2554</v>
      </c>
      <c r="J5426" s="6" t="s">
        <v>726</v>
      </c>
      <c r="N5426" t="s">
        <v>7652</v>
      </c>
      <c r="O5426" t="s">
        <v>12681</v>
      </c>
    </row>
    <row r="5427" spans="1:15" hidden="1" x14ac:dyDescent="0.35">
      <c r="A5427" s="6" t="s">
        <v>4370</v>
      </c>
      <c r="B5427" s="6" t="s">
        <v>3991</v>
      </c>
      <c r="C5427" s="6" t="s">
        <v>3730</v>
      </c>
      <c r="D5427" s="6">
        <v>249</v>
      </c>
      <c r="E5427" s="6">
        <v>1</v>
      </c>
      <c r="F5427" s="6" t="s">
        <v>104</v>
      </c>
      <c r="G5427" s="6" t="s">
        <v>2555</v>
      </c>
      <c r="H5427" s="6" t="s">
        <v>109</v>
      </c>
      <c r="I5427" s="6" t="s">
        <v>2554</v>
      </c>
      <c r="J5427" s="6" t="s">
        <v>726</v>
      </c>
      <c r="N5427" t="s">
        <v>7652</v>
      </c>
      <c r="O5427" t="s">
        <v>12681</v>
      </c>
    </row>
    <row r="5428" spans="1:15" hidden="1" x14ac:dyDescent="0.35">
      <c r="A5428" s="6" t="s">
        <v>4370</v>
      </c>
      <c r="B5428" s="6" t="s">
        <v>3992</v>
      </c>
      <c r="C5428" s="6" t="s">
        <v>3730</v>
      </c>
      <c r="D5428" s="6">
        <v>250</v>
      </c>
      <c r="E5428" s="6">
        <v>1</v>
      </c>
      <c r="F5428" s="6" t="s">
        <v>104</v>
      </c>
      <c r="G5428" s="6" t="s">
        <v>2555</v>
      </c>
      <c r="H5428" s="6" t="s">
        <v>109</v>
      </c>
      <c r="I5428" s="6" t="s">
        <v>2554</v>
      </c>
      <c r="J5428" s="6" t="s">
        <v>726</v>
      </c>
      <c r="N5428" t="s">
        <v>7652</v>
      </c>
      <c r="O5428" t="s">
        <v>12681</v>
      </c>
    </row>
    <row r="5429" spans="1:15" hidden="1" x14ac:dyDescent="0.35">
      <c r="A5429" s="6" t="s">
        <v>4370</v>
      </c>
      <c r="B5429" s="6" t="s">
        <v>3993</v>
      </c>
      <c r="C5429" s="6" t="s">
        <v>3730</v>
      </c>
      <c r="D5429" s="6">
        <v>251</v>
      </c>
      <c r="E5429" s="6">
        <v>1</v>
      </c>
      <c r="F5429" s="6" t="s">
        <v>104</v>
      </c>
      <c r="G5429" s="6" t="s">
        <v>2555</v>
      </c>
      <c r="H5429" s="6" t="s">
        <v>109</v>
      </c>
      <c r="I5429" s="6" t="s">
        <v>2554</v>
      </c>
      <c r="J5429" s="6" t="s">
        <v>726</v>
      </c>
      <c r="N5429" t="s">
        <v>7652</v>
      </c>
      <c r="O5429" t="s">
        <v>12681</v>
      </c>
    </row>
    <row r="5430" spans="1:15" hidden="1" x14ac:dyDescent="0.35">
      <c r="A5430" s="6" t="s">
        <v>4370</v>
      </c>
      <c r="B5430" s="6" t="s">
        <v>3994</v>
      </c>
      <c r="C5430" s="6" t="s">
        <v>3730</v>
      </c>
      <c r="D5430" s="6">
        <v>252</v>
      </c>
      <c r="E5430" s="6">
        <v>1</v>
      </c>
      <c r="F5430" s="6" t="s">
        <v>104</v>
      </c>
      <c r="G5430" s="6" t="s">
        <v>2555</v>
      </c>
      <c r="H5430" s="6" t="s">
        <v>109</v>
      </c>
      <c r="I5430" s="6" t="s">
        <v>2554</v>
      </c>
      <c r="J5430" s="6" t="s">
        <v>726</v>
      </c>
      <c r="N5430" t="s">
        <v>7652</v>
      </c>
      <c r="O5430" t="s">
        <v>12681</v>
      </c>
    </row>
    <row r="5431" spans="1:15" hidden="1" x14ac:dyDescent="0.35">
      <c r="A5431" s="6" t="s">
        <v>4370</v>
      </c>
      <c r="B5431" s="6" t="s">
        <v>3995</v>
      </c>
      <c r="C5431" s="6" t="s">
        <v>3730</v>
      </c>
      <c r="D5431" s="6">
        <v>253</v>
      </c>
      <c r="E5431" s="6">
        <v>1</v>
      </c>
      <c r="F5431" s="6" t="s">
        <v>104</v>
      </c>
      <c r="G5431" s="6" t="s">
        <v>2555</v>
      </c>
      <c r="H5431" s="6" t="s">
        <v>109</v>
      </c>
      <c r="I5431" s="6" t="s">
        <v>2554</v>
      </c>
      <c r="J5431" s="6" t="s">
        <v>726</v>
      </c>
      <c r="N5431" t="s">
        <v>7652</v>
      </c>
      <c r="O5431" t="s">
        <v>12681</v>
      </c>
    </row>
    <row r="5432" spans="1:15" hidden="1" x14ac:dyDescent="0.35">
      <c r="A5432" t="s">
        <v>4370</v>
      </c>
      <c r="B5432" t="s">
        <v>3996</v>
      </c>
      <c r="C5432" t="s">
        <v>3730</v>
      </c>
      <c r="D5432">
        <v>254</v>
      </c>
      <c r="E5432">
        <v>2</v>
      </c>
      <c r="F5432" t="s">
        <v>103</v>
      </c>
      <c r="G5432" t="s">
        <v>733</v>
      </c>
      <c r="H5432" t="s">
        <v>109</v>
      </c>
      <c r="I5432" t="s">
        <v>2554</v>
      </c>
      <c r="J5432" t="s">
        <v>734</v>
      </c>
      <c r="N5432" t="s">
        <v>7652</v>
      </c>
      <c r="O5432" t="s">
        <v>12681</v>
      </c>
    </row>
    <row r="5433" spans="1:15" hidden="1" x14ac:dyDescent="0.35">
      <c r="A5433" t="s">
        <v>4370</v>
      </c>
      <c r="B5433" t="s">
        <v>3998</v>
      </c>
      <c r="C5433" t="s">
        <v>3997</v>
      </c>
      <c r="D5433">
        <v>0</v>
      </c>
      <c r="E5433">
        <v>32</v>
      </c>
      <c r="F5433" t="s">
        <v>2558</v>
      </c>
      <c r="G5433" t="s">
        <v>2559</v>
      </c>
      <c r="H5433" t="s">
        <v>2554</v>
      </c>
      <c r="I5433" t="s">
        <v>109</v>
      </c>
      <c r="J5433" t="s">
        <v>3474</v>
      </c>
      <c r="N5433" t="s">
        <v>7652</v>
      </c>
      <c r="O5433" t="s">
        <v>12681</v>
      </c>
    </row>
    <row r="5434" spans="1:15" hidden="1" x14ac:dyDescent="0.35">
      <c r="A5434" t="s">
        <v>4370</v>
      </c>
      <c r="B5434" t="s">
        <v>3999</v>
      </c>
      <c r="C5434" t="s">
        <v>3997</v>
      </c>
      <c r="D5434">
        <v>32</v>
      </c>
      <c r="E5434">
        <v>32</v>
      </c>
      <c r="F5434" t="s">
        <v>2558</v>
      </c>
      <c r="G5434" t="s">
        <v>2559</v>
      </c>
      <c r="H5434" t="s">
        <v>2554</v>
      </c>
      <c r="I5434" t="s">
        <v>109</v>
      </c>
      <c r="J5434" t="s">
        <v>3476</v>
      </c>
      <c r="N5434" t="s">
        <v>7652</v>
      </c>
      <c r="O5434" t="s">
        <v>12681</v>
      </c>
    </row>
    <row r="5435" spans="1:15" hidden="1" x14ac:dyDescent="0.35">
      <c r="A5435" t="s">
        <v>4370</v>
      </c>
      <c r="B5435" t="s">
        <v>4000</v>
      </c>
      <c r="C5435" t="s">
        <v>3997</v>
      </c>
      <c r="D5435">
        <v>64</v>
      </c>
      <c r="E5435">
        <v>16</v>
      </c>
      <c r="F5435" t="s">
        <v>2556</v>
      </c>
      <c r="G5435" t="s">
        <v>2557</v>
      </c>
      <c r="H5435" t="s">
        <v>2554</v>
      </c>
      <c r="I5435" t="s">
        <v>109</v>
      </c>
      <c r="J5435" t="s">
        <v>3478</v>
      </c>
      <c r="N5435" t="s">
        <v>7652</v>
      </c>
      <c r="O5435" t="s">
        <v>12681</v>
      </c>
    </row>
    <row r="5436" spans="1:15" hidden="1" x14ac:dyDescent="0.35">
      <c r="A5436" t="s">
        <v>4370</v>
      </c>
      <c r="B5436" t="s">
        <v>4001</v>
      </c>
      <c r="C5436" t="s">
        <v>3997</v>
      </c>
      <c r="D5436">
        <v>80</v>
      </c>
      <c r="E5436">
        <v>8</v>
      </c>
      <c r="F5436" t="s">
        <v>2566</v>
      </c>
      <c r="G5436" t="s">
        <v>2567</v>
      </c>
      <c r="H5436" t="s">
        <v>2554</v>
      </c>
      <c r="I5436" t="s">
        <v>109</v>
      </c>
      <c r="J5436" t="s">
        <v>2316</v>
      </c>
      <c r="N5436" t="s">
        <v>7652</v>
      </c>
      <c r="O5436" t="s">
        <v>12681</v>
      </c>
    </row>
    <row r="5437" spans="1:15" hidden="1" x14ac:dyDescent="0.35">
      <c r="A5437" t="s">
        <v>4370</v>
      </c>
      <c r="B5437" t="s">
        <v>4002</v>
      </c>
      <c r="C5437" t="s">
        <v>3997</v>
      </c>
      <c r="D5437">
        <v>88</v>
      </c>
      <c r="E5437">
        <v>8</v>
      </c>
      <c r="F5437" t="s">
        <v>2566</v>
      </c>
      <c r="G5437" t="s">
        <v>2567</v>
      </c>
      <c r="H5437" t="s">
        <v>2554</v>
      </c>
      <c r="I5437" t="s">
        <v>109</v>
      </c>
      <c r="J5437" t="s">
        <v>2316</v>
      </c>
      <c r="N5437" t="s">
        <v>7652</v>
      </c>
      <c r="O5437" t="s">
        <v>12681</v>
      </c>
    </row>
    <row r="5438" spans="1:15" hidden="1" x14ac:dyDescent="0.35">
      <c r="A5438" t="s">
        <v>4370</v>
      </c>
      <c r="B5438" t="s">
        <v>4003</v>
      </c>
      <c r="C5438" t="s">
        <v>3997</v>
      </c>
      <c r="D5438">
        <v>96</v>
      </c>
      <c r="E5438">
        <v>8</v>
      </c>
      <c r="F5438" t="s">
        <v>2566</v>
      </c>
      <c r="G5438" t="s">
        <v>2567</v>
      </c>
      <c r="H5438" t="s">
        <v>2554</v>
      </c>
      <c r="I5438" t="s">
        <v>109</v>
      </c>
      <c r="J5438" t="s">
        <v>2316</v>
      </c>
      <c r="N5438" t="s">
        <v>7652</v>
      </c>
      <c r="O5438" t="s">
        <v>12681</v>
      </c>
    </row>
    <row r="5439" spans="1:15" hidden="1" x14ac:dyDescent="0.35">
      <c r="A5439" t="s">
        <v>4370</v>
      </c>
      <c r="B5439" t="s">
        <v>4004</v>
      </c>
      <c r="C5439" t="s">
        <v>3997</v>
      </c>
      <c r="D5439">
        <v>104</v>
      </c>
      <c r="E5439">
        <v>8</v>
      </c>
      <c r="F5439" t="s">
        <v>2566</v>
      </c>
      <c r="G5439" t="s">
        <v>2567</v>
      </c>
      <c r="H5439" t="s">
        <v>2554</v>
      </c>
      <c r="I5439" t="s">
        <v>109</v>
      </c>
      <c r="J5439" t="s">
        <v>2316</v>
      </c>
      <c r="N5439" t="s">
        <v>7652</v>
      </c>
      <c r="O5439" t="s">
        <v>12681</v>
      </c>
    </row>
    <row r="5440" spans="1:15" hidden="1" x14ac:dyDescent="0.35">
      <c r="A5440" t="s">
        <v>4370</v>
      </c>
      <c r="B5440" t="s">
        <v>4005</v>
      </c>
      <c r="C5440" t="s">
        <v>3997</v>
      </c>
      <c r="D5440">
        <v>112</v>
      </c>
      <c r="E5440">
        <v>8</v>
      </c>
      <c r="F5440" t="s">
        <v>2566</v>
      </c>
      <c r="G5440" t="s">
        <v>2567</v>
      </c>
      <c r="H5440" t="s">
        <v>2554</v>
      </c>
      <c r="I5440" t="s">
        <v>109</v>
      </c>
      <c r="J5440" t="s">
        <v>2316</v>
      </c>
      <c r="N5440" t="s">
        <v>7652</v>
      </c>
      <c r="O5440" t="s">
        <v>12681</v>
      </c>
    </row>
    <row r="5441" spans="1:15" hidden="1" x14ac:dyDescent="0.35">
      <c r="A5441" t="s">
        <v>4370</v>
      </c>
      <c r="B5441" t="s">
        <v>4006</v>
      </c>
      <c r="C5441" t="s">
        <v>3997</v>
      </c>
      <c r="D5441">
        <v>120</v>
      </c>
      <c r="E5441">
        <v>8</v>
      </c>
      <c r="F5441" t="s">
        <v>2566</v>
      </c>
      <c r="G5441" t="s">
        <v>2567</v>
      </c>
      <c r="H5441" t="s">
        <v>2554</v>
      </c>
      <c r="I5441" t="s">
        <v>109</v>
      </c>
      <c r="J5441" t="s">
        <v>2316</v>
      </c>
      <c r="N5441" t="s">
        <v>7652</v>
      </c>
      <c r="O5441" t="s">
        <v>12681</v>
      </c>
    </row>
    <row r="5442" spans="1:15" hidden="1" x14ac:dyDescent="0.35">
      <c r="A5442" t="s">
        <v>4370</v>
      </c>
      <c r="B5442" t="s">
        <v>4007</v>
      </c>
      <c r="C5442" t="s">
        <v>3997</v>
      </c>
      <c r="D5442">
        <v>128</v>
      </c>
      <c r="E5442">
        <v>8</v>
      </c>
      <c r="F5442" t="s">
        <v>103</v>
      </c>
      <c r="G5442" t="s">
        <v>114</v>
      </c>
      <c r="H5442" t="s">
        <v>2554</v>
      </c>
      <c r="I5442" t="s">
        <v>109</v>
      </c>
      <c r="J5442" t="s">
        <v>3486</v>
      </c>
      <c r="N5442" t="s">
        <v>7652</v>
      </c>
      <c r="O5442" t="s">
        <v>12681</v>
      </c>
    </row>
    <row r="5443" spans="1:15" hidden="1" x14ac:dyDescent="0.35">
      <c r="A5443" t="s">
        <v>4370</v>
      </c>
      <c r="B5443" t="s">
        <v>4008</v>
      </c>
      <c r="C5443" t="s">
        <v>3997</v>
      </c>
      <c r="D5443">
        <v>136</v>
      </c>
      <c r="E5443">
        <v>8</v>
      </c>
      <c r="F5443" t="s">
        <v>103</v>
      </c>
      <c r="G5443" t="s">
        <v>114</v>
      </c>
      <c r="H5443" t="s">
        <v>2554</v>
      </c>
      <c r="I5443" t="s">
        <v>109</v>
      </c>
      <c r="J5443" t="s">
        <v>3486</v>
      </c>
      <c r="N5443" t="s">
        <v>7652</v>
      </c>
      <c r="O5443" t="s">
        <v>12681</v>
      </c>
    </row>
    <row r="5444" spans="1:15" hidden="1" x14ac:dyDescent="0.35">
      <c r="A5444" t="s">
        <v>4370</v>
      </c>
      <c r="B5444" t="s">
        <v>4009</v>
      </c>
      <c r="C5444" t="s">
        <v>3997</v>
      </c>
      <c r="D5444">
        <v>144</v>
      </c>
      <c r="E5444">
        <v>8</v>
      </c>
      <c r="F5444" t="s">
        <v>103</v>
      </c>
      <c r="G5444" t="s">
        <v>114</v>
      </c>
      <c r="H5444" t="s">
        <v>2554</v>
      </c>
      <c r="I5444" t="s">
        <v>109</v>
      </c>
      <c r="J5444" t="s">
        <v>3489</v>
      </c>
      <c r="N5444" t="s">
        <v>7652</v>
      </c>
      <c r="O5444" t="s">
        <v>12681</v>
      </c>
    </row>
    <row r="5445" spans="1:15" hidden="1" x14ac:dyDescent="0.35">
      <c r="A5445" t="s">
        <v>4370</v>
      </c>
      <c r="B5445" t="s">
        <v>4010</v>
      </c>
      <c r="C5445" t="s">
        <v>3997</v>
      </c>
      <c r="D5445">
        <v>152</v>
      </c>
      <c r="E5445">
        <v>8</v>
      </c>
      <c r="F5445" t="s">
        <v>103</v>
      </c>
      <c r="G5445" t="s">
        <v>114</v>
      </c>
      <c r="H5445" t="s">
        <v>2554</v>
      </c>
      <c r="I5445" t="s">
        <v>109</v>
      </c>
      <c r="J5445" t="s">
        <v>3491</v>
      </c>
      <c r="N5445" t="s">
        <v>7652</v>
      </c>
      <c r="O5445" t="s">
        <v>12681</v>
      </c>
    </row>
    <row r="5446" spans="1:15" hidden="1" x14ac:dyDescent="0.35">
      <c r="A5446" t="s">
        <v>4370</v>
      </c>
      <c r="B5446" t="s">
        <v>4011</v>
      </c>
      <c r="C5446" t="s">
        <v>3997</v>
      </c>
      <c r="D5446">
        <v>160</v>
      </c>
      <c r="E5446">
        <v>8</v>
      </c>
      <c r="F5446" t="s">
        <v>103</v>
      </c>
      <c r="G5446" t="s">
        <v>114</v>
      </c>
      <c r="H5446" t="s">
        <v>2554</v>
      </c>
      <c r="I5446" t="s">
        <v>109</v>
      </c>
      <c r="J5446" t="s">
        <v>3493</v>
      </c>
      <c r="N5446" t="s">
        <v>7652</v>
      </c>
      <c r="O5446" t="s">
        <v>12681</v>
      </c>
    </row>
    <row r="5447" spans="1:15" hidden="1" x14ac:dyDescent="0.35">
      <c r="A5447" t="s">
        <v>4370</v>
      </c>
      <c r="B5447" t="s">
        <v>4012</v>
      </c>
      <c r="C5447" t="s">
        <v>3997</v>
      </c>
      <c r="D5447">
        <v>168</v>
      </c>
      <c r="E5447">
        <v>8</v>
      </c>
      <c r="F5447" t="s">
        <v>103</v>
      </c>
      <c r="G5447" t="s">
        <v>114</v>
      </c>
      <c r="H5447" t="s">
        <v>2554</v>
      </c>
      <c r="I5447" t="s">
        <v>109</v>
      </c>
      <c r="J5447" t="s">
        <v>3495</v>
      </c>
      <c r="N5447" t="s">
        <v>7652</v>
      </c>
      <c r="O5447" t="s">
        <v>12681</v>
      </c>
    </row>
    <row r="5448" spans="1:15" hidden="1" x14ac:dyDescent="0.35">
      <c r="A5448" t="s">
        <v>4370</v>
      </c>
      <c r="B5448" t="s">
        <v>4013</v>
      </c>
      <c r="C5448" t="s">
        <v>3997</v>
      </c>
      <c r="D5448">
        <v>176</v>
      </c>
      <c r="E5448">
        <v>8</v>
      </c>
      <c r="F5448" t="s">
        <v>103</v>
      </c>
      <c r="G5448" t="s">
        <v>114</v>
      </c>
      <c r="H5448" t="s">
        <v>2554</v>
      </c>
      <c r="I5448" t="s">
        <v>109</v>
      </c>
      <c r="J5448" t="s">
        <v>3497</v>
      </c>
      <c r="N5448" t="s">
        <v>7652</v>
      </c>
      <c r="O5448" t="s">
        <v>12681</v>
      </c>
    </row>
    <row r="5449" spans="1:15" hidden="1" x14ac:dyDescent="0.35">
      <c r="A5449" t="s">
        <v>4370</v>
      </c>
      <c r="B5449" t="s">
        <v>4014</v>
      </c>
      <c r="C5449" t="s">
        <v>3997</v>
      </c>
      <c r="D5449">
        <v>184</v>
      </c>
      <c r="E5449">
        <v>1</v>
      </c>
      <c r="F5449" t="s">
        <v>104</v>
      </c>
      <c r="G5449" t="s">
        <v>2555</v>
      </c>
      <c r="H5449" t="s">
        <v>2554</v>
      </c>
      <c r="I5449" t="s">
        <v>109</v>
      </c>
      <c r="J5449" t="s">
        <v>3499</v>
      </c>
      <c r="N5449" t="s">
        <v>7652</v>
      </c>
      <c r="O5449" t="s">
        <v>12681</v>
      </c>
    </row>
    <row r="5450" spans="1:15" hidden="1" x14ac:dyDescent="0.35">
      <c r="A5450" t="s">
        <v>4370</v>
      </c>
      <c r="B5450" t="s">
        <v>4015</v>
      </c>
      <c r="C5450" t="s">
        <v>3997</v>
      </c>
      <c r="D5450">
        <v>185</v>
      </c>
      <c r="E5450">
        <v>1</v>
      </c>
      <c r="F5450" t="s">
        <v>104</v>
      </c>
      <c r="G5450" t="s">
        <v>2555</v>
      </c>
      <c r="H5450" t="s">
        <v>2554</v>
      </c>
      <c r="I5450" t="s">
        <v>109</v>
      </c>
      <c r="J5450" t="s">
        <v>3501</v>
      </c>
      <c r="N5450" t="s">
        <v>7652</v>
      </c>
      <c r="O5450" t="s">
        <v>12681</v>
      </c>
    </row>
    <row r="5451" spans="1:15" hidden="1" x14ac:dyDescent="0.35">
      <c r="A5451" t="s">
        <v>4370</v>
      </c>
      <c r="B5451" t="s">
        <v>4016</v>
      </c>
      <c r="C5451" t="s">
        <v>3997</v>
      </c>
      <c r="D5451">
        <v>186</v>
      </c>
      <c r="E5451">
        <v>1</v>
      </c>
      <c r="F5451" t="s">
        <v>104</v>
      </c>
      <c r="G5451" t="s">
        <v>2555</v>
      </c>
      <c r="H5451" t="s">
        <v>2554</v>
      </c>
      <c r="I5451" t="s">
        <v>109</v>
      </c>
      <c r="J5451" t="s">
        <v>2316</v>
      </c>
      <c r="N5451" t="s">
        <v>7652</v>
      </c>
      <c r="O5451" t="s">
        <v>12681</v>
      </c>
    </row>
    <row r="5452" spans="1:15" hidden="1" x14ac:dyDescent="0.35">
      <c r="A5452" t="s">
        <v>4370</v>
      </c>
      <c r="B5452" t="s">
        <v>4017</v>
      </c>
      <c r="C5452" t="s">
        <v>3997</v>
      </c>
      <c r="D5452">
        <v>187</v>
      </c>
      <c r="E5452">
        <v>1</v>
      </c>
      <c r="F5452" t="s">
        <v>104</v>
      </c>
      <c r="G5452" t="s">
        <v>2555</v>
      </c>
      <c r="H5452" t="s">
        <v>2554</v>
      </c>
      <c r="I5452" t="s">
        <v>109</v>
      </c>
      <c r="J5452" t="s">
        <v>3504</v>
      </c>
      <c r="N5452" t="s">
        <v>7652</v>
      </c>
      <c r="O5452" t="s">
        <v>12681</v>
      </c>
    </row>
    <row r="5453" spans="1:15" hidden="1" x14ac:dyDescent="0.35">
      <c r="A5453" t="s">
        <v>4370</v>
      </c>
      <c r="B5453" t="s">
        <v>4018</v>
      </c>
      <c r="C5453" t="s">
        <v>3997</v>
      </c>
      <c r="D5453">
        <v>188</v>
      </c>
      <c r="E5453">
        <v>1</v>
      </c>
      <c r="F5453" t="s">
        <v>104</v>
      </c>
      <c r="G5453" t="s">
        <v>2555</v>
      </c>
      <c r="H5453" t="s">
        <v>2554</v>
      </c>
      <c r="I5453" t="s">
        <v>109</v>
      </c>
      <c r="J5453" t="s">
        <v>3506</v>
      </c>
      <c r="N5453" t="s">
        <v>7652</v>
      </c>
      <c r="O5453" t="s">
        <v>12681</v>
      </c>
    </row>
    <row r="5454" spans="1:15" hidden="1" x14ac:dyDescent="0.35">
      <c r="A5454" t="s">
        <v>4370</v>
      </c>
      <c r="B5454" t="s">
        <v>4019</v>
      </c>
      <c r="C5454" t="s">
        <v>3997</v>
      </c>
      <c r="D5454">
        <v>189</v>
      </c>
      <c r="E5454">
        <v>1</v>
      </c>
      <c r="F5454" t="s">
        <v>104</v>
      </c>
      <c r="G5454" t="s">
        <v>2555</v>
      </c>
      <c r="H5454" t="s">
        <v>2554</v>
      </c>
      <c r="I5454" t="s">
        <v>109</v>
      </c>
      <c r="J5454">
        <v>0</v>
      </c>
      <c r="N5454" t="s">
        <v>7652</v>
      </c>
      <c r="O5454" t="s">
        <v>12681</v>
      </c>
    </row>
    <row r="5455" spans="1:15" hidden="1" x14ac:dyDescent="0.35">
      <c r="A5455" t="s">
        <v>4370</v>
      </c>
      <c r="B5455" t="s">
        <v>4020</v>
      </c>
      <c r="C5455" t="s">
        <v>3997</v>
      </c>
      <c r="D5455">
        <v>190</v>
      </c>
      <c r="E5455">
        <v>1</v>
      </c>
      <c r="F5455" t="s">
        <v>104</v>
      </c>
      <c r="G5455" t="s">
        <v>2555</v>
      </c>
      <c r="H5455" t="s">
        <v>2554</v>
      </c>
      <c r="I5455" t="s">
        <v>109</v>
      </c>
      <c r="J5455" t="s">
        <v>3509</v>
      </c>
      <c r="N5455" t="s">
        <v>7652</v>
      </c>
      <c r="O5455" t="s">
        <v>12681</v>
      </c>
    </row>
    <row r="5456" spans="1:15" hidden="1" x14ac:dyDescent="0.35">
      <c r="A5456" t="s">
        <v>4370</v>
      </c>
      <c r="B5456" t="s">
        <v>4021</v>
      </c>
      <c r="C5456" t="s">
        <v>3997</v>
      </c>
      <c r="D5456">
        <v>191</v>
      </c>
      <c r="E5456">
        <v>1</v>
      </c>
      <c r="F5456" t="s">
        <v>104</v>
      </c>
      <c r="G5456" t="s">
        <v>2555</v>
      </c>
      <c r="H5456" t="s">
        <v>2554</v>
      </c>
      <c r="I5456" t="s">
        <v>109</v>
      </c>
      <c r="J5456" t="s">
        <v>3511</v>
      </c>
      <c r="N5456" t="s">
        <v>7652</v>
      </c>
      <c r="O5456" t="s">
        <v>12681</v>
      </c>
    </row>
    <row r="5457" spans="1:15" hidden="1" x14ac:dyDescent="0.35">
      <c r="A5457" t="s">
        <v>4370</v>
      </c>
      <c r="B5457" t="s">
        <v>4022</v>
      </c>
      <c r="C5457" t="s">
        <v>3997</v>
      </c>
      <c r="D5457">
        <v>192</v>
      </c>
      <c r="E5457">
        <v>1</v>
      </c>
      <c r="F5457" t="s">
        <v>104</v>
      </c>
      <c r="G5457" t="s">
        <v>2555</v>
      </c>
      <c r="H5457" t="s">
        <v>2554</v>
      </c>
      <c r="I5457" t="s">
        <v>109</v>
      </c>
      <c r="J5457" t="s">
        <v>2316</v>
      </c>
      <c r="N5457" t="s">
        <v>7652</v>
      </c>
      <c r="O5457" t="s">
        <v>12681</v>
      </c>
    </row>
    <row r="5458" spans="1:15" hidden="1" x14ac:dyDescent="0.35">
      <c r="A5458" t="s">
        <v>4370</v>
      </c>
      <c r="B5458" t="s">
        <v>4023</v>
      </c>
      <c r="C5458" t="s">
        <v>3997</v>
      </c>
      <c r="D5458">
        <v>193</v>
      </c>
      <c r="E5458">
        <v>1</v>
      </c>
      <c r="F5458" t="s">
        <v>104</v>
      </c>
      <c r="G5458" t="s">
        <v>2555</v>
      </c>
      <c r="H5458" t="s">
        <v>2554</v>
      </c>
      <c r="I5458" t="s">
        <v>109</v>
      </c>
      <c r="J5458" t="s">
        <v>2316</v>
      </c>
      <c r="N5458" t="s">
        <v>7652</v>
      </c>
      <c r="O5458" t="s">
        <v>12681</v>
      </c>
    </row>
    <row r="5459" spans="1:15" hidden="1" x14ac:dyDescent="0.35">
      <c r="A5459" t="s">
        <v>4370</v>
      </c>
      <c r="B5459" t="s">
        <v>4024</v>
      </c>
      <c r="C5459" t="s">
        <v>3997</v>
      </c>
      <c r="D5459">
        <v>194</v>
      </c>
      <c r="E5459">
        <v>1</v>
      </c>
      <c r="F5459" t="s">
        <v>104</v>
      </c>
      <c r="G5459" t="s">
        <v>2555</v>
      </c>
      <c r="H5459" t="s">
        <v>2554</v>
      </c>
      <c r="I5459" t="s">
        <v>109</v>
      </c>
      <c r="J5459" t="s">
        <v>3515</v>
      </c>
      <c r="N5459" t="s">
        <v>7652</v>
      </c>
      <c r="O5459" t="s">
        <v>12681</v>
      </c>
    </row>
    <row r="5460" spans="1:15" hidden="1" x14ac:dyDescent="0.35">
      <c r="A5460" t="s">
        <v>4370</v>
      </c>
      <c r="B5460" t="s">
        <v>4025</v>
      </c>
      <c r="C5460" t="s">
        <v>3997</v>
      </c>
      <c r="D5460">
        <v>195</v>
      </c>
      <c r="E5460">
        <v>1</v>
      </c>
      <c r="F5460" t="s">
        <v>104</v>
      </c>
      <c r="G5460" t="s">
        <v>2555</v>
      </c>
      <c r="H5460" t="s">
        <v>2554</v>
      </c>
      <c r="I5460" t="s">
        <v>109</v>
      </c>
      <c r="J5460" t="s">
        <v>3517</v>
      </c>
      <c r="N5460" t="s">
        <v>7652</v>
      </c>
      <c r="O5460" t="s">
        <v>12681</v>
      </c>
    </row>
    <row r="5461" spans="1:15" hidden="1" x14ac:dyDescent="0.35">
      <c r="A5461" t="s">
        <v>4370</v>
      </c>
      <c r="B5461" t="s">
        <v>4026</v>
      </c>
      <c r="C5461" t="s">
        <v>3997</v>
      </c>
      <c r="D5461">
        <v>196</v>
      </c>
      <c r="E5461">
        <v>1</v>
      </c>
      <c r="F5461" t="s">
        <v>104</v>
      </c>
      <c r="G5461" t="s">
        <v>2555</v>
      </c>
      <c r="H5461" t="s">
        <v>2554</v>
      </c>
      <c r="I5461" t="s">
        <v>109</v>
      </c>
      <c r="J5461" t="s">
        <v>3519</v>
      </c>
      <c r="N5461" t="s">
        <v>7652</v>
      </c>
      <c r="O5461" t="s">
        <v>12681</v>
      </c>
    </row>
    <row r="5462" spans="1:15" hidden="1" x14ac:dyDescent="0.35">
      <c r="A5462" t="s">
        <v>4370</v>
      </c>
      <c r="B5462" t="s">
        <v>4027</v>
      </c>
      <c r="C5462" t="s">
        <v>3997</v>
      </c>
      <c r="D5462">
        <v>197</v>
      </c>
      <c r="E5462">
        <v>1</v>
      </c>
      <c r="F5462" t="s">
        <v>104</v>
      </c>
      <c r="G5462" t="s">
        <v>2555</v>
      </c>
      <c r="H5462" t="s">
        <v>2554</v>
      </c>
      <c r="I5462" t="s">
        <v>109</v>
      </c>
      <c r="J5462" t="s">
        <v>2316</v>
      </c>
      <c r="N5462" t="s">
        <v>7652</v>
      </c>
      <c r="O5462" t="s">
        <v>12681</v>
      </c>
    </row>
    <row r="5463" spans="1:15" hidden="1" x14ac:dyDescent="0.35">
      <c r="A5463" t="s">
        <v>4370</v>
      </c>
      <c r="B5463" t="s">
        <v>4028</v>
      </c>
      <c r="C5463" t="s">
        <v>3997</v>
      </c>
      <c r="D5463">
        <v>198</v>
      </c>
      <c r="E5463">
        <v>1</v>
      </c>
      <c r="F5463" t="s">
        <v>104</v>
      </c>
      <c r="G5463" t="s">
        <v>2555</v>
      </c>
      <c r="H5463" t="s">
        <v>2554</v>
      </c>
      <c r="I5463" t="s">
        <v>109</v>
      </c>
      <c r="J5463" t="s">
        <v>3522</v>
      </c>
      <c r="N5463" t="s">
        <v>7652</v>
      </c>
      <c r="O5463" t="s">
        <v>12681</v>
      </c>
    </row>
    <row r="5464" spans="1:15" hidden="1" x14ac:dyDescent="0.35">
      <c r="A5464" t="s">
        <v>4370</v>
      </c>
      <c r="B5464" t="s">
        <v>4029</v>
      </c>
      <c r="C5464" t="s">
        <v>3997</v>
      </c>
      <c r="D5464">
        <v>199</v>
      </c>
      <c r="E5464">
        <v>1</v>
      </c>
      <c r="F5464" t="s">
        <v>104</v>
      </c>
      <c r="G5464" t="s">
        <v>2555</v>
      </c>
      <c r="H5464" t="s">
        <v>2554</v>
      </c>
      <c r="I5464" t="s">
        <v>109</v>
      </c>
      <c r="J5464" t="s">
        <v>3524</v>
      </c>
      <c r="N5464" t="s">
        <v>7652</v>
      </c>
      <c r="O5464" t="s">
        <v>12681</v>
      </c>
    </row>
    <row r="5465" spans="1:15" hidden="1" x14ac:dyDescent="0.35">
      <c r="A5465" t="s">
        <v>4370</v>
      </c>
      <c r="B5465" t="s">
        <v>4030</v>
      </c>
      <c r="C5465" t="s">
        <v>3997</v>
      </c>
      <c r="D5465">
        <v>200</v>
      </c>
      <c r="E5465">
        <v>1</v>
      </c>
      <c r="F5465" t="s">
        <v>104</v>
      </c>
      <c r="G5465" t="s">
        <v>2555</v>
      </c>
      <c r="H5465" t="s">
        <v>2554</v>
      </c>
      <c r="I5465" t="s">
        <v>109</v>
      </c>
      <c r="J5465" t="s">
        <v>2316</v>
      </c>
      <c r="N5465" t="s">
        <v>7652</v>
      </c>
      <c r="O5465" t="s">
        <v>12681</v>
      </c>
    </row>
    <row r="5466" spans="1:15" hidden="1" x14ac:dyDescent="0.35">
      <c r="A5466" t="s">
        <v>4370</v>
      </c>
      <c r="B5466" t="s">
        <v>4031</v>
      </c>
      <c r="C5466" t="s">
        <v>3997</v>
      </c>
      <c r="D5466">
        <v>201</v>
      </c>
      <c r="E5466">
        <v>1</v>
      </c>
      <c r="F5466" t="s">
        <v>104</v>
      </c>
      <c r="G5466" t="s">
        <v>2555</v>
      </c>
      <c r="H5466" t="s">
        <v>2554</v>
      </c>
      <c r="I5466" t="s">
        <v>109</v>
      </c>
      <c r="J5466" t="s">
        <v>3527</v>
      </c>
      <c r="N5466" t="s">
        <v>7652</v>
      </c>
      <c r="O5466" t="s">
        <v>12681</v>
      </c>
    </row>
    <row r="5467" spans="1:15" hidden="1" x14ac:dyDescent="0.35">
      <c r="A5467" t="s">
        <v>4370</v>
      </c>
      <c r="B5467" t="s">
        <v>4032</v>
      </c>
      <c r="C5467" t="s">
        <v>3997</v>
      </c>
      <c r="D5467">
        <v>202</v>
      </c>
      <c r="E5467">
        <v>1</v>
      </c>
      <c r="F5467" t="s">
        <v>104</v>
      </c>
      <c r="G5467" t="s">
        <v>2555</v>
      </c>
      <c r="H5467" t="s">
        <v>2554</v>
      </c>
      <c r="I5467" t="s">
        <v>109</v>
      </c>
      <c r="J5467" t="s">
        <v>3529</v>
      </c>
      <c r="N5467" t="s">
        <v>7652</v>
      </c>
      <c r="O5467" t="s">
        <v>12681</v>
      </c>
    </row>
    <row r="5468" spans="1:15" hidden="1" x14ac:dyDescent="0.35">
      <c r="A5468" t="s">
        <v>4370</v>
      </c>
      <c r="B5468" t="s">
        <v>4033</v>
      </c>
      <c r="C5468" t="s">
        <v>3997</v>
      </c>
      <c r="D5468">
        <v>203</v>
      </c>
      <c r="E5468">
        <v>1</v>
      </c>
      <c r="F5468" t="s">
        <v>104</v>
      </c>
      <c r="G5468" t="s">
        <v>2555</v>
      </c>
      <c r="H5468" t="s">
        <v>2554</v>
      </c>
      <c r="I5468" t="s">
        <v>109</v>
      </c>
      <c r="J5468" t="s">
        <v>3531</v>
      </c>
      <c r="N5468" t="s">
        <v>7652</v>
      </c>
      <c r="O5468" t="s">
        <v>12681</v>
      </c>
    </row>
    <row r="5469" spans="1:15" hidden="1" x14ac:dyDescent="0.35">
      <c r="A5469" t="s">
        <v>4370</v>
      </c>
      <c r="B5469" t="s">
        <v>4034</v>
      </c>
      <c r="C5469" t="s">
        <v>3997</v>
      </c>
      <c r="D5469">
        <v>204</v>
      </c>
      <c r="E5469">
        <v>1</v>
      </c>
      <c r="F5469" t="s">
        <v>104</v>
      </c>
      <c r="G5469" t="s">
        <v>2555</v>
      </c>
      <c r="H5469" t="s">
        <v>2554</v>
      </c>
      <c r="I5469" t="s">
        <v>109</v>
      </c>
      <c r="J5469" t="s">
        <v>2316</v>
      </c>
      <c r="N5469" t="s">
        <v>7652</v>
      </c>
      <c r="O5469" t="s">
        <v>12681</v>
      </c>
    </row>
    <row r="5470" spans="1:15" hidden="1" x14ac:dyDescent="0.35">
      <c r="A5470" t="s">
        <v>4370</v>
      </c>
      <c r="B5470" t="s">
        <v>4035</v>
      </c>
      <c r="C5470" t="s">
        <v>3997</v>
      </c>
      <c r="D5470">
        <v>205</v>
      </c>
      <c r="E5470">
        <v>1</v>
      </c>
      <c r="F5470" t="s">
        <v>104</v>
      </c>
      <c r="G5470" t="s">
        <v>2555</v>
      </c>
      <c r="H5470" t="s">
        <v>2554</v>
      </c>
      <c r="I5470" t="s">
        <v>109</v>
      </c>
      <c r="J5470" t="s">
        <v>2316</v>
      </c>
      <c r="N5470" t="s">
        <v>7652</v>
      </c>
      <c r="O5470" t="s">
        <v>12681</v>
      </c>
    </row>
    <row r="5471" spans="1:15" hidden="1" x14ac:dyDescent="0.35">
      <c r="A5471" t="s">
        <v>4370</v>
      </c>
      <c r="B5471" t="s">
        <v>4036</v>
      </c>
      <c r="C5471" t="s">
        <v>3997</v>
      </c>
      <c r="D5471">
        <v>206</v>
      </c>
      <c r="E5471">
        <v>1</v>
      </c>
      <c r="F5471" t="s">
        <v>104</v>
      </c>
      <c r="G5471" t="s">
        <v>2555</v>
      </c>
      <c r="H5471" t="s">
        <v>2554</v>
      </c>
      <c r="I5471" t="s">
        <v>109</v>
      </c>
      <c r="J5471" t="s">
        <v>3535</v>
      </c>
      <c r="N5471" t="s">
        <v>7652</v>
      </c>
      <c r="O5471" t="s">
        <v>12681</v>
      </c>
    </row>
    <row r="5472" spans="1:15" hidden="1" x14ac:dyDescent="0.35">
      <c r="A5472" t="s">
        <v>4370</v>
      </c>
      <c r="B5472" t="s">
        <v>4037</v>
      </c>
      <c r="C5472" t="s">
        <v>3997</v>
      </c>
      <c r="D5472">
        <v>207</v>
      </c>
      <c r="E5472">
        <v>1</v>
      </c>
      <c r="F5472" t="s">
        <v>104</v>
      </c>
      <c r="G5472" t="s">
        <v>2555</v>
      </c>
      <c r="H5472" t="s">
        <v>2554</v>
      </c>
      <c r="I5472" t="s">
        <v>109</v>
      </c>
      <c r="J5472" t="s">
        <v>2316</v>
      </c>
      <c r="N5472" t="s">
        <v>7652</v>
      </c>
      <c r="O5472" t="s">
        <v>12681</v>
      </c>
    </row>
    <row r="5473" spans="1:15" hidden="1" x14ac:dyDescent="0.35">
      <c r="A5473" t="s">
        <v>4370</v>
      </c>
      <c r="B5473" t="s">
        <v>4038</v>
      </c>
      <c r="C5473" t="s">
        <v>3997</v>
      </c>
      <c r="D5473">
        <v>208</v>
      </c>
      <c r="E5473">
        <v>1</v>
      </c>
      <c r="F5473" t="s">
        <v>104</v>
      </c>
      <c r="G5473" t="s">
        <v>2555</v>
      </c>
      <c r="H5473" t="s">
        <v>2554</v>
      </c>
      <c r="I5473" t="s">
        <v>109</v>
      </c>
      <c r="J5473" t="s">
        <v>3538</v>
      </c>
      <c r="N5473" t="s">
        <v>7652</v>
      </c>
      <c r="O5473" t="s">
        <v>12681</v>
      </c>
    </row>
    <row r="5474" spans="1:15" hidden="1" x14ac:dyDescent="0.35">
      <c r="A5474" t="s">
        <v>4370</v>
      </c>
      <c r="B5474" t="s">
        <v>4039</v>
      </c>
      <c r="C5474" t="s">
        <v>3997</v>
      </c>
      <c r="D5474">
        <v>209</v>
      </c>
      <c r="E5474">
        <v>1</v>
      </c>
      <c r="F5474" t="s">
        <v>104</v>
      </c>
      <c r="G5474" t="s">
        <v>2555</v>
      </c>
      <c r="H5474" t="s">
        <v>2554</v>
      </c>
      <c r="I5474" t="s">
        <v>109</v>
      </c>
      <c r="J5474" t="s">
        <v>3540</v>
      </c>
      <c r="N5474" t="s">
        <v>7652</v>
      </c>
      <c r="O5474" t="s">
        <v>12681</v>
      </c>
    </row>
    <row r="5475" spans="1:15" hidden="1" x14ac:dyDescent="0.35">
      <c r="A5475" t="s">
        <v>4370</v>
      </c>
      <c r="B5475" t="s">
        <v>4040</v>
      </c>
      <c r="C5475" t="s">
        <v>3997</v>
      </c>
      <c r="D5475">
        <v>210</v>
      </c>
      <c r="E5475">
        <v>1</v>
      </c>
      <c r="F5475" t="s">
        <v>104</v>
      </c>
      <c r="G5475" t="s">
        <v>2555</v>
      </c>
      <c r="H5475" t="s">
        <v>2554</v>
      </c>
      <c r="I5475" t="s">
        <v>109</v>
      </c>
      <c r="J5475" t="s">
        <v>3542</v>
      </c>
      <c r="N5475" t="s">
        <v>7652</v>
      </c>
      <c r="O5475" t="s">
        <v>12681</v>
      </c>
    </row>
    <row r="5476" spans="1:15" hidden="1" x14ac:dyDescent="0.35">
      <c r="A5476" t="s">
        <v>4370</v>
      </c>
      <c r="B5476" t="s">
        <v>4041</v>
      </c>
      <c r="C5476" t="s">
        <v>3997</v>
      </c>
      <c r="D5476">
        <v>211</v>
      </c>
      <c r="E5476">
        <v>1</v>
      </c>
      <c r="F5476" t="s">
        <v>104</v>
      </c>
      <c r="G5476" t="s">
        <v>2555</v>
      </c>
      <c r="H5476" t="s">
        <v>2554</v>
      </c>
      <c r="I5476" t="s">
        <v>109</v>
      </c>
      <c r="J5476" t="s">
        <v>1861</v>
      </c>
      <c r="N5476" t="s">
        <v>7652</v>
      </c>
      <c r="O5476" t="s">
        <v>12681</v>
      </c>
    </row>
    <row r="5477" spans="1:15" hidden="1" x14ac:dyDescent="0.35">
      <c r="A5477" t="s">
        <v>4370</v>
      </c>
      <c r="B5477" t="s">
        <v>4042</v>
      </c>
      <c r="C5477" t="s">
        <v>3997</v>
      </c>
      <c r="D5477">
        <v>212</v>
      </c>
      <c r="E5477">
        <v>1</v>
      </c>
      <c r="F5477" t="s">
        <v>104</v>
      </c>
      <c r="G5477" t="s">
        <v>2555</v>
      </c>
      <c r="H5477" t="s">
        <v>2554</v>
      </c>
      <c r="I5477" t="s">
        <v>109</v>
      </c>
      <c r="J5477" t="s">
        <v>1859</v>
      </c>
      <c r="N5477" t="s">
        <v>7652</v>
      </c>
      <c r="O5477" t="s">
        <v>12681</v>
      </c>
    </row>
    <row r="5478" spans="1:15" hidden="1" x14ac:dyDescent="0.35">
      <c r="A5478" t="s">
        <v>4370</v>
      </c>
      <c r="B5478" t="s">
        <v>4043</v>
      </c>
      <c r="C5478" t="s">
        <v>3997</v>
      </c>
      <c r="D5478">
        <v>213</v>
      </c>
      <c r="E5478">
        <v>1</v>
      </c>
      <c r="F5478" t="s">
        <v>104</v>
      </c>
      <c r="G5478" t="s">
        <v>2555</v>
      </c>
      <c r="H5478" t="s">
        <v>2554</v>
      </c>
      <c r="I5478" t="s">
        <v>109</v>
      </c>
      <c r="J5478" t="s">
        <v>3546</v>
      </c>
      <c r="N5478" t="s">
        <v>7652</v>
      </c>
      <c r="O5478" t="s">
        <v>12681</v>
      </c>
    </row>
    <row r="5479" spans="1:15" hidden="1" x14ac:dyDescent="0.35">
      <c r="A5479" t="s">
        <v>4370</v>
      </c>
      <c r="B5479" t="s">
        <v>4044</v>
      </c>
      <c r="C5479" t="s">
        <v>3997</v>
      </c>
      <c r="D5479">
        <v>214</v>
      </c>
      <c r="E5479">
        <v>1</v>
      </c>
      <c r="F5479" t="s">
        <v>104</v>
      </c>
      <c r="G5479" t="s">
        <v>2555</v>
      </c>
      <c r="H5479" t="s">
        <v>2554</v>
      </c>
      <c r="I5479" t="s">
        <v>109</v>
      </c>
      <c r="J5479" t="s">
        <v>3548</v>
      </c>
      <c r="N5479" t="s">
        <v>7652</v>
      </c>
      <c r="O5479" t="s">
        <v>12681</v>
      </c>
    </row>
    <row r="5480" spans="1:15" hidden="1" x14ac:dyDescent="0.35">
      <c r="A5480" t="s">
        <v>4370</v>
      </c>
      <c r="B5480" t="s">
        <v>4045</v>
      </c>
      <c r="C5480" t="s">
        <v>3997</v>
      </c>
      <c r="D5480">
        <v>215</v>
      </c>
      <c r="E5480">
        <v>1</v>
      </c>
      <c r="F5480" t="s">
        <v>104</v>
      </c>
      <c r="G5480" t="s">
        <v>2555</v>
      </c>
      <c r="H5480" t="s">
        <v>2554</v>
      </c>
      <c r="I5480" t="s">
        <v>109</v>
      </c>
      <c r="J5480" t="s">
        <v>3550</v>
      </c>
      <c r="N5480" t="s">
        <v>7652</v>
      </c>
      <c r="O5480" t="s">
        <v>12681</v>
      </c>
    </row>
    <row r="5481" spans="1:15" hidden="1" x14ac:dyDescent="0.35">
      <c r="A5481" t="s">
        <v>4370</v>
      </c>
      <c r="B5481" t="s">
        <v>4046</v>
      </c>
      <c r="C5481" t="s">
        <v>3997</v>
      </c>
      <c r="D5481">
        <v>216</v>
      </c>
      <c r="E5481">
        <v>1</v>
      </c>
      <c r="F5481" t="s">
        <v>104</v>
      </c>
      <c r="G5481" t="s">
        <v>2555</v>
      </c>
      <c r="H5481" t="s">
        <v>2554</v>
      </c>
      <c r="I5481" t="s">
        <v>109</v>
      </c>
      <c r="J5481" t="s">
        <v>3552</v>
      </c>
      <c r="N5481" t="s">
        <v>7652</v>
      </c>
      <c r="O5481" t="s">
        <v>12681</v>
      </c>
    </row>
    <row r="5482" spans="1:15" hidden="1" x14ac:dyDescent="0.35">
      <c r="A5482" t="s">
        <v>4370</v>
      </c>
      <c r="B5482" t="s">
        <v>4047</v>
      </c>
      <c r="C5482" t="s">
        <v>3997</v>
      </c>
      <c r="D5482">
        <v>217</v>
      </c>
      <c r="E5482">
        <v>1</v>
      </c>
      <c r="F5482" t="s">
        <v>104</v>
      </c>
      <c r="G5482" t="s">
        <v>2555</v>
      </c>
      <c r="H5482" t="s">
        <v>2554</v>
      </c>
      <c r="I5482" t="s">
        <v>109</v>
      </c>
      <c r="J5482" t="s">
        <v>3554</v>
      </c>
      <c r="N5482" t="s">
        <v>7652</v>
      </c>
      <c r="O5482" t="s">
        <v>12681</v>
      </c>
    </row>
    <row r="5483" spans="1:15" hidden="1" x14ac:dyDescent="0.35">
      <c r="A5483" t="s">
        <v>4370</v>
      </c>
      <c r="B5483" t="s">
        <v>4048</v>
      </c>
      <c r="C5483" t="s">
        <v>3997</v>
      </c>
      <c r="D5483">
        <v>218</v>
      </c>
      <c r="E5483">
        <v>1</v>
      </c>
      <c r="F5483" t="s">
        <v>104</v>
      </c>
      <c r="G5483" t="s">
        <v>2555</v>
      </c>
      <c r="H5483" t="s">
        <v>2554</v>
      </c>
      <c r="I5483" t="s">
        <v>109</v>
      </c>
      <c r="J5483" t="s">
        <v>3556</v>
      </c>
      <c r="N5483" t="s">
        <v>7652</v>
      </c>
      <c r="O5483" t="s">
        <v>12681</v>
      </c>
    </row>
    <row r="5484" spans="1:15" hidden="1" x14ac:dyDescent="0.35">
      <c r="A5484" t="s">
        <v>4370</v>
      </c>
      <c r="B5484" t="s">
        <v>4049</v>
      </c>
      <c r="C5484" t="s">
        <v>3997</v>
      </c>
      <c r="D5484">
        <v>219</v>
      </c>
      <c r="E5484">
        <v>1</v>
      </c>
      <c r="F5484" t="s">
        <v>104</v>
      </c>
      <c r="G5484" t="s">
        <v>2555</v>
      </c>
      <c r="H5484" t="s">
        <v>2554</v>
      </c>
      <c r="I5484" t="s">
        <v>109</v>
      </c>
      <c r="J5484" t="s">
        <v>3558</v>
      </c>
      <c r="N5484" t="s">
        <v>7652</v>
      </c>
      <c r="O5484" t="s">
        <v>12681</v>
      </c>
    </row>
    <row r="5485" spans="1:15" hidden="1" x14ac:dyDescent="0.35">
      <c r="A5485" t="s">
        <v>4370</v>
      </c>
      <c r="B5485" t="s">
        <v>4050</v>
      </c>
      <c r="C5485" t="s">
        <v>3997</v>
      </c>
      <c r="D5485">
        <v>220</v>
      </c>
      <c r="E5485">
        <v>1</v>
      </c>
      <c r="F5485" t="s">
        <v>104</v>
      </c>
      <c r="G5485" t="s">
        <v>2555</v>
      </c>
      <c r="H5485" t="s">
        <v>2554</v>
      </c>
      <c r="I5485" t="s">
        <v>109</v>
      </c>
      <c r="J5485" t="s">
        <v>3560</v>
      </c>
      <c r="N5485" t="s">
        <v>7652</v>
      </c>
      <c r="O5485" t="s">
        <v>12681</v>
      </c>
    </row>
    <row r="5486" spans="1:15" hidden="1" x14ac:dyDescent="0.35">
      <c r="A5486" t="s">
        <v>4370</v>
      </c>
      <c r="B5486" t="s">
        <v>4051</v>
      </c>
      <c r="C5486" t="s">
        <v>3997</v>
      </c>
      <c r="D5486">
        <v>221</v>
      </c>
      <c r="E5486">
        <v>1</v>
      </c>
      <c r="F5486" t="s">
        <v>104</v>
      </c>
      <c r="G5486" t="s">
        <v>2555</v>
      </c>
      <c r="H5486" t="s">
        <v>2554</v>
      </c>
      <c r="I5486" t="s">
        <v>109</v>
      </c>
      <c r="J5486" t="s">
        <v>3562</v>
      </c>
      <c r="N5486" t="s">
        <v>7652</v>
      </c>
      <c r="O5486" t="s">
        <v>12681</v>
      </c>
    </row>
    <row r="5487" spans="1:15" hidden="1" x14ac:dyDescent="0.35">
      <c r="A5487" t="s">
        <v>4370</v>
      </c>
      <c r="B5487" t="s">
        <v>4052</v>
      </c>
      <c r="C5487" t="s">
        <v>3997</v>
      </c>
      <c r="D5487">
        <v>222</v>
      </c>
      <c r="E5487">
        <v>1</v>
      </c>
      <c r="F5487" t="s">
        <v>104</v>
      </c>
      <c r="G5487" t="s">
        <v>2555</v>
      </c>
      <c r="H5487" t="s">
        <v>2554</v>
      </c>
      <c r="I5487" t="s">
        <v>109</v>
      </c>
      <c r="J5487" t="s">
        <v>3564</v>
      </c>
      <c r="N5487" t="s">
        <v>7652</v>
      </c>
      <c r="O5487" t="s">
        <v>12681</v>
      </c>
    </row>
    <row r="5488" spans="1:15" hidden="1" x14ac:dyDescent="0.35">
      <c r="A5488" t="s">
        <v>4370</v>
      </c>
      <c r="B5488" t="s">
        <v>4053</v>
      </c>
      <c r="C5488" t="s">
        <v>3997</v>
      </c>
      <c r="D5488">
        <v>223</v>
      </c>
      <c r="E5488">
        <v>1</v>
      </c>
      <c r="F5488" t="s">
        <v>104</v>
      </c>
      <c r="G5488" t="s">
        <v>2555</v>
      </c>
      <c r="H5488" t="s">
        <v>2554</v>
      </c>
      <c r="I5488" t="s">
        <v>109</v>
      </c>
      <c r="J5488" t="s">
        <v>3566</v>
      </c>
      <c r="N5488" t="s">
        <v>7652</v>
      </c>
      <c r="O5488" t="s">
        <v>12681</v>
      </c>
    </row>
    <row r="5489" spans="1:15" hidden="1" x14ac:dyDescent="0.35">
      <c r="A5489" t="s">
        <v>4370</v>
      </c>
      <c r="B5489" t="s">
        <v>4054</v>
      </c>
      <c r="C5489" t="s">
        <v>3997</v>
      </c>
      <c r="D5489">
        <v>224</v>
      </c>
      <c r="E5489">
        <v>1</v>
      </c>
      <c r="F5489" t="s">
        <v>104</v>
      </c>
      <c r="G5489" t="s">
        <v>2555</v>
      </c>
      <c r="H5489" t="s">
        <v>2554</v>
      </c>
      <c r="I5489" t="s">
        <v>109</v>
      </c>
      <c r="J5489" t="s">
        <v>3568</v>
      </c>
      <c r="N5489" t="s">
        <v>7652</v>
      </c>
      <c r="O5489" t="s">
        <v>12681</v>
      </c>
    </row>
    <row r="5490" spans="1:15" hidden="1" x14ac:dyDescent="0.35">
      <c r="A5490" t="s">
        <v>4370</v>
      </c>
      <c r="B5490" t="s">
        <v>4055</v>
      </c>
      <c r="C5490" t="s">
        <v>3997</v>
      </c>
      <c r="D5490">
        <v>225</v>
      </c>
      <c r="E5490">
        <v>1</v>
      </c>
      <c r="F5490" t="s">
        <v>104</v>
      </c>
      <c r="G5490" t="s">
        <v>2555</v>
      </c>
      <c r="H5490" t="s">
        <v>2554</v>
      </c>
      <c r="I5490" t="s">
        <v>109</v>
      </c>
      <c r="J5490" t="s">
        <v>3570</v>
      </c>
      <c r="N5490" t="s">
        <v>7652</v>
      </c>
      <c r="O5490" t="s">
        <v>12681</v>
      </c>
    </row>
    <row r="5491" spans="1:15" hidden="1" x14ac:dyDescent="0.35">
      <c r="A5491" t="s">
        <v>4370</v>
      </c>
      <c r="B5491" t="s">
        <v>4056</v>
      </c>
      <c r="C5491" t="s">
        <v>3997</v>
      </c>
      <c r="D5491">
        <v>226</v>
      </c>
      <c r="E5491">
        <v>1</v>
      </c>
      <c r="F5491" t="s">
        <v>104</v>
      </c>
      <c r="G5491" t="s">
        <v>2555</v>
      </c>
      <c r="H5491" t="s">
        <v>2554</v>
      </c>
      <c r="I5491" t="s">
        <v>109</v>
      </c>
      <c r="J5491" t="s">
        <v>3572</v>
      </c>
      <c r="N5491" t="s">
        <v>7652</v>
      </c>
      <c r="O5491" t="s">
        <v>12681</v>
      </c>
    </row>
    <row r="5492" spans="1:15" hidden="1" x14ac:dyDescent="0.35">
      <c r="A5492" t="s">
        <v>4370</v>
      </c>
      <c r="B5492" t="s">
        <v>4057</v>
      </c>
      <c r="C5492" t="s">
        <v>3997</v>
      </c>
      <c r="D5492">
        <v>227</v>
      </c>
      <c r="E5492">
        <v>1</v>
      </c>
      <c r="F5492" t="s">
        <v>104</v>
      </c>
      <c r="G5492" t="s">
        <v>2555</v>
      </c>
      <c r="H5492" t="s">
        <v>2554</v>
      </c>
      <c r="I5492" t="s">
        <v>109</v>
      </c>
      <c r="J5492" t="s">
        <v>3574</v>
      </c>
      <c r="N5492" t="s">
        <v>7652</v>
      </c>
      <c r="O5492" t="s">
        <v>12681</v>
      </c>
    </row>
    <row r="5493" spans="1:15" hidden="1" x14ac:dyDescent="0.35">
      <c r="A5493" t="s">
        <v>4370</v>
      </c>
      <c r="B5493" t="s">
        <v>4058</v>
      </c>
      <c r="C5493" t="s">
        <v>3997</v>
      </c>
      <c r="D5493">
        <v>228</v>
      </c>
      <c r="E5493">
        <v>1</v>
      </c>
      <c r="F5493" t="s">
        <v>104</v>
      </c>
      <c r="G5493" t="s">
        <v>2555</v>
      </c>
      <c r="H5493" t="s">
        <v>2554</v>
      </c>
      <c r="I5493" t="s">
        <v>109</v>
      </c>
      <c r="J5493" t="s">
        <v>3576</v>
      </c>
      <c r="N5493" t="s">
        <v>7652</v>
      </c>
      <c r="O5493" t="s">
        <v>12681</v>
      </c>
    </row>
    <row r="5494" spans="1:15" hidden="1" x14ac:dyDescent="0.35">
      <c r="A5494" t="s">
        <v>4370</v>
      </c>
      <c r="B5494" t="s">
        <v>4059</v>
      </c>
      <c r="C5494" t="s">
        <v>3997</v>
      </c>
      <c r="D5494">
        <v>229</v>
      </c>
      <c r="E5494">
        <v>1</v>
      </c>
      <c r="F5494" t="s">
        <v>104</v>
      </c>
      <c r="G5494" t="s">
        <v>2555</v>
      </c>
      <c r="H5494" t="s">
        <v>2554</v>
      </c>
      <c r="I5494" t="s">
        <v>109</v>
      </c>
      <c r="J5494" t="s">
        <v>3578</v>
      </c>
      <c r="N5494" t="s">
        <v>7652</v>
      </c>
      <c r="O5494" t="s">
        <v>12681</v>
      </c>
    </row>
    <row r="5495" spans="1:15" hidden="1" x14ac:dyDescent="0.35">
      <c r="A5495" t="s">
        <v>4370</v>
      </c>
      <c r="B5495" t="s">
        <v>4060</v>
      </c>
      <c r="C5495" t="s">
        <v>3997</v>
      </c>
      <c r="D5495">
        <v>230</v>
      </c>
      <c r="E5495">
        <v>1</v>
      </c>
      <c r="F5495" t="s">
        <v>104</v>
      </c>
      <c r="G5495" t="s">
        <v>2555</v>
      </c>
      <c r="H5495" t="s">
        <v>2554</v>
      </c>
      <c r="I5495" t="s">
        <v>109</v>
      </c>
      <c r="J5495" t="s">
        <v>3580</v>
      </c>
      <c r="N5495" t="s">
        <v>7652</v>
      </c>
      <c r="O5495" t="s">
        <v>12681</v>
      </c>
    </row>
    <row r="5496" spans="1:15" hidden="1" x14ac:dyDescent="0.35">
      <c r="A5496" t="s">
        <v>4370</v>
      </c>
      <c r="B5496" t="s">
        <v>4061</v>
      </c>
      <c r="C5496" t="s">
        <v>3997</v>
      </c>
      <c r="D5496">
        <v>231</v>
      </c>
      <c r="E5496">
        <v>1</v>
      </c>
      <c r="F5496" t="s">
        <v>104</v>
      </c>
      <c r="G5496" t="s">
        <v>2555</v>
      </c>
      <c r="H5496" t="s">
        <v>2554</v>
      </c>
      <c r="I5496" t="s">
        <v>109</v>
      </c>
      <c r="J5496" t="s">
        <v>3582</v>
      </c>
      <c r="N5496" t="s">
        <v>7652</v>
      </c>
      <c r="O5496" t="s">
        <v>12681</v>
      </c>
    </row>
    <row r="5497" spans="1:15" hidden="1" x14ac:dyDescent="0.35">
      <c r="A5497" t="s">
        <v>4370</v>
      </c>
      <c r="B5497" t="s">
        <v>4062</v>
      </c>
      <c r="C5497" t="s">
        <v>3997</v>
      </c>
      <c r="D5497">
        <v>232</v>
      </c>
      <c r="E5497">
        <v>1</v>
      </c>
      <c r="F5497" t="s">
        <v>104</v>
      </c>
      <c r="G5497" t="s">
        <v>2555</v>
      </c>
      <c r="H5497" t="s">
        <v>2554</v>
      </c>
      <c r="I5497" t="s">
        <v>109</v>
      </c>
      <c r="J5497" t="s">
        <v>3584</v>
      </c>
      <c r="N5497" t="s">
        <v>7652</v>
      </c>
      <c r="O5497" t="s">
        <v>12681</v>
      </c>
    </row>
    <row r="5498" spans="1:15" hidden="1" x14ac:dyDescent="0.35">
      <c r="A5498" t="s">
        <v>4370</v>
      </c>
      <c r="B5498" t="s">
        <v>4063</v>
      </c>
      <c r="C5498" t="s">
        <v>3997</v>
      </c>
      <c r="D5498">
        <v>233</v>
      </c>
      <c r="E5498">
        <v>1</v>
      </c>
      <c r="F5498" t="s">
        <v>104</v>
      </c>
      <c r="G5498" t="s">
        <v>2555</v>
      </c>
      <c r="H5498" t="s">
        <v>2554</v>
      </c>
      <c r="I5498" t="s">
        <v>109</v>
      </c>
      <c r="J5498" t="s">
        <v>3586</v>
      </c>
      <c r="N5498" t="s">
        <v>7652</v>
      </c>
      <c r="O5498" t="s">
        <v>12681</v>
      </c>
    </row>
    <row r="5499" spans="1:15" hidden="1" x14ac:dyDescent="0.35">
      <c r="A5499" t="s">
        <v>4370</v>
      </c>
      <c r="B5499" t="s">
        <v>4064</v>
      </c>
      <c r="C5499" t="s">
        <v>3997</v>
      </c>
      <c r="D5499">
        <v>234</v>
      </c>
      <c r="E5499">
        <v>1</v>
      </c>
      <c r="F5499" t="s">
        <v>104</v>
      </c>
      <c r="G5499" t="s">
        <v>2555</v>
      </c>
      <c r="H5499" t="s">
        <v>2554</v>
      </c>
      <c r="I5499" t="s">
        <v>109</v>
      </c>
      <c r="J5499" t="s">
        <v>3588</v>
      </c>
      <c r="N5499" t="s">
        <v>7652</v>
      </c>
      <c r="O5499" t="s">
        <v>12681</v>
      </c>
    </row>
    <row r="5500" spans="1:15" hidden="1" x14ac:dyDescent="0.35">
      <c r="A5500" t="s">
        <v>4370</v>
      </c>
      <c r="B5500" t="s">
        <v>4065</v>
      </c>
      <c r="C5500" t="s">
        <v>3997</v>
      </c>
      <c r="D5500">
        <v>235</v>
      </c>
      <c r="E5500">
        <v>1</v>
      </c>
      <c r="F5500" t="s">
        <v>104</v>
      </c>
      <c r="G5500" t="s">
        <v>2555</v>
      </c>
      <c r="H5500" t="s">
        <v>2554</v>
      </c>
      <c r="I5500" t="s">
        <v>109</v>
      </c>
      <c r="J5500" t="s">
        <v>3590</v>
      </c>
      <c r="N5500" t="s">
        <v>7652</v>
      </c>
      <c r="O5500" t="s">
        <v>12681</v>
      </c>
    </row>
    <row r="5501" spans="1:15" hidden="1" x14ac:dyDescent="0.35">
      <c r="A5501" t="s">
        <v>4370</v>
      </c>
      <c r="B5501" t="s">
        <v>4066</v>
      </c>
      <c r="C5501" t="s">
        <v>3997</v>
      </c>
      <c r="D5501">
        <v>236</v>
      </c>
      <c r="E5501">
        <v>1</v>
      </c>
      <c r="F5501" t="s">
        <v>104</v>
      </c>
      <c r="G5501" t="s">
        <v>2555</v>
      </c>
      <c r="H5501" t="s">
        <v>2554</v>
      </c>
      <c r="I5501" t="s">
        <v>109</v>
      </c>
      <c r="J5501" t="s">
        <v>3592</v>
      </c>
      <c r="N5501" t="s">
        <v>7652</v>
      </c>
      <c r="O5501" t="s">
        <v>12681</v>
      </c>
    </row>
    <row r="5502" spans="1:15" hidden="1" x14ac:dyDescent="0.35">
      <c r="A5502" t="s">
        <v>4370</v>
      </c>
      <c r="B5502" t="s">
        <v>4067</v>
      </c>
      <c r="C5502" t="s">
        <v>3997</v>
      </c>
      <c r="D5502">
        <v>237</v>
      </c>
      <c r="E5502">
        <v>1</v>
      </c>
      <c r="F5502" t="s">
        <v>104</v>
      </c>
      <c r="G5502" t="s">
        <v>2555</v>
      </c>
      <c r="H5502" t="s">
        <v>2554</v>
      </c>
      <c r="I5502" t="s">
        <v>109</v>
      </c>
      <c r="J5502" t="s">
        <v>3594</v>
      </c>
      <c r="N5502" t="s">
        <v>7652</v>
      </c>
      <c r="O5502" t="s">
        <v>12681</v>
      </c>
    </row>
    <row r="5503" spans="1:15" hidden="1" x14ac:dyDescent="0.35">
      <c r="A5503" t="s">
        <v>4370</v>
      </c>
      <c r="B5503" t="s">
        <v>4068</v>
      </c>
      <c r="C5503" t="s">
        <v>3997</v>
      </c>
      <c r="D5503">
        <v>238</v>
      </c>
      <c r="E5503">
        <v>1</v>
      </c>
      <c r="F5503" t="s">
        <v>104</v>
      </c>
      <c r="G5503" t="s">
        <v>2555</v>
      </c>
      <c r="H5503" t="s">
        <v>2554</v>
      </c>
      <c r="I5503" t="s">
        <v>109</v>
      </c>
      <c r="J5503" t="s">
        <v>3596</v>
      </c>
      <c r="N5503" t="s">
        <v>7652</v>
      </c>
      <c r="O5503" t="s">
        <v>12681</v>
      </c>
    </row>
    <row r="5504" spans="1:15" hidden="1" x14ac:dyDescent="0.35">
      <c r="A5504" t="s">
        <v>4370</v>
      </c>
      <c r="B5504" t="s">
        <v>4069</v>
      </c>
      <c r="C5504" t="s">
        <v>3997</v>
      </c>
      <c r="D5504">
        <v>239</v>
      </c>
      <c r="E5504">
        <v>1</v>
      </c>
      <c r="F5504" t="s">
        <v>104</v>
      </c>
      <c r="G5504" t="s">
        <v>2555</v>
      </c>
      <c r="H5504" t="s">
        <v>2554</v>
      </c>
      <c r="I5504" t="s">
        <v>109</v>
      </c>
      <c r="J5504" t="s">
        <v>3598</v>
      </c>
      <c r="N5504" t="s">
        <v>7652</v>
      </c>
      <c r="O5504" t="s">
        <v>12681</v>
      </c>
    </row>
    <row r="5505" spans="1:15" hidden="1" x14ac:dyDescent="0.35">
      <c r="A5505" t="s">
        <v>4370</v>
      </c>
      <c r="B5505" t="s">
        <v>4070</v>
      </c>
      <c r="C5505" t="s">
        <v>3997</v>
      </c>
      <c r="D5505">
        <v>240</v>
      </c>
      <c r="E5505">
        <v>1</v>
      </c>
      <c r="F5505" t="s">
        <v>104</v>
      </c>
      <c r="G5505" t="s">
        <v>2555</v>
      </c>
      <c r="H5505" t="s">
        <v>2554</v>
      </c>
      <c r="I5505" t="s">
        <v>109</v>
      </c>
      <c r="J5505" t="s">
        <v>3600</v>
      </c>
      <c r="N5505" t="s">
        <v>7652</v>
      </c>
      <c r="O5505" t="s">
        <v>12681</v>
      </c>
    </row>
    <row r="5506" spans="1:15" hidden="1" x14ac:dyDescent="0.35">
      <c r="A5506" t="s">
        <v>4370</v>
      </c>
      <c r="B5506" t="s">
        <v>4071</v>
      </c>
      <c r="C5506" t="s">
        <v>3997</v>
      </c>
      <c r="D5506">
        <v>241</v>
      </c>
      <c r="E5506">
        <v>1</v>
      </c>
      <c r="F5506" t="s">
        <v>104</v>
      </c>
      <c r="G5506" t="s">
        <v>2555</v>
      </c>
      <c r="H5506" t="s">
        <v>2554</v>
      </c>
      <c r="I5506" t="s">
        <v>109</v>
      </c>
      <c r="J5506" t="s">
        <v>3602</v>
      </c>
      <c r="N5506" t="s">
        <v>7652</v>
      </c>
      <c r="O5506" t="s">
        <v>12681</v>
      </c>
    </row>
    <row r="5507" spans="1:15" hidden="1" x14ac:dyDescent="0.35">
      <c r="A5507" s="6" t="s">
        <v>4370</v>
      </c>
      <c r="B5507" s="6" t="s">
        <v>4072</v>
      </c>
      <c r="C5507" s="6" t="s">
        <v>3997</v>
      </c>
      <c r="D5507" s="6">
        <v>242</v>
      </c>
      <c r="E5507" s="6">
        <v>1</v>
      </c>
      <c r="F5507" s="6" t="s">
        <v>104</v>
      </c>
      <c r="G5507" s="6" t="s">
        <v>2555</v>
      </c>
      <c r="H5507" s="6" t="s">
        <v>2554</v>
      </c>
      <c r="I5507" s="6" t="s">
        <v>109</v>
      </c>
      <c r="J5507" s="6" t="s">
        <v>163</v>
      </c>
      <c r="N5507" t="s">
        <v>7652</v>
      </c>
      <c r="O5507" t="s">
        <v>12681</v>
      </c>
    </row>
    <row r="5508" spans="1:15" hidden="1" x14ac:dyDescent="0.35">
      <c r="A5508" s="6" t="s">
        <v>4370</v>
      </c>
      <c r="B5508" s="6" t="s">
        <v>4073</v>
      </c>
      <c r="C5508" s="6" t="s">
        <v>3997</v>
      </c>
      <c r="D5508" s="6">
        <v>243</v>
      </c>
      <c r="E5508" s="6">
        <v>1</v>
      </c>
      <c r="F5508" s="6" t="s">
        <v>104</v>
      </c>
      <c r="G5508" s="6" t="s">
        <v>2555</v>
      </c>
      <c r="H5508" s="6" t="s">
        <v>2554</v>
      </c>
      <c r="I5508" s="6" t="s">
        <v>109</v>
      </c>
      <c r="J5508" s="6" t="s">
        <v>163</v>
      </c>
      <c r="N5508" t="s">
        <v>7652</v>
      </c>
      <c r="O5508" t="s">
        <v>12681</v>
      </c>
    </row>
    <row r="5509" spans="1:15" hidden="1" x14ac:dyDescent="0.35">
      <c r="A5509" s="6" t="s">
        <v>4370</v>
      </c>
      <c r="B5509" s="6" t="s">
        <v>4074</v>
      </c>
      <c r="C5509" s="6" t="s">
        <v>3997</v>
      </c>
      <c r="D5509" s="6">
        <v>244</v>
      </c>
      <c r="E5509" s="6">
        <v>1</v>
      </c>
      <c r="F5509" s="6" t="s">
        <v>104</v>
      </c>
      <c r="G5509" s="6" t="s">
        <v>2555</v>
      </c>
      <c r="H5509" s="6" t="s">
        <v>2554</v>
      </c>
      <c r="I5509" s="6" t="s">
        <v>109</v>
      </c>
      <c r="J5509" s="6" t="s">
        <v>163</v>
      </c>
      <c r="N5509" t="s">
        <v>7652</v>
      </c>
      <c r="O5509" t="s">
        <v>12681</v>
      </c>
    </row>
    <row r="5510" spans="1:15" hidden="1" x14ac:dyDescent="0.35">
      <c r="A5510" s="6" t="s">
        <v>4370</v>
      </c>
      <c r="B5510" s="6" t="s">
        <v>4075</v>
      </c>
      <c r="C5510" s="6" t="s">
        <v>3997</v>
      </c>
      <c r="D5510" s="6">
        <v>245</v>
      </c>
      <c r="E5510" s="6">
        <v>1</v>
      </c>
      <c r="F5510" s="6" t="s">
        <v>104</v>
      </c>
      <c r="G5510" s="6" t="s">
        <v>2555</v>
      </c>
      <c r="H5510" s="6" t="s">
        <v>2554</v>
      </c>
      <c r="I5510" s="6" t="s">
        <v>109</v>
      </c>
      <c r="J5510" s="6" t="s">
        <v>163</v>
      </c>
      <c r="N5510" t="s">
        <v>7652</v>
      </c>
      <c r="O5510" t="s">
        <v>12681</v>
      </c>
    </row>
    <row r="5511" spans="1:15" hidden="1" x14ac:dyDescent="0.35">
      <c r="A5511" s="6" t="s">
        <v>4370</v>
      </c>
      <c r="B5511" s="6" t="s">
        <v>4076</v>
      </c>
      <c r="C5511" s="6" t="s">
        <v>3997</v>
      </c>
      <c r="D5511" s="6">
        <v>246</v>
      </c>
      <c r="E5511" s="6">
        <v>1</v>
      </c>
      <c r="F5511" s="6" t="s">
        <v>104</v>
      </c>
      <c r="G5511" s="6" t="s">
        <v>2555</v>
      </c>
      <c r="H5511" s="6" t="s">
        <v>2554</v>
      </c>
      <c r="I5511" s="6" t="s">
        <v>109</v>
      </c>
      <c r="J5511" s="6" t="s">
        <v>163</v>
      </c>
      <c r="N5511" t="s">
        <v>7652</v>
      </c>
      <c r="O5511" t="s">
        <v>12681</v>
      </c>
    </row>
    <row r="5512" spans="1:15" hidden="1" x14ac:dyDescent="0.35">
      <c r="A5512" s="6" t="s">
        <v>4370</v>
      </c>
      <c r="B5512" s="6" t="s">
        <v>4077</v>
      </c>
      <c r="C5512" s="6" t="s">
        <v>3997</v>
      </c>
      <c r="D5512" s="6">
        <v>247</v>
      </c>
      <c r="E5512" s="6">
        <v>1</v>
      </c>
      <c r="F5512" s="6" t="s">
        <v>104</v>
      </c>
      <c r="G5512" s="6" t="s">
        <v>2555</v>
      </c>
      <c r="H5512" s="6" t="s">
        <v>2554</v>
      </c>
      <c r="I5512" s="6" t="s">
        <v>109</v>
      </c>
      <c r="J5512" s="6" t="s">
        <v>163</v>
      </c>
      <c r="N5512" t="s">
        <v>7652</v>
      </c>
      <c r="O5512" t="s">
        <v>12681</v>
      </c>
    </row>
    <row r="5513" spans="1:15" hidden="1" x14ac:dyDescent="0.35">
      <c r="A5513" s="6" t="s">
        <v>4370</v>
      </c>
      <c r="B5513" s="6" t="s">
        <v>4078</v>
      </c>
      <c r="C5513" s="6" t="s">
        <v>3997</v>
      </c>
      <c r="D5513" s="6">
        <v>248</v>
      </c>
      <c r="E5513" s="6">
        <v>1</v>
      </c>
      <c r="F5513" s="6" t="s">
        <v>104</v>
      </c>
      <c r="G5513" s="6" t="s">
        <v>2555</v>
      </c>
      <c r="H5513" s="6" t="s">
        <v>2554</v>
      </c>
      <c r="I5513" s="6" t="s">
        <v>109</v>
      </c>
      <c r="J5513" s="6" t="s">
        <v>726</v>
      </c>
      <c r="N5513" t="s">
        <v>7652</v>
      </c>
      <c r="O5513" t="s">
        <v>12681</v>
      </c>
    </row>
    <row r="5514" spans="1:15" hidden="1" x14ac:dyDescent="0.35">
      <c r="A5514" s="6" t="s">
        <v>4370</v>
      </c>
      <c r="B5514" s="6" t="s">
        <v>4079</v>
      </c>
      <c r="C5514" s="6" t="s">
        <v>3997</v>
      </c>
      <c r="D5514" s="6">
        <v>249</v>
      </c>
      <c r="E5514" s="6">
        <v>1</v>
      </c>
      <c r="F5514" s="6" t="s">
        <v>104</v>
      </c>
      <c r="G5514" s="6" t="s">
        <v>2555</v>
      </c>
      <c r="H5514" s="6" t="s">
        <v>2554</v>
      </c>
      <c r="I5514" s="6" t="s">
        <v>109</v>
      </c>
      <c r="J5514" s="6" t="s">
        <v>726</v>
      </c>
      <c r="N5514" t="s">
        <v>7652</v>
      </c>
      <c r="O5514" t="s">
        <v>12681</v>
      </c>
    </row>
    <row r="5515" spans="1:15" hidden="1" x14ac:dyDescent="0.35">
      <c r="A5515" s="6" t="s">
        <v>4370</v>
      </c>
      <c r="B5515" s="6" t="s">
        <v>4080</v>
      </c>
      <c r="C5515" s="6" t="s">
        <v>3997</v>
      </c>
      <c r="D5515" s="6">
        <v>250</v>
      </c>
      <c r="E5515" s="6">
        <v>1</v>
      </c>
      <c r="F5515" s="6" t="s">
        <v>104</v>
      </c>
      <c r="G5515" s="6" t="s">
        <v>2555</v>
      </c>
      <c r="H5515" s="6" t="s">
        <v>2554</v>
      </c>
      <c r="I5515" s="6" t="s">
        <v>109</v>
      </c>
      <c r="J5515" s="6" t="s">
        <v>726</v>
      </c>
      <c r="N5515" t="s">
        <v>7652</v>
      </c>
      <c r="O5515" t="s">
        <v>12681</v>
      </c>
    </row>
    <row r="5516" spans="1:15" hidden="1" x14ac:dyDescent="0.35">
      <c r="A5516" s="6" t="s">
        <v>4370</v>
      </c>
      <c r="B5516" s="6" t="s">
        <v>4081</v>
      </c>
      <c r="C5516" s="6" t="s">
        <v>3997</v>
      </c>
      <c r="D5516" s="6">
        <v>251</v>
      </c>
      <c r="E5516" s="6">
        <v>1</v>
      </c>
      <c r="F5516" s="6" t="s">
        <v>104</v>
      </c>
      <c r="G5516" s="6" t="s">
        <v>2555</v>
      </c>
      <c r="H5516" s="6" t="s">
        <v>2554</v>
      </c>
      <c r="I5516" s="6" t="s">
        <v>109</v>
      </c>
      <c r="J5516" s="6" t="s">
        <v>726</v>
      </c>
      <c r="N5516" t="s">
        <v>7652</v>
      </c>
      <c r="O5516" t="s">
        <v>12681</v>
      </c>
    </row>
    <row r="5517" spans="1:15" hidden="1" x14ac:dyDescent="0.35">
      <c r="A5517" s="6" t="s">
        <v>4370</v>
      </c>
      <c r="B5517" s="6" t="s">
        <v>4082</v>
      </c>
      <c r="C5517" s="6" t="s">
        <v>3997</v>
      </c>
      <c r="D5517" s="6">
        <v>252</v>
      </c>
      <c r="E5517" s="6">
        <v>1</v>
      </c>
      <c r="F5517" s="6" t="s">
        <v>104</v>
      </c>
      <c r="G5517" s="6" t="s">
        <v>2555</v>
      </c>
      <c r="H5517" s="6" t="s">
        <v>2554</v>
      </c>
      <c r="I5517" s="6" t="s">
        <v>109</v>
      </c>
      <c r="J5517" s="6" t="s">
        <v>726</v>
      </c>
      <c r="N5517" t="s">
        <v>7652</v>
      </c>
      <c r="O5517" t="s">
        <v>12681</v>
      </c>
    </row>
    <row r="5518" spans="1:15" hidden="1" x14ac:dyDescent="0.35">
      <c r="A5518" s="6" t="s">
        <v>4370</v>
      </c>
      <c r="B5518" s="6" t="s">
        <v>4083</v>
      </c>
      <c r="C5518" s="6" t="s">
        <v>3997</v>
      </c>
      <c r="D5518" s="6">
        <v>253</v>
      </c>
      <c r="E5518" s="6">
        <v>1</v>
      </c>
      <c r="F5518" s="6" t="s">
        <v>104</v>
      </c>
      <c r="G5518" s="6" t="s">
        <v>2555</v>
      </c>
      <c r="H5518" s="6" t="s">
        <v>2554</v>
      </c>
      <c r="I5518" s="6" t="s">
        <v>109</v>
      </c>
      <c r="J5518" s="6" t="s">
        <v>726</v>
      </c>
      <c r="N5518" t="s">
        <v>7652</v>
      </c>
      <c r="O5518" t="s">
        <v>12681</v>
      </c>
    </row>
    <row r="5519" spans="1:15" hidden="1" x14ac:dyDescent="0.35">
      <c r="A5519" t="s">
        <v>4370</v>
      </c>
      <c r="B5519" t="s">
        <v>4084</v>
      </c>
      <c r="C5519" t="s">
        <v>3997</v>
      </c>
      <c r="D5519">
        <v>254</v>
      </c>
      <c r="E5519">
        <v>2</v>
      </c>
      <c r="F5519" t="s">
        <v>103</v>
      </c>
      <c r="G5519" t="s">
        <v>733</v>
      </c>
      <c r="H5519" t="s">
        <v>2554</v>
      </c>
      <c r="I5519" t="s">
        <v>109</v>
      </c>
      <c r="J5519" t="s">
        <v>734</v>
      </c>
      <c r="N5519" t="s">
        <v>7652</v>
      </c>
      <c r="O5519" t="s">
        <v>12681</v>
      </c>
    </row>
    <row r="5520" spans="1:15" hidden="1" x14ac:dyDescent="0.35">
      <c r="A5520" s="6" t="s">
        <v>4370</v>
      </c>
      <c r="B5520" s="6" t="s">
        <v>4086</v>
      </c>
      <c r="C5520" s="6" t="s">
        <v>4085</v>
      </c>
      <c r="D5520" s="6">
        <v>0</v>
      </c>
      <c r="E5520" s="6">
        <v>32</v>
      </c>
      <c r="F5520" s="6" t="s">
        <v>2560</v>
      </c>
      <c r="G5520" s="6" t="s">
        <v>2561</v>
      </c>
      <c r="H5520" s="6" t="s">
        <v>2554</v>
      </c>
      <c r="I5520" s="6" t="s">
        <v>109</v>
      </c>
      <c r="J5520" s="6" t="s">
        <v>163</v>
      </c>
      <c r="N5520" t="s">
        <v>7652</v>
      </c>
      <c r="O5520" t="s">
        <v>12681</v>
      </c>
    </row>
    <row r="5521" spans="1:15" hidden="1" x14ac:dyDescent="0.35">
      <c r="A5521" s="6" t="s">
        <v>4370</v>
      </c>
      <c r="B5521" s="6" t="s">
        <v>4087</v>
      </c>
      <c r="C5521" s="6" t="s">
        <v>4085</v>
      </c>
      <c r="D5521" s="6">
        <v>32</v>
      </c>
      <c r="E5521" s="6">
        <v>32</v>
      </c>
      <c r="F5521" s="6" t="s">
        <v>2560</v>
      </c>
      <c r="G5521" s="6" t="s">
        <v>2561</v>
      </c>
      <c r="H5521" s="6" t="s">
        <v>2554</v>
      </c>
      <c r="I5521" s="6" t="s">
        <v>109</v>
      </c>
      <c r="J5521" s="6" t="s">
        <v>163</v>
      </c>
      <c r="N5521" t="s">
        <v>7652</v>
      </c>
      <c r="O5521" t="s">
        <v>12681</v>
      </c>
    </row>
    <row r="5522" spans="1:15" hidden="1" x14ac:dyDescent="0.35">
      <c r="A5522" s="6" t="s">
        <v>4370</v>
      </c>
      <c r="B5522" s="6" t="s">
        <v>4088</v>
      </c>
      <c r="C5522" s="6" t="s">
        <v>4085</v>
      </c>
      <c r="D5522" s="6">
        <v>64</v>
      </c>
      <c r="E5522" s="6">
        <v>32</v>
      </c>
      <c r="F5522" s="6" t="s">
        <v>2560</v>
      </c>
      <c r="G5522" s="6" t="s">
        <v>2561</v>
      </c>
      <c r="H5522" s="6" t="s">
        <v>2554</v>
      </c>
      <c r="I5522" s="6" t="s">
        <v>109</v>
      </c>
      <c r="J5522" s="6" t="s">
        <v>163</v>
      </c>
      <c r="N5522" t="s">
        <v>7652</v>
      </c>
      <c r="O5522" t="s">
        <v>12681</v>
      </c>
    </row>
    <row r="5523" spans="1:15" hidden="1" x14ac:dyDescent="0.35">
      <c r="A5523" t="s">
        <v>4370</v>
      </c>
      <c r="B5523" t="s">
        <v>4089</v>
      </c>
      <c r="C5523" t="s">
        <v>4085</v>
      </c>
      <c r="D5523">
        <v>96</v>
      </c>
      <c r="E5523">
        <v>8</v>
      </c>
      <c r="F5523" t="s">
        <v>103</v>
      </c>
      <c r="G5523" t="s">
        <v>114</v>
      </c>
      <c r="H5523" t="s">
        <v>2554</v>
      </c>
      <c r="I5523" t="s">
        <v>109</v>
      </c>
      <c r="J5523" t="s">
        <v>3621</v>
      </c>
      <c r="N5523" t="s">
        <v>7652</v>
      </c>
      <c r="O5523" t="s">
        <v>12681</v>
      </c>
    </row>
    <row r="5524" spans="1:15" hidden="1" x14ac:dyDescent="0.35">
      <c r="A5524" t="s">
        <v>4370</v>
      </c>
      <c r="B5524" t="s">
        <v>4090</v>
      </c>
      <c r="C5524" t="s">
        <v>4085</v>
      </c>
      <c r="D5524">
        <v>104</v>
      </c>
      <c r="E5524">
        <v>8</v>
      </c>
      <c r="F5524" t="s">
        <v>103</v>
      </c>
      <c r="G5524" t="s">
        <v>114</v>
      </c>
      <c r="H5524" t="s">
        <v>2554</v>
      </c>
      <c r="I5524" t="s">
        <v>109</v>
      </c>
      <c r="J5524" t="s">
        <v>3623</v>
      </c>
      <c r="N5524" t="s">
        <v>7652</v>
      </c>
      <c r="O5524" t="s">
        <v>12681</v>
      </c>
    </row>
    <row r="5525" spans="1:15" hidden="1" x14ac:dyDescent="0.35">
      <c r="A5525" t="s">
        <v>4370</v>
      </c>
      <c r="B5525" t="s">
        <v>4091</v>
      </c>
      <c r="C5525" t="s">
        <v>4085</v>
      </c>
      <c r="D5525">
        <v>112</v>
      </c>
      <c r="E5525">
        <v>8</v>
      </c>
      <c r="F5525" t="s">
        <v>2566</v>
      </c>
      <c r="G5525" t="s">
        <v>2567</v>
      </c>
      <c r="H5525" t="s">
        <v>2554</v>
      </c>
      <c r="I5525" t="s">
        <v>109</v>
      </c>
      <c r="J5525" t="s">
        <v>3625</v>
      </c>
      <c r="N5525" t="s">
        <v>7652</v>
      </c>
      <c r="O5525" t="s">
        <v>12681</v>
      </c>
    </row>
    <row r="5526" spans="1:15" hidden="1" x14ac:dyDescent="0.35">
      <c r="A5526" t="s">
        <v>4370</v>
      </c>
      <c r="B5526" t="s">
        <v>4092</v>
      </c>
      <c r="C5526" t="s">
        <v>4085</v>
      </c>
      <c r="D5526">
        <v>120</v>
      </c>
      <c r="E5526">
        <v>8</v>
      </c>
      <c r="F5526" t="s">
        <v>2566</v>
      </c>
      <c r="G5526" t="s">
        <v>2567</v>
      </c>
      <c r="H5526" t="s">
        <v>2554</v>
      </c>
      <c r="I5526" t="s">
        <v>109</v>
      </c>
      <c r="J5526" t="s">
        <v>3627</v>
      </c>
      <c r="N5526" t="s">
        <v>7652</v>
      </c>
      <c r="O5526" t="s">
        <v>12681</v>
      </c>
    </row>
    <row r="5527" spans="1:15" hidden="1" x14ac:dyDescent="0.35">
      <c r="A5527" t="s">
        <v>4370</v>
      </c>
      <c r="B5527" t="s">
        <v>4093</v>
      </c>
      <c r="C5527" t="s">
        <v>4085</v>
      </c>
      <c r="D5527">
        <v>128</v>
      </c>
      <c r="E5527">
        <v>8</v>
      </c>
      <c r="F5527" t="s">
        <v>103</v>
      </c>
      <c r="G5527" t="s">
        <v>114</v>
      </c>
      <c r="H5527" t="s">
        <v>2554</v>
      </c>
      <c r="I5527" t="s">
        <v>109</v>
      </c>
      <c r="J5527" t="s">
        <v>3629</v>
      </c>
      <c r="N5527" t="s">
        <v>7652</v>
      </c>
      <c r="O5527" t="s">
        <v>12681</v>
      </c>
    </row>
    <row r="5528" spans="1:15" hidden="1" x14ac:dyDescent="0.35">
      <c r="A5528" t="s">
        <v>4370</v>
      </c>
      <c r="B5528" t="s">
        <v>4094</v>
      </c>
      <c r="C5528" t="s">
        <v>4085</v>
      </c>
      <c r="D5528">
        <v>136</v>
      </c>
      <c r="E5528">
        <v>8</v>
      </c>
      <c r="F5528" t="s">
        <v>103</v>
      </c>
      <c r="G5528" t="s">
        <v>114</v>
      </c>
      <c r="H5528" t="s">
        <v>2554</v>
      </c>
      <c r="I5528" t="s">
        <v>109</v>
      </c>
      <c r="J5528" t="s">
        <v>3631</v>
      </c>
      <c r="N5528" t="s">
        <v>7652</v>
      </c>
      <c r="O5528" t="s">
        <v>12681</v>
      </c>
    </row>
    <row r="5529" spans="1:15" hidden="1" x14ac:dyDescent="0.35">
      <c r="A5529" s="6" t="s">
        <v>4370</v>
      </c>
      <c r="B5529" s="6" t="s">
        <v>4095</v>
      </c>
      <c r="C5529" s="6" t="s">
        <v>4085</v>
      </c>
      <c r="D5529" s="6">
        <v>144</v>
      </c>
      <c r="E5529" s="6">
        <v>8</v>
      </c>
      <c r="F5529" s="6" t="s">
        <v>103</v>
      </c>
      <c r="G5529" s="6" t="s">
        <v>114</v>
      </c>
      <c r="H5529" s="6" t="s">
        <v>2554</v>
      </c>
      <c r="I5529" s="6" t="s">
        <v>109</v>
      </c>
      <c r="J5529" s="6" t="s">
        <v>163</v>
      </c>
      <c r="N5529" t="s">
        <v>7652</v>
      </c>
      <c r="O5529" t="s">
        <v>12681</v>
      </c>
    </row>
    <row r="5530" spans="1:15" hidden="1" x14ac:dyDescent="0.35">
      <c r="A5530" s="6" t="s">
        <v>4370</v>
      </c>
      <c r="B5530" s="6" t="s">
        <v>4096</v>
      </c>
      <c r="C5530" s="6" t="s">
        <v>4085</v>
      </c>
      <c r="D5530" s="6">
        <v>152</v>
      </c>
      <c r="E5530" s="6">
        <v>8</v>
      </c>
      <c r="F5530" s="6" t="s">
        <v>103</v>
      </c>
      <c r="G5530" s="6" t="s">
        <v>114</v>
      </c>
      <c r="H5530" s="6" t="s">
        <v>2554</v>
      </c>
      <c r="I5530" s="6" t="s">
        <v>109</v>
      </c>
      <c r="J5530" s="6" t="s">
        <v>163</v>
      </c>
      <c r="N5530" t="s">
        <v>7652</v>
      </c>
      <c r="O5530" t="s">
        <v>12681</v>
      </c>
    </row>
    <row r="5531" spans="1:15" hidden="1" x14ac:dyDescent="0.35">
      <c r="A5531" t="s">
        <v>4370</v>
      </c>
      <c r="B5531" t="s">
        <v>4097</v>
      </c>
      <c r="C5531" t="s">
        <v>4085</v>
      </c>
      <c r="D5531">
        <v>160</v>
      </c>
      <c r="E5531">
        <v>1</v>
      </c>
      <c r="F5531" t="s">
        <v>104</v>
      </c>
      <c r="G5531" t="s">
        <v>2555</v>
      </c>
      <c r="H5531" t="s">
        <v>2554</v>
      </c>
      <c r="I5531" t="s">
        <v>109</v>
      </c>
      <c r="J5531" t="s">
        <v>2316</v>
      </c>
      <c r="N5531" t="s">
        <v>7652</v>
      </c>
      <c r="O5531" t="s">
        <v>12681</v>
      </c>
    </row>
    <row r="5532" spans="1:15" hidden="1" x14ac:dyDescent="0.35">
      <c r="A5532" t="s">
        <v>4370</v>
      </c>
      <c r="B5532" t="s">
        <v>4098</v>
      </c>
      <c r="C5532" t="s">
        <v>4085</v>
      </c>
      <c r="D5532">
        <v>161</v>
      </c>
      <c r="E5532">
        <v>1</v>
      </c>
      <c r="F5532" t="s">
        <v>104</v>
      </c>
      <c r="G5532" t="s">
        <v>2555</v>
      </c>
      <c r="H5532" t="s">
        <v>2554</v>
      </c>
      <c r="I5532" t="s">
        <v>109</v>
      </c>
      <c r="J5532" t="s">
        <v>2316</v>
      </c>
      <c r="N5532" t="s">
        <v>7652</v>
      </c>
      <c r="O5532" t="s">
        <v>12681</v>
      </c>
    </row>
    <row r="5533" spans="1:15" hidden="1" x14ac:dyDescent="0.35">
      <c r="A5533" t="s">
        <v>4370</v>
      </c>
      <c r="B5533" t="s">
        <v>4099</v>
      </c>
      <c r="C5533" t="s">
        <v>4085</v>
      </c>
      <c r="D5533">
        <v>162</v>
      </c>
      <c r="E5533">
        <v>1</v>
      </c>
      <c r="F5533" t="s">
        <v>104</v>
      </c>
      <c r="G5533" t="s">
        <v>2555</v>
      </c>
      <c r="H5533" t="s">
        <v>2554</v>
      </c>
      <c r="I5533" t="s">
        <v>109</v>
      </c>
      <c r="J5533" t="s">
        <v>2316</v>
      </c>
      <c r="N5533" t="s">
        <v>7652</v>
      </c>
      <c r="O5533" t="s">
        <v>12681</v>
      </c>
    </row>
    <row r="5534" spans="1:15" hidden="1" x14ac:dyDescent="0.35">
      <c r="A5534" t="s">
        <v>4370</v>
      </c>
      <c r="B5534" t="s">
        <v>4100</v>
      </c>
      <c r="C5534" t="s">
        <v>4085</v>
      </c>
      <c r="D5534">
        <v>163</v>
      </c>
      <c r="E5534">
        <v>1</v>
      </c>
      <c r="F5534" t="s">
        <v>104</v>
      </c>
      <c r="G5534" t="s">
        <v>2555</v>
      </c>
      <c r="H5534" t="s">
        <v>2554</v>
      </c>
      <c r="I5534" t="s">
        <v>109</v>
      </c>
      <c r="J5534" t="s">
        <v>2316</v>
      </c>
      <c r="N5534" t="s">
        <v>7652</v>
      </c>
      <c r="O5534" t="s">
        <v>12681</v>
      </c>
    </row>
    <row r="5535" spans="1:15" hidden="1" x14ac:dyDescent="0.35">
      <c r="A5535" t="s">
        <v>4370</v>
      </c>
      <c r="B5535" t="s">
        <v>4101</v>
      </c>
      <c r="C5535" t="s">
        <v>4085</v>
      </c>
      <c r="D5535">
        <v>164</v>
      </c>
      <c r="E5535">
        <v>1</v>
      </c>
      <c r="F5535" t="s">
        <v>104</v>
      </c>
      <c r="G5535" t="s">
        <v>2555</v>
      </c>
      <c r="H5535" t="s">
        <v>2554</v>
      </c>
      <c r="I5535" t="s">
        <v>109</v>
      </c>
      <c r="J5535" t="s">
        <v>2316</v>
      </c>
      <c r="N5535" t="s">
        <v>7652</v>
      </c>
      <c r="O5535" t="s">
        <v>12681</v>
      </c>
    </row>
    <row r="5536" spans="1:15" hidden="1" x14ac:dyDescent="0.35">
      <c r="A5536" t="s">
        <v>4370</v>
      </c>
      <c r="B5536" t="s">
        <v>4102</v>
      </c>
      <c r="C5536" t="s">
        <v>4085</v>
      </c>
      <c r="D5536">
        <v>165</v>
      </c>
      <c r="E5536">
        <v>1</v>
      </c>
      <c r="F5536" t="s">
        <v>104</v>
      </c>
      <c r="G5536" t="s">
        <v>2555</v>
      </c>
      <c r="H5536" t="s">
        <v>2554</v>
      </c>
      <c r="I5536" t="s">
        <v>109</v>
      </c>
      <c r="J5536" t="s">
        <v>2316</v>
      </c>
      <c r="N5536" t="s">
        <v>7652</v>
      </c>
      <c r="O5536" t="s">
        <v>12681</v>
      </c>
    </row>
    <row r="5537" spans="1:15" hidden="1" x14ac:dyDescent="0.35">
      <c r="A5537" t="s">
        <v>4370</v>
      </c>
      <c r="B5537" t="s">
        <v>4103</v>
      </c>
      <c r="C5537" t="s">
        <v>4085</v>
      </c>
      <c r="D5537">
        <v>166</v>
      </c>
      <c r="E5537">
        <v>1</v>
      </c>
      <c r="F5537" t="s">
        <v>104</v>
      </c>
      <c r="G5537" t="s">
        <v>2555</v>
      </c>
      <c r="H5537" t="s">
        <v>2554</v>
      </c>
      <c r="I5537" t="s">
        <v>109</v>
      </c>
      <c r="J5537" t="s">
        <v>2316</v>
      </c>
      <c r="N5537" t="s">
        <v>7652</v>
      </c>
      <c r="O5537" t="s">
        <v>12681</v>
      </c>
    </row>
    <row r="5538" spans="1:15" hidden="1" x14ac:dyDescent="0.35">
      <c r="A5538" t="s">
        <v>4370</v>
      </c>
      <c r="B5538" t="s">
        <v>4104</v>
      </c>
      <c r="C5538" t="s">
        <v>4085</v>
      </c>
      <c r="D5538">
        <v>167</v>
      </c>
      <c r="E5538">
        <v>1</v>
      </c>
      <c r="F5538" t="s">
        <v>104</v>
      </c>
      <c r="G5538" t="s">
        <v>2555</v>
      </c>
      <c r="H5538" t="s">
        <v>2554</v>
      </c>
      <c r="I5538" t="s">
        <v>109</v>
      </c>
      <c r="J5538" t="s">
        <v>2316</v>
      </c>
      <c r="N5538" t="s">
        <v>7652</v>
      </c>
      <c r="O5538" t="s">
        <v>12681</v>
      </c>
    </row>
    <row r="5539" spans="1:15" hidden="1" x14ac:dyDescent="0.35">
      <c r="A5539" t="s">
        <v>4370</v>
      </c>
      <c r="B5539" t="s">
        <v>4105</v>
      </c>
      <c r="C5539" t="s">
        <v>4085</v>
      </c>
      <c r="D5539">
        <v>168</v>
      </c>
      <c r="E5539">
        <v>1</v>
      </c>
      <c r="F5539" t="s">
        <v>104</v>
      </c>
      <c r="G5539" t="s">
        <v>2555</v>
      </c>
      <c r="H5539" t="s">
        <v>2554</v>
      </c>
      <c r="I5539" t="s">
        <v>109</v>
      </c>
      <c r="J5539" t="s">
        <v>2316</v>
      </c>
      <c r="N5539" t="s">
        <v>7652</v>
      </c>
      <c r="O5539" t="s">
        <v>12681</v>
      </c>
    </row>
    <row r="5540" spans="1:15" hidden="1" x14ac:dyDescent="0.35">
      <c r="A5540" t="s">
        <v>4370</v>
      </c>
      <c r="B5540" t="s">
        <v>4106</v>
      </c>
      <c r="C5540" t="s">
        <v>4085</v>
      </c>
      <c r="D5540">
        <v>169</v>
      </c>
      <c r="E5540">
        <v>1</v>
      </c>
      <c r="F5540" t="s">
        <v>104</v>
      </c>
      <c r="G5540" t="s">
        <v>2555</v>
      </c>
      <c r="H5540" t="s">
        <v>2554</v>
      </c>
      <c r="I5540" t="s">
        <v>109</v>
      </c>
      <c r="J5540" t="s">
        <v>2316</v>
      </c>
      <c r="N5540" t="s">
        <v>7652</v>
      </c>
      <c r="O5540" t="s">
        <v>12681</v>
      </c>
    </row>
    <row r="5541" spans="1:15" hidden="1" x14ac:dyDescent="0.35">
      <c r="A5541" t="s">
        <v>4370</v>
      </c>
      <c r="B5541" t="s">
        <v>4107</v>
      </c>
      <c r="C5541" t="s">
        <v>4085</v>
      </c>
      <c r="D5541">
        <v>170</v>
      </c>
      <c r="E5541">
        <v>1</v>
      </c>
      <c r="F5541" t="s">
        <v>104</v>
      </c>
      <c r="G5541" t="s">
        <v>2555</v>
      </c>
      <c r="H5541" t="s">
        <v>2554</v>
      </c>
      <c r="I5541" t="s">
        <v>109</v>
      </c>
      <c r="J5541" t="s">
        <v>2316</v>
      </c>
      <c r="N5541" t="s">
        <v>7652</v>
      </c>
      <c r="O5541" t="s">
        <v>12681</v>
      </c>
    </row>
    <row r="5542" spans="1:15" hidden="1" x14ac:dyDescent="0.35">
      <c r="A5542" t="s">
        <v>4370</v>
      </c>
      <c r="B5542" t="s">
        <v>4108</v>
      </c>
      <c r="C5542" t="s">
        <v>4085</v>
      </c>
      <c r="D5542">
        <v>171</v>
      </c>
      <c r="E5542">
        <v>1</v>
      </c>
      <c r="F5542" t="s">
        <v>104</v>
      </c>
      <c r="G5542" t="s">
        <v>2555</v>
      </c>
      <c r="H5542" t="s">
        <v>2554</v>
      </c>
      <c r="I5542" t="s">
        <v>109</v>
      </c>
      <c r="J5542" t="s">
        <v>2316</v>
      </c>
      <c r="N5542" t="s">
        <v>7652</v>
      </c>
      <c r="O5542" t="s">
        <v>12681</v>
      </c>
    </row>
    <row r="5543" spans="1:15" hidden="1" x14ac:dyDescent="0.35">
      <c r="A5543" t="s">
        <v>4370</v>
      </c>
      <c r="B5543" t="s">
        <v>4109</v>
      </c>
      <c r="C5543" t="s">
        <v>4085</v>
      </c>
      <c r="D5543">
        <v>172</v>
      </c>
      <c r="E5543">
        <v>1</v>
      </c>
      <c r="F5543" t="s">
        <v>104</v>
      </c>
      <c r="G5543" t="s">
        <v>2555</v>
      </c>
      <c r="H5543" t="s">
        <v>2554</v>
      </c>
      <c r="I5543" t="s">
        <v>109</v>
      </c>
      <c r="J5543" t="s">
        <v>2316</v>
      </c>
      <c r="N5543" t="s">
        <v>7652</v>
      </c>
      <c r="O5543" t="s">
        <v>12681</v>
      </c>
    </row>
    <row r="5544" spans="1:15" hidden="1" x14ac:dyDescent="0.35">
      <c r="A5544" t="s">
        <v>4370</v>
      </c>
      <c r="B5544" t="s">
        <v>4110</v>
      </c>
      <c r="C5544" t="s">
        <v>4085</v>
      </c>
      <c r="D5544">
        <v>173</v>
      </c>
      <c r="E5544">
        <v>1</v>
      </c>
      <c r="F5544" t="s">
        <v>104</v>
      </c>
      <c r="G5544" t="s">
        <v>2555</v>
      </c>
      <c r="H5544" t="s">
        <v>2554</v>
      </c>
      <c r="I5544" t="s">
        <v>109</v>
      </c>
      <c r="J5544" t="s">
        <v>2316</v>
      </c>
      <c r="N5544" t="s">
        <v>7652</v>
      </c>
      <c r="O5544" t="s">
        <v>12681</v>
      </c>
    </row>
    <row r="5545" spans="1:15" hidden="1" x14ac:dyDescent="0.35">
      <c r="A5545" t="s">
        <v>4370</v>
      </c>
      <c r="B5545" t="s">
        <v>4111</v>
      </c>
      <c r="C5545" t="s">
        <v>4085</v>
      </c>
      <c r="D5545">
        <v>174</v>
      </c>
      <c r="E5545">
        <v>1</v>
      </c>
      <c r="F5545" t="s">
        <v>104</v>
      </c>
      <c r="G5545" t="s">
        <v>2555</v>
      </c>
      <c r="H5545" t="s">
        <v>2554</v>
      </c>
      <c r="I5545" t="s">
        <v>109</v>
      </c>
      <c r="J5545" t="s">
        <v>2316</v>
      </c>
      <c r="N5545" t="s">
        <v>7652</v>
      </c>
      <c r="O5545" t="s">
        <v>12681</v>
      </c>
    </row>
    <row r="5546" spans="1:15" hidden="1" x14ac:dyDescent="0.35">
      <c r="A5546" t="s">
        <v>4370</v>
      </c>
      <c r="B5546" t="s">
        <v>4112</v>
      </c>
      <c r="C5546" t="s">
        <v>4085</v>
      </c>
      <c r="D5546">
        <v>175</v>
      </c>
      <c r="E5546">
        <v>1</v>
      </c>
      <c r="F5546" t="s">
        <v>104</v>
      </c>
      <c r="G5546" t="s">
        <v>2555</v>
      </c>
      <c r="H5546" t="s">
        <v>2554</v>
      </c>
      <c r="I5546" t="s">
        <v>109</v>
      </c>
      <c r="J5546" t="s">
        <v>2316</v>
      </c>
      <c r="N5546" t="s">
        <v>7652</v>
      </c>
      <c r="O5546" t="s">
        <v>12681</v>
      </c>
    </row>
    <row r="5547" spans="1:15" hidden="1" x14ac:dyDescent="0.35">
      <c r="A5547" t="s">
        <v>4370</v>
      </c>
      <c r="B5547" t="s">
        <v>4113</v>
      </c>
      <c r="C5547" t="s">
        <v>4085</v>
      </c>
      <c r="D5547">
        <v>176</v>
      </c>
      <c r="E5547">
        <v>1</v>
      </c>
      <c r="F5547" t="s">
        <v>104</v>
      </c>
      <c r="G5547" t="s">
        <v>2555</v>
      </c>
      <c r="H5547" t="s">
        <v>2554</v>
      </c>
      <c r="I5547" t="s">
        <v>109</v>
      </c>
      <c r="J5547" t="s">
        <v>2316</v>
      </c>
      <c r="N5547" t="s">
        <v>7652</v>
      </c>
      <c r="O5547" t="s">
        <v>12681</v>
      </c>
    </row>
    <row r="5548" spans="1:15" hidden="1" x14ac:dyDescent="0.35">
      <c r="A5548" t="s">
        <v>4370</v>
      </c>
      <c r="B5548" t="s">
        <v>4114</v>
      </c>
      <c r="C5548" t="s">
        <v>4085</v>
      </c>
      <c r="D5548">
        <v>177</v>
      </c>
      <c r="E5548">
        <v>1</v>
      </c>
      <c r="F5548" t="s">
        <v>104</v>
      </c>
      <c r="G5548" t="s">
        <v>2555</v>
      </c>
      <c r="H5548" t="s">
        <v>2554</v>
      </c>
      <c r="I5548" t="s">
        <v>109</v>
      </c>
      <c r="J5548" t="s">
        <v>2316</v>
      </c>
      <c r="N5548" t="s">
        <v>7652</v>
      </c>
      <c r="O5548" t="s">
        <v>12681</v>
      </c>
    </row>
    <row r="5549" spans="1:15" hidden="1" x14ac:dyDescent="0.35">
      <c r="A5549" t="s">
        <v>4370</v>
      </c>
      <c r="B5549" t="s">
        <v>4115</v>
      </c>
      <c r="C5549" t="s">
        <v>4085</v>
      </c>
      <c r="D5549">
        <v>178</v>
      </c>
      <c r="E5549">
        <v>1</v>
      </c>
      <c r="F5549" t="s">
        <v>104</v>
      </c>
      <c r="G5549" t="s">
        <v>2555</v>
      </c>
      <c r="H5549" t="s">
        <v>2554</v>
      </c>
      <c r="I5549" t="s">
        <v>109</v>
      </c>
      <c r="J5549" t="s">
        <v>2316</v>
      </c>
      <c r="N5549" t="s">
        <v>7652</v>
      </c>
      <c r="O5549" t="s">
        <v>12681</v>
      </c>
    </row>
    <row r="5550" spans="1:15" hidden="1" x14ac:dyDescent="0.35">
      <c r="A5550" t="s">
        <v>4370</v>
      </c>
      <c r="B5550" t="s">
        <v>4116</v>
      </c>
      <c r="C5550" t="s">
        <v>4085</v>
      </c>
      <c r="D5550">
        <v>179</v>
      </c>
      <c r="E5550">
        <v>1</v>
      </c>
      <c r="F5550" t="s">
        <v>104</v>
      </c>
      <c r="G5550" t="s">
        <v>2555</v>
      </c>
      <c r="H5550" t="s">
        <v>2554</v>
      </c>
      <c r="I5550" t="s">
        <v>109</v>
      </c>
      <c r="J5550" t="s">
        <v>2316</v>
      </c>
      <c r="N5550" t="s">
        <v>7652</v>
      </c>
      <c r="O5550" t="s">
        <v>12681</v>
      </c>
    </row>
    <row r="5551" spans="1:15" hidden="1" x14ac:dyDescent="0.35">
      <c r="A5551" t="s">
        <v>4370</v>
      </c>
      <c r="B5551" t="s">
        <v>4117</v>
      </c>
      <c r="C5551" t="s">
        <v>4085</v>
      </c>
      <c r="D5551">
        <v>180</v>
      </c>
      <c r="E5551">
        <v>1</v>
      </c>
      <c r="F5551" t="s">
        <v>104</v>
      </c>
      <c r="G5551" t="s">
        <v>2555</v>
      </c>
      <c r="H5551" t="s">
        <v>2554</v>
      </c>
      <c r="I5551" t="s">
        <v>109</v>
      </c>
      <c r="J5551" t="s">
        <v>2316</v>
      </c>
      <c r="N5551" t="s">
        <v>7652</v>
      </c>
      <c r="O5551" t="s">
        <v>12681</v>
      </c>
    </row>
    <row r="5552" spans="1:15" hidden="1" x14ac:dyDescent="0.35">
      <c r="A5552" t="s">
        <v>4370</v>
      </c>
      <c r="B5552" t="s">
        <v>4118</v>
      </c>
      <c r="C5552" t="s">
        <v>4085</v>
      </c>
      <c r="D5552">
        <v>181</v>
      </c>
      <c r="E5552">
        <v>1</v>
      </c>
      <c r="F5552" t="s">
        <v>104</v>
      </c>
      <c r="G5552" t="s">
        <v>2555</v>
      </c>
      <c r="H5552" t="s">
        <v>2554</v>
      </c>
      <c r="I5552" t="s">
        <v>109</v>
      </c>
      <c r="J5552" t="s">
        <v>2316</v>
      </c>
      <c r="N5552" t="s">
        <v>7652</v>
      </c>
      <c r="O5552" t="s">
        <v>12681</v>
      </c>
    </row>
    <row r="5553" spans="1:15" hidden="1" x14ac:dyDescent="0.35">
      <c r="A5553" t="s">
        <v>4370</v>
      </c>
      <c r="B5553" t="s">
        <v>4119</v>
      </c>
      <c r="C5553" t="s">
        <v>4085</v>
      </c>
      <c r="D5553">
        <v>182</v>
      </c>
      <c r="E5553">
        <v>1</v>
      </c>
      <c r="F5553" t="s">
        <v>104</v>
      </c>
      <c r="G5553" t="s">
        <v>2555</v>
      </c>
      <c r="H5553" t="s">
        <v>2554</v>
      </c>
      <c r="I5553" t="s">
        <v>109</v>
      </c>
      <c r="J5553" t="s">
        <v>2316</v>
      </c>
      <c r="N5553" t="s">
        <v>7652</v>
      </c>
      <c r="O5553" t="s">
        <v>12681</v>
      </c>
    </row>
    <row r="5554" spans="1:15" hidden="1" x14ac:dyDescent="0.35">
      <c r="A5554" t="s">
        <v>4370</v>
      </c>
      <c r="B5554" t="s">
        <v>4120</v>
      </c>
      <c r="C5554" t="s">
        <v>4085</v>
      </c>
      <c r="D5554">
        <v>183</v>
      </c>
      <c r="E5554">
        <v>1</v>
      </c>
      <c r="F5554" t="s">
        <v>104</v>
      </c>
      <c r="G5554" t="s">
        <v>2555</v>
      </c>
      <c r="H5554" t="s">
        <v>2554</v>
      </c>
      <c r="I5554" t="s">
        <v>109</v>
      </c>
      <c r="J5554" t="s">
        <v>2316</v>
      </c>
      <c r="N5554" t="s">
        <v>7652</v>
      </c>
      <c r="O5554" t="s">
        <v>12681</v>
      </c>
    </row>
    <row r="5555" spans="1:15" hidden="1" x14ac:dyDescent="0.35">
      <c r="A5555" t="s">
        <v>4370</v>
      </c>
      <c r="B5555" t="s">
        <v>4121</v>
      </c>
      <c r="C5555" t="s">
        <v>4085</v>
      </c>
      <c r="D5555">
        <v>184</v>
      </c>
      <c r="E5555">
        <v>1</v>
      </c>
      <c r="F5555" t="s">
        <v>104</v>
      </c>
      <c r="G5555" t="s">
        <v>2555</v>
      </c>
      <c r="H5555" t="s">
        <v>2554</v>
      </c>
      <c r="I5555" t="s">
        <v>109</v>
      </c>
      <c r="J5555" t="s">
        <v>2316</v>
      </c>
      <c r="N5555" t="s">
        <v>7652</v>
      </c>
      <c r="O5555" t="s">
        <v>12681</v>
      </c>
    </row>
    <row r="5556" spans="1:15" hidden="1" x14ac:dyDescent="0.35">
      <c r="A5556" t="s">
        <v>4370</v>
      </c>
      <c r="B5556" t="s">
        <v>4122</v>
      </c>
      <c r="C5556" t="s">
        <v>4085</v>
      </c>
      <c r="D5556">
        <v>185</v>
      </c>
      <c r="E5556">
        <v>1</v>
      </c>
      <c r="F5556" t="s">
        <v>104</v>
      </c>
      <c r="G5556" t="s">
        <v>2555</v>
      </c>
      <c r="H5556" t="s">
        <v>2554</v>
      </c>
      <c r="I5556" t="s">
        <v>109</v>
      </c>
      <c r="J5556" t="s">
        <v>2316</v>
      </c>
      <c r="N5556" t="s">
        <v>7652</v>
      </c>
      <c r="O5556" t="s">
        <v>12681</v>
      </c>
    </row>
    <row r="5557" spans="1:15" hidden="1" x14ac:dyDescent="0.35">
      <c r="A5557" t="s">
        <v>4370</v>
      </c>
      <c r="B5557" t="s">
        <v>4123</v>
      </c>
      <c r="C5557" t="s">
        <v>4085</v>
      </c>
      <c r="D5557">
        <v>186</v>
      </c>
      <c r="E5557">
        <v>1</v>
      </c>
      <c r="F5557" t="s">
        <v>104</v>
      </c>
      <c r="G5557" t="s">
        <v>2555</v>
      </c>
      <c r="H5557" t="s">
        <v>2554</v>
      </c>
      <c r="I5557" t="s">
        <v>109</v>
      </c>
      <c r="J5557" t="s">
        <v>2316</v>
      </c>
      <c r="N5557" t="s">
        <v>7652</v>
      </c>
      <c r="O5557" t="s">
        <v>12681</v>
      </c>
    </row>
    <row r="5558" spans="1:15" hidden="1" x14ac:dyDescent="0.35">
      <c r="A5558" t="s">
        <v>4370</v>
      </c>
      <c r="B5558" t="s">
        <v>4124</v>
      </c>
      <c r="C5558" t="s">
        <v>4085</v>
      </c>
      <c r="D5558">
        <v>187</v>
      </c>
      <c r="E5558">
        <v>1</v>
      </c>
      <c r="F5558" t="s">
        <v>104</v>
      </c>
      <c r="G5558" t="s">
        <v>2555</v>
      </c>
      <c r="H5558" t="s">
        <v>2554</v>
      </c>
      <c r="I5558" t="s">
        <v>109</v>
      </c>
      <c r="J5558" t="s">
        <v>2316</v>
      </c>
      <c r="N5558" t="s">
        <v>7652</v>
      </c>
      <c r="O5558" t="s">
        <v>12681</v>
      </c>
    </row>
    <row r="5559" spans="1:15" hidden="1" x14ac:dyDescent="0.35">
      <c r="A5559" t="s">
        <v>4370</v>
      </c>
      <c r="B5559" t="s">
        <v>4125</v>
      </c>
      <c r="C5559" t="s">
        <v>4085</v>
      </c>
      <c r="D5559">
        <v>188</v>
      </c>
      <c r="E5559">
        <v>1</v>
      </c>
      <c r="F5559" t="s">
        <v>104</v>
      </c>
      <c r="G5559" t="s">
        <v>2555</v>
      </c>
      <c r="H5559" t="s">
        <v>2554</v>
      </c>
      <c r="I5559" t="s">
        <v>109</v>
      </c>
      <c r="J5559" t="s">
        <v>2316</v>
      </c>
      <c r="N5559" t="s">
        <v>7652</v>
      </c>
      <c r="O5559" t="s">
        <v>12681</v>
      </c>
    </row>
    <row r="5560" spans="1:15" hidden="1" x14ac:dyDescent="0.35">
      <c r="A5560" t="s">
        <v>4370</v>
      </c>
      <c r="B5560" t="s">
        <v>4126</v>
      </c>
      <c r="C5560" t="s">
        <v>4085</v>
      </c>
      <c r="D5560">
        <v>189</v>
      </c>
      <c r="E5560">
        <v>1</v>
      </c>
      <c r="F5560" t="s">
        <v>104</v>
      </c>
      <c r="G5560" t="s">
        <v>2555</v>
      </c>
      <c r="H5560" t="s">
        <v>2554</v>
      </c>
      <c r="I5560" t="s">
        <v>109</v>
      </c>
      <c r="J5560" t="s">
        <v>2316</v>
      </c>
      <c r="N5560" t="s">
        <v>7652</v>
      </c>
      <c r="O5560" t="s">
        <v>12681</v>
      </c>
    </row>
    <row r="5561" spans="1:15" hidden="1" x14ac:dyDescent="0.35">
      <c r="A5561" t="s">
        <v>4370</v>
      </c>
      <c r="B5561" t="s">
        <v>4127</v>
      </c>
      <c r="C5561" t="s">
        <v>4085</v>
      </c>
      <c r="D5561">
        <v>190</v>
      </c>
      <c r="E5561">
        <v>1</v>
      </c>
      <c r="F5561" t="s">
        <v>104</v>
      </c>
      <c r="G5561" t="s">
        <v>2555</v>
      </c>
      <c r="H5561" t="s">
        <v>2554</v>
      </c>
      <c r="I5561" t="s">
        <v>109</v>
      </c>
      <c r="J5561" t="s">
        <v>2316</v>
      </c>
      <c r="N5561" t="s">
        <v>7652</v>
      </c>
      <c r="O5561" t="s">
        <v>12681</v>
      </c>
    </row>
    <row r="5562" spans="1:15" hidden="1" x14ac:dyDescent="0.35">
      <c r="A5562" t="s">
        <v>4370</v>
      </c>
      <c r="B5562" t="s">
        <v>4128</v>
      </c>
      <c r="C5562" t="s">
        <v>4085</v>
      </c>
      <c r="D5562">
        <v>191</v>
      </c>
      <c r="E5562">
        <v>1</v>
      </c>
      <c r="F5562" t="s">
        <v>104</v>
      </c>
      <c r="G5562" t="s">
        <v>2555</v>
      </c>
      <c r="H5562" t="s">
        <v>2554</v>
      </c>
      <c r="I5562" t="s">
        <v>109</v>
      </c>
      <c r="J5562" t="s">
        <v>2316</v>
      </c>
      <c r="N5562" t="s">
        <v>7652</v>
      </c>
      <c r="O5562" t="s">
        <v>12681</v>
      </c>
    </row>
    <row r="5563" spans="1:15" hidden="1" x14ac:dyDescent="0.35">
      <c r="A5563" t="s">
        <v>4370</v>
      </c>
      <c r="B5563" t="s">
        <v>4129</v>
      </c>
      <c r="C5563" t="s">
        <v>4085</v>
      </c>
      <c r="D5563">
        <v>192</v>
      </c>
      <c r="E5563">
        <v>1</v>
      </c>
      <c r="F5563" t="s">
        <v>104</v>
      </c>
      <c r="G5563" t="s">
        <v>2555</v>
      </c>
      <c r="H5563" t="s">
        <v>2554</v>
      </c>
      <c r="I5563" t="s">
        <v>109</v>
      </c>
      <c r="J5563" t="s">
        <v>3667</v>
      </c>
      <c r="N5563" t="s">
        <v>7652</v>
      </c>
      <c r="O5563" t="s">
        <v>12681</v>
      </c>
    </row>
    <row r="5564" spans="1:15" hidden="1" x14ac:dyDescent="0.35">
      <c r="A5564" s="6" t="s">
        <v>4370</v>
      </c>
      <c r="B5564" s="6" t="s">
        <v>4130</v>
      </c>
      <c r="C5564" s="6" t="s">
        <v>4085</v>
      </c>
      <c r="D5564" s="6">
        <v>193</v>
      </c>
      <c r="E5564" s="6">
        <v>1</v>
      </c>
      <c r="F5564" s="6" t="s">
        <v>104</v>
      </c>
      <c r="G5564" s="6" t="s">
        <v>2555</v>
      </c>
      <c r="H5564" s="6" t="s">
        <v>2554</v>
      </c>
      <c r="I5564" s="6" t="s">
        <v>109</v>
      </c>
      <c r="J5564" s="6" t="s">
        <v>163</v>
      </c>
      <c r="N5564" t="s">
        <v>7652</v>
      </c>
      <c r="O5564" t="s">
        <v>12681</v>
      </c>
    </row>
    <row r="5565" spans="1:15" hidden="1" x14ac:dyDescent="0.35">
      <c r="A5565" s="6" t="s">
        <v>4370</v>
      </c>
      <c r="B5565" s="6" t="s">
        <v>4131</v>
      </c>
      <c r="C5565" s="6" t="s">
        <v>4085</v>
      </c>
      <c r="D5565" s="6">
        <v>194</v>
      </c>
      <c r="E5565" s="6">
        <v>1</v>
      </c>
      <c r="F5565" s="6" t="s">
        <v>104</v>
      </c>
      <c r="G5565" s="6" t="s">
        <v>2555</v>
      </c>
      <c r="H5565" s="6" t="s">
        <v>2554</v>
      </c>
      <c r="I5565" s="6" t="s">
        <v>109</v>
      </c>
      <c r="J5565" s="6" t="s">
        <v>163</v>
      </c>
      <c r="N5565" t="s">
        <v>7652</v>
      </c>
      <c r="O5565" t="s">
        <v>12681</v>
      </c>
    </row>
    <row r="5566" spans="1:15" hidden="1" x14ac:dyDescent="0.35">
      <c r="A5566" s="6" t="s">
        <v>4370</v>
      </c>
      <c r="B5566" s="6" t="s">
        <v>4132</v>
      </c>
      <c r="C5566" s="6" t="s">
        <v>4085</v>
      </c>
      <c r="D5566" s="6">
        <v>195</v>
      </c>
      <c r="E5566" s="6">
        <v>1</v>
      </c>
      <c r="F5566" s="6" t="s">
        <v>104</v>
      </c>
      <c r="G5566" s="6" t="s">
        <v>2555</v>
      </c>
      <c r="H5566" s="6" t="s">
        <v>2554</v>
      </c>
      <c r="I5566" s="6" t="s">
        <v>109</v>
      </c>
      <c r="J5566" s="6" t="s">
        <v>163</v>
      </c>
      <c r="N5566" t="s">
        <v>7652</v>
      </c>
      <c r="O5566" t="s">
        <v>12681</v>
      </c>
    </row>
    <row r="5567" spans="1:15" hidden="1" x14ac:dyDescent="0.35">
      <c r="A5567" s="6" t="s">
        <v>4370</v>
      </c>
      <c r="B5567" s="6" t="s">
        <v>4133</v>
      </c>
      <c r="C5567" s="6" t="s">
        <v>4085</v>
      </c>
      <c r="D5567" s="6">
        <v>196</v>
      </c>
      <c r="E5567" s="6">
        <v>1</v>
      </c>
      <c r="F5567" s="6" t="s">
        <v>104</v>
      </c>
      <c r="G5567" s="6" t="s">
        <v>2555</v>
      </c>
      <c r="H5567" s="6" t="s">
        <v>2554</v>
      </c>
      <c r="I5567" s="6" t="s">
        <v>109</v>
      </c>
      <c r="J5567" s="6" t="s">
        <v>163</v>
      </c>
      <c r="N5567" t="s">
        <v>7652</v>
      </c>
      <c r="O5567" t="s">
        <v>12681</v>
      </c>
    </row>
    <row r="5568" spans="1:15" hidden="1" x14ac:dyDescent="0.35">
      <c r="A5568" s="6" t="s">
        <v>4370</v>
      </c>
      <c r="B5568" s="6" t="s">
        <v>4134</v>
      </c>
      <c r="C5568" s="6" t="s">
        <v>4085</v>
      </c>
      <c r="D5568" s="6">
        <v>197</v>
      </c>
      <c r="E5568" s="6">
        <v>1</v>
      </c>
      <c r="F5568" s="6" t="s">
        <v>104</v>
      </c>
      <c r="G5568" s="6" t="s">
        <v>2555</v>
      </c>
      <c r="H5568" s="6" t="s">
        <v>2554</v>
      </c>
      <c r="I5568" s="6" t="s">
        <v>109</v>
      </c>
      <c r="J5568" s="6" t="s">
        <v>163</v>
      </c>
      <c r="N5568" t="s">
        <v>7652</v>
      </c>
      <c r="O5568" t="s">
        <v>12681</v>
      </c>
    </row>
    <row r="5569" spans="1:15" hidden="1" x14ac:dyDescent="0.35">
      <c r="A5569" s="6" t="s">
        <v>4370</v>
      </c>
      <c r="B5569" s="6" t="s">
        <v>4135</v>
      </c>
      <c r="C5569" s="6" t="s">
        <v>4085</v>
      </c>
      <c r="D5569" s="6">
        <v>198</v>
      </c>
      <c r="E5569" s="6">
        <v>1</v>
      </c>
      <c r="F5569" s="6" t="s">
        <v>104</v>
      </c>
      <c r="G5569" s="6" t="s">
        <v>2555</v>
      </c>
      <c r="H5569" s="6" t="s">
        <v>2554</v>
      </c>
      <c r="I5569" s="6" t="s">
        <v>109</v>
      </c>
      <c r="J5569" s="6" t="s">
        <v>163</v>
      </c>
      <c r="N5569" t="s">
        <v>7652</v>
      </c>
      <c r="O5569" t="s">
        <v>12681</v>
      </c>
    </row>
    <row r="5570" spans="1:15" hidden="1" x14ac:dyDescent="0.35">
      <c r="A5570" s="6" t="s">
        <v>4370</v>
      </c>
      <c r="B5570" s="6" t="s">
        <v>4136</v>
      </c>
      <c r="C5570" s="6" t="s">
        <v>4085</v>
      </c>
      <c r="D5570" s="6">
        <v>199</v>
      </c>
      <c r="E5570" s="6">
        <v>1</v>
      </c>
      <c r="F5570" s="6" t="s">
        <v>104</v>
      </c>
      <c r="G5570" s="6" t="s">
        <v>2555</v>
      </c>
      <c r="H5570" s="6" t="s">
        <v>2554</v>
      </c>
      <c r="I5570" s="6" t="s">
        <v>109</v>
      </c>
      <c r="J5570" s="6" t="s">
        <v>163</v>
      </c>
      <c r="N5570" t="s">
        <v>7652</v>
      </c>
      <c r="O5570" t="s">
        <v>12681</v>
      </c>
    </row>
    <row r="5571" spans="1:15" hidden="1" x14ac:dyDescent="0.35">
      <c r="A5571" s="6" t="s">
        <v>4370</v>
      </c>
      <c r="B5571" s="6" t="s">
        <v>4137</v>
      </c>
      <c r="C5571" s="6" t="s">
        <v>4085</v>
      </c>
      <c r="D5571" s="6">
        <v>200</v>
      </c>
      <c r="E5571" s="6">
        <v>1</v>
      </c>
      <c r="F5571" s="6" t="s">
        <v>104</v>
      </c>
      <c r="G5571" s="6" t="s">
        <v>2555</v>
      </c>
      <c r="H5571" s="6" t="s">
        <v>2554</v>
      </c>
      <c r="I5571" s="6" t="s">
        <v>109</v>
      </c>
      <c r="J5571" s="6" t="s">
        <v>163</v>
      </c>
      <c r="N5571" t="s">
        <v>7652</v>
      </c>
      <c r="O5571" t="s">
        <v>12681</v>
      </c>
    </row>
    <row r="5572" spans="1:15" hidden="1" x14ac:dyDescent="0.35">
      <c r="A5572" s="6" t="s">
        <v>4370</v>
      </c>
      <c r="B5572" s="6" t="s">
        <v>4138</v>
      </c>
      <c r="C5572" s="6" t="s">
        <v>4085</v>
      </c>
      <c r="D5572" s="6">
        <v>201</v>
      </c>
      <c r="E5572" s="6">
        <v>1</v>
      </c>
      <c r="F5572" s="6" t="s">
        <v>104</v>
      </c>
      <c r="G5572" s="6" t="s">
        <v>2555</v>
      </c>
      <c r="H5572" s="6" t="s">
        <v>2554</v>
      </c>
      <c r="I5572" s="6" t="s">
        <v>109</v>
      </c>
      <c r="J5572" s="6" t="s">
        <v>163</v>
      </c>
      <c r="N5572" t="s">
        <v>7652</v>
      </c>
      <c r="O5572" t="s">
        <v>12681</v>
      </c>
    </row>
    <row r="5573" spans="1:15" hidden="1" x14ac:dyDescent="0.35">
      <c r="A5573" s="6" t="s">
        <v>4370</v>
      </c>
      <c r="B5573" s="6" t="s">
        <v>4139</v>
      </c>
      <c r="C5573" s="6" t="s">
        <v>4085</v>
      </c>
      <c r="D5573" s="6">
        <v>202</v>
      </c>
      <c r="E5573" s="6">
        <v>1</v>
      </c>
      <c r="F5573" s="6" t="s">
        <v>104</v>
      </c>
      <c r="G5573" s="6" t="s">
        <v>2555</v>
      </c>
      <c r="H5573" s="6" t="s">
        <v>2554</v>
      </c>
      <c r="I5573" s="6" t="s">
        <v>109</v>
      </c>
      <c r="J5573" s="6" t="s">
        <v>163</v>
      </c>
      <c r="N5573" t="s">
        <v>7652</v>
      </c>
      <c r="O5573" t="s">
        <v>12681</v>
      </c>
    </row>
    <row r="5574" spans="1:15" hidden="1" x14ac:dyDescent="0.35">
      <c r="A5574" s="6" t="s">
        <v>4370</v>
      </c>
      <c r="B5574" s="6" t="s">
        <v>4140</v>
      </c>
      <c r="C5574" s="6" t="s">
        <v>4085</v>
      </c>
      <c r="D5574" s="6">
        <v>203</v>
      </c>
      <c r="E5574" s="6">
        <v>1</v>
      </c>
      <c r="F5574" s="6" t="s">
        <v>104</v>
      </c>
      <c r="G5574" s="6" t="s">
        <v>2555</v>
      </c>
      <c r="H5574" s="6" t="s">
        <v>2554</v>
      </c>
      <c r="I5574" s="6" t="s">
        <v>109</v>
      </c>
      <c r="J5574" s="6" t="s">
        <v>163</v>
      </c>
      <c r="N5574" t="s">
        <v>7652</v>
      </c>
      <c r="O5574" t="s">
        <v>12681</v>
      </c>
    </row>
    <row r="5575" spans="1:15" hidden="1" x14ac:dyDescent="0.35">
      <c r="A5575" s="6" t="s">
        <v>4370</v>
      </c>
      <c r="B5575" s="6" t="s">
        <v>4141</v>
      </c>
      <c r="C5575" s="6" t="s">
        <v>4085</v>
      </c>
      <c r="D5575" s="6">
        <v>204</v>
      </c>
      <c r="E5575" s="6">
        <v>1</v>
      </c>
      <c r="F5575" s="6" t="s">
        <v>104</v>
      </c>
      <c r="G5575" s="6" t="s">
        <v>2555</v>
      </c>
      <c r="H5575" s="6" t="s">
        <v>2554</v>
      </c>
      <c r="I5575" s="6" t="s">
        <v>109</v>
      </c>
      <c r="J5575" s="6" t="s">
        <v>163</v>
      </c>
      <c r="N5575" t="s">
        <v>7652</v>
      </c>
      <c r="O5575" t="s">
        <v>12681</v>
      </c>
    </row>
    <row r="5576" spans="1:15" hidden="1" x14ac:dyDescent="0.35">
      <c r="A5576" s="6" t="s">
        <v>4370</v>
      </c>
      <c r="B5576" s="6" t="s">
        <v>4142</v>
      </c>
      <c r="C5576" s="6" t="s">
        <v>4085</v>
      </c>
      <c r="D5576" s="6">
        <v>205</v>
      </c>
      <c r="E5576" s="6">
        <v>1</v>
      </c>
      <c r="F5576" s="6" t="s">
        <v>104</v>
      </c>
      <c r="G5576" s="6" t="s">
        <v>2555</v>
      </c>
      <c r="H5576" s="6" t="s">
        <v>2554</v>
      </c>
      <c r="I5576" s="6" t="s">
        <v>109</v>
      </c>
      <c r="J5576" s="6" t="s">
        <v>163</v>
      </c>
      <c r="N5576" t="s">
        <v>7652</v>
      </c>
      <c r="O5576" t="s">
        <v>12681</v>
      </c>
    </row>
    <row r="5577" spans="1:15" hidden="1" x14ac:dyDescent="0.35">
      <c r="A5577" s="6" t="s">
        <v>4370</v>
      </c>
      <c r="B5577" s="6" t="s">
        <v>4143</v>
      </c>
      <c r="C5577" s="6" t="s">
        <v>4085</v>
      </c>
      <c r="D5577" s="6">
        <v>206</v>
      </c>
      <c r="E5577" s="6">
        <v>1</v>
      </c>
      <c r="F5577" s="6" t="s">
        <v>104</v>
      </c>
      <c r="G5577" s="6" t="s">
        <v>2555</v>
      </c>
      <c r="H5577" s="6" t="s">
        <v>2554</v>
      </c>
      <c r="I5577" s="6" t="s">
        <v>109</v>
      </c>
      <c r="J5577" s="6" t="s">
        <v>163</v>
      </c>
      <c r="N5577" t="s">
        <v>7652</v>
      </c>
      <c r="O5577" t="s">
        <v>12681</v>
      </c>
    </row>
    <row r="5578" spans="1:15" hidden="1" x14ac:dyDescent="0.35">
      <c r="A5578" s="6" t="s">
        <v>4370</v>
      </c>
      <c r="B5578" s="6" t="s">
        <v>4144</v>
      </c>
      <c r="C5578" s="6" t="s">
        <v>4085</v>
      </c>
      <c r="D5578" s="6">
        <v>207</v>
      </c>
      <c r="E5578" s="6">
        <v>1</v>
      </c>
      <c r="F5578" s="6" t="s">
        <v>104</v>
      </c>
      <c r="G5578" s="6" t="s">
        <v>2555</v>
      </c>
      <c r="H5578" s="6" t="s">
        <v>2554</v>
      </c>
      <c r="I5578" s="6" t="s">
        <v>109</v>
      </c>
      <c r="J5578" s="6" t="s">
        <v>163</v>
      </c>
      <c r="N5578" t="s">
        <v>7652</v>
      </c>
      <c r="O5578" t="s">
        <v>12681</v>
      </c>
    </row>
    <row r="5579" spans="1:15" hidden="1" x14ac:dyDescent="0.35">
      <c r="A5579" s="6" t="s">
        <v>4370</v>
      </c>
      <c r="B5579" s="6" t="s">
        <v>4145</v>
      </c>
      <c r="C5579" s="6" t="s">
        <v>4085</v>
      </c>
      <c r="D5579" s="6">
        <v>208</v>
      </c>
      <c r="E5579" s="6">
        <v>1</v>
      </c>
      <c r="F5579" s="6" t="s">
        <v>104</v>
      </c>
      <c r="G5579" s="6" t="s">
        <v>2555</v>
      </c>
      <c r="H5579" s="6" t="s">
        <v>2554</v>
      </c>
      <c r="I5579" s="6" t="s">
        <v>109</v>
      </c>
      <c r="J5579" s="6" t="s">
        <v>163</v>
      </c>
      <c r="N5579" t="s">
        <v>7652</v>
      </c>
      <c r="O5579" t="s">
        <v>12681</v>
      </c>
    </row>
    <row r="5580" spans="1:15" hidden="1" x14ac:dyDescent="0.35">
      <c r="A5580" s="6" t="s">
        <v>4370</v>
      </c>
      <c r="B5580" s="6" t="s">
        <v>4146</v>
      </c>
      <c r="C5580" s="6" t="s">
        <v>4085</v>
      </c>
      <c r="D5580" s="6">
        <v>209</v>
      </c>
      <c r="E5580" s="6">
        <v>1</v>
      </c>
      <c r="F5580" s="6" t="s">
        <v>104</v>
      </c>
      <c r="G5580" s="6" t="s">
        <v>2555</v>
      </c>
      <c r="H5580" s="6" t="s">
        <v>2554</v>
      </c>
      <c r="I5580" s="6" t="s">
        <v>109</v>
      </c>
      <c r="J5580" s="6" t="s">
        <v>163</v>
      </c>
      <c r="N5580" t="s">
        <v>7652</v>
      </c>
      <c r="O5580" t="s">
        <v>12681</v>
      </c>
    </row>
    <row r="5581" spans="1:15" hidden="1" x14ac:dyDescent="0.35">
      <c r="A5581" s="6" t="s">
        <v>4370</v>
      </c>
      <c r="B5581" s="6" t="s">
        <v>4147</v>
      </c>
      <c r="C5581" s="6" t="s">
        <v>4085</v>
      </c>
      <c r="D5581" s="6">
        <v>210</v>
      </c>
      <c r="E5581" s="6">
        <v>1</v>
      </c>
      <c r="F5581" s="6" t="s">
        <v>104</v>
      </c>
      <c r="G5581" s="6" t="s">
        <v>2555</v>
      </c>
      <c r="H5581" s="6" t="s">
        <v>2554</v>
      </c>
      <c r="I5581" s="6" t="s">
        <v>109</v>
      </c>
      <c r="J5581" s="6" t="s">
        <v>163</v>
      </c>
      <c r="N5581" t="s">
        <v>7652</v>
      </c>
      <c r="O5581" t="s">
        <v>12681</v>
      </c>
    </row>
    <row r="5582" spans="1:15" hidden="1" x14ac:dyDescent="0.35">
      <c r="A5582" s="6" t="s">
        <v>4370</v>
      </c>
      <c r="B5582" s="6" t="s">
        <v>4148</v>
      </c>
      <c r="C5582" s="6" t="s">
        <v>4085</v>
      </c>
      <c r="D5582" s="6">
        <v>211</v>
      </c>
      <c r="E5582" s="6">
        <v>1</v>
      </c>
      <c r="F5582" s="6" t="s">
        <v>104</v>
      </c>
      <c r="G5582" s="6" t="s">
        <v>2555</v>
      </c>
      <c r="H5582" s="6" t="s">
        <v>2554</v>
      </c>
      <c r="I5582" s="6" t="s">
        <v>109</v>
      </c>
      <c r="J5582" s="6" t="s">
        <v>163</v>
      </c>
      <c r="N5582" t="s">
        <v>7652</v>
      </c>
      <c r="O5582" t="s">
        <v>12681</v>
      </c>
    </row>
    <row r="5583" spans="1:15" hidden="1" x14ac:dyDescent="0.35">
      <c r="A5583" s="6" t="s">
        <v>4370</v>
      </c>
      <c r="B5583" s="6" t="s">
        <v>4149</v>
      </c>
      <c r="C5583" s="6" t="s">
        <v>4085</v>
      </c>
      <c r="D5583" s="6">
        <v>212</v>
      </c>
      <c r="E5583" s="6">
        <v>1</v>
      </c>
      <c r="F5583" s="6" t="s">
        <v>104</v>
      </c>
      <c r="G5583" s="6" t="s">
        <v>2555</v>
      </c>
      <c r="H5583" s="6" t="s">
        <v>2554</v>
      </c>
      <c r="I5583" s="6" t="s">
        <v>109</v>
      </c>
      <c r="J5583" s="6" t="s">
        <v>163</v>
      </c>
      <c r="N5583" t="s">
        <v>7652</v>
      </c>
      <c r="O5583" t="s">
        <v>12681</v>
      </c>
    </row>
    <row r="5584" spans="1:15" hidden="1" x14ac:dyDescent="0.35">
      <c r="A5584" s="6" t="s">
        <v>4370</v>
      </c>
      <c r="B5584" s="6" t="s">
        <v>4150</v>
      </c>
      <c r="C5584" s="6" t="s">
        <v>4085</v>
      </c>
      <c r="D5584" s="6">
        <v>213</v>
      </c>
      <c r="E5584" s="6">
        <v>1</v>
      </c>
      <c r="F5584" s="6" t="s">
        <v>104</v>
      </c>
      <c r="G5584" s="6" t="s">
        <v>2555</v>
      </c>
      <c r="H5584" s="6" t="s">
        <v>2554</v>
      </c>
      <c r="I5584" s="6" t="s">
        <v>109</v>
      </c>
      <c r="J5584" s="6" t="s">
        <v>163</v>
      </c>
      <c r="N5584" t="s">
        <v>7652</v>
      </c>
      <c r="O5584" t="s">
        <v>12681</v>
      </c>
    </row>
    <row r="5585" spans="1:15" hidden="1" x14ac:dyDescent="0.35">
      <c r="A5585" s="6" t="s">
        <v>4370</v>
      </c>
      <c r="B5585" s="6" t="s">
        <v>4151</v>
      </c>
      <c r="C5585" s="6" t="s">
        <v>4085</v>
      </c>
      <c r="D5585" s="6">
        <v>214</v>
      </c>
      <c r="E5585" s="6">
        <v>1</v>
      </c>
      <c r="F5585" s="6" t="s">
        <v>104</v>
      </c>
      <c r="G5585" s="6" t="s">
        <v>2555</v>
      </c>
      <c r="H5585" s="6" t="s">
        <v>2554</v>
      </c>
      <c r="I5585" s="6" t="s">
        <v>109</v>
      </c>
      <c r="J5585" s="6" t="s">
        <v>163</v>
      </c>
      <c r="N5585" t="s">
        <v>7652</v>
      </c>
      <c r="O5585" t="s">
        <v>12681</v>
      </c>
    </row>
    <row r="5586" spans="1:15" hidden="1" x14ac:dyDescent="0.35">
      <c r="A5586" s="6" t="s">
        <v>4370</v>
      </c>
      <c r="B5586" s="6" t="s">
        <v>4152</v>
      </c>
      <c r="C5586" s="6" t="s">
        <v>4085</v>
      </c>
      <c r="D5586" s="6">
        <v>215</v>
      </c>
      <c r="E5586" s="6">
        <v>1</v>
      </c>
      <c r="F5586" s="6" t="s">
        <v>104</v>
      </c>
      <c r="G5586" s="6" t="s">
        <v>2555</v>
      </c>
      <c r="H5586" s="6" t="s">
        <v>2554</v>
      </c>
      <c r="I5586" s="6" t="s">
        <v>109</v>
      </c>
      <c r="J5586" s="6" t="s">
        <v>163</v>
      </c>
      <c r="N5586" t="s">
        <v>7652</v>
      </c>
      <c r="O5586" t="s">
        <v>12681</v>
      </c>
    </row>
    <row r="5587" spans="1:15" hidden="1" x14ac:dyDescent="0.35">
      <c r="A5587" s="6" t="s">
        <v>4370</v>
      </c>
      <c r="B5587" s="6" t="s">
        <v>4153</v>
      </c>
      <c r="C5587" s="6" t="s">
        <v>4085</v>
      </c>
      <c r="D5587" s="6">
        <v>216</v>
      </c>
      <c r="E5587" s="6">
        <v>1</v>
      </c>
      <c r="F5587" s="6" t="s">
        <v>104</v>
      </c>
      <c r="G5587" s="6" t="s">
        <v>2555</v>
      </c>
      <c r="H5587" s="6" t="s">
        <v>2554</v>
      </c>
      <c r="I5587" s="6" t="s">
        <v>109</v>
      </c>
      <c r="J5587" s="6" t="s">
        <v>163</v>
      </c>
      <c r="N5587" t="s">
        <v>7652</v>
      </c>
      <c r="O5587" t="s">
        <v>12681</v>
      </c>
    </row>
    <row r="5588" spans="1:15" hidden="1" x14ac:dyDescent="0.35">
      <c r="A5588" s="6" t="s">
        <v>4370</v>
      </c>
      <c r="B5588" s="6" t="s">
        <v>4154</v>
      </c>
      <c r="C5588" s="6" t="s">
        <v>4085</v>
      </c>
      <c r="D5588" s="6">
        <v>217</v>
      </c>
      <c r="E5588" s="6">
        <v>1</v>
      </c>
      <c r="F5588" s="6" t="s">
        <v>104</v>
      </c>
      <c r="G5588" s="6" t="s">
        <v>2555</v>
      </c>
      <c r="H5588" s="6" t="s">
        <v>2554</v>
      </c>
      <c r="I5588" s="6" t="s">
        <v>109</v>
      </c>
      <c r="J5588" s="6" t="s">
        <v>163</v>
      </c>
      <c r="N5588" t="s">
        <v>7652</v>
      </c>
      <c r="O5588" t="s">
        <v>12681</v>
      </c>
    </row>
    <row r="5589" spans="1:15" hidden="1" x14ac:dyDescent="0.35">
      <c r="A5589" s="6" t="s">
        <v>4370</v>
      </c>
      <c r="B5589" s="6" t="s">
        <v>4155</v>
      </c>
      <c r="C5589" s="6" t="s">
        <v>4085</v>
      </c>
      <c r="D5589" s="6">
        <v>218</v>
      </c>
      <c r="E5589" s="6">
        <v>1</v>
      </c>
      <c r="F5589" s="6" t="s">
        <v>104</v>
      </c>
      <c r="G5589" s="6" t="s">
        <v>2555</v>
      </c>
      <c r="H5589" s="6" t="s">
        <v>2554</v>
      </c>
      <c r="I5589" s="6" t="s">
        <v>109</v>
      </c>
      <c r="J5589" s="6" t="s">
        <v>163</v>
      </c>
      <c r="N5589" t="s">
        <v>7652</v>
      </c>
      <c r="O5589" t="s">
        <v>12681</v>
      </c>
    </row>
    <row r="5590" spans="1:15" hidden="1" x14ac:dyDescent="0.35">
      <c r="A5590" s="6" t="s">
        <v>4370</v>
      </c>
      <c r="B5590" s="6" t="s">
        <v>4156</v>
      </c>
      <c r="C5590" s="6" t="s">
        <v>4085</v>
      </c>
      <c r="D5590" s="6">
        <v>219</v>
      </c>
      <c r="E5590" s="6">
        <v>1</v>
      </c>
      <c r="F5590" s="6" t="s">
        <v>104</v>
      </c>
      <c r="G5590" s="6" t="s">
        <v>2555</v>
      </c>
      <c r="H5590" s="6" t="s">
        <v>2554</v>
      </c>
      <c r="I5590" s="6" t="s">
        <v>109</v>
      </c>
      <c r="J5590" s="6" t="s">
        <v>163</v>
      </c>
      <c r="N5590" t="s">
        <v>7652</v>
      </c>
      <c r="O5590" t="s">
        <v>12681</v>
      </c>
    </row>
    <row r="5591" spans="1:15" hidden="1" x14ac:dyDescent="0.35">
      <c r="A5591" s="6" t="s">
        <v>4370</v>
      </c>
      <c r="B5591" s="6" t="s">
        <v>4157</v>
      </c>
      <c r="C5591" s="6" t="s">
        <v>4085</v>
      </c>
      <c r="D5591" s="6">
        <v>220</v>
      </c>
      <c r="E5591" s="6">
        <v>1</v>
      </c>
      <c r="F5591" s="6" t="s">
        <v>104</v>
      </c>
      <c r="G5591" s="6" t="s">
        <v>2555</v>
      </c>
      <c r="H5591" s="6" t="s">
        <v>2554</v>
      </c>
      <c r="I5591" s="6" t="s">
        <v>109</v>
      </c>
      <c r="J5591" s="6" t="s">
        <v>163</v>
      </c>
      <c r="N5591" t="s">
        <v>7652</v>
      </c>
      <c r="O5591" t="s">
        <v>12681</v>
      </c>
    </row>
    <row r="5592" spans="1:15" hidden="1" x14ac:dyDescent="0.35">
      <c r="A5592" s="6" t="s">
        <v>4370</v>
      </c>
      <c r="B5592" s="6" t="s">
        <v>4158</v>
      </c>
      <c r="C5592" s="6" t="s">
        <v>4085</v>
      </c>
      <c r="D5592" s="6">
        <v>221</v>
      </c>
      <c r="E5592" s="6">
        <v>1</v>
      </c>
      <c r="F5592" s="6" t="s">
        <v>104</v>
      </c>
      <c r="G5592" s="6" t="s">
        <v>2555</v>
      </c>
      <c r="H5592" s="6" t="s">
        <v>2554</v>
      </c>
      <c r="I5592" s="6" t="s">
        <v>109</v>
      </c>
      <c r="J5592" s="6" t="s">
        <v>163</v>
      </c>
      <c r="N5592" t="s">
        <v>7652</v>
      </c>
      <c r="O5592" t="s">
        <v>12681</v>
      </c>
    </row>
    <row r="5593" spans="1:15" hidden="1" x14ac:dyDescent="0.35">
      <c r="A5593" s="6" t="s">
        <v>4370</v>
      </c>
      <c r="B5593" s="6" t="s">
        <v>4159</v>
      </c>
      <c r="C5593" s="6" t="s">
        <v>4085</v>
      </c>
      <c r="D5593" s="6">
        <v>222</v>
      </c>
      <c r="E5593" s="6">
        <v>1</v>
      </c>
      <c r="F5593" s="6" t="s">
        <v>104</v>
      </c>
      <c r="G5593" s="6" t="s">
        <v>2555</v>
      </c>
      <c r="H5593" s="6" t="s">
        <v>2554</v>
      </c>
      <c r="I5593" s="6" t="s">
        <v>109</v>
      </c>
      <c r="J5593" s="6" t="s">
        <v>163</v>
      </c>
      <c r="N5593" t="s">
        <v>7652</v>
      </c>
      <c r="O5593" t="s">
        <v>12681</v>
      </c>
    </row>
    <row r="5594" spans="1:15" hidden="1" x14ac:dyDescent="0.35">
      <c r="A5594" s="6" t="s">
        <v>4370</v>
      </c>
      <c r="B5594" s="6" t="s">
        <v>4160</v>
      </c>
      <c r="C5594" s="6" t="s">
        <v>4085</v>
      </c>
      <c r="D5594" s="6">
        <v>223</v>
      </c>
      <c r="E5594" s="6">
        <v>1</v>
      </c>
      <c r="F5594" s="6" t="s">
        <v>104</v>
      </c>
      <c r="G5594" s="6" t="s">
        <v>2555</v>
      </c>
      <c r="H5594" s="6" t="s">
        <v>2554</v>
      </c>
      <c r="I5594" s="6" t="s">
        <v>109</v>
      </c>
      <c r="J5594" s="6" t="s">
        <v>163</v>
      </c>
      <c r="N5594" t="s">
        <v>7652</v>
      </c>
      <c r="O5594" t="s">
        <v>12681</v>
      </c>
    </row>
    <row r="5595" spans="1:15" hidden="1" x14ac:dyDescent="0.35">
      <c r="A5595" s="6" t="s">
        <v>4370</v>
      </c>
      <c r="B5595" s="6" t="s">
        <v>4161</v>
      </c>
      <c r="C5595" s="6" t="s">
        <v>4085</v>
      </c>
      <c r="D5595" s="6">
        <v>224</v>
      </c>
      <c r="E5595" s="6">
        <v>1</v>
      </c>
      <c r="F5595" s="6" t="s">
        <v>104</v>
      </c>
      <c r="G5595" s="6" t="s">
        <v>2555</v>
      </c>
      <c r="H5595" s="6" t="s">
        <v>2554</v>
      </c>
      <c r="I5595" s="6" t="s">
        <v>109</v>
      </c>
      <c r="J5595" s="6" t="s">
        <v>163</v>
      </c>
      <c r="N5595" t="s">
        <v>7652</v>
      </c>
      <c r="O5595" t="s">
        <v>12681</v>
      </c>
    </row>
    <row r="5596" spans="1:15" hidden="1" x14ac:dyDescent="0.35">
      <c r="A5596" s="6" t="s">
        <v>4370</v>
      </c>
      <c r="B5596" s="6" t="s">
        <v>4162</v>
      </c>
      <c r="C5596" s="6" t="s">
        <v>4085</v>
      </c>
      <c r="D5596" s="6">
        <v>225</v>
      </c>
      <c r="E5596" s="6">
        <v>1</v>
      </c>
      <c r="F5596" s="6" t="s">
        <v>104</v>
      </c>
      <c r="G5596" s="6" t="s">
        <v>2555</v>
      </c>
      <c r="H5596" s="6" t="s">
        <v>2554</v>
      </c>
      <c r="I5596" s="6" t="s">
        <v>109</v>
      </c>
      <c r="J5596" s="6" t="s">
        <v>163</v>
      </c>
      <c r="N5596" t="s">
        <v>7652</v>
      </c>
      <c r="O5596" t="s">
        <v>12681</v>
      </c>
    </row>
    <row r="5597" spans="1:15" hidden="1" x14ac:dyDescent="0.35">
      <c r="A5597" s="6" t="s">
        <v>4370</v>
      </c>
      <c r="B5597" s="6" t="s">
        <v>4163</v>
      </c>
      <c r="C5597" s="6" t="s">
        <v>4085</v>
      </c>
      <c r="D5597" s="6">
        <v>226</v>
      </c>
      <c r="E5597" s="6">
        <v>1</v>
      </c>
      <c r="F5597" s="6" t="s">
        <v>104</v>
      </c>
      <c r="G5597" s="6" t="s">
        <v>2555</v>
      </c>
      <c r="H5597" s="6" t="s">
        <v>2554</v>
      </c>
      <c r="I5597" s="6" t="s">
        <v>109</v>
      </c>
      <c r="J5597" s="6" t="s">
        <v>163</v>
      </c>
      <c r="N5597" t="s">
        <v>7652</v>
      </c>
      <c r="O5597" t="s">
        <v>12681</v>
      </c>
    </row>
    <row r="5598" spans="1:15" hidden="1" x14ac:dyDescent="0.35">
      <c r="A5598" s="6" t="s">
        <v>4370</v>
      </c>
      <c r="B5598" s="6" t="s">
        <v>4164</v>
      </c>
      <c r="C5598" s="6" t="s">
        <v>4085</v>
      </c>
      <c r="D5598" s="6">
        <v>227</v>
      </c>
      <c r="E5598" s="6">
        <v>1</v>
      </c>
      <c r="F5598" s="6" t="s">
        <v>104</v>
      </c>
      <c r="G5598" s="6" t="s">
        <v>2555</v>
      </c>
      <c r="H5598" s="6" t="s">
        <v>2554</v>
      </c>
      <c r="I5598" s="6" t="s">
        <v>109</v>
      </c>
      <c r="J5598" s="6" t="s">
        <v>163</v>
      </c>
      <c r="N5598" t="s">
        <v>7652</v>
      </c>
      <c r="O5598" t="s">
        <v>12681</v>
      </c>
    </row>
    <row r="5599" spans="1:15" hidden="1" x14ac:dyDescent="0.35">
      <c r="A5599" s="6" t="s">
        <v>4370</v>
      </c>
      <c r="B5599" s="6" t="s">
        <v>4165</v>
      </c>
      <c r="C5599" s="6" t="s">
        <v>4085</v>
      </c>
      <c r="D5599" s="6">
        <v>228</v>
      </c>
      <c r="E5599" s="6">
        <v>1</v>
      </c>
      <c r="F5599" s="6" t="s">
        <v>104</v>
      </c>
      <c r="G5599" s="6" t="s">
        <v>2555</v>
      </c>
      <c r="H5599" s="6" t="s">
        <v>2554</v>
      </c>
      <c r="I5599" s="6" t="s">
        <v>109</v>
      </c>
      <c r="J5599" s="6" t="s">
        <v>163</v>
      </c>
      <c r="N5599" t="s">
        <v>7652</v>
      </c>
      <c r="O5599" t="s">
        <v>12681</v>
      </c>
    </row>
    <row r="5600" spans="1:15" hidden="1" x14ac:dyDescent="0.35">
      <c r="A5600" s="6" t="s">
        <v>4370</v>
      </c>
      <c r="B5600" s="6" t="s">
        <v>4166</v>
      </c>
      <c r="C5600" s="6" t="s">
        <v>4085</v>
      </c>
      <c r="D5600" s="6">
        <v>229</v>
      </c>
      <c r="E5600" s="6">
        <v>1</v>
      </c>
      <c r="F5600" s="6" t="s">
        <v>104</v>
      </c>
      <c r="G5600" s="6" t="s">
        <v>2555</v>
      </c>
      <c r="H5600" s="6" t="s">
        <v>2554</v>
      </c>
      <c r="I5600" s="6" t="s">
        <v>109</v>
      </c>
      <c r="J5600" s="6" t="s">
        <v>163</v>
      </c>
      <c r="N5600" t="s">
        <v>7652</v>
      </c>
      <c r="O5600" t="s">
        <v>12681</v>
      </c>
    </row>
    <row r="5601" spans="1:15" hidden="1" x14ac:dyDescent="0.35">
      <c r="A5601" s="6" t="s">
        <v>4370</v>
      </c>
      <c r="B5601" s="6" t="s">
        <v>4167</v>
      </c>
      <c r="C5601" s="6" t="s">
        <v>4085</v>
      </c>
      <c r="D5601" s="6">
        <v>230</v>
      </c>
      <c r="E5601" s="6">
        <v>1</v>
      </c>
      <c r="F5601" s="6" t="s">
        <v>104</v>
      </c>
      <c r="G5601" s="6" t="s">
        <v>2555</v>
      </c>
      <c r="H5601" s="6" t="s">
        <v>2554</v>
      </c>
      <c r="I5601" s="6" t="s">
        <v>109</v>
      </c>
      <c r="J5601" s="6" t="s">
        <v>163</v>
      </c>
      <c r="N5601" t="s">
        <v>7652</v>
      </c>
      <c r="O5601" t="s">
        <v>12681</v>
      </c>
    </row>
    <row r="5602" spans="1:15" hidden="1" x14ac:dyDescent="0.35">
      <c r="A5602" s="6" t="s">
        <v>4370</v>
      </c>
      <c r="B5602" s="6" t="s">
        <v>4168</v>
      </c>
      <c r="C5602" s="6" t="s">
        <v>4085</v>
      </c>
      <c r="D5602" s="6">
        <v>231</v>
      </c>
      <c r="E5602" s="6">
        <v>1</v>
      </c>
      <c r="F5602" s="6" t="s">
        <v>104</v>
      </c>
      <c r="G5602" s="6" t="s">
        <v>2555</v>
      </c>
      <c r="H5602" s="6" t="s">
        <v>2554</v>
      </c>
      <c r="I5602" s="6" t="s">
        <v>109</v>
      </c>
      <c r="J5602" s="6" t="s">
        <v>163</v>
      </c>
      <c r="N5602" t="s">
        <v>7652</v>
      </c>
      <c r="O5602" t="s">
        <v>12681</v>
      </c>
    </row>
    <row r="5603" spans="1:15" hidden="1" x14ac:dyDescent="0.35">
      <c r="A5603" s="6" t="s">
        <v>4370</v>
      </c>
      <c r="B5603" s="6" t="s">
        <v>4169</v>
      </c>
      <c r="C5603" s="6" t="s">
        <v>4085</v>
      </c>
      <c r="D5603" s="6">
        <v>232</v>
      </c>
      <c r="E5603" s="6">
        <v>1</v>
      </c>
      <c r="F5603" s="6" t="s">
        <v>104</v>
      </c>
      <c r="G5603" s="6" t="s">
        <v>2555</v>
      </c>
      <c r="H5603" s="6" t="s">
        <v>2554</v>
      </c>
      <c r="I5603" s="6" t="s">
        <v>109</v>
      </c>
      <c r="J5603" s="6" t="s">
        <v>163</v>
      </c>
      <c r="N5603" t="s">
        <v>7652</v>
      </c>
      <c r="O5603" t="s">
        <v>12681</v>
      </c>
    </row>
    <row r="5604" spans="1:15" hidden="1" x14ac:dyDescent="0.35">
      <c r="A5604" s="6" t="s">
        <v>4370</v>
      </c>
      <c r="B5604" s="6" t="s">
        <v>4170</v>
      </c>
      <c r="C5604" s="6" t="s">
        <v>4085</v>
      </c>
      <c r="D5604" s="6">
        <v>233</v>
      </c>
      <c r="E5604" s="6">
        <v>1</v>
      </c>
      <c r="F5604" s="6" t="s">
        <v>104</v>
      </c>
      <c r="G5604" s="6" t="s">
        <v>2555</v>
      </c>
      <c r="H5604" s="6" t="s">
        <v>2554</v>
      </c>
      <c r="I5604" s="6" t="s">
        <v>109</v>
      </c>
      <c r="J5604" s="6" t="s">
        <v>163</v>
      </c>
      <c r="N5604" t="s">
        <v>7652</v>
      </c>
      <c r="O5604" t="s">
        <v>12681</v>
      </c>
    </row>
    <row r="5605" spans="1:15" hidden="1" x14ac:dyDescent="0.35">
      <c r="A5605" s="6" t="s">
        <v>4370</v>
      </c>
      <c r="B5605" s="6" t="s">
        <v>4171</v>
      </c>
      <c r="C5605" s="6" t="s">
        <v>4085</v>
      </c>
      <c r="D5605" s="6">
        <v>234</v>
      </c>
      <c r="E5605" s="6">
        <v>1</v>
      </c>
      <c r="F5605" s="6" t="s">
        <v>104</v>
      </c>
      <c r="G5605" s="6" t="s">
        <v>2555</v>
      </c>
      <c r="H5605" s="6" t="s">
        <v>2554</v>
      </c>
      <c r="I5605" s="6" t="s">
        <v>109</v>
      </c>
      <c r="J5605" s="6" t="s">
        <v>163</v>
      </c>
      <c r="N5605" t="s">
        <v>7652</v>
      </c>
      <c r="O5605" t="s">
        <v>12681</v>
      </c>
    </row>
    <row r="5606" spans="1:15" hidden="1" x14ac:dyDescent="0.35">
      <c r="A5606" s="6" t="s">
        <v>4370</v>
      </c>
      <c r="B5606" s="6" t="s">
        <v>4172</v>
      </c>
      <c r="C5606" s="6" t="s">
        <v>4085</v>
      </c>
      <c r="D5606" s="6">
        <v>235</v>
      </c>
      <c r="E5606" s="6">
        <v>1</v>
      </c>
      <c r="F5606" s="6" t="s">
        <v>104</v>
      </c>
      <c r="G5606" s="6" t="s">
        <v>2555</v>
      </c>
      <c r="H5606" s="6" t="s">
        <v>2554</v>
      </c>
      <c r="I5606" s="6" t="s">
        <v>109</v>
      </c>
      <c r="J5606" s="6" t="s">
        <v>163</v>
      </c>
      <c r="N5606" t="s">
        <v>7652</v>
      </c>
      <c r="O5606" t="s">
        <v>12681</v>
      </c>
    </row>
    <row r="5607" spans="1:15" hidden="1" x14ac:dyDescent="0.35">
      <c r="A5607" s="6" t="s">
        <v>4370</v>
      </c>
      <c r="B5607" s="6" t="s">
        <v>4173</v>
      </c>
      <c r="C5607" s="6" t="s">
        <v>4085</v>
      </c>
      <c r="D5607" s="6">
        <v>236</v>
      </c>
      <c r="E5607" s="6">
        <v>1</v>
      </c>
      <c r="F5607" s="6" t="s">
        <v>104</v>
      </c>
      <c r="G5607" s="6" t="s">
        <v>2555</v>
      </c>
      <c r="H5607" s="6" t="s">
        <v>2554</v>
      </c>
      <c r="I5607" s="6" t="s">
        <v>109</v>
      </c>
      <c r="J5607" s="6" t="s">
        <v>163</v>
      </c>
      <c r="N5607" t="s">
        <v>7652</v>
      </c>
      <c r="O5607" t="s">
        <v>12681</v>
      </c>
    </row>
    <row r="5608" spans="1:15" hidden="1" x14ac:dyDescent="0.35">
      <c r="A5608" s="6" t="s">
        <v>4370</v>
      </c>
      <c r="B5608" s="6" t="s">
        <v>4174</v>
      </c>
      <c r="C5608" s="6" t="s">
        <v>4085</v>
      </c>
      <c r="D5608" s="6">
        <v>237</v>
      </c>
      <c r="E5608" s="6">
        <v>1</v>
      </c>
      <c r="F5608" s="6" t="s">
        <v>104</v>
      </c>
      <c r="G5608" s="6" t="s">
        <v>2555</v>
      </c>
      <c r="H5608" s="6" t="s">
        <v>2554</v>
      </c>
      <c r="I5608" s="6" t="s">
        <v>109</v>
      </c>
      <c r="J5608" s="6" t="s">
        <v>163</v>
      </c>
      <c r="N5608" t="s">
        <v>7652</v>
      </c>
      <c r="O5608" t="s">
        <v>12681</v>
      </c>
    </row>
    <row r="5609" spans="1:15" hidden="1" x14ac:dyDescent="0.35">
      <c r="A5609" s="6" t="s">
        <v>4370</v>
      </c>
      <c r="B5609" s="6" t="s">
        <v>4175</v>
      </c>
      <c r="C5609" s="6" t="s">
        <v>4085</v>
      </c>
      <c r="D5609" s="6">
        <v>238</v>
      </c>
      <c r="E5609" s="6">
        <v>1</v>
      </c>
      <c r="F5609" s="6" t="s">
        <v>104</v>
      </c>
      <c r="G5609" s="6" t="s">
        <v>2555</v>
      </c>
      <c r="H5609" s="6" t="s">
        <v>2554</v>
      </c>
      <c r="I5609" s="6" t="s">
        <v>109</v>
      </c>
      <c r="J5609" s="6" t="s">
        <v>163</v>
      </c>
      <c r="N5609" t="s">
        <v>7652</v>
      </c>
      <c r="O5609" t="s">
        <v>12681</v>
      </c>
    </row>
    <row r="5610" spans="1:15" hidden="1" x14ac:dyDescent="0.35">
      <c r="A5610" s="6" t="s">
        <v>4370</v>
      </c>
      <c r="B5610" s="6" t="s">
        <v>4176</v>
      </c>
      <c r="C5610" s="6" t="s">
        <v>4085</v>
      </c>
      <c r="D5610" s="6">
        <v>239</v>
      </c>
      <c r="E5610" s="6">
        <v>1</v>
      </c>
      <c r="F5610" s="6" t="s">
        <v>104</v>
      </c>
      <c r="G5610" s="6" t="s">
        <v>2555</v>
      </c>
      <c r="H5610" s="6" t="s">
        <v>2554</v>
      </c>
      <c r="I5610" s="6" t="s">
        <v>109</v>
      </c>
      <c r="J5610" s="6" t="s">
        <v>163</v>
      </c>
      <c r="N5610" t="s">
        <v>7652</v>
      </c>
      <c r="O5610" t="s">
        <v>12681</v>
      </c>
    </row>
    <row r="5611" spans="1:15" hidden="1" x14ac:dyDescent="0.35">
      <c r="A5611" s="6" t="s">
        <v>4370</v>
      </c>
      <c r="B5611" s="6" t="s">
        <v>4177</v>
      </c>
      <c r="C5611" s="6" t="s">
        <v>4085</v>
      </c>
      <c r="D5611" s="6">
        <v>240</v>
      </c>
      <c r="E5611" s="6">
        <v>1</v>
      </c>
      <c r="F5611" s="6" t="s">
        <v>104</v>
      </c>
      <c r="G5611" s="6" t="s">
        <v>2555</v>
      </c>
      <c r="H5611" s="6" t="s">
        <v>2554</v>
      </c>
      <c r="I5611" s="6" t="s">
        <v>109</v>
      </c>
      <c r="J5611" s="6" t="s">
        <v>163</v>
      </c>
      <c r="N5611" t="s">
        <v>7652</v>
      </c>
      <c r="O5611" t="s">
        <v>12681</v>
      </c>
    </row>
    <row r="5612" spans="1:15" hidden="1" x14ac:dyDescent="0.35">
      <c r="A5612" s="6" t="s">
        <v>4370</v>
      </c>
      <c r="B5612" s="6" t="s">
        <v>4178</v>
      </c>
      <c r="C5612" s="6" t="s">
        <v>4085</v>
      </c>
      <c r="D5612" s="6">
        <v>241</v>
      </c>
      <c r="E5612" s="6">
        <v>1</v>
      </c>
      <c r="F5612" s="6" t="s">
        <v>104</v>
      </c>
      <c r="G5612" s="6" t="s">
        <v>2555</v>
      </c>
      <c r="H5612" s="6" t="s">
        <v>2554</v>
      </c>
      <c r="I5612" s="6" t="s">
        <v>109</v>
      </c>
      <c r="J5612" s="6" t="s">
        <v>163</v>
      </c>
      <c r="N5612" t="s">
        <v>7652</v>
      </c>
      <c r="O5612" t="s">
        <v>12681</v>
      </c>
    </row>
    <row r="5613" spans="1:15" hidden="1" x14ac:dyDescent="0.35">
      <c r="A5613" s="6" t="s">
        <v>4370</v>
      </c>
      <c r="B5613" s="6" t="s">
        <v>4179</v>
      </c>
      <c r="C5613" s="6" t="s">
        <v>4085</v>
      </c>
      <c r="D5613" s="6">
        <v>242</v>
      </c>
      <c r="E5613" s="6">
        <v>1</v>
      </c>
      <c r="F5613" s="6" t="s">
        <v>104</v>
      </c>
      <c r="G5613" s="6" t="s">
        <v>2555</v>
      </c>
      <c r="H5613" s="6" t="s">
        <v>2554</v>
      </c>
      <c r="I5613" s="6" t="s">
        <v>109</v>
      </c>
      <c r="J5613" s="6" t="s">
        <v>163</v>
      </c>
      <c r="N5613" t="s">
        <v>7652</v>
      </c>
      <c r="O5613" t="s">
        <v>12681</v>
      </c>
    </row>
    <row r="5614" spans="1:15" hidden="1" x14ac:dyDescent="0.35">
      <c r="A5614" s="6" t="s">
        <v>4370</v>
      </c>
      <c r="B5614" s="6" t="s">
        <v>4180</v>
      </c>
      <c r="C5614" s="6" t="s">
        <v>4085</v>
      </c>
      <c r="D5614" s="6">
        <v>243</v>
      </c>
      <c r="E5614" s="6">
        <v>1</v>
      </c>
      <c r="F5614" s="6" t="s">
        <v>104</v>
      </c>
      <c r="G5614" s="6" t="s">
        <v>2555</v>
      </c>
      <c r="H5614" s="6" t="s">
        <v>2554</v>
      </c>
      <c r="I5614" s="6" t="s">
        <v>109</v>
      </c>
      <c r="J5614" s="6" t="s">
        <v>163</v>
      </c>
      <c r="N5614" t="s">
        <v>7652</v>
      </c>
      <c r="O5614" t="s">
        <v>12681</v>
      </c>
    </row>
    <row r="5615" spans="1:15" hidden="1" x14ac:dyDescent="0.35">
      <c r="A5615" s="6" t="s">
        <v>4370</v>
      </c>
      <c r="B5615" s="6" t="s">
        <v>4181</v>
      </c>
      <c r="C5615" s="6" t="s">
        <v>4085</v>
      </c>
      <c r="D5615" s="6">
        <v>244</v>
      </c>
      <c r="E5615" s="6">
        <v>1</v>
      </c>
      <c r="F5615" s="6" t="s">
        <v>104</v>
      </c>
      <c r="G5615" s="6" t="s">
        <v>2555</v>
      </c>
      <c r="H5615" s="6" t="s">
        <v>2554</v>
      </c>
      <c r="I5615" s="6" t="s">
        <v>109</v>
      </c>
      <c r="J5615" s="6" t="s">
        <v>163</v>
      </c>
      <c r="N5615" t="s">
        <v>7652</v>
      </c>
      <c r="O5615" t="s">
        <v>12681</v>
      </c>
    </row>
    <row r="5616" spans="1:15" hidden="1" x14ac:dyDescent="0.35">
      <c r="A5616" s="6" t="s">
        <v>4370</v>
      </c>
      <c r="B5616" s="6" t="s">
        <v>4182</v>
      </c>
      <c r="C5616" s="6" t="s">
        <v>4085</v>
      </c>
      <c r="D5616" s="6">
        <v>245</v>
      </c>
      <c r="E5616" s="6">
        <v>1</v>
      </c>
      <c r="F5616" s="6" t="s">
        <v>104</v>
      </c>
      <c r="G5616" s="6" t="s">
        <v>2555</v>
      </c>
      <c r="H5616" s="6" t="s">
        <v>2554</v>
      </c>
      <c r="I5616" s="6" t="s">
        <v>109</v>
      </c>
      <c r="J5616" s="6" t="s">
        <v>163</v>
      </c>
      <c r="N5616" t="s">
        <v>7652</v>
      </c>
      <c r="O5616" t="s">
        <v>12681</v>
      </c>
    </row>
    <row r="5617" spans="1:15" hidden="1" x14ac:dyDescent="0.35">
      <c r="A5617" s="6" t="s">
        <v>4370</v>
      </c>
      <c r="B5617" s="6" t="s">
        <v>4183</v>
      </c>
      <c r="C5617" s="6" t="s">
        <v>4085</v>
      </c>
      <c r="D5617" s="6">
        <v>246</v>
      </c>
      <c r="E5617" s="6">
        <v>1</v>
      </c>
      <c r="F5617" s="6" t="s">
        <v>104</v>
      </c>
      <c r="G5617" s="6" t="s">
        <v>2555</v>
      </c>
      <c r="H5617" s="6" t="s">
        <v>2554</v>
      </c>
      <c r="I5617" s="6" t="s">
        <v>109</v>
      </c>
      <c r="J5617" s="6" t="s">
        <v>163</v>
      </c>
      <c r="N5617" t="s">
        <v>7652</v>
      </c>
      <c r="O5617" t="s">
        <v>12681</v>
      </c>
    </row>
    <row r="5618" spans="1:15" hidden="1" x14ac:dyDescent="0.35">
      <c r="A5618" s="6" t="s">
        <v>4370</v>
      </c>
      <c r="B5618" s="6" t="s">
        <v>4184</v>
      </c>
      <c r="C5618" s="6" t="s">
        <v>4085</v>
      </c>
      <c r="D5618" s="6">
        <v>247</v>
      </c>
      <c r="E5618" s="6">
        <v>1</v>
      </c>
      <c r="F5618" s="6" t="s">
        <v>104</v>
      </c>
      <c r="G5618" s="6" t="s">
        <v>2555</v>
      </c>
      <c r="H5618" s="6" t="s">
        <v>2554</v>
      </c>
      <c r="I5618" s="6" t="s">
        <v>109</v>
      </c>
      <c r="J5618" s="6" t="s">
        <v>163</v>
      </c>
      <c r="N5618" t="s">
        <v>7652</v>
      </c>
      <c r="O5618" t="s">
        <v>12681</v>
      </c>
    </row>
    <row r="5619" spans="1:15" hidden="1" x14ac:dyDescent="0.35">
      <c r="A5619" s="6" t="s">
        <v>4370</v>
      </c>
      <c r="B5619" s="6" t="s">
        <v>4185</v>
      </c>
      <c r="C5619" s="6" t="s">
        <v>4085</v>
      </c>
      <c r="D5619" s="6">
        <v>248</v>
      </c>
      <c r="E5619" s="6">
        <v>1</v>
      </c>
      <c r="F5619" s="6" t="s">
        <v>104</v>
      </c>
      <c r="G5619" s="6" t="s">
        <v>2555</v>
      </c>
      <c r="H5619" s="6" t="s">
        <v>2554</v>
      </c>
      <c r="I5619" s="6" t="s">
        <v>109</v>
      </c>
      <c r="J5619" s="6" t="s">
        <v>726</v>
      </c>
      <c r="N5619" t="s">
        <v>7652</v>
      </c>
      <c r="O5619" t="s">
        <v>12681</v>
      </c>
    </row>
    <row r="5620" spans="1:15" hidden="1" x14ac:dyDescent="0.35">
      <c r="A5620" s="6" t="s">
        <v>4370</v>
      </c>
      <c r="B5620" s="6" t="s">
        <v>4186</v>
      </c>
      <c r="C5620" s="6" t="s">
        <v>4085</v>
      </c>
      <c r="D5620" s="6">
        <v>249</v>
      </c>
      <c r="E5620" s="6">
        <v>1</v>
      </c>
      <c r="F5620" s="6" t="s">
        <v>104</v>
      </c>
      <c r="G5620" s="6" t="s">
        <v>2555</v>
      </c>
      <c r="H5620" s="6" t="s">
        <v>2554</v>
      </c>
      <c r="I5620" s="6" t="s">
        <v>109</v>
      </c>
      <c r="J5620" s="6" t="s">
        <v>726</v>
      </c>
      <c r="N5620" t="s">
        <v>7652</v>
      </c>
      <c r="O5620" t="s">
        <v>12681</v>
      </c>
    </row>
    <row r="5621" spans="1:15" hidden="1" x14ac:dyDescent="0.35">
      <c r="A5621" s="6" t="s">
        <v>4370</v>
      </c>
      <c r="B5621" s="6" t="s">
        <v>4187</v>
      </c>
      <c r="C5621" s="6" t="s">
        <v>4085</v>
      </c>
      <c r="D5621" s="6">
        <v>250</v>
      </c>
      <c r="E5621" s="6">
        <v>1</v>
      </c>
      <c r="F5621" s="6" t="s">
        <v>104</v>
      </c>
      <c r="G5621" s="6" t="s">
        <v>2555</v>
      </c>
      <c r="H5621" s="6" t="s">
        <v>2554</v>
      </c>
      <c r="I5621" s="6" t="s">
        <v>109</v>
      </c>
      <c r="J5621" s="6" t="s">
        <v>726</v>
      </c>
      <c r="N5621" t="s">
        <v>7652</v>
      </c>
      <c r="O5621" t="s">
        <v>12681</v>
      </c>
    </row>
    <row r="5622" spans="1:15" hidden="1" x14ac:dyDescent="0.35">
      <c r="A5622" s="6" t="s">
        <v>4370</v>
      </c>
      <c r="B5622" s="6" t="s">
        <v>4188</v>
      </c>
      <c r="C5622" s="6" t="s">
        <v>4085</v>
      </c>
      <c r="D5622" s="6">
        <v>251</v>
      </c>
      <c r="E5622" s="6">
        <v>1</v>
      </c>
      <c r="F5622" s="6" t="s">
        <v>104</v>
      </c>
      <c r="G5622" s="6" t="s">
        <v>2555</v>
      </c>
      <c r="H5622" s="6" t="s">
        <v>2554</v>
      </c>
      <c r="I5622" s="6" t="s">
        <v>109</v>
      </c>
      <c r="J5622" s="6" t="s">
        <v>726</v>
      </c>
      <c r="N5622" t="s">
        <v>7652</v>
      </c>
      <c r="O5622" t="s">
        <v>12681</v>
      </c>
    </row>
    <row r="5623" spans="1:15" hidden="1" x14ac:dyDescent="0.35">
      <c r="A5623" s="6" t="s">
        <v>4370</v>
      </c>
      <c r="B5623" s="6" t="s">
        <v>4189</v>
      </c>
      <c r="C5623" s="6" t="s">
        <v>4085</v>
      </c>
      <c r="D5623" s="6">
        <v>252</v>
      </c>
      <c r="E5623" s="6">
        <v>1</v>
      </c>
      <c r="F5623" s="6" t="s">
        <v>104</v>
      </c>
      <c r="G5623" s="6" t="s">
        <v>2555</v>
      </c>
      <c r="H5623" s="6" t="s">
        <v>2554</v>
      </c>
      <c r="I5623" s="6" t="s">
        <v>109</v>
      </c>
      <c r="J5623" s="6" t="s">
        <v>726</v>
      </c>
      <c r="N5623" t="s">
        <v>7652</v>
      </c>
      <c r="O5623" t="s">
        <v>12681</v>
      </c>
    </row>
    <row r="5624" spans="1:15" hidden="1" x14ac:dyDescent="0.35">
      <c r="A5624" s="6" t="s">
        <v>4370</v>
      </c>
      <c r="B5624" s="6" t="s">
        <v>4190</v>
      </c>
      <c r="C5624" s="6" t="s">
        <v>4085</v>
      </c>
      <c r="D5624" s="6">
        <v>253</v>
      </c>
      <c r="E5624" s="6">
        <v>1</v>
      </c>
      <c r="F5624" s="6" t="s">
        <v>104</v>
      </c>
      <c r="G5624" s="6" t="s">
        <v>2555</v>
      </c>
      <c r="H5624" s="6" t="s">
        <v>2554</v>
      </c>
      <c r="I5624" s="6" t="s">
        <v>109</v>
      </c>
      <c r="J5624" s="6" t="s">
        <v>726</v>
      </c>
      <c r="N5624" t="s">
        <v>7652</v>
      </c>
      <c r="O5624" t="s">
        <v>12681</v>
      </c>
    </row>
    <row r="5625" spans="1:15" hidden="1" x14ac:dyDescent="0.35">
      <c r="A5625" t="s">
        <v>4370</v>
      </c>
      <c r="B5625" t="s">
        <v>4191</v>
      </c>
      <c r="C5625" t="s">
        <v>4085</v>
      </c>
      <c r="D5625">
        <v>254</v>
      </c>
      <c r="E5625">
        <v>2</v>
      </c>
      <c r="F5625" t="s">
        <v>103</v>
      </c>
      <c r="G5625" t="s">
        <v>733</v>
      </c>
      <c r="H5625" t="s">
        <v>2554</v>
      </c>
      <c r="I5625" t="s">
        <v>109</v>
      </c>
      <c r="J5625" t="s">
        <v>734</v>
      </c>
      <c r="N5625" t="s">
        <v>7652</v>
      </c>
      <c r="O5625" t="s">
        <v>12681</v>
      </c>
    </row>
    <row r="5626" spans="1:15" hidden="1" x14ac:dyDescent="0.35">
      <c r="A5626" t="s">
        <v>4370</v>
      </c>
      <c r="B5626" t="s">
        <v>4193</v>
      </c>
      <c r="C5626" t="s">
        <v>4192</v>
      </c>
      <c r="D5626">
        <v>0</v>
      </c>
      <c r="E5626">
        <v>16</v>
      </c>
      <c r="F5626" t="s">
        <v>2556</v>
      </c>
      <c r="G5626" t="s">
        <v>2557</v>
      </c>
      <c r="H5626" t="s">
        <v>2554</v>
      </c>
      <c r="I5626" t="s">
        <v>109</v>
      </c>
      <c r="J5626" t="s">
        <v>3732</v>
      </c>
      <c r="N5626" t="s">
        <v>7652</v>
      </c>
      <c r="O5626" t="s">
        <v>12681</v>
      </c>
    </row>
    <row r="5627" spans="1:15" hidden="1" x14ac:dyDescent="0.35">
      <c r="A5627" t="s">
        <v>4370</v>
      </c>
      <c r="B5627" t="s">
        <v>4194</v>
      </c>
      <c r="C5627" t="s">
        <v>4192</v>
      </c>
      <c r="D5627">
        <v>16</v>
      </c>
      <c r="E5627">
        <v>8</v>
      </c>
      <c r="F5627" t="s">
        <v>103</v>
      </c>
      <c r="G5627" t="s">
        <v>114</v>
      </c>
      <c r="H5627" t="s">
        <v>2554</v>
      </c>
      <c r="I5627" t="s">
        <v>109</v>
      </c>
      <c r="J5627" t="s">
        <v>3734</v>
      </c>
      <c r="N5627" t="s">
        <v>7652</v>
      </c>
      <c r="O5627" t="s">
        <v>12681</v>
      </c>
    </row>
    <row r="5628" spans="1:15" hidden="1" x14ac:dyDescent="0.35">
      <c r="A5628" t="s">
        <v>4370</v>
      </c>
      <c r="B5628" t="s">
        <v>4195</v>
      </c>
      <c r="C5628" t="s">
        <v>4192</v>
      </c>
      <c r="D5628">
        <v>24</v>
      </c>
      <c r="E5628">
        <v>8</v>
      </c>
      <c r="F5628" t="s">
        <v>103</v>
      </c>
      <c r="G5628" t="s">
        <v>114</v>
      </c>
      <c r="H5628" t="s">
        <v>2554</v>
      </c>
      <c r="I5628" t="s">
        <v>109</v>
      </c>
      <c r="J5628" t="s">
        <v>3736</v>
      </c>
      <c r="N5628" t="s">
        <v>7652</v>
      </c>
      <c r="O5628" t="s">
        <v>12681</v>
      </c>
    </row>
    <row r="5629" spans="1:15" hidden="1" x14ac:dyDescent="0.35">
      <c r="A5629" t="s">
        <v>4370</v>
      </c>
      <c r="B5629" t="s">
        <v>4196</v>
      </c>
      <c r="C5629" t="s">
        <v>4192</v>
      </c>
      <c r="D5629">
        <v>32</v>
      </c>
      <c r="E5629">
        <v>8</v>
      </c>
      <c r="F5629" t="s">
        <v>103</v>
      </c>
      <c r="G5629" t="s">
        <v>114</v>
      </c>
      <c r="H5629" t="s">
        <v>2554</v>
      </c>
      <c r="I5629" t="s">
        <v>109</v>
      </c>
      <c r="J5629" t="s">
        <v>3738</v>
      </c>
      <c r="N5629" t="s">
        <v>7652</v>
      </c>
      <c r="O5629" t="s">
        <v>12681</v>
      </c>
    </row>
    <row r="5630" spans="1:15" hidden="1" x14ac:dyDescent="0.35">
      <c r="A5630" t="s">
        <v>4370</v>
      </c>
      <c r="B5630" t="s">
        <v>4197</v>
      </c>
      <c r="C5630" t="s">
        <v>4192</v>
      </c>
      <c r="D5630">
        <v>40</v>
      </c>
      <c r="E5630">
        <v>8</v>
      </c>
      <c r="F5630" t="s">
        <v>103</v>
      </c>
      <c r="G5630" t="s">
        <v>114</v>
      </c>
      <c r="H5630" t="s">
        <v>2554</v>
      </c>
      <c r="I5630" t="s">
        <v>109</v>
      </c>
      <c r="J5630" t="s">
        <v>3738</v>
      </c>
      <c r="N5630" t="s">
        <v>7652</v>
      </c>
      <c r="O5630" t="s">
        <v>12681</v>
      </c>
    </row>
    <row r="5631" spans="1:15" hidden="1" x14ac:dyDescent="0.35">
      <c r="A5631" t="s">
        <v>4370</v>
      </c>
      <c r="B5631" t="s">
        <v>4198</v>
      </c>
      <c r="C5631" t="s">
        <v>4192</v>
      </c>
      <c r="D5631">
        <v>48</v>
      </c>
      <c r="E5631">
        <v>8</v>
      </c>
      <c r="F5631" t="s">
        <v>103</v>
      </c>
      <c r="G5631" t="s">
        <v>114</v>
      </c>
      <c r="H5631" t="s">
        <v>2554</v>
      </c>
      <c r="I5631" t="s">
        <v>109</v>
      </c>
      <c r="J5631" t="s">
        <v>3741</v>
      </c>
      <c r="N5631" t="s">
        <v>7652</v>
      </c>
      <c r="O5631" t="s">
        <v>12681</v>
      </c>
    </row>
    <row r="5632" spans="1:15" hidden="1" x14ac:dyDescent="0.35">
      <c r="A5632" t="s">
        <v>4370</v>
      </c>
      <c r="B5632" t="s">
        <v>4199</v>
      </c>
      <c r="C5632" t="s">
        <v>4192</v>
      </c>
      <c r="D5632">
        <v>56</v>
      </c>
      <c r="E5632">
        <v>1</v>
      </c>
      <c r="F5632" t="s">
        <v>104</v>
      </c>
      <c r="G5632" t="s">
        <v>2555</v>
      </c>
      <c r="H5632" t="s">
        <v>2554</v>
      </c>
      <c r="I5632" t="s">
        <v>109</v>
      </c>
      <c r="J5632" t="s">
        <v>3743</v>
      </c>
      <c r="N5632" t="s">
        <v>7652</v>
      </c>
      <c r="O5632" t="s">
        <v>12681</v>
      </c>
    </row>
    <row r="5633" spans="1:15" hidden="1" x14ac:dyDescent="0.35">
      <c r="A5633" t="s">
        <v>4370</v>
      </c>
      <c r="B5633" t="s">
        <v>4200</v>
      </c>
      <c r="C5633" t="s">
        <v>4192</v>
      </c>
      <c r="D5633">
        <v>57</v>
      </c>
      <c r="E5633">
        <v>1</v>
      </c>
      <c r="F5633" t="s">
        <v>104</v>
      </c>
      <c r="G5633" t="s">
        <v>2555</v>
      </c>
      <c r="H5633" t="s">
        <v>2554</v>
      </c>
      <c r="I5633" t="s">
        <v>109</v>
      </c>
      <c r="J5633" t="s">
        <v>3745</v>
      </c>
      <c r="N5633" t="s">
        <v>7652</v>
      </c>
      <c r="O5633" t="s">
        <v>12681</v>
      </c>
    </row>
    <row r="5634" spans="1:15" hidden="1" x14ac:dyDescent="0.35">
      <c r="A5634" t="s">
        <v>4370</v>
      </c>
      <c r="B5634" t="s">
        <v>4201</v>
      </c>
      <c r="C5634" t="s">
        <v>4192</v>
      </c>
      <c r="D5634">
        <v>58</v>
      </c>
      <c r="E5634">
        <v>1</v>
      </c>
      <c r="F5634" t="s">
        <v>104</v>
      </c>
      <c r="G5634" t="s">
        <v>2555</v>
      </c>
      <c r="H5634" t="s">
        <v>2554</v>
      </c>
      <c r="I5634" t="s">
        <v>109</v>
      </c>
      <c r="J5634" t="s">
        <v>3747</v>
      </c>
      <c r="N5634" t="s">
        <v>7652</v>
      </c>
      <c r="O5634" t="s">
        <v>12681</v>
      </c>
    </row>
    <row r="5635" spans="1:15" hidden="1" x14ac:dyDescent="0.35">
      <c r="A5635" t="s">
        <v>4370</v>
      </c>
      <c r="B5635" t="s">
        <v>4202</v>
      </c>
      <c r="C5635" t="s">
        <v>4192</v>
      </c>
      <c r="D5635">
        <v>59</v>
      </c>
      <c r="E5635">
        <v>1</v>
      </c>
      <c r="F5635" t="s">
        <v>104</v>
      </c>
      <c r="G5635" t="s">
        <v>2555</v>
      </c>
      <c r="H5635" t="s">
        <v>2554</v>
      </c>
      <c r="I5635" t="s">
        <v>109</v>
      </c>
      <c r="J5635" t="s">
        <v>3749</v>
      </c>
      <c r="N5635" t="s">
        <v>7652</v>
      </c>
      <c r="O5635" t="s">
        <v>12681</v>
      </c>
    </row>
    <row r="5636" spans="1:15" hidden="1" x14ac:dyDescent="0.35">
      <c r="A5636" t="s">
        <v>4370</v>
      </c>
      <c r="B5636" t="s">
        <v>4203</v>
      </c>
      <c r="C5636" t="s">
        <v>4192</v>
      </c>
      <c r="D5636">
        <v>60</v>
      </c>
      <c r="E5636">
        <v>1</v>
      </c>
      <c r="F5636" t="s">
        <v>104</v>
      </c>
      <c r="G5636" t="s">
        <v>2555</v>
      </c>
      <c r="H5636" t="s">
        <v>2554</v>
      </c>
      <c r="I5636" t="s">
        <v>109</v>
      </c>
      <c r="J5636" t="s">
        <v>3751</v>
      </c>
      <c r="N5636" t="s">
        <v>7652</v>
      </c>
      <c r="O5636" t="s">
        <v>12681</v>
      </c>
    </row>
    <row r="5637" spans="1:15" hidden="1" x14ac:dyDescent="0.35">
      <c r="A5637" t="s">
        <v>4370</v>
      </c>
      <c r="B5637" t="s">
        <v>4204</v>
      </c>
      <c r="C5637" t="s">
        <v>4192</v>
      </c>
      <c r="D5637">
        <v>61</v>
      </c>
      <c r="E5637">
        <v>1</v>
      </c>
      <c r="F5637" t="s">
        <v>104</v>
      </c>
      <c r="G5637" t="s">
        <v>2555</v>
      </c>
      <c r="H5637" t="s">
        <v>2554</v>
      </c>
      <c r="I5637" t="s">
        <v>109</v>
      </c>
      <c r="J5637" t="s">
        <v>3753</v>
      </c>
      <c r="N5637" t="s">
        <v>7652</v>
      </c>
      <c r="O5637" t="s">
        <v>12681</v>
      </c>
    </row>
    <row r="5638" spans="1:15" hidden="1" x14ac:dyDescent="0.35">
      <c r="A5638" t="s">
        <v>4370</v>
      </c>
      <c r="B5638" t="s">
        <v>4205</v>
      </c>
      <c r="C5638" t="s">
        <v>4192</v>
      </c>
      <c r="D5638">
        <v>62</v>
      </c>
      <c r="E5638">
        <v>1</v>
      </c>
      <c r="F5638" t="s">
        <v>104</v>
      </c>
      <c r="G5638" t="s">
        <v>2555</v>
      </c>
      <c r="H5638" t="s">
        <v>2554</v>
      </c>
      <c r="I5638" t="s">
        <v>109</v>
      </c>
      <c r="J5638" t="s">
        <v>3755</v>
      </c>
      <c r="N5638" t="s">
        <v>7652</v>
      </c>
      <c r="O5638" t="s">
        <v>12681</v>
      </c>
    </row>
    <row r="5639" spans="1:15" hidden="1" x14ac:dyDescent="0.35">
      <c r="A5639" t="s">
        <v>4370</v>
      </c>
      <c r="B5639" t="s">
        <v>4206</v>
      </c>
      <c r="C5639" t="s">
        <v>4192</v>
      </c>
      <c r="D5639">
        <v>63</v>
      </c>
      <c r="E5639">
        <v>1</v>
      </c>
      <c r="F5639" t="s">
        <v>104</v>
      </c>
      <c r="G5639" t="s">
        <v>2555</v>
      </c>
      <c r="H5639" t="s">
        <v>2554</v>
      </c>
      <c r="I5639" t="s">
        <v>109</v>
      </c>
      <c r="J5639" t="s">
        <v>3757</v>
      </c>
      <c r="N5639" t="s">
        <v>7652</v>
      </c>
      <c r="O5639" t="s">
        <v>12681</v>
      </c>
    </row>
    <row r="5640" spans="1:15" hidden="1" x14ac:dyDescent="0.35">
      <c r="A5640" t="s">
        <v>4370</v>
      </c>
      <c r="B5640" t="s">
        <v>4207</v>
      </c>
      <c r="C5640" t="s">
        <v>4192</v>
      </c>
      <c r="D5640">
        <v>64</v>
      </c>
      <c r="E5640">
        <v>1</v>
      </c>
      <c r="F5640" t="s">
        <v>104</v>
      </c>
      <c r="G5640" t="s">
        <v>2555</v>
      </c>
      <c r="H5640" t="s">
        <v>2554</v>
      </c>
      <c r="I5640" t="s">
        <v>109</v>
      </c>
      <c r="J5640" t="s">
        <v>3759</v>
      </c>
      <c r="N5640" t="s">
        <v>7652</v>
      </c>
      <c r="O5640" t="s">
        <v>12681</v>
      </c>
    </row>
    <row r="5641" spans="1:15" hidden="1" x14ac:dyDescent="0.35">
      <c r="A5641" t="s">
        <v>4370</v>
      </c>
      <c r="B5641" t="s">
        <v>4208</v>
      </c>
      <c r="C5641" t="s">
        <v>4192</v>
      </c>
      <c r="D5641">
        <v>65</v>
      </c>
      <c r="E5641">
        <v>1</v>
      </c>
      <c r="F5641" t="s">
        <v>104</v>
      </c>
      <c r="G5641" t="s">
        <v>2555</v>
      </c>
      <c r="H5641" t="s">
        <v>2554</v>
      </c>
      <c r="I5641" t="s">
        <v>109</v>
      </c>
      <c r="J5641" t="s">
        <v>3761</v>
      </c>
      <c r="N5641" t="s">
        <v>7652</v>
      </c>
      <c r="O5641" t="s">
        <v>12681</v>
      </c>
    </row>
    <row r="5642" spans="1:15" hidden="1" x14ac:dyDescent="0.35">
      <c r="A5642" t="s">
        <v>4370</v>
      </c>
      <c r="B5642" t="s">
        <v>4209</v>
      </c>
      <c r="C5642" t="s">
        <v>4192</v>
      </c>
      <c r="D5642">
        <v>66</v>
      </c>
      <c r="E5642">
        <v>1</v>
      </c>
      <c r="F5642" t="s">
        <v>104</v>
      </c>
      <c r="G5642" t="s">
        <v>2555</v>
      </c>
      <c r="H5642" t="s">
        <v>2554</v>
      </c>
      <c r="I5642" t="s">
        <v>109</v>
      </c>
      <c r="J5642" t="s">
        <v>3763</v>
      </c>
      <c r="N5642" t="s">
        <v>7652</v>
      </c>
      <c r="O5642" t="s">
        <v>12681</v>
      </c>
    </row>
    <row r="5643" spans="1:15" hidden="1" x14ac:dyDescent="0.35">
      <c r="A5643" t="s">
        <v>4370</v>
      </c>
      <c r="B5643" t="s">
        <v>4210</v>
      </c>
      <c r="C5643" t="s">
        <v>4192</v>
      </c>
      <c r="D5643">
        <v>67</v>
      </c>
      <c r="E5643">
        <v>1</v>
      </c>
      <c r="F5643" t="s">
        <v>104</v>
      </c>
      <c r="G5643" t="s">
        <v>2555</v>
      </c>
      <c r="H5643" t="s">
        <v>2554</v>
      </c>
      <c r="I5643" t="s">
        <v>109</v>
      </c>
      <c r="J5643" t="s">
        <v>3765</v>
      </c>
      <c r="N5643" t="s">
        <v>7652</v>
      </c>
      <c r="O5643" t="s">
        <v>12681</v>
      </c>
    </row>
    <row r="5644" spans="1:15" hidden="1" x14ac:dyDescent="0.35">
      <c r="A5644" t="s">
        <v>4370</v>
      </c>
      <c r="B5644" t="s">
        <v>4211</v>
      </c>
      <c r="C5644" t="s">
        <v>4192</v>
      </c>
      <c r="D5644">
        <v>68</v>
      </c>
      <c r="E5644">
        <v>1</v>
      </c>
      <c r="F5644" t="s">
        <v>104</v>
      </c>
      <c r="G5644" t="s">
        <v>2555</v>
      </c>
      <c r="H5644" t="s">
        <v>2554</v>
      </c>
      <c r="I5644" t="s">
        <v>109</v>
      </c>
      <c r="J5644" t="s">
        <v>3767</v>
      </c>
      <c r="N5644" t="s">
        <v>7652</v>
      </c>
      <c r="O5644" t="s">
        <v>12681</v>
      </c>
    </row>
    <row r="5645" spans="1:15" hidden="1" x14ac:dyDescent="0.35">
      <c r="A5645" t="s">
        <v>4370</v>
      </c>
      <c r="B5645" t="s">
        <v>4212</v>
      </c>
      <c r="C5645" t="s">
        <v>4192</v>
      </c>
      <c r="D5645">
        <v>69</v>
      </c>
      <c r="E5645">
        <v>1</v>
      </c>
      <c r="F5645" t="s">
        <v>104</v>
      </c>
      <c r="G5645" t="s">
        <v>2555</v>
      </c>
      <c r="H5645" t="s">
        <v>2554</v>
      </c>
      <c r="I5645" t="s">
        <v>109</v>
      </c>
      <c r="J5645" t="s">
        <v>3769</v>
      </c>
      <c r="N5645" t="s">
        <v>7652</v>
      </c>
      <c r="O5645" t="s">
        <v>12681</v>
      </c>
    </row>
    <row r="5646" spans="1:15" hidden="1" x14ac:dyDescent="0.35">
      <c r="A5646" t="s">
        <v>4370</v>
      </c>
      <c r="B5646" t="s">
        <v>4213</v>
      </c>
      <c r="C5646" t="s">
        <v>4192</v>
      </c>
      <c r="D5646">
        <v>70</v>
      </c>
      <c r="E5646">
        <v>1</v>
      </c>
      <c r="F5646" t="s">
        <v>104</v>
      </c>
      <c r="G5646" t="s">
        <v>2555</v>
      </c>
      <c r="H5646" t="s">
        <v>2554</v>
      </c>
      <c r="I5646" t="s">
        <v>109</v>
      </c>
      <c r="J5646" t="s">
        <v>3771</v>
      </c>
      <c r="N5646" t="s">
        <v>7652</v>
      </c>
      <c r="O5646" t="s">
        <v>12681</v>
      </c>
    </row>
    <row r="5647" spans="1:15" hidden="1" x14ac:dyDescent="0.35">
      <c r="A5647" t="s">
        <v>4370</v>
      </c>
      <c r="B5647" t="s">
        <v>4214</v>
      </c>
      <c r="C5647" t="s">
        <v>4192</v>
      </c>
      <c r="D5647">
        <v>71</v>
      </c>
      <c r="E5647">
        <v>1</v>
      </c>
      <c r="F5647" t="s">
        <v>104</v>
      </c>
      <c r="G5647" t="s">
        <v>2555</v>
      </c>
      <c r="H5647" t="s">
        <v>2554</v>
      </c>
      <c r="I5647" t="s">
        <v>109</v>
      </c>
      <c r="J5647" t="s">
        <v>3773</v>
      </c>
      <c r="N5647" t="s">
        <v>7652</v>
      </c>
      <c r="O5647" t="s">
        <v>12681</v>
      </c>
    </row>
    <row r="5648" spans="1:15" hidden="1" x14ac:dyDescent="0.35">
      <c r="A5648" t="s">
        <v>4370</v>
      </c>
      <c r="B5648" t="s">
        <v>4215</v>
      </c>
      <c r="C5648" t="s">
        <v>4192</v>
      </c>
      <c r="D5648">
        <v>72</v>
      </c>
      <c r="E5648">
        <v>1</v>
      </c>
      <c r="F5648" t="s">
        <v>104</v>
      </c>
      <c r="G5648" t="s">
        <v>2555</v>
      </c>
      <c r="H5648" t="s">
        <v>2554</v>
      </c>
      <c r="I5648" t="s">
        <v>109</v>
      </c>
      <c r="J5648" t="s">
        <v>3775</v>
      </c>
      <c r="N5648" t="s">
        <v>7652</v>
      </c>
      <c r="O5648" t="s">
        <v>12681</v>
      </c>
    </row>
    <row r="5649" spans="1:15" hidden="1" x14ac:dyDescent="0.35">
      <c r="A5649" t="s">
        <v>4370</v>
      </c>
      <c r="B5649" t="s">
        <v>4216</v>
      </c>
      <c r="C5649" t="s">
        <v>4192</v>
      </c>
      <c r="D5649">
        <v>73</v>
      </c>
      <c r="E5649">
        <v>1</v>
      </c>
      <c r="F5649" t="s">
        <v>104</v>
      </c>
      <c r="G5649" t="s">
        <v>2555</v>
      </c>
      <c r="H5649" t="s">
        <v>2554</v>
      </c>
      <c r="I5649" t="s">
        <v>109</v>
      </c>
      <c r="J5649" t="s">
        <v>3777</v>
      </c>
      <c r="N5649" t="s">
        <v>7652</v>
      </c>
      <c r="O5649" t="s">
        <v>12681</v>
      </c>
    </row>
    <row r="5650" spans="1:15" hidden="1" x14ac:dyDescent="0.35">
      <c r="A5650" t="s">
        <v>4370</v>
      </c>
      <c r="B5650" t="s">
        <v>4217</v>
      </c>
      <c r="C5650" t="s">
        <v>4192</v>
      </c>
      <c r="D5650">
        <v>74</v>
      </c>
      <c r="E5650">
        <v>1</v>
      </c>
      <c r="F5650" t="s">
        <v>104</v>
      </c>
      <c r="G5650" t="s">
        <v>2555</v>
      </c>
      <c r="H5650" t="s">
        <v>2554</v>
      </c>
      <c r="I5650" t="s">
        <v>109</v>
      </c>
      <c r="J5650" t="s">
        <v>3779</v>
      </c>
      <c r="N5650" t="s">
        <v>7652</v>
      </c>
      <c r="O5650" t="s">
        <v>12681</v>
      </c>
    </row>
    <row r="5651" spans="1:15" hidden="1" x14ac:dyDescent="0.35">
      <c r="A5651" t="s">
        <v>4370</v>
      </c>
      <c r="B5651" t="s">
        <v>4218</v>
      </c>
      <c r="C5651" t="s">
        <v>4192</v>
      </c>
      <c r="D5651">
        <v>75</v>
      </c>
      <c r="E5651">
        <v>1</v>
      </c>
      <c r="F5651" t="s">
        <v>104</v>
      </c>
      <c r="G5651" t="s">
        <v>2555</v>
      </c>
      <c r="H5651" t="s">
        <v>2554</v>
      </c>
      <c r="I5651" t="s">
        <v>109</v>
      </c>
      <c r="J5651" t="s">
        <v>3781</v>
      </c>
      <c r="N5651" t="s">
        <v>7652</v>
      </c>
      <c r="O5651" t="s">
        <v>12681</v>
      </c>
    </row>
    <row r="5652" spans="1:15" hidden="1" x14ac:dyDescent="0.35">
      <c r="A5652" t="s">
        <v>4370</v>
      </c>
      <c r="B5652" t="s">
        <v>4219</v>
      </c>
      <c r="C5652" t="s">
        <v>4192</v>
      </c>
      <c r="D5652">
        <v>76</v>
      </c>
      <c r="E5652">
        <v>1</v>
      </c>
      <c r="F5652" t="s">
        <v>104</v>
      </c>
      <c r="G5652" t="s">
        <v>2555</v>
      </c>
      <c r="H5652" t="s">
        <v>2554</v>
      </c>
      <c r="I5652" t="s">
        <v>109</v>
      </c>
      <c r="J5652" t="s">
        <v>3783</v>
      </c>
      <c r="N5652" t="s">
        <v>7652</v>
      </c>
      <c r="O5652" t="s">
        <v>12681</v>
      </c>
    </row>
    <row r="5653" spans="1:15" hidden="1" x14ac:dyDescent="0.35">
      <c r="A5653" t="s">
        <v>4370</v>
      </c>
      <c r="B5653" t="s">
        <v>4220</v>
      </c>
      <c r="C5653" t="s">
        <v>4192</v>
      </c>
      <c r="D5653">
        <v>77</v>
      </c>
      <c r="E5653">
        <v>1</v>
      </c>
      <c r="F5653" t="s">
        <v>104</v>
      </c>
      <c r="G5653" t="s">
        <v>2555</v>
      </c>
      <c r="H5653" t="s">
        <v>2554</v>
      </c>
      <c r="I5653" t="s">
        <v>109</v>
      </c>
      <c r="J5653" t="s">
        <v>3785</v>
      </c>
      <c r="N5653" t="s">
        <v>7652</v>
      </c>
      <c r="O5653" t="s">
        <v>12681</v>
      </c>
    </row>
    <row r="5654" spans="1:15" hidden="1" x14ac:dyDescent="0.35">
      <c r="A5654" t="s">
        <v>4370</v>
      </c>
      <c r="B5654" t="s">
        <v>4221</v>
      </c>
      <c r="C5654" t="s">
        <v>4192</v>
      </c>
      <c r="D5654">
        <v>78</v>
      </c>
      <c r="E5654">
        <v>1</v>
      </c>
      <c r="F5654" t="s">
        <v>104</v>
      </c>
      <c r="G5654" t="s">
        <v>2555</v>
      </c>
      <c r="H5654" t="s">
        <v>2554</v>
      </c>
      <c r="I5654" t="s">
        <v>109</v>
      </c>
      <c r="J5654" t="s">
        <v>3787</v>
      </c>
      <c r="N5654" t="s">
        <v>7652</v>
      </c>
      <c r="O5654" t="s">
        <v>12681</v>
      </c>
    </row>
    <row r="5655" spans="1:15" hidden="1" x14ac:dyDescent="0.35">
      <c r="A5655" t="s">
        <v>4370</v>
      </c>
      <c r="B5655" t="s">
        <v>4222</v>
      </c>
      <c r="C5655" t="s">
        <v>4192</v>
      </c>
      <c r="D5655">
        <v>79</v>
      </c>
      <c r="E5655">
        <v>1</v>
      </c>
      <c r="F5655" t="s">
        <v>104</v>
      </c>
      <c r="G5655" t="s">
        <v>2555</v>
      </c>
      <c r="H5655" t="s">
        <v>2554</v>
      </c>
      <c r="I5655" t="s">
        <v>109</v>
      </c>
      <c r="J5655" t="s">
        <v>3789</v>
      </c>
      <c r="N5655" t="s">
        <v>7652</v>
      </c>
      <c r="O5655" t="s">
        <v>12681</v>
      </c>
    </row>
    <row r="5656" spans="1:15" hidden="1" x14ac:dyDescent="0.35">
      <c r="A5656" t="s">
        <v>4370</v>
      </c>
      <c r="B5656" t="s">
        <v>4223</v>
      </c>
      <c r="C5656" t="s">
        <v>4192</v>
      </c>
      <c r="D5656">
        <v>80</v>
      </c>
      <c r="E5656">
        <v>1</v>
      </c>
      <c r="F5656" t="s">
        <v>104</v>
      </c>
      <c r="G5656" t="s">
        <v>2555</v>
      </c>
      <c r="H5656" t="s">
        <v>2554</v>
      </c>
      <c r="I5656" t="s">
        <v>109</v>
      </c>
      <c r="J5656" t="s">
        <v>3791</v>
      </c>
      <c r="N5656" t="s">
        <v>7652</v>
      </c>
      <c r="O5656" t="s">
        <v>12681</v>
      </c>
    </row>
    <row r="5657" spans="1:15" hidden="1" x14ac:dyDescent="0.35">
      <c r="A5657" t="s">
        <v>4370</v>
      </c>
      <c r="B5657" t="s">
        <v>4224</v>
      </c>
      <c r="C5657" t="s">
        <v>4192</v>
      </c>
      <c r="D5657">
        <v>81</v>
      </c>
      <c r="E5657">
        <v>1</v>
      </c>
      <c r="F5657" t="s">
        <v>104</v>
      </c>
      <c r="G5657" t="s">
        <v>2555</v>
      </c>
      <c r="H5657" t="s">
        <v>2554</v>
      </c>
      <c r="I5657" t="s">
        <v>109</v>
      </c>
      <c r="J5657" t="s">
        <v>3793</v>
      </c>
      <c r="N5657" t="s">
        <v>7652</v>
      </c>
      <c r="O5657" t="s">
        <v>12681</v>
      </c>
    </row>
    <row r="5658" spans="1:15" hidden="1" x14ac:dyDescent="0.35">
      <c r="A5658" t="s">
        <v>4370</v>
      </c>
      <c r="B5658" t="s">
        <v>4225</v>
      </c>
      <c r="C5658" t="s">
        <v>4192</v>
      </c>
      <c r="D5658">
        <v>82</v>
      </c>
      <c r="E5658">
        <v>1</v>
      </c>
      <c r="F5658" t="s">
        <v>104</v>
      </c>
      <c r="G5658" t="s">
        <v>2555</v>
      </c>
      <c r="H5658" t="s">
        <v>2554</v>
      </c>
      <c r="I5658" t="s">
        <v>109</v>
      </c>
      <c r="J5658" t="s">
        <v>3588</v>
      </c>
      <c r="N5658" t="s">
        <v>7652</v>
      </c>
      <c r="O5658" t="s">
        <v>12681</v>
      </c>
    </row>
    <row r="5659" spans="1:15" hidden="1" x14ac:dyDescent="0.35">
      <c r="A5659" t="s">
        <v>4370</v>
      </c>
      <c r="B5659" t="s">
        <v>4226</v>
      </c>
      <c r="C5659" t="s">
        <v>4192</v>
      </c>
      <c r="D5659">
        <v>83</v>
      </c>
      <c r="E5659">
        <v>1</v>
      </c>
      <c r="F5659" t="s">
        <v>104</v>
      </c>
      <c r="G5659" t="s">
        <v>2555</v>
      </c>
      <c r="H5659" t="s">
        <v>2554</v>
      </c>
      <c r="I5659" t="s">
        <v>109</v>
      </c>
      <c r="J5659" t="s">
        <v>3590</v>
      </c>
      <c r="N5659" t="s">
        <v>7652</v>
      </c>
      <c r="O5659" t="s">
        <v>12681</v>
      </c>
    </row>
    <row r="5660" spans="1:15" hidden="1" x14ac:dyDescent="0.35">
      <c r="A5660" t="s">
        <v>4370</v>
      </c>
      <c r="B5660" t="s">
        <v>4227</v>
      </c>
      <c r="C5660" t="s">
        <v>4192</v>
      </c>
      <c r="D5660">
        <v>84</v>
      </c>
      <c r="E5660">
        <v>1</v>
      </c>
      <c r="F5660" t="s">
        <v>104</v>
      </c>
      <c r="G5660" t="s">
        <v>2555</v>
      </c>
      <c r="H5660" t="s">
        <v>2554</v>
      </c>
      <c r="I5660" t="s">
        <v>109</v>
      </c>
      <c r="J5660" t="s">
        <v>3797</v>
      </c>
      <c r="N5660" t="s">
        <v>7652</v>
      </c>
      <c r="O5660" t="s">
        <v>12681</v>
      </c>
    </row>
    <row r="5661" spans="1:15" hidden="1" x14ac:dyDescent="0.35">
      <c r="A5661" t="s">
        <v>4370</v>
      </c>
      <c r="B5661" t="s">
        <v>4228</v>
      </c>
      <c r="C5661" t="s">
        <v>4192</v>
      </c>
      <c r="D5661">
        <v>85</v>
      </c>
      <c r="E5661">
        <v>1</v>
      </c>
      <c r="F5661" t="s">
        <v>104</v>
      </c>
      <c r="G5661" t="s">
        <v>2555</v>
      </c>
      <c r="H5661" t="s">
        <v>2554</v>
      </c>
      <c r="I5661" t="s">
        <v>109</v>
      </c>
      <c r="J5661" t="s">
        <v>3799</v>
      </c>
      <c r="N5661" t="s">
        <v>7652</v>
      </c>
      <c r="O5661" t="s">
        <v>12681</v>
      </c>
    </row>
    <row r="5662" spans="1:15" hidden="1" x14ac:dyDescent="0.35">
      <c r="A5662" t="s">
        <v>4370</v>
      </c>
      <c r="B5662" t="s">
        <v>4229</v>
      </c>
      <c r="C5662" t="s">
        <v>4192</v>
      </c>
      <c r="D5662">
        <v>86</v>
      </c>
      <c r="E5662">
        <v>1</v>
      </c>
      <c r="F5662" t="s">
        <v>104</v>
      </c>
      <c r="G5662" t="s">
        <v>2555</v>
      </c>
      <c r="H5662" t="s">
        <v>2554</v>
      </c>
      <c r="I5662" t="s">
        <v>109</v>
      </c>
      <c r="J5662" t="s">
        <v>3801</v>
      </c>
      <c r="N5662" t="s">
        <v>7652</v>
      </c>
      <c r="O5662" t="s">
        <v>12681</v>
      </c>
    </row>
    <row r="5663" spans="1:15" hidden="1" x14ac:dyDescent="0.35">
      <c r="A5663" t="s">
        <v>4370</v>
      </c>
      <c r="B5663" t="s">
        <v>4230</v>
      </c>
      <c r="C5663" t="s">
        <v>4192</v>
      </c>
      <c r="D5663">
        <v>87</v>
      </c>
      <c r="E5663">
        <v>1</v>
      </c>
      <c r="F5663" t="s">
        <v>104</v>
      </c>
      <c r="G5663" t="s">
        <v>2555</v>
      </c>
      <c r="H5663" t="s">
        <v>2554</v>
      </c>
      <c r="I5663" t="s">
        <v>109</v>
      </c>
      <c r="J5663" t="s">
        <v>3803</v>
      </c>
      <c r="N5663" t="s">
        <v>7652</v>
      </c>
      <c r="O5663" t="s">
        <v>12681</v>
      </c>
    </row>
    <row r="5664" spans="1:15" hidden="1" x14ac:dyDescent="0.35">
      <c r="A5664" t="s">
        <v>4370</v>
      </c>
      <c r="B5664" t="s">
        <v>4231</v>
      </c>
      <c r="C5664" t="s">
        <v>4192</v>
      </c>
      <c r="D5664">
        <v>88</v>
      </c>
      <c r="E5664">
        <v>1</v>
      </c>
      <c r="F5664" t="s">
        <v>104</v>
      </c>
      <c r="G5664" t="s">
        <v>2555</v>
      </c>
      <c r="H5664" t="s">
        <v>2554</v>
      </c>
      <c r="I5664" t="s">
        <v>109</v>
      </c>
      <c r="J5664" t="s">
        <v>3805</v>
      </c>
      <c r="N5664" t="s">
        <v>7652</v>
      </c>
      <c r="O5664" t="s">
        <v>12681</v>
      </c>
    </row>
    <row r="5665" spans="1:15" hidden="1" x14ac:dyDescent="0.35">
      <c r="A5665" t="s">
        <v>4370</v>
      </c>
      <c r="B5665" t="s">
        <v>4232</v>
      </c>
      <c r="C5665" t="s">
        <v>4192</v>
      </c>
      <c r="D5665">
        <v>89</v>
      </c>
      <c r="E5665">
        <v>1</v>
      </c>
      <c r="F5665" t="s">
        <v>104</v>
      </c>
      <c r="G5665" t="s">
        <v>2555</v>
      </c>
      <c r="H5665" t="s">
        <v>2554</v>
      </c>
      <c r="I5665" t="s">
        <v>109</v>
      </c>
      <c r="J5665" t="s">
        <v>2316</v>
      </c>
      <c r="N5665" t="s">
        <v>7652</v>
      </c>
      <c r="O5665" t="s">
        <v>12681</v>
      </c>
    </row>
    <row r="5666" spans="1:15" hidden="1" x14ac:dyDescent="0.35">
      <c r="A5666" t="s">
        <v>4370</v>
      </c>
      <c r="B5666" t="s">
        <v>4233</v>
      </c>
      <c r="C5666" t="s">
        <v>4192</v>
      </c>
      <c r="D5666">
        <v>90</v>
      </c>
      <c r="E5666">
        <v>1</v>
      </c>
      <c r="F5666" t="s">
        <v>104</v>
      </c>
      <c r="G5666" t="s">
        <v>2555</v>
      </c>
      <c r="H5666" t="s">
        <v>2554</v>
      </c>
      <c r="I5666" t="s">
        <v>109</v>
      </c>
      <c r="J5666" t="s">
        <v>3808</v>
      </c>
      <c r="K5666" t="s">
        <v>7660</v>
      </c>
      <c r="L5666" t="s">
        <v>7652</v>
      </c>
      <c r="N5666" t="s">
        <v>7652</v>
      </c>
      <c r="O5666" t="s">
        <v>12681</v>
      </c>
    </row>
    <row r="5667" spans="1:15" hidden="1" x14ac:dyDescent="0.35">
      <c r="A5667" t="s">
        <v>4370</v>
      </c>
      <c r="B5667" t="s">
        <v>4234</v>
      </c>
      <c r="C5667" t="s">
        <v>4192</v>
      </c>
      <c r="D5667">
        <v>91</v>
      </c>
      <c r="E5667">
        <v>1</v>
      </c>
      <c r="F5667" t="s">
        <v>104</v>
      </c>
      <c r="G5667" t="s">
        <v>2555</v>
      </c>
      <c r="H5667" t="s">
        <v>2554</v>
      </c>
      <c r="I5667" t="s">
        <v>109</v>
      </c>
      <c r="J5667" t="s">
        <v>3808</v>
      </c>
      <c r="K5667" t="s">
        <v>7660</v>
      </c>
      <c r="L5667" t="s">
        <v>7652</v>
      </c>
      <c r="N5667" t="s">
        <v>7652</v>
      </c>
      <c r="O5667" t="s">
        <v>12681</v>
      </c>
    </row>
    <row r="5668" spans="1:15" hidden="1" x14ac:dyDescent="0.35">
      <c r="A5668" t="s">
        <v>4370</v>
      </c>
      <c r="B5668" t="s">
        <v>4235</v>
      </c>
      <c r="C5668" t="s">
        <v>4192</v>
      </c>
      <c r="D5668">
        <v>92</v>
      </c>
      <c r="E5668">
        <v>1</v>
      </c>
      <c r="F5668" t="s">
        <v>104</v>
      </c>
      <c r="G5668" t="s">
        <v>2555</v>
      </c>
      <c r="H5668" t="s">
        <v>2554</v>
      </c>
      <c r="I5668" t="s">
        <v>109</v>
      </c>
      <c r="J5668" t="s">
        <v>3808</v>
      </c>
      <c r="K5668" t="s">
        <v>7660</v>
      </c>
      <c r="L5668" t="s">
        <v>7652</v>
      </c>
      <c r="N5668" t="s">
        <v>7652</v>
      </c>
      <c r="O5668" t="s">
        <v>12681</v>
      </c>
    </row>
    <row r="5669" spans="1:15" hidden="1" x14ac:dyDescent="0.35">
      <c r="A5669" t="s">
        <v>4370</v>
      </c>
      <c r="B5669" t="s">
        <v>4236</v>
      </c>
      <c r="C5669" t="s">
        <v>4192</v>
      </c>
      <c r="D5669">
        <v>93</v>
      </c>
      <c r="E5669">
        <v>1</v>
      </c>
      <c r="F5669" t="s">
        <v>104</v>
      </c>
      <c r="G5669" t="s">
        <v>2555</v>
      </c>
      <c r="H5669" t="s">
        <v>2554</v>
      </c>
      <c r="I5669" t="s">
        <v>109</v>
      </c>
      <c r="J5669" t="s">
        <v>3808</v>
      </c>
      <c r="K5669" t="s">
        <v>7660</v>
      </c>
      <c r="L5669" t="s">
        <v>7652</v>
      </c>
      <c r="N5669" t="s">
        <v>7652</v>
      </c>
      <c r="O5669" t="s">
        <v>12681</v>
      </c>
    </row>
    <row r="5670" spans="1:15" hidden="1" x14ac:dyDescent="0.35">
      <c r="A5670" t="s">
        <v>4370</v>
      </c>
      <c r="B5670" t="s">
        <v>4237</v>
      </c>
      <c r="C5670" t="s">
        <v>4192</v>
      </c>
      <c r="D5670">
        <v>94</v>
      </c>
      <c r="E5670">
        <v>1</v>
      </c>
      <c r="F5670" t="s">
        <v>104</v>
      </c>
      <c r="G5670" t="s">
        <v>2555</v>
      </c>
      <c r="H5670" t="s">
        <v>2554</v>
      </c>
      <c r="I5670" t="s">
        <v>109</v>
      </c>
      <c r="J5670" t="s">
        <v>3808</v>
      </c>
      <c r="K5670" t="s">
        <v>7660</v>
      </c>
      <c r="L5670" t="s">
        <v>7652</v>
      </c>
      <c r="N5670" t="s">
        <v>7652</v>
      </c>
      <c r="O5670" t="s">
        <v>12681</v>
      </c>
    </row>
    <row r="5671" spans="1:15" hidden="1" x14ac:dyDescent="0.35">
      <c r="A5671" t="s">
        <v>4370</v>
      </c>
      <c r="B5671" t="s">
        <v>4238</v>
      </c>
      <c r="C5671" t="s">
        <v>4192</v>
      </c>
      <c r="D5671">
        <v>95</v>
      </c>
      <c r="E5671">
        <v>1</v>
      </c>
      <c r="F5671" t="s">
        <v>104</v>
      </c>
      <c r="G5671" t="s">
        <v>2555</v>
      </c>
      <c r="H5671" t="s">
        <v>2554</v>
      </c>
      <c r="I5671" t="s">
        <v>109</v>
      </c>
      <c r="J5671" t="s">
        <v>3808</v>
      </c>
      <c r="K5671" t="s">
        <v>7660</v>
      </c>
      <c r="L5671" t="s">
        <v>7652</v>
      </c>
      <c r="N5671" t="s">
        <v>7652</v>
      </c>
      <c r="O5671" t="s">
        <v>12681</v>
      </c>
    </row>
    <row r="5672" spans="1:15" hidden="1" x14ac:dyDescent="0.35">
      <c r="A5672" t="s">
        <v>4370</v>
      </c>
      <c r="B5672" t="s">
        <v>4239</v>
      </c>
      <c r="C5672" t="s">
        <v>4192</v>
      </c>
      <c r="D5672">
        <v>96</v>
      </c>
      <c r="E5672">
        <v>1</v>
      </c>
      <c r="F5672" t="s">
        <v>104</v>
      </c>
      <c r="G5672" t="s">
        <v>2555</v>
      </c>
      <c r="H5672" t="s">
        <v>2554</v>
      </c>
      <c r="I5672" t="s">
        <v>109</v>
      </c>
      <c r="J5672" t="s">
        <v>3808</v>
      </c>
      <c r="K5672" t="s">
        <v>7660</v>
      </c>
      <c r="L5672" t="s">
        <v>7652</v>
      </c>
      <c r="N5672" t="s">
        <v>7652</v>
      </c>
      <c r="O5672" t="s">
        <v>12681</v>
      </c>
    </row>
    <row r="5673" spans="1:15" hidden="1" x14ac:dyDescent="0.35">
      <c r="A5673" t="s">
        <v>4370</v>
      </c>
      <c r="B5673" t="s">
        <v>4240</v>
      </c>
      <c r="C5673" t="s">
        <v>4192</v>
      </c>
      <c r="D5673">
        <v>97</v>
      </c>
      <c r="E5673">
        <v>1</v>
      </c>
      <c r="F5673" t="s">
        <v>104</v>
      </c>
      <c r="G5673" t="s">
        <v>2555</v>
      </c>
      <c r="H5673" t="s">
        <v>2554</v>
      </c>
      <c r="I5673" t="s">
        <v>109</v>
      </c>
      <c r="J5673" t="s">
        <v>3808</v>
      </c>
      <c r="K5673" t="s">
        <v>7660</v>
      </c>
      <c r="L5673" t="s">
        <v>7652</v>
      </c>
      <c r="N5673" t="s">
        <v>7652</v>
      </c>
      <c r="O5673" t="s">
        <v>12681</v>
      </c>
    </row>
    <row r="5674" spans="1:15" hidden="1" x14ac:dyDescent="0.35">
      <c r="A5674" t="s">
        <v>4370</v>
      </c>
      <c r="B5674" t="s">
        <v>4241</v>
      </c>
      <c r="C5674" t="s">
        <v>4192</v>
      </c>
      <c r="D5674">
        <v>98</v>
      </c>
      <c r="E5674">
        <v>1</v>
      </c>
      <c r="F5674" t="s">
        <v>104</v>
      </c>
      <c r="G5674" t="s">
        <v>2555</v>
      </c>
      <c r="H5674" t="s">
        <v>2554</v>
      </c>
      <c r="I5674" t="s">
        <v>109</v>
      </c>
      <c r="J5674" t="s">
        <v>3808</v>
      </c>
      <c r="K5674" t="s">
        <v>7660</v>
      </c>
      <c r="L5674" t="s">
        <v>7652</v>
      </c>
      <c r="N5674" t="s">
        <v>7652</v>
      </c>
      <c r="O5674" t="s">
        <v>12681</v>
      </c>
    </row>
    <row r="5675" spans="1:15" hidden="1" x14ac:dyDescent="0.35">
      <c r="A5675" t="s">
        <v>4370</v>
      </c>
      <c r="B5675" t="s">
        <v>4242</v>
      </c>
      <c r="C5675" t="s">
        <v>4192</v>
      </c>
      <c r="D5675">
        <v>99</v>
      </c>
      <c r="E5675">
        <v>1</v>
      </c>
      <c r="F5675" t="s">
        <v>104</v>
      </c>
      <c r="G5675" t="s">
        <v>2555</v>
      </c>
      <c r="H5675" t="s">
        <v>2554</v>
      </c>
      <c r="I5675" t="s">
        <v>109</v>
      </c>
      <c r="J5675" t="s">
        <v>3808</v>
      </c>
      <c r="K5675" t="s">
        <v>7660</v>
      </c>
      <c r="L5675" t="s">
        <v>7652</v>
      </c>
      <c r="N5675" t="s">
        <v>7652</v>
      </c>
      <c r="O5675" t="s">
        <v>12681</v>
      </c>
    </row>
    <row r="5676" spans="1:15" hidden="1" x14ac:dyDescent="0.35">
      <c r="A5676" t="s">
        <v>4370</v>
      </c>
      <c r="B5676" t="s">
        <v>4243</v>
      </c>
      <c r="C5676" t="s">
        <v>4192</v>
      </c>
      <c r="D5676">
        <v>100</v>
      </c>
      <c r="E5676">
        <v>1</v>
      </c>
      <c r="F5676" t="s">
        <v>104</v>
      </c>
      <c r="G5676" t="s">
        <v>2555</v>
      </c>
      <c r="H5676" t="s">
        <v>2554</v>
      </c>
      <c r="I5676" t="s">
        <v>109</v>
      </c>
      <c r="J5676" t="s">
        <v>3808</v>
      </c>
      <c r="K5676" t="s">
        <v>7660</v>
      </c>
      <c r="L5676" t="s">
        <v>7652</v>
      </c>
      <c r="N5676" t="s">
        <v>7652</v>
      </c>
      <c r="O5676" t="s">
        <v>12681</v>
      </c>
    </row>
    <row r="5677" spans="1:15" hidden="1" x14ac:dyDescent="0.35">
      <c r="A5677" t="s">
        <v>4370</v>
      </c>
      <c r="B5677" t="s">
        <v>4244</v>
      </c>
      <c r="C5677" t="s">
        <v>4192</v>
      </c>
      <c r="D5677">
        <v>101</v>
      </c>
      <c r="E5677">
        <v>1</v>
      </c>
      <c r="F5677" t="s">
        <v>104</v>
      </c>
      <c r="G5677" t="s">
        <v>2555</v>
      </c>
      <c r="H5677" t="s">
        <v>2554</v>
      </c>
      <c r="I5677" t="s">
        <v>109</v>
      </c>
      <c r="J5677" t="s">
        <v>3808</v>
      </c>
      <c r="K5677" t="s">
        <v>7660</v>
      </c>
      <c r="L5677" t="s">
        <v>7652</v>
      </c>
      <c r="N5677" t="s">
        <v>7652</v>
      </c>
      <c r="O5677" t="s">
        <v>12681</v>
      </c>
    </row>
    <row r="5678" spans="1:15" hidden="1" x14ac:dyDescent="0.35">
      <c r="A5678" t="s">
        <v>4370</v>
      </c>
      <c r="B5678" t="s">
        <v>4245</v>
      </c>
      <c r="C5678" t="s">
        <v>4192</v>
      </c>
      <c r="D5678">
        <v>102</v>
      </c>
      <c r="E5678">
        <v>1</v>
      </c>
      <c r="F5678" t="s">
        <v>104</v>
      </c>
      <c r="G5678" t="s">
        <v>2555</v>
      </c>
      <c r="H5678" t="s">
        <v>2554</v>
      </c>
      <c r="I5678" t="s">
        <v>109</v>
      </c>
      <c r="J5678" t="s">
        <v>3808</v>
      </c>
      <c r="K5678" t="s">
        <v>163</v>
      </c>
      <c r="L5678" t="s">
        <v>7652</v>
      </c>
      <c r="N5678" t="s">
        <v>7652</v>
      </c>
      <c r="O5678" t="s">
        <v>12681</v>
      </c>
    </row>
    <row r="5679" spans="1:15" hidden="1" x14ac:dyDescent="0.35">
      <c r="A5679" t="s">
        <v>4370</v>
      </c>
      <c r="B5679" t="s">
        <v>4246</v>
      </c>
      <c r="C5679" t="s">
        <v>4192</v>
      </c>
      <c r="D5679">
        <v>103</v>
      </c>
      <c r="E5679">
        <v>1</v>
      </c>
      <c r="F5679" t="s">
        <v>104</v>
      </c>
      <c r="G5679" t="s">
        <v>2555</v>
      </c>
      <c r="H5679" t="s">
        <v>2554</v>
      </c>
      <c r="I5679" t="s">
        <v>109</v>
      </c>
      <c r="J5679" t="s">
        <v>3808</v>
      </c>
      <c r="K5679" t="s">
        <v>163</v>
      </c>
      <c r="L5679" t="s">
        <v>7652</v>
      </c>
      <c r="N5679" t="s">
        <v>7652</v>
      </c>
      <c r="O5679" t="s">
        <v>12681</v>
      </c>
    </row>
    <row r="5680" spans="1:15" hidden="1" x14ac:dyDescent="0.35">
      <c r="A5680" t="s">
        <v>4370</v>
      </c>
      <c r="B5680" t="s">
        <v>4247</v>
      </c>
      <c r="C5680" t="s">
        <v>4192</v>
      </c>
      <c r="D5680">
        <v>104</v>
      </c>
      <c r="E5680">
        <v>1</v>
      </c>
      <c r="F5680" t="s">
        <v>104</v>
      </c>
      <c r="G5680" t="s">
        <v>2555</v>
      </c>
      <c r="H5680" t="s">
        <v>2554</v>
      </c>
      <c r="I5680" t="s">
        <v>109</v>
      </c>
      <c r="J5680" t="s">
        <v>3808</v>
      </c>
      <c r="K5680" t="s">
        <v>163</v>
      </c>
      <c r="L5680" t="s">
        <v>7652</v>
      </c>
      <c r="N5680" t="s">
        <v>7652</v>
      </c>
      <c r="O5680" t="s">
        <v>12681</v>
      </c>
    </row>
    <row r="5681" spans="1:15" hidden="1" x14ac:dyDescent="0.35">
      <c r="A5681" t="s">
        <v>4370</v>
      </c>
      <c r="B5681" t="s">
        <v>4248</v>
      </c>
      <c r="C5681" t="s">
        <v>4192</v>
      </c>
      <c r="D5681">
        <v>105</v>
      </c>
      <c r="E5681">
        <v>1</v>
      </c>
      <c r="F5681" t="s">
        <v>104</v>
      </c>
      <c r="G5681" t="s">
        <v>2555</v>
      </c>
      <c r="H5681" t="s">
        <v>2554</v>
      </c>
      <c r="I5681" t="s">
        <v>109</v>
      </c>
      <c r="J5681" t="s">
        <v>3808</v>
      </c>
      <c r="K5681" t="s">
        <v>163</v>
      </c>
      <c r="L5681" t="s">
        <v>7652</v>
      </c>
      <c r="N5681" t="s">
        <v>7652</v>
      </c>
      <c r="O5681" t="s">
        <v>12681</v>
      </c>
    </row>
    <row r="5682" spans="1:15" hidden="1" x14ac:dyDescent="0.35">
      <c r="A5682" t="s">
        <v>4370</v>
      </c>
      <c r="B5682" t="s">
        <v>4249</v>
      </c>
      <c r="C5682" t="s">
        <v>4192</v>
      </c>
      <c r="D5682">
        <v>106</v>
      </c>
      <c r="E5682">
        <v>1</v>
      </c>
      <c r="F5682" t="s">
        <v>104</v>
      </c>
      <c r="G5682" t="s">
        <v>2555</v>
      </c>
      <c r="H5682" t="s">
        <v>2554</v>
      </c>
      <c r="I5682" t="s">
        <v>109</v>
      </c>
      <c r="J5682" t="s">
        <v>3825</v>
      </c>
      <c r="N5682" t="s">
        <v>7652</v>
      </c>
      <c r="O5682" t="s">
        <v>12681</v>
      </c>
    </row>
    <row r="5683" spans="1:15" hidden="1" x14ac:dyDescent="0.35">
      <c r="A5683" t="s">
        <v>4370</v>
      </c>
      <c r="B5683" t="s">
        <v>4250</v>
      </c>
      <c r="C5683" t="s">
        <v>4192</v>
      </c>
      <c r="D5683">
        <v>107</v>
      </c>
      <c r="E5683">
        <v>1</v>
      </c>
      <c r="F5683" t="s">
        <v>104</v>
      </c>
      <c r="G5683" t="s">
        <v>2555</v>
      </c>
      <c r="H5683" t="s">
        <v>2554</v>
      </c>
      <c r="I5683" t="s">
        <v>109</v>
      </c>
      <c r="J5683" t="s">
        <v>3827</v>
      </c>
      <c r="N5683" t="s">
        <v>7652</v>
      </c>
      <c r="O5683" t="s">
        <v>12681</v>
      </c>
    </row>
    <row r="5684" spans="1:15" hidden="1" x14ac:dyDescent="0.35">
      <c r="A5684" t="s">
        <v>4370</v>
      </c>
      <c r="B5684" t="s">
        <v>4251</v>
      </c>
      <c r="C5684" t="s">
        <v>4192</v>
      </c>
      <c r="D5684">
        <v>108</v>
      </c>
      <c r="E5684">
        <v>1</v>
      </c>
      <c r="F5684" t="s">
        <v>104</v>
      </c>
      <c r="G5684" t="s">
        <v>2555</v>
      </c>
      <c r="H5684" t="s">
        <v>2554</v>
      </c>
      <c r="I5684" t="s">
        <v>109</v>
      </c>
      <c r="J5684" t="s">
        <v>3829</v>
      </c>
      <c r="N5684" t="s">
        <v>7652</v>
      </c>
      <c r="O5684" t="s">
        <v>12681</v>
      </c>
    </row>
    <row r="5685" spans="1:15" hidden="1" x14ac:dyDescent="0.35">
      <c r="A5685" t="s">
        <v>4370</v>
      </c>
      <c r="B5685" t="s">
        <v>4252</v>
      </c>
      <c r="C5685" t="s">
        <v>4192</v>
      </c>
      <c r="D5685">
        <v>109</v>
      </c>
      <c r="E5685">
        <v>1</v>
      </c>
      <c r="F5685" t="s">
        <v>104</v>
      </c>
      <c r="G5685" t="s">
        <v>2555</v>
      </c>
      <c r="H5685" t="s">
        <v>2554</v>
      </c>
      <c r="I5685" t="s">
        <v>109</v>
      </c>
      <c r="J5685" t="s">
        <v>3831</v>
      </c>
      <c r="N5685" t="s">
        <v>7652</v>
      </c>
      <c r="O5685" t="s">
        <v>12681</v>
      </c>
    </row>
    <row r="5686" spans="1:15" hidden="1" x14ac:dyDescent="0.35">
      <c r="A5686" t="s">
        <v>4370</v>
      </c>
      <c r="B5686" t="s">
        <v>4253</v>
      </c>
      <c r="C5686" t="s">
        <v>4192</v>
      </c>
      <c r="D5686">
        <v>110</v>
      </c>
      <c r="E5686">
        <v>1</v>
      </c>
      <c r="F5686" t="s">
        <v>104</v>
      </c>
      <c r="G5686" t="s">
        <v>2555</v>
      </c>
      <c r="H5686" t="s">
        <v>2554</v>
      </c>
      <c r="I5686" t="s">
        <v>109</v>
      </c>
      <c r="J5686" t="s">
        <v>3833</v>
      </c>
      <c r="N5686" t="s">
        <v>7652</v>
      </c>
      <c r="O5686" t="s">
        <v>12681</v>
      </c>
    </row>
    <row r="5687" spans="1:15" hidden="1" x14ac:dyDescent="0.35">
      <c r="A5687" t="s">
        <v>4370</v>
      </c>
      <c r="B5687" t="s">
        <v>4254</v>
      </c>
      <c r="C5687" t="s">
        <v>4192</v>
      </c>
      <c r="D5687">
        <v>111</v>
      </c>
      <c r="E5687">
        <v>1</v>
      </c>
      <c r="F5687" t="s">
        <v>104</v>
      </c>
      <c r="G5687" t="s">
        <v>2555</v>
      </c>
      <c r="H5687" t="s">
        <v>2554</v>
      </c>
      <c r="I5687" t="s">
        <v>109</v>
      </c>
      <c r="J5687" t="s">
        <v>3835</v>
      </c>
      <c r="N5687" t="s">
        <v>7652</v>
      </c>
      <c r="O5687" t="s">
        <v>12681</v>
      </c>
    </row>
    <row r="5688" spans="1:15" hidden="1" x14ac:dyDescent="0.35">
      <c r="A5688" t="s">
        <v>4370</v>
      </c>
      <c r="B5688" t="s">
        <v>4255</v>
      </c>
      <c r="C5688" t="s">
        <v>4192</v>
      </c>
      <c r="D5688">
        <v>112</v>
      </c>
      <c r="E5688">
        <v>1</v>
      </c>
      <c r="F5688" t="s">
        <v>104</v>
      </c>
      <c r="G5688" t="s">
        <v>2555</v>
      </c>
      <c r="H5688" t="s">
        <v>2554</v>
      </c>
      <c r="I5688" t="s">
        <v>109</v>
      </c>
      <c r="J5688" t="s">
        <v>3837</v>
      </c>
      <c r="N5688" t="s">
        <v>7652</v>
      </c>
      <c r="O5688" t="s">
        <v>12681</v>
      </c>
    </row>
    <row r="5689" spans="1:15" hidden="1" x14ac:dyDescent="0.35">
      <c r="A5689" t="s">
        <v>4370</v>
      </c>
      <c r="B5689" t="s">
        <v>4256</v>
      </c>
      <c r="C5689" t="s">
        <v>4192</v>
      </c>
      <c r="D5689">
        <v>113</v>
      </c>
      <c r="E5689">
        <v>1</v>
      </c>
      <c r="F5689" t="s">
        <v>104</v>
      </c>
      <c r="G5689" t="s">
        <v>2555</v>
      </c>
      <c r="H5689" t="s">
        <v>2554</v>
      </c>
      <c r="I5689" t="s">
        <v>109</v>
      </c>
      <c r="J5689" t="s">
        <v>3839</v>
      </c>
      <c r="N5689" t="s">
        <v>7652</v>
      </c>
      <c r="O5689" t="s">
        <v>12681</v>
      </c>
    </row>
    <row r="5690" spans="1:15" hidden="1" x14ac:dyDescent="0.35">
      <c r="A5690" t="s">
        <v>4370</v>
      </c>
      <c r="B5690" t="s">
        <v>4257</v>
      </c>
      <c r="C5690" t="s">
        <v>4192</v>
      </c>
      <c r="D5690">
        <v>114</v>
      </c>
      <c r="E5690">
        <v>1</v>
      </c>
      <c r="F5690" t="s">
        <v>104</v>
      </c>
      <c r="G5690" t="s">
        <v>2555</v>
      </c>
      <c r="H5690" t="s">
        <v>2554</v>
      </c>
      <c r="I5690" t="s">
        <v>109</v>
      </c>
      <c r="J5690" t="s">
        <v>3841</v>
      </c>
      <c r="N5690" t="s">
        <v>7652</v>
      </c>
      <c r="O5690" t="s">
        <v>12681</v>
      </c>
    </row>
    <row r="5691" spans="1:15" hidden="1" x14ac:dyDescent="0.35">
      <c r="A5691" t="s">
        <v>4370</v>
      </c>
      <c r="B5691" t="s">
        <v>4258</v>
      </c>
      <c r="C5691" t="s">
        <v>4192</v>
      </c>
      <c r="D5691">
        <v>115</v>
      </c>
      <c r="E5691">
        <v>1</v>
      </c>
      <c r="F5691" t="s">
        <v>104</v>
      </c>
      <c r="G5691" t="s">
        <v>2555</v>
      </c>
      <c r="H5691" t="s">
        <v>2554</v>
      </c>
      <c r="I5691" t="s">
        <v>109</v>
      </c>
      <c r="J5691" t="s">
        <v>3841</v>
      </c>
      <c r="N5691" t="s">
        <v>7652</v>
      </c>
      <c r="O5691" t="s">
        <v>12681</v>
      </c>
    </row>
    <row r="5692" spans="1:15" hidden="1" x14ac:dyDescent="0.35">
      <c r="A5692" t="s">
        <v>4370</v>
      </c>
      <c r="B5692" t="s">
        <v>4259</v>
      </c>
      <c r="C5692" t="s">
        <v>4192</v>
      </c>
      <c r="D5692">
        <v>116</v>
      </c>
      <c r="E5692">
        <v>1</v>
      </c>
      <c r="F5692" t="s">
        <v>104</v>
      </c>
      <c r="G5692" t="s">
        <v>2555</v>
      </c>
      <c r="H5692" t="s">
        <v>2554</v>
      </c>
      <c r="I5692" t="s">
        <v>109</v>
      </c>
      <c r="J5692" t="s">
        <v>3844</v>
      </c>
      <c r="N5692" t="s">
        <v>7652</v>
      </c>
      <c r="O5692" t="s">
        <v>12681</v>
      </c>
    </row>
    <row r="5693" spans="1:15" hidden="1" x14ac:dyDescent="0.35">
      <c r="A5693" t="s">
        <v>4370</v>
      </c>
      <c r="B5693" t="s">
        <v>4260</v>
      </c>
      <c r="C5693" t="s">
        <v>4192</v>
      </c>
      <c r="D5693">
        <v>117</v>
      </c>
      <c r="E5693">
        <v>1</v>
      </c>
      <c r="F5693" t="s">
        <v>104</v>
      </c>
      <c r="G5693" t="s">
        <v>2555</v>
      </c>
      <c r="H5693" t="s">
        <v>2554</v>
      </c>
      <c r="I5693" t="s">
        <v>109</v>
      </c>
      <c r="J5693" t="s">
        <v>3846</v>
      </c>
      <c r="N5693" t="s">
        <v>7652</v>
      </c>
      <c r="O5693" t="s">
        <v>12681</v>
      </c>
    </row>
    <row r="5694" spans="1:15" hidden="1" x14ac:dyDescent="0.35">
      <c r="A5694" t="s">
        <v>4370</v>
      </c>
      <c r="B5694" t="s">
        <v>4261</v>
      </c>
      <c r="C5694" t="s">
        <v>4192</v>
      </c>
      <c r="D5694">
        <v>118</v>
      </c>
      <c r="E5694">
        <v>1</v>
      </c>
      <c r="F5694" t="s">
        <v>104</v>
      </c>
      <c r="G5694" t="s">
        <v>2555</v>
      </c>
      <c r="H5694" t="s">
        <v>2554</v>
      </c>
      <c r="I5694" t="s">
        <v>109</v>
      </c>
      <c r="J5694" t="s">
        <v>3848</v>
      </c>
      <c r="N5694" t="s">
        <v>7652</v>
      </c>
      <c r="O5694" t="s">
        <v>12681</v>
      </c>
    </row>
    <row r="5695" spans="1:15" hidden="1" x14ac:dyDescent="0.35">
      <c r="A5695" t="s">
        <v>4370</v>
      </c>
      <c r="B5695" t="s">
        <v>4262</v>
      </c>
      <c r="C5695" t="s">
        <v>4192</v>
      </c>
      <c r="D5695">
        <v>119</v>
      </c>
      <c r="E5695">
        <v>1</v>
      </c>
      <c r="F5695" t="s">
        <v>104</v>
      </c>
      <c r="G5695" t="s">
        <v>2555</v>
      </c>
      <c r="H5695" t="s">
        <v>2554</v>
      </c>
      <c r="I5695" t="s">
        <v>109</v>
      </c>
      <c r="J5695" t="s">
        <v>3850</v>
      </c>
      <c r="N5695" t="s">
        <v>7652</v>
      </c>
      <c r="O5695" t="s">
        <v>12681</v>
      </c>
    </row>
    <row r="5696" spans="1:15" hidden="1" x14ac:dyDescent="0.35">
      <c r="A5696" t="s">
        <v>4370</v>
      </c>
      <c r="B5696" t="s">
        <v>4263</v>
      </c>
      <c r="C5696" t="s">
        <v>4192</v>
      </c>
      <c r="D5696">
        <v>120</v>
      </c>
      <c r="E5696">
        <v>1</v>
      </c>
      <c r="F5696" t="s">
        <v>104</v>
      </c>
      <c r="G5696" t="s">
        <v>2555</v>
      </c>
      <c r="H5696" t="s">
        <v>2554</v>
      </c>
      <c r="I5696" t="s">
        <v>109</v>
      </c>
      <c r="J5696" t="s">
        <v>3852</v>
      </c>
      <c r="N5696" t="s">
        <v>7652</v>
      </c>
      <c r="O5696" t="s">
        <v>12681</v>
      </c>
    </row>
    <row r="5697" spans="1:15" hidden="1" x14ac:dyDescent="0.35">
      <c r="A5697" t="s">
        <v>4370</v>
      </c>
      <c r="B5697" t="s">
        <v>4264</v>
      </c>
      <c r="C5697" t="s">
        <v>4192</v>
      </c>
      <c r="D5697">
        <v>121</v>
      </c>
      <c r="E5697">
        <v>1</v>
      </c>
      <c r="F5697" t="s">
        <v>104</v>
      </c>
      <c r="G5697" t="s">
        <v>2555</v>
      </c>
      <c r="H5697" t="s">
        <v>2554</v>
      </c>
      <c r="I5697" t="s">
        <v>109</v>
      </c>
      <c r="J5697" t="s">
        <v>3854</v>
      </c>
      <c r="N5697" t="s">
        <v>7652</v>
      </c>
      <c r="O5697" t="s">
        <v>12681</v>
      </c>
    </row>
    <row r="5698" spans="1:15" hidden="1" x14ac:dyDescent="0.35">
      <c r="A5698" t="s">
        <v>4370</v>
      </c>
      <c r="B5698" t="s">
        <v>4265</v>
      </c>
      <c r="C5698" t="s">
        <v>4192</v>
      </c>
      <c r="D5698">
        <v>122</v>
      </c>
      <c r="E5698">
        <v>1</v>
      </c>
      <c r="F5698" t="s">
        <v>104</v>
      </c>
      <c r="G5698" t="s">
        <v>2555</v>
      </c>
      <c r="H5698" t="s">
        <v>2554</v>
      </c>
      <c r="I5698" t="s">
        <v>109</v>
      </c>
      <c r="J5698" t="s">
        <v>3856</v>
      </c>
      <c r="N5698" t="s">
        <v>7652</v>
      </c>
      <c r="O5698" t="s">
        <v>12681</v>
      </c>
    </row>
    <row r="5699" spans="1:15" hidden="1" x14ac:dyDescent="0.35">
      <c r="A5699" t="s">
        <v>4370</v>
      </c>
      <c r="B5699" t="s">
        <v>4266</v>
      </c>
      <c r="C5699" t="s">
        <v>4192</v>
      </c>
      <c r="D5699">
        <v>123</v>
      </c>
      <c r="E5699">
        <v>1</v>
      </c>
      <c r="F5699" t="s">
        <v>104</v>
      </c>
      <c r="G5699" t="s">
        <v>2555</v>
      </c>
      <c r="H5699" t="s">
        <v>2554</v>
      </c>
      <c r="I5699" t="s">
        <v>109</v>
      </c>
      <c r="J5699" t="s">
        <v>2316</v>
      </c>
      <c r="N5699" t="s">
        <v>7652</v>
      </c>
      <c r="O5699" t="s">
        <v>12681</v>
      </c>
    </row>
    <row r="5700" spans="1:15" hidden="1" x14ac:dyDescent="0.35">
      <c r="A5700" t="s">
        <v>4370</v>
      </c>
      <c r="B5700" t="s">
        <v>4267</v>
      </c>
      <c r="C5700" t="s">
        <v>4192</v>
      </c>
      <c r="D5700">
        <v>124</v>
      </c>
      <c r="E5700">
        <v>1</v>
      </c>
      <c r="F5700" t="s">
        <v>104</v>
      </c>
      <c r="G5700" t="s">
        <v>2555</v>
      </c>
      <c r="H5700" t="s">
        <v>2554</v>
      </c>
      <c r="I5700" t="s">
        <v>109</v>
      </c>
      <c r="J5700" t="s">
        <v>2316</v>
      </c>
      <c r="N5700" t="s">
        <v>7652</v>
      </c>
      <c r="O5700" t="s">
        <v>12681</v>
      </c>
    </row>
    <row r="5701" spans="1:15" hidden="1" x14ac:dyDescent="0.35">
      <c r="A5701" t="s">
        <v>4370</v>
      </c>
      <c r="B5701" t="s">
        <v>4268</v>
      </c>
      <c r="C5701" t="s">
        <v>4192</v>
      </c>
      <c r="D5701">
        <v>125</v>
      </c>
      <c r="E5701">
        <v>1</v>
      </c>
      <c r="F5701" t="s">
        <v>104</v>
      </c>
      <c r="G5701" t="s">
        <v>2555</v>
      </c>
      <c r="H5701" t="s">
        <v>2554</v>
      </c>
      <c r="I5701" t="s">
        <v>109</v>
      </c>
      <c r="J5701" t="s">
        <v>3860</v>
      </c>
      <c r="N5701" t="s">
        <v>7652</v>
      </c>
      <c r="O5701" t="s">
        <v>12681</v>
      </c>
    </row>
    <row r="5702" spans="1:15" hidden="1" x14ac:dyDescent="0.35">
      <c r="A5702" t="s">
        <v>4370</v>
      </c>
      <c r="B5702" t="s">
        <v>4269</v>
      </c>
      <c r="C5702" t="s">
        <v>4192</v>
      </c>
      <c r="D5702">
        <v>126</v>
      </c>
      <c r="E5702">
        <v>1</v>
      </c>
      <c r="F5702" t="s">
        <v>104</v>
      </c>
      <c r="G5702" t="s">
        <v>2555</v>
      </c>
      <c r="H5702" t="s">
        <v>2554</v>
      </c>
      <c r="I5702" t="s">
        <v>109</v>
      </c>
      <c r="J5702" t="s">
        <v>3862</v>
      </c>
      <c r="N5702" t="s">
        <v>7652</v>
      </c>
      <c r="O5702" t="s">
        <v>12681</v>
      </c>
    </row>
    <row r="5703" spans="1:15" hidden="1" x14ac:dyDescent="0.35">
      <c r="A5703" t="s">
        <v>4370</v>
      </c>
      <c r="B5703" t="s">
        <v>4270</v>
      </c>
      <c r="C5703" t="s">
        <v>4192</v>
      </c>
      <c r="D5703">
        <v>127</v>
      </c>
      <c r="E5703">
        <v>1</v>
      </c>
      <c r="F5703" t="s">
        <v>104</v>
      </c>
      <c r="G5703" t="s">
        <v>2555</v>
      </c>
      <c r="H5703" t="s">
        <v>2554</v>
      </c>
      <c r="I5703" t="s">
        <v>109</v>
      </c>
      <c r="J5703" t="s">
        <v>3864</v>
      </c>
      <c r="N5703" t="s">
        <v>7652</v>
      </c>
      <c r="O5703" t="s">
        <v>12681</v>
      </c>
    </row>
    <row r="5704" spans="1:15" hidden="1" x14ac:dyDescent="0.35">
      <c r="A5704" t="s">
        <v>4370</v>
      </c>
      <c r="B5704" t="s">
        <v>4271</v>
      </c>
      <c r="C5704" t="s">
        <v>4192</v>
      </c>
      <c r="D5704">
        <v>128</v>
      </c>
      <c r="E5704">
        <v>1</v>
      </c>
      <c r="F5704" t="s">
        <v>104</v>
      </c>
      <c r="G5704" t="s">
        <v>2555</v>
      </c>
      <c r="H5704" t="s">
        <v>2554</v>
      </c>
      <c r="I5704" t="s">
        <v>109</v>
      </c>
      <c r="J5704" t="s">
        <v>3866</v>
      </c>
      <c r="N5704" t="s">
        <v>7652</v>
      </c>
      <c r="O5704" t="s">
        <v>12681</v>
      </c>
    </row>
    <row r="5705" spans="1:15" hidden="1" x14ac:dyDescent="0.35">
      <c r="A5705" t="s">
        <v>4370</v>
      </c>
      <c r="B5705" t="s">
        <v>4272</v>
      </c>
      <c r="C5705" t="s">
        <v>4192</v>
      </c>
      <c r="D5705">
        <v>129</v>
      </c>
      <c r="E5705">
        <v>1</v>
      </c>
      <c r="F5705" t="s">
        <v>104</v>
      </c>
      <c r="G5705" t="s">
        <v>2555</v>
      </c>
      <c r="H5705" t="s">
        <v>2554</v>
      </c>
      <c r="I5705" t="s">
        <v>109</v>
      </c>
      <c r="J5705" t="s">
        <v>3868</v>
      </c>
      <c r="N5705" t="s">
        <v>7652</v>
      </c>
      <c r="O5705" t="s">
        <v>12681</v>
      </c>
    </row>
    <row r="5706" spans="1:15" hidden="1" x14ac:dyDescent="0.35">
      <c r="A5706" t="s">
        <v>4370</v>
      </c>
      <c r="B5706" t="s">
        <v>4273</v>
      </c>
      <c r="C5706" t="s">
        <v>4192</v>
      </c>
      <c r="D5706">
        <v>130</v>
      </c>
      <c r="E5706">
        <v>1</v>
      </c>
      <c r="F5706" t="s">
        <v>104</v>
      </c>
      <c r="G5706" t="s">
        <v>2555</v>
      </c>
      <c r="H5706" t="s">
        <v>2554</v>
      </c>
      <c r="I5706" t="s">
        <v>109</v>
      </c>
      <c r="J5706" t="s">
        <v>3870</v>
      </c>
      <c r="N5706" t="s">
        <v>7652</v>
      </c>
      <c r="O5706" t="s">
        <v>12681</v>
      </c>
    </row>
    <row r="5707" spans="1:15" hidden="1" x14ac:dyDescent="0.35">
      <c r="A5707" t="s">
        <v>4370</v>
      </c>
      <c r="B5707" t="s">
        <v>4274</v>
      </c>
      <c r="C5707" t="s">
        <v>4192</v>
      </c>
      <c r="D5707">
        <v>131</v>
      </c>
      <c r="E5707">
        <v>1</v>
      </c>
      <c r="F5707" t="s">
        <v>104</v>
      </c>
      <c r="G5707" t="s">
        <v>2555</v>
      </c>
      <c r="H5707" t="s">
        <v>2554</v>
      </c>
      <c r="I5707" t="s">
        <v>109</v>
      </c>
      <c r="J5707" t="s">
        <v>3872</v>
      </c>
      <c r="N5707" t="s">
        <v>7652</v>
      </c>
      <c r="O5707" t="s">
        <v>12681</v>
      </c>
    </row>
    <row r="5708" spans="1:15" hidden="1" x14ac:dyDescent="0.35">
      <c r="A5708" t="s">
        <v>4370</v>
      </c>
      <c r="B5708" t="s">
        <v>4275</v>
      </c>
      <c r="C5708" t="s">
        <v>4192</v>
      </c>
      <c r="D5708">
        <v>132</v>
      </c>
      <c r="E5708">
        <v>1</v>
      </c>
      <c r="F5708" t="s">
        <v>104</v>
      </c>
      <c r="G5708" t="s">
        <v>2555</v>
      </c>
      <c r="H5708" t="s">
        <v>2554</v>
      </c>
      <c r="I5708" t="s">
        <v>109</v>
      </c>
      <c r="J5708" t="s">
        <v>2316</v>
      </c>
      <c r="N5708" t="s">
        <v>7652</v>
      </c>
      <c r="O5708" t="s">
        <v>12681</v>
      </c>
    </row>
    <row r="5709" spans="1:15" hidden="1" x14ac:dyDescent="0.35">
      <c r="A5709" t="s">
        <v>4370</v>
      </c>
      <c r="B5709" t="s">
        <v>4276</v>
      </c>
      <c r="C5709" t="s">
        <v>4192</v>
      </c>
      <c r="D5709">
        <v>133</v>
      </c>
      <c r="E5709">
        <v>1</v>
      </c>
      <c r="F5709" t="s">
        <v>104</v>
      </c>
      <c r="G5709" t="s">
        <v>2555</v>
      </c>
      <c r="H5709" t="s">
        <v>2554</v>
      </c>
      <c r="I5709" t="s">
        <v>109</v>
      </c>
      <c r="J5709" t="s">
        <v>2316</v>
      </c>
      <c r="N5709" t="s">
        <v>7652</v>
      </c>
      <c r="O5709" t="s">
        <v>12681</v>
      </c>
    </row>
    <row r="5710" spans="1:15" hidden="1" x14ac:dyDescent="0.35">
      <c r="A5710" t="s">
        <v>4370</v>
      </c>
      <c r="B5710" t="s">
        <v>4277</v>
      </c>
      <c r="C5710" t="s">
        <v>4192</v>
      </c>
      <c r="D5710">
        <v>134</v>
      </c>
      <c r="E5710">
        <v>1</v>
      </c>
      <c r="F5710" t="s">
        <v>104</v>
      </c>
      <c r="G5710" t="s">
        <v>2555</v>
      </c>
      <c r="H5710" t="s">
        <v>2554</v>
      </c>
      <c r="I5710" t="s">
        <v>109</v>
      </c>
      <c r="J5710" t="s">
        <v>3876</v>
      </c>
      <c r="N5710" t="s">
        <v>7652</v>
      </c>
      <c r="O5710" t="s">
        <v>12681</v>
      </c>
    </row>
    <row r="5711" spans="1:15" hidden="1" x14ac:dyDescent="0.35">
      <c r="A5711" t="s">
        <v>4370</v>
      </c>
      <c r="B5711" t="s">
        <v>4278</v>
      </c>
      <c r="C5711" t="s">
        <v>4192</v>
      </c>
      <c r="D5711">
        <v>135</v>
      </c>
      <c r="E5711">
        <v>1</v>
      </c>
      <c r="F5711" t="s">
        <v>104</v>
      </c>
      <c r="G5711" t="s">
        <v>2555</v>
      </c>
      <c r="H5711" t="s">
        <v>2554</v>
      </c>
      <c r="I5711" t="s">
        <v>109</v>
      </c>
      <c r="J5711" t="s">
        <v>3878</v>
      </c>
      <c r="N5711" t="s">
        <v>7652</v>
      </c>
      <c r="O5711" t="s">
        <v>12681</v>
      </c>
    </row>
    <row r="5712" spans="1:15" hidden="1" x14ac:dyDescent="0.35">
      <c r="A5712" t="s">
        <v>4370</v>
      </c>
      <c r="B5712" t="s">
        <v>4279</v>
      </c>
      <c r="C5712" t="s">
        <v>4192</v>
      </c>
      <c r="D5712">
        <v>136</v>
      </c>
      <c r="E5712">
        <v>1</v>
      </c>
      <c r="F5712" t="s">
        <v>104</v>
      </c>
      <c r="G5712" t="s">
        <v>2555</v>
      </c>
      <c r="H5712" t="s">
        <v>2554</v>
      </c>
      <c r="I5712" t="s">
        <v>109</v>
      </c>
      <c r="J5712" t="s">
        <v>3880</v>
      </c>
      <c r="N5712" t="s">
        <v>7652</v>
      </c>
      <c r="O5712" t="s">
        <v>12681</v>
      </c>
    </row>
    <row r="5713" spans="1:15" hidden="1" x14ac:dyDescent="0.35">
      <c r="A5713" t="s">
        <v>4370</v>
      </c>
      <c r="B5713" t="s">
        <v>4280</v>
      </c>
      <c r="C5713" t="s">
        <v>4192</v>
      </c>
      <c r="D5713">
        <v>137</v>
      </c>
      <c r="E5713">
        <v>1</v>
      </c>
      <c r="F5713" t="s">
        <v>104</v>
      </c>
      <c r="G5713" t="s">
        <v>2555</v>
      </c>
      <c r="H5713" t="s">
        <v>2554</v>
      </c>
      <c r="I5713" t="s">
        <v>109</v>
      </c>
      <c r="J5713" t="s">
        <v>3882</v>
      </c>
      <c r="N5713" t="s">
        <v>7652</v>
      </c>
      <c r="O5713" t="s">
        <v>12681</v>
      </c>
    </row>
    <row r="5714" spans="1:15" hidden="1" x14ac:dyDescent="0.35">
      <c r="A5714" t="s">
        <v>4370</v>
      </c>
      <c r="B5714" t="s">
        <v>4281</v>
      </c>
      <c r="C5714" t="s">
        <v>4192</v>
      </c>
      <c r="D5714">
        <v>138</v>
      </c>
      <c r="E5714">
        <v>1</v>
      </c>
      <c r="F5714" t="s">
        <v>104</v>
      </c>
      <c r="G5714" t="s">
        <v>2555</v>
      </c>
      <c r="H5714" t="s">
        <v>2554</v>
      </c>
      <c r="I5714" t="s">
        <v>109</v>
      </c>
      <c r="J5714" t="s">
        <v>2316</v>
      </c>
      <c r="N5714" t="s">
        <v>7652</v>
      </c>
      <c r="O5714" t="s">
        <v>12681</v>
      </c>
    </row>
    <row r="5715" spans="1:15" hidden="1" x14ac:dyDescent="0.35">
      <c r="A5715" t="s">
        <v>4370</v>
      </c>
      <c r="B5715" t="s">
        <v>4282</v>
      </c>
      <c r="C5715" t="s">
        <v>4192</v>
      </c>
      <c r="D5715">
        <v>139</v>
      </c>
      <c r="E5715">
        <v>1</v>
      </c>
      <c r="F5715" t="s">
        <v>104</v>
      </c>
      <c r="G5715" t="s">
        <v>2555</v>
      </c>
      <c r="H5715" t="s">
        <v>2554</v>
      </c>
      <c r="I5715" t="s">
        <v>109</v>
      </c>
      <c r="J5715" t="s">
        <v>2316</v>
      </c>
      <c r="N5715" t="s">
        <v>7652</v>
      </c>
      <c r="O5715" t="s">
        <v>12681</v>
      </c>
    </row>
    <row r="5716" spans="1:15" hidden="1" x14ac:dyDescent="0.35">
      <c r="A5716" t="s">
        <v>4370</v>
      </c>
      <c r="B5716" t="s">
        <v>4283</v>
      </c>
      <c r="C5716" t="s">
        <v>4192</v>
      </c>
      <c r="D5716">
        <v>140</v>
      </c>
      <c r="E5716">
        <v>1</v>
      </c>
      <c r="F5716" t="s">
        <v>104</v>
      </c>
      <c r="G5716" t="s">
        <v>2555</v>
      </c>
      <c r="H5716" t="s">
        <v>2554</v>
      </c>
      <c r="I5716" t="s">
        <v>109</v>
      </c>
      <c r="J5716" t="s">
        <v>3886</v>
      </c>
      <c r="N5716" t="s">
        <v>7652</v>
      </c>
      <c r="O5716" t="s">
        <v>12681</v>
      </c>
    </row>
    <row r="5717" spans="1:15" hidden="1" x14ac:dyDescent="0.35">
      <c r="A5717" t="s">
        <v>4370</v>
      </c>
      <c r="B5717" t="s">
        <v>4284</v>
      </c>
      <c r="C5717" t="s">
        <v>4192</v>
      </c>
      <c r="D5717">
        <v>141</v>
      </c>
      <c r="E5717">
        <v>1</v>
      </c>
      <c r="F5717" t="s">
        <v>104</v>
      </c>
      <c r="G5717" t="s">
        <v>2555</v>
      </c>
      <c r="H5717" t="s">
        <v>2554</v>
      </c>
      <c r="I5717" t="s">
        <v>109</v>
      </c>
      <c r="J5717" t="s">
        <v>3888</v>
      </c>
      <c r="N5717" t="s">
        <v>7652</v>
      </c>
      <c r="O5717" t="s">
        <v>12681</v>
      </c>
    </row>
    <row r="5718" spans="1:15" hidden="1" x14ac:dyDescent="0.35">
      <c r="A5718" t="s">
        <v>4370</v>
      </c>
      <c r="B5718" t="s">
        <v>4285</v>
      </c>
      <c r="C5718" t="s">
        <v>4192</v>
      </c>
      <c r="D5718">
        <v>142</v>
      </c>
      <c r="E5718">
        <v>1</v>
      </c>
      <c r="F5718" t="s">
        <v>104</v>
      </c>
      <c r="G5718" t="s">
        <v>2555</v>
      </c>
      <c r="H5718" t="s">
        <v>2554</v>
      </c>
      <c r="I5718" t="s">
        <v>109</v>
      </c>
      <c r="J5718" t="s">
        <v>3890</v>
      </c>
      <c r="N5718" t="s">
        <v>7652</v>
      </c>
      <c r="O5718" t="s">
        <v>12681</v>
      </c>
    </row>
    <row r="5719" spans="1:15" hidden="1" x14ac:dyDescent="0.35">
      <c r="A5719" t="s">
        <v>4370</v>
      </c>
      <c r="B5719" t="s">
        <v>4286</v>
      </c>
      <c r="C5719" t="s">
        <v>4192</v>
      </c>
      <c r="D5719">
        <v>143</v>
      </c>
      <c r="E5719">
        <v>1</v>
      </c>
      <c r="F5719" t="s">
        <v>104</v>
      </c>
      <c r="G5719" t="s">
        <v>2555</v>
      </c>
      <c r="H5719" t="s">
        <v>2554</v>
      </c>
      <c r="I5719" t="s">
        <v>109</v>
      </c>
      <c r="J5719" t="s">
        <v>3892</v>
      </c>
      <c r="N5719" t="s">
        <v>7652</v>
      </c>
      <c r="O5719" t="s">
        <v>12681</v>
      </c>
    </row>
    <row r="5720" spans="1:15" hidden="1" x14ac:dyDescent="0.35">
      <c r="A5720" t="s">
        <v>4370</v>
      </c>
      <c r="B5720" t="s">
        <v>4287</v>
      </c>
      <c r="C5720" t="s">
        <v>4192</v>
      </c>
      <c r="D5720">
        <v>144</v>
      </c>
      <c r="E5720">
        <v>1</v>
      </c>
      <c r="F5720" t="s">
        <v>104</v>
      </c>
      <c r="G5720" t="s">
        <v>2555</v>
      </c>
      <c r="H5720" t="s">
        <v>2554</v>
      </c>
      <c r="I5720" t="s">
        <v>109</v>
      </c>
      <c r="J5720" t="s">
        <v>3894</v>
      </c>
      <c r="N5720" t="s">
        <v>7652</v>
      </c>
      <c r="O5720" t="s">
        <v>12681</v>
      </c>
    </row>
    <row r="5721" spans="1:15" hidden="1" x14ac:dyDescent="0.35">
      <c r="A5721" t="s">
        <v>4370</v>
      </c>
      <c r="B5721" t="s">
        <v>4288</v>
      </c>
      <c r="C5721" t="s">
        <v>4192</v>
      </c>
      <c r="D5721">
        <v>145</v>
      </c>
      <c r="E5721">
        <v>1</v>
      </c>
      <c r="F5721" t="s">
        <v>104</v>
      </c>
      <c r="G5721" t="s">
        <v>2555</v>
      </c>
      <c r="H5721" t="s">
        <v>2554</v>
      </c>
      <c r="I5721" t="s">
        <v>109</v>
      </c>
      <c r="J5721" t="s">
        <v>3896</v>
      </c>
      <c r="N5721" t="s">
        <v>7652</v>
      </c>
      <c r="O5721" t="s">
        <v>12681</v>
      </c>
    </row>
    <row r="5722" spans="1:15" hidden="1" x14ac:dyDescent="0.35">
      <c r="A5722" t="s">
        <v>4370</v>
      </c>
      <c r="B5722" t="s">
        <v>4289</v>
      </c>
      <c r="C5722" t="s">
        <v>4192</v>
      </c>
      <c r="D5722">
        <v>146</v>
      </c>
      <c r="E5722">
        <v>1</v>
      </c>
      <c r="F5722" t="s">
        <v>104</v>
      </c>
      <c r="G5722" t="s">
        <v>2555</v>
      </c>
      <c r="H5722" t="s">
        <v>2554</v>
      </c>
      <c r="I5722" t="s">
        <v>109</v>
      </c>
      <c r="J5722" t="s">
        <v>3898</v>
      </c>
      <c r="N5722" t="s">
        <v>7652</v>
      </c>
      <c r="O5722" t="s">
        <v>12681</v>
      </c>
    </row>
    <row r="5723" spans="1:15" hidden="1" x14ac:dyDescent="0.35">
      <c r="A5723" t="s">
        <v>4370</v>
      </c>
      <c r="B5723" t="s">
        <v>4290</v>
      </c>
      <c r="C5723" t="s">
        <v>4192</v>
      </c>
      <c r="D5723">
        <v>147</v>
      </c>
      <c r="E5723">
        <v>1</v>
      </c>
      <c r="F5723" t="s">
        <v>104</v>
      </c>
      <c r="G5723" t="s">
        <v>2555</v>
      </c>
      <c r="H5723" t="s">
        <v>2554</v>
      </c>
      <c r="I5723" t="s">
        <v>109</v>
      </c>
      <c r="J5723" t="s">
        <v>3898</v>
      </c>
      <c r="N5723" t="s">
        <v>7652</v>
      </c>
      <c r="O5723" t="s">
        <v>12681</v>
      </c>
    </row>
    <row r="5724" spans="1:15" hidden="1" x14ac:dyDescent="0.35">
      <c r="A5724" t="s">
        <v>4370</v>
      </c>
      <c r="B5724" t="s">
        <v>4291</v>
      </c>
      <c r="C5724" t="s">
        <v>4192</v>
      </c>
      <c r="D5724">
        <v>148</v>
      </c>
      <c r="E5724">
        <v>1</v>
      </c>
      <c r="F5724" t="s">
        <v>104</v>
      </c>
      <c r="G5724" t="s">
        <v>2555</v>
      </c>
      <c r="H5724" t="s">
        <v>2554</v>
      </c>
      <c r="I5724" t="s">
        <v>109</v>
      </c>
      <c r="J5724" t="s">
        <v>3901</v>
      </c>
      <c r="N5724" t="s">
        <v>7652</v>
      </c>
      <c r="O5724" t="s">
        <v>12681</v>
      </c>
    </row>
    <row r="5725" spans="1:15" hidden="1" x14ac:dyDescent="0.35">
      <c r="A5725" t="s">
        <v>4370</v>
      </c>
      <c r="B5725" t="s">
        <v>4292</v>
      </c>
      <c r="C5725" t="s">
        <v>4192</v>
      </c>
      <c r="D5725">
        <v>149</v>
      </c>
      <c r="E5725">
        <v>1</v>
      </c>
      <c r="F5725" t="s">
        <v>104</v>
      </c>
      <c r="G5725" t="s">
        <v>2555</v>
      </c>
      <c r="H5725" t="s">
        <v>2554</v>
      </c>
      <c r="I5725" t="s">
        <v>109</v>
      </c>
      <c r="J5725" t="s">
        <v>3903</v>
      </c>
      <c r="N5725" t="s">
        <v>7652</v>
      </c>
      <c r="O5725" t="s">
        <v>12681</v>
      </c>
    </row>
    <row r="5726" spans="1:15" hidden="1" x14ac:dyDescent="0.35">
      <c r="A5726" t="s">
        <v>4370</v>
      </c>
      <c r="B5726" t="s">
        <v>4293</v>
      </c>
      <c r="C5726" t="s">
        <v>4192</v>
      </c>
      <c r="D5726">
        <v>150</v>
      </c>
      <c r="E5726">
        <v>1</v>
      </c>
      <c r="F5726" t="s">
        <v>104</v>
      </c>
      <c r="G5726" t="s">
        <v>2555</v>
      </c>
      <c r="H5726" t="s">
        <v>2554</v>
      </c>
      <c r="I5726" t="s">
        <v>109</v>
      </c>
      <c r="J5726" t="s">
        <v>3905</v>
      </c>
      <c r="N5726" t="s">
        <v>7652</v>
      </c>
      <c r="O5726" t="s">
        <v>12681</v>
      </c>
    </row>
    <row r="5727" spans="1:15" hidden="1" x14ac:dyDescent="0.35">
      <c r="A5727" t="s">
        <v>4370</v>
      </c>
      <c r="B5727" t="s">
        <v>4294</v>
      </c>
      <c r="C5727" t="s">
        <v>4192</v>
      </c>
      <c r="D5727">
        <v>151</v>
      </c>
      <c r="E5727">
        <v>1</v>
      </c>
      <c r="F5727" t="s">
        <v>104</v>
      </c>
      <c r="G5727" t="s">
        <v>2555</v>
      </c>
      <c r="H5727" t="s">
        <v>2554</v>
      </c>
      <c r="I5727" t="s">
        <v>109</v>
      </c>
      <c r="J5727" t="s">
        <v>3907</v>
      </c>
      <c r="N5727" t="s">
        <v>7652</v>
      </c>
      <c r="O5727" t="s">
        <v>12681</v>
      </c>
    </row>
    <row r="5728" spans="1:15" hidden="1" x14ac:dyDescent="0.35">
      <c r="A5728" t="s">
        <v>4370</v>
      </c>
      <c r="B5728" t="s">
        <v>4295</v>
      </c>
      <c r="C5728" t="s">
        <v>4192</v>
      </c>
      <c r="D5728">
        <v>152</v>
      </c>
      <c r="E5728">
        <v>1</v>
      </c>
      <c r="F5728" t="s">
        <v>104</v>
      </c>
      <c r="G5728" t="s">
        <v>2555</v>
      </c>
      <c r="H5728" t="s">
        <v>2554</v>
      </c>
      <c r="I5728" t="s">
        <v>109</v>
      </c>
      <c r="J5728" t="s">
        <v>3909</v>
      </c>
      <c r="N5728" t="s">
        <v>7652</v>
      </c>
      <c r="O5728" t="s">
        <v>12681</v>
      </c>
    </row>
    <row r="5729" spans="1:15" hidden="1" x14ac:dyDescent="0.35">
      <c r="A5729" t="s">
        <v>4370</v>
      </c>
      <c r="B5729" t="s">
        <v>4296</v>
      </c>
      <c r="C5729" t="s">
        <v>4192</v>
      </c>
      <c r="D5729">
        <v>153</v>
      </c>
      <c r="E5729">
        <v>1</v>
      </c>
      <c r="F5729" t="s">
        <v>104</v>
      </c>
      <c r="G5729" t="s">
        <v>2555</v>
      </c>
      <c r="H5729" t="s">
        <v>2554</v>
      </c>
      <c r="I5729" t="s">
        <v>109</v>
      </c>
      <c r="J5729" t="s">
        <v>3911</v>
      </c>
      <c r="N5729" t="s">
        <v>7652</v>
      </c>
      <c r="O5729" t="s">
        <v>12681</v>
      </c>
    </row>
    <row r="5730" spans="1:15" hidden="1" x14ac:dyDescent="0.35">
      <c r="A5730" t="s">
        <v>4370</v>
      </c>
      <c r="B5730" t="s">
        <v>4297</v>
      </c>
      <c r="C5730" t="s">
        <v>4192</v>
      </c>
      <c r="D5730">
        <v>154</v>
      </c>
      <c r="E5730">
        <v>1</v>
      </c>
      <c r="F5730" t="s">
        <v>104</v>
      </c>
      <c r="G5730" t="s">
        <v>2555</v>
      </c>
      <c r="H5730" t="s">
        <v>2554</v>
      </c>
      <c r="I5730" t="s">
        <v>109</v>
      </c>
      <c r="J5730" t="s">
        <v>3913</v>
      </c>
      <c r="N5730" t="s">
        <v>7652</v>
      </c>
      <c r="O5730" t="s">
        <v>12681</v>
      </c>
    </row>
    <row r="5731" spans="1:15" hidden="1" x14ac:dyDescent="0.35">
      <c r="A5731" t="s">
        <v>4370</v>
      </c>
      <c r="B5731" t="s">
        <v>4298</v>
      </c>
      <c r="C5731" t="s">
        <v>4192</v>
      </c>
      <c r="D5731">
        <v>155</v>
      </c>
      <c r="E5731">
        <v>1</v>
      </c>
      <c r="F5731" t="s">
        <v>104</v>
      </c>
      <c r="G5731" t="s">
        <v>2555</v>
      </c>
      <c r="H5731" t="s">
        <v>2554</v>
      </c>
      <c r="I5731" t="s">
        <v>109</v>
      </c>
      <c r="J5731" t="s">
        <v>3560</v>
      </c>
      <c r="N5731" t="s">
        <v>7652</v>
      </c>
      <c r="O5731" t="s">
        <v>12681</v>
      </c>
    </row>
    <row r="5732" spans="1:15" hidden="1" x14ac:dyDescent="0.35">
      <c r="A5732" t="s">
        <v>4370</v>
      </c>
      <c r="B5732" t="s">
        <v>4299</v>
      </c>
      <c r="C5732" t="s">
        <v>4192</v>
      </c>
      <c r="D5732">
        <v>156</v>
      </c>
      <c r="E5732">
        <v>1</v>
      </c>
      <c r="F5732" t="s">
        <v>104</v>
      </c>
      <c r="G5732" t="s">
        <v>2555</v>
      </c>
      <c r="H5732" t="s">
        <v>2554</v>
      </c>
      <c r="I5732" t="s">
        <v>109</v>
      </c>
      <c r="J5732" t="s">
        <v>3562</v>
      </c>
      <c r="N5732" t="s">
        <v>7652</v>
      </c>
      <c r="O5732" t="s">
        <v>12681</v>
      </c>
    </row>
    <row r="5733" spans="1:15" hidden="1" x14ac:dyDescent="0.35">
      <c r="A5733" t="s">
        <v>4370</v>
      </c>
      <c r="B5733" t="s">
        <v>4300</v>
      </c>
      <c r="C5733" t="s">
        <v>4192</v>
      </c>
      <c r="D5733">
        <v>157</v>
      </c>
      <c r="E5733">
        <v>1</v>
      </c>
      <c r="F5733" t="s">
        <v>104</v>
      </c>
      <c r="G5733" t="s">
        <v>2555</v>
      </c>
      <c r="H5733" t="s">
        <v>2554</v>
      </c>
      <c r="I5733" t="s">
        <v>109</v>
      </c>
      <c r="J5733" t="s">
        <v>3917</v>
      </c>
      <c r="N5733" t="s">
        <v>7652</v>
      </c>
      <c r="O5733" t="s">
        <v>12681</v>
      </c>
    </row>
    <row r="5734" spans="1:15" hidden="1" x14ac:dyDescent="0.35">
      <c r="A5734" t="s">
        <v>4370</v>
      </c>
      <c r="B5734" t="s">
        <v>4301</v>
      </c>
      <c r="C5734" t="s">
        <v>4192</v>
      </c>
      <c r="D5734">
        <v>158</v>
      </c>
      <c r="E5734">
        <v>1</v>
      </c>
      <c r="F5734" t="s">
        <v>104</v>
      </c>
      <c r="G5734" t="s">
        <v>2555</v>
      </c>
      <c r="H5734" t="s">
        <v>2554</v>
      </c>
      <c r="I5734" t="s">
        <v>109</v>
      </c>
      <c r="J5734" t="s">
        <v>3919</v>
      </c>
      <c r="N5734" t="s">
        <v>7652</v>
      </c>
      <c r="O5734" t="s">
        <v>12681</v>
      </c>
    </row>
    <row r="5735" spans="1:15" hidden="1" x14ac:dyDescent="0.35">
      <c r="A5735" t="s">
        <v>4370</v>
      </c>
      <c r="B5735" t="s">
        <v>4302</v>
      </c>
      <c r="C5735" t="s">
        <v>4192</v>
      </c>
      <c r="D5735">
        <v>159</v>
      </c>
      <c r="E5735">
        <v>1</v>
      </c>
      <c r="F5735" t="s">
        <v>104</v>
      </c>
      <c r="G5735" t="s">
        <v>2555</v>
      </c>
      <c r="H5735" t="s">
        <v>2554</v>
      </c>
      <c r="I5735" t="s">
        <v>109</v>
      </c>
      <c r="J5735" t="s">
        <v>3921</v>
      </c>
      <c r="N5735" t="s">
        <v>7652</v>
      </c>
      <c r="O5735" t="s">
        <v>12681</v>
      </c>
    </row>
    <row r="5736" spans="1:15" hidden="1" x14ac:dyDescent="0.35">
      <c r="A5736" t="s">
        <v>4370</v>
      </c>
      <c r="B5736" t="s">
        <v>4303</v>
      </c>
      <c r="C5736" t="s">
        <v>4192</v>
      </c>
      <c r="D5736">
        <v>160</v>
      </c>
      <c r="E5736">
        <v>1</v>
      </c>
      <c r="F5736" t="s">
        <v>104</v>
      </c>
      <c r="G5736" t="s">
        <v>2555</v>
      </c>
      <c r="H5736" t="s">
        <v>2554</v>
      </c>
      <c r="I5736" t="s">
        <v>109</v>
      </c>
      <c r="J5736" t="s">
        <v>3923</v>
      </c>
      <c r="N5736" t="s">
        <v>7652</v>
      </c>
      <c r="O5736" t="s">
        <v>12681</v>
      </c>
    </row>
    <row r="5737" spans="1:15" hidden="1" x14ac:dyDescent="0.35">
      <c r="A5737" t="s">
        <v>4370</v>
      </c>
      <c r="B5737" t="s">
        <v>4304</v>
      </c>
      <c r="C5737" t="s">
        <v>4192</v>
      </c>
      <c r="D5737">
        <v>161</v>
      </c>
      <c r="E5737">
        <v>1</v>
      </c>
      <c r="F5737" t="s">
        <v>104</v>
      </c>
      <c r="G5737" t="s">
        <v>2555</v>
      </c>
      <c r="H5737" t="s">
        <v>2554</v>
      </c>
      <c r="I5737" t="s">
        <v>109</v>
      </c>
      <c r="J5737" t="s">
        <v>3923</v>
      </c>
      <c r="N5737" t="s">
        <v>7652</v>
      </c>
      <c r="O5737" t="s">
        <v>12681</v>
      </c>
    </row>
    <row r="5738" spans="1:15" hidden="1" x14ac:dyDescent="0.35">
      <c r="A5738" t="s">
        <v>4370</v>
      </c>
      <c r="B5738" t="s">
        <v>4305</v>
      </c>
      <c r="C5738" t="s">
        <v>4192</v>
      </c>
      <c r="D5738">
        <v>162</v>
      </c>
      <c r="E5738">
        <v>1</v>
      </c>
      <c r="F5738" t="s">
        <v>104</v>
      </c>
      <c r="G5738" t="s">
        <v>2555</v>
      </c>
      <c r="H5738" t="s">
        <v>2554</v>
      </c>
      <c r="I5738" t="s">
        <v>109</v>
      </c>
      <c r="J5738" t="s">
        <v>3923</v>
      </c>
      <c r="N5738" t="s">
        <v>7652</v>
      </c>
      <c r="O5738" t="s">
        <v>12681</v>
      </c>
    </row>
    <row r="5739" spans="1:15" hidden="1" x14ac:dyDescent="0.35">
      <c r="A5739" t="s">
        <v>4370</v>
      </c>
      <c r="B5739" t="s">
        <v>4306</v>
      </c>
      <c r="C5739" t="s">
        <v>4192</v>
      </c>
      <c r="D5739">
        <v>163</v>
      </c>
      <c r="E5739">
        <v>1</v>
      </c>
      <c r="F5739" t="s">
        <v>104</v>
      </c>
      <c r="G5739" t="s">
        <v>2555</v>
      </c>
      <c r="H5739" t="s">
        <v>2554</v>
      </c>
      <c r="I5739" t="s">
        <v>109</v>
      </c>
      <c r="J5739" t="s">
        <v>3923</v>
      </c>
      <c r="N5739" t="s">
        <v>7652</v>
      </c>
      <c r="O5739" t="s">
        <v>12681</v>
      </c>
    </row>
    <row r="5740" spans="1:15" hidden="1" x14ac:dyDescent="0.35">
      <c r="A5740" t="s">
        <v>4370</v>
      </c>
      <c r="B5740" t="s">
        <v>4307</v>
      </c>
      <c r="C5740" t="s">
        <v>4192</v>
      </c>
      <c r="D5740">
        <v>164</v>
      </c>
      <c r="E5740">
        <v>1</v>
      </c>
      <c r="F5740" t="s">
        <v>104</v>
      </c>
      <c r="G5740" t="s">
        <v>2555</v>
      </c>
      <c r="H5740" t="s">
        <v>2554</v>
      </c>
      <c r="I5740" t="s">
        <v>109</v>
      </c>
      <c r="J5740" t="s">
        <v>3923</v>
      </c>
      <c r="N5740" t="s">
        <v>7652</v>
      </c>
      <c r="O5740" t="s">
        <v>12681</v>
      </c>
    </row>
    <row r="5741" spans="1:15" hidden="1" x14ac:dyDescent="0.35">
      <c r="A5741" t="s">
        <v>4370</v>
      </c>
      <c r="B5741" t="s">
        <v>4308</v>
      </c>
      <c r="C5741" t="s">
        <v>4192</v>
      </c>
      <c r="D5741">
        <v>165</v>
      </c>
      <c r="E5741">
        <v>1</v>
      </c>
      <c r="F5741" t="s">
        <v>104</v>
      </c>
      <c r="G5741" t="s">
        <v>2555</v>
      </c>
      <c r="H5741" t="s">
        <v>2554</v>
      </c>
      <c r="I5741" t="s">
        <v>109</v>
      </c>
      <c r="J5741" t="s">
        <v>3923</v>
      </c>
      <c r="N5741" t="s">
        <v>7652</v>
      </c>
      <c r="O5741" t="s">
        <v>12681</v>
      </c>
    </row>
    <row r="5742" spans="1:15" hidden="1" x14ac:dyDescent="0.35">
      <c r="A5742" t="s">
        <v>4370</v>
      </c>
      <c r="B5742" t="s">
        <v>4309</v>
      </c>
      <c r="C5742" t="s">
        <v>4192</v>
      </c>
      <c r="D5742">
        <v>166</v>
      </c>
      <c r="E5742">
        <v>1</v>
      </c>
      <c r="F5742" t="s">
        <v>104</v>
      </c>
      <c r="G5742" t="s">
        <v>2555</v>
      </c>
      <c r="H5742" t="s">
        <v>2554</v>
      </c>
      <c r="I5742" t="s">
        <v>109</v>
      </c>
      <c r="J5742" t="s">
        <v>3923</v>
      </c>
      <c r="N5742" t="s">
        <v>7652</v>
      </c>
      <c r="O5742" t="s">
        <v>12681</v>
      </c>
    </row>
    <row r="5743" spans="1:15" hidden="1" x14ac:dyDescent="0.35">
      <c r="A5743" t="s">
        <v>4370</v>
      </c>
      <c r="B5743" t="s">
        <v>4310</v>
      </c>
      <c r="C5743" t="s">
        <v>4192</v>
      </c>
      <c r="D5743">
        <v>167</v>
      </c>
      <c r="E5743">
        <v>1</v>
      </c>
      <c r="F5743" t="s">
        <v>104</v>
      </c>
      <c r="G5743" t="s">
        <v>2555</v>
      </c>
      <c r="H5743" t="s">
        <v>2554</v>
      </c>
      <c r="I5743" t="s">
        <v>109</v>
      </c>
      <c r="J5743" t="s">
        <v>3923</v>
      </c>
      <c r="N5743" t="s">
        <v>7652</v>
      </c>
      <c r="O5743" t="s">
        <v>12681</v>
      </c>
    </row>
    <row r="5744" spans="1:15" hidden="1" x14ac:dyDescent="0.35">
      <c r="A5744" t="s">
        <v>4370</v>
      </c>
      <c r="B5744" t="s">
        <v>4311</v>
      </c>
      <c r="C5744" t="s">
        <v>4192</v>
      </c>
      <c r="D5744">
        <v>168</v>
      </c>
      <c r="E5744">
        <v>1</v>
      </c>
      <c r="F5744" t="s">
        <v>104</v>
      </c>
      <c r="G5744" t="s">
        <v>2555</v>
      </c>
      <c r="H5744" t="s">
        <v>2554</v>
      </c>
      <c r="I5744" t="s">
        <v>109</v>
      </c>
      <c r="J5744" t="s">
        <v>3923</v>
      </c>
      <c r="N5744" t="s">
        <v>7652</v>
      </c>
      <c r="O5744" t="s">
        <v>12681</v>
      </c>
    </row>
    <row r="5745" spans="1:15" hidden="1" x14ac:dyDescent="0.35">
      <c r="A5745" t="s">
        <v>4370</v>
      </c>
      <c r="B5745" t="s">
        <v>4312</v>
      </c>
      <c r="C5745" t="s">
        <v>4192</v>
      </c>
      <c r="D5745">
        <v>169</v>
      </c>
      <c r="E5745">
        <v>1</v>
      </c>
      <c r="F5745" t="s">
        <v>104</v>
      </c>
      <c r="G5745" t="s">
        <v>2555</v>
      </c>
      <c r="H5745" t="s">
        <v>2554</v>
      </c>
      <c r="I5745" t="s">
        <v>109</v>
      </c>
      <c r="J5745" t="s">
        <v>3923</v>
      </c>
      <c r="N5745" t="s">
        <v>7652</v>
      </c>
      <c r="O5745" t="s">
        <v>12681</v>
      </c>
    </row>
    <row r="5746" spans="1:15" hidden="1" x14ac:dyDescent="0.35">
      <c r="A5746" t="s">
        <v>4370</v>
      </c>
      <c r="B5746" t="s">
        <v>4313</v>
      </c>
      <c r="C5746" t="s">
        <v>4192</v>
      </c>
      <c r="D5746">
        <v>170</v>
      </c>
      <c r="E5746">
        <v>1</v>
      </c>
      <c r="F5746" t="s">
        <v>104</v>
      </c>
      <c r="G5746" t="s">
        <v>2555</v>
      </c>
      <c r="H5746" t="s">
        <v>2554</v>
      </c>
      <c r="I5746" t="s">
        <v>109</v>
      </c>
      <c r="J5746" t="s">
        <v>3923</v>
      </c>
      <c r="N5746" t="s">
        <v>7652</v>
      </c>
      <c r="O5746" t="s">
        <v>12681</v>
      </c>
    </row>
    <row r="5747" spans="1:15" hidden="1" x14ac:dyDescent="0.35">
      <c r="A5747" t="s">
        <v>4370</v>
      </c>
      <c r="B5747" t="s">
        <v>4314</v>
      </c>
      <c r="C5747" t="s">
        <v>4192</v>
      </c>
      <c r="D5747">
        <v>171</v>
      </c>
      <c r="E5747">
        <v>1</v>
      </c>
      <c r="F5747" t="s">
        <v>104</v>
      </c>
      <c r="G5747" t="s">
        <v>2555</v>
      </c>
      <c r="H5747" t="s">
        <v>2554</v>
      </c>
      <c r="I5747" t="s">
        <v>109</v>
      </c>
      <c r="J5747" t="s">
        <v>3923</v>
      </c>
      <c r="N5747" t="s">
        <v>7652</v>
      </c>
      <c r="O5747" t="s">
        <v>12681</v>
      </c>
    </row>
    <row r="5748" spans="1:15" hidden="1" x14ac:dyDescent="0.35">
      <c r="A5748" t="s">
        <v>4370</v>
      </c>
      <c r="B5748" t="s">
        <v>4315</v>
      </c>
      <c r="C5748" t="s">
        <v>4192</v>
      </c>
      <c r="D5748">
        <v>172</v>
      </c>
      <c r="E5748">
        <v>1</v>
      </c>
      <c r="F5748" t="s">
        <v>104</v>
      </c>
      <c r="G5748" t="s">
        <v>2555</v>
      </c>
      <c r="H5748" t="s">
        <v>2554</v>
      </c>
      <c r="I5748" t="s">
        <v>109</v>
      </c>
      <c r="J5748" t="s">
        <v>3923</v>
      </c>
      <c r="N5748" t="s">
        <v>7652</v>
      </c>
      <c r="O5748" t="s">
        <v>12681</v>
      </c>
    </row>
    <row r="5749" spans="1:15" hidden="1" x14ac:dyDescent="0.35">
      <c r="A5749" t="s">
        <v>4370</v>
      </c>
      <c r="B5749" t="s">
        <v>4316</v>
      </c>
      <c r="C5749" t="s">
        <v>4192</v>
      </c>
      <c r="D5749">
        <v>173</v>
      </c>
      <c r="E5749">
        <v>1</v>
      </c>
      <c r="F5749" t="s">
        <v>104</v>
      </c>
      <c r="G5749" t="s">
        <v>2555</v>
      </c>
      <c r="H5749" t="s">
        <v>2554</v>
      </c>
      <c r="I5749" t="s">
        <v>109</v>
      </c>
      <c r="J5749" t="s">
        <v>3923</v>
      </c>
      <c r="N5749" t="s">
        <v>7652</v>
      </c>
      <c r="O5749" t="s">
        <v>12681</v>
      </c>
    </row>
    <row r="5750" spans="1:15" hidden="1" x14ac:dyDescent="0.35">
      <c r="A5750" t="s">
        <v>4370</v>
      </c>
      <c r="B5750" t="s">
        <v>4317</v>
      </c>
      <c r="C5750" t="s">
        <v>4192</v>
      </c>
      <c r="D5750">
        <v>174</v>
      </c>
      <c r="E5750">
        <v>1</v>
      </c>
      <c r="F5750" t="s">
        <v>104</v>
      </c>
      <c r="G5750" t="s">
        <v>2555</v>
      </c>
      <c r="H5750" t="s">
        <v>2554</v>
      </c>
      <c r="I5750" t="s">
        <v>109</v>
      </c>
      <c r="J5750" t="s">
        <v>3923</v>
      </c>
      <c r="N5750" t="s">
        <v>7652</v>
      </c>
      <c r="O5750" t="s">
        <v>12681</v>
      </c>
    </row>
    <row r="5751" spans="1:15" hidden="1" x14ac:dyDescent="0.35">
      <c r="A5751" t="s">
        <v>4370</v>
      </c>
      <c r="B5751" t="s">
        <v>4318</v>
      </c>
      <c r="C5751" t="s">
        <v>4192</v>
      </c>
      <c r="D5751">
        <v>175</v>
      </c>
      <c r="E5751">
        <v>1</v>
      </c>
      <c r="F5751" t="s">
        <v>104</v>
      </c>
      <c r="G5751" t="s">
        <v>2555</v>
      </c>
      <c r="H5751" t="s">
        <v>2554</v>
      </c>
      <c r="I5751" t="s">
        <v>109</v>
      </c>
      <c r="J5751" t="s">
        <v>3923</v>
      </c>
      <c r="N5751" t="s">
        <v>7652</v>
      </c>
      <c r="O5751" t="s">
        <v>12681</v>
      </c>
    </row>
    <row r="5752" spans="1:15" hidden="1" x14ac:dyDescent="0.35">
      <c r="A5752" t="s">
        <v>4370</v>
      </c>
      <c r="B5752" t="s">
        <v>4319</v>
      </c>
      <c r="C5752" t="s">
        <v>4192</v>
      </c>
      <c r="D5752">
        <v>176</v>
      </c>
      <c r="E5752">
        <v>1</v>
      </c>
      <c r="F5752" t="s">
        <v>104</v>
      </c>
      <c r="G5752" t="s">
        <v>2555</v>
      </c>
      <c r="H5752" t="s">
        <v>2554</v>
      </c>
      <c r="I5752" t="s">
        <v>109</v>
      </c>
      <c r="J5752" t="s">
        <v>2316</v>
      </c>
      <c r="N5752" t="s">
        <v>7652</v>
      </c>
      <c r="O5752" t="s">
        <v>12681</v>
      </c>
    </row>
    <row r="5753" spans="1:15" hidden="1" x14ac:dyDescent="0.35">
      <c r="A5753" t="s">
        <v>4370</v>
      </c>
      <c r="B5753" t="s">
        <v>4320</v>
      </c>
      <c r="C5753" t="s">
        <v>4192</v>
      </c>
      <c r="D5753">
        <v>177</v>
      </c>
      <c r="E5753">
        <v>1</v>
      </c>
      <c r="F5753" t="s">
        <v>104</v>
      </c>
      <c r="G5753" t="s">
        <v>2555</v>
      </c>
      <c r="H5753" t="s">
        <v>2554</v>
      </c>
      <c r="I5753" t="s">
        <v>109</v>
      </c>
      <c r="J5753" t="s">
        <v>3941</v>
      </c>
      <c r="N5753" t="s">
        <v>7652</v>
      </c>
      <c r="O5753" t="s">
        <v>12681</v>
      </c>
    </row>
    <row r="5754" spans="1:15" hidden="1" x14ac:dyDescent="0.35">
      <c r="A5754" t="s">
        <v>4370</v>
      </c>
      <c r="B5754" t="s">
        <v>4321</v>
      </c>
      <c r="C5754" t="s">
        <v>4192</v>
      </c>
      <c r="D5754">
        <v>178</v>
      </c>
      <c r="E5754">
        <v>1</v>
      </c>
      <c r="F5754" t="s">
        <v>104</v>
      </c>
      <c r="G5754" t="s">
        <v>2555</v>
      </c>
      <c r="H5754" t="s">
        <v>2554</v>
      </c>
      <c r="I5754" t="s">
        <v>109</v>
      </c>
      <c r="J5754" t="s">
        <v>3943</v>
      </c>
      <c r="N5754" t="s">
        <v>7652</v>
      </c>
      <c r="O5754" t="s">
        <v>12681</v>
      </c>
    </row>
    <row r="5755" spans="1:15" hidden="1" x14ac:dyDescent="0.35">
      <c r="A5755" t="s">
        <v>4370</v>
      </c>
      <c r="B5755" t="s">
        <v>4322</v>
      </c>
      <c r="C5755" t="s">
        <v>4192</v>
      </c>
      <c r="D5755">
        <v>179</v>
      </c>
      <c r="E5755">
        <v>1</v>
      </c>
      <c r="F5755" t="s">
        <v>104</v>
      </c>
      <c r="G5755" t="s">
        <v>2555</v>
      </c>
      <c r="H5755" t="s">
        <v>2554</v>
      </c>
      <c r="I5755" t="s">
        <v>109</v>
      </c>
      <c r="J5755" t="s">
        <v>3945</v>
      </c>
      <c r="N5755" t="s">
        <v>7652</v>
      </c>
      <c r="O5755" t="s">
        <v>12681</v>
      </c>
    </row>
    <row r="5756" spans="1:15" hidden="1" x14ac:dyDescent="0.35">
      <c r="A5756" t="s">
        <v>4370</v>
      </c>
      <c r="B5756" t="s">
        <v>4323</v>
      </c>
      <c r="C5756" t="s">
        <v>4192</v>
      </c>
      <c r="D5756">
        <v>180</v>
      </c>
      <c r="E5756">
        <v>1</v>
      </c>
      <c r="F5756" t="s">
        <v>104</v>
      </c>
      <c r="G5756" t="s">
        <v>2555</v>
      </c>
      <c r="H5756" t="s">
        <v>2554</v>
      </c>
      <c r="I5756" t="s">
        <v>109</v>
      </c>
      <c r="J5756" t="s">
        <v>3947</v>
      </c>
      <c r="N5756" t="s">
        <v>7652</v>
      </c>
      <c r="O5756" t="s">
        <v>12681</v>
      </c>
    </row>
    <row r="5757" spans="1:15" hidden="1" x14ac:dyDescent="0.35">
      <c r="A5757" t="s">
        <v>4370</v>
      </c>
      <c r="B5757" t="s">
        <v>4324</v>
      </c>
      <c r="C5757" t="s">
        <v>4192</v>
      </c>
      <c r="D5757">
        <v>181</v>
      </c>
      <c r="E5757">
        <v>1</v>
      </c>
      <c r="F5757" t="s">
        <v>104</v>
      </c>
      <c r="G5757" t="s">
        <v>2555</v>
      </c>
      <c r="H5757" t="s">
        <v>2554</v>
      </c>
      <c r="I5757" t="s">
        <v>109</v>
      </c>
      <c r="J5757">
        <v>0</v>
      </c>
      <c r="N5757" t="s">
        <v>7652</v>
      </c>
      <c r="O5757" t="s">
        <v>12681</v>
      </c>
    </row>
    <row r="5758" spans="1:15" hidden="1" x14ac:dyDescent="0.35">
      <c r="A5758" t="s">
        <v>4370</v>
      </c>
      <c r="B5758" t="s">
        <v>4325</v>
      </c>
      <c r="C5758" t="s">
        <v>4192</v>
      </c>
      <c r="D5758">
        <v>182</v>
      </c>
      <c r="E5758">
        <v>1</v>
      </c>
      <c r="F5758" t="s">
        <v>104</v>
      </c>
      <c r="G5758" t="s">
        <v>2555</v>
      </c>
      <c r="H5758" t="s">
        <v>2554</v>
      </c>
      <c r="I5758" t="s">
        <v>109</v>
      </c>
      <c r="J5758" t="s">
        <v>3950</v>
      </c>
      <c r="N5758" t="s">
        <v>7652</v>
      </c>
      <c r="O5758" t="s">
        <v>12681</v>
      </c>
    </row>
    <row r="5759" spans="1:15" hidden="1" x14ac:dyDescent="0.35">
      <c r="A5759" s="6" t="s">
        <v>4370</v>
      </c>
      <c r="B5759" s="6" t="s">
        <v>4326</v>
      </c>
      <c r="C5759" s="6" t="s">
        <v>4192</v>
      </c>
      <c r="D5759" s="6">
        <v>183</v>
      </c>
      <c r="E5759" s="6">
        <v>1</v>
      </c>
      <c r="F5759" s="6" t="s">
        <v>104</v>
      </c>
      <c r="G5759" s="6" t="s">
        <v>2555</v>
      </c>
      <c r="H5759" s="6" t="s">
        <v>2554</v>
      </c>
      <c r="I5759" s="6" t="s">
        <v>109</v>
      </c>
      <c r="J5759" s="6" t="s">
        <v>163</v>
      </c>
      <c r="N5759" t="s">
        <v>7652</v>
      </c>
      <c r="O5759" t="s">
        <v>12681</v>
      </c>
    </row>
    <row r="5760" spans="1:15" hidden="1" x14ac:dyDescent="0.35">
      <c r="A5760" t="s">
        <v>4370</v>
      </c>
      <c r="B5760" t="s">
        <v>4327</v>
      </c>
      <c r="C5760" t="s">
        <v>4192</v>
      </c>
      <c r="D5760">
        <v>184</v>
      </c>
      <c r="E5760">
        <v>8</v>
      </c>
      <c r="F5760" t="s">
        <v>103</v>
      </c>
      <c r="G5760" t="s">
        <v>114</v>
      </c>
      <c r="H5760" t="s">
        <v>2554</v>
      </c>
      <c r="I5760" t="s">
        <v>109</v>
      </c>
      <c r="J5760" t="s">
        <v>2316</v>
      </c>
      <c r="N5760" t="s">
        <v>7652</v>
      </c>
      <c r="O5760" t="s">
        <v>12681</v>
      </c>
    </row>
    <row r="5761" spans="1:15" hidden="1" x14ac:dyDescent="0.35">
      <c r="A5761" t="s">
        <v>4370</v>
      </c>
      <c r="B5761" t="s">
        <v>4328</v>
      </c>
      <c r="C5761" t="s">
        <v>4192</v>
      </c>
      <c r="D5761">
        <v>192</v>
      </c>
      <c r="E5761">
        <v>8</v>
      </c>
      <c r="F5761" t="s">
        <v>103</v>
      </c>
      <c r="G5761" t="s">
        <v>114</v>
      </c>
      <c r="H5761" t="s">
        <v>2554</v>
      </c>
      <c r="I5761" t="s">
        <v>109</v>
      </c>
      <c r="J5761" t="s">
        <v>2316</v>
      </c>
      <c r="N5761" t="s">
        <v>7652</v>
      </c>
      <c r="O5761" t="s">
        <v>12681</v>
      </c>
    </row>
    <row r="5762" spans="1:15" hidden="1" x14ac:dyDescent="0.35">
      <c r="A5762" t="s">
        <v>4370</v>
      </c>
      <c r="B5762" t="s">
        <v>4329</v>
      </c>
      <c r="C5762" t="s">
        <v>4192</v>
      </c>
      <c r="D5762">
        <v>200</v>
      </c>
      <c r="E5762">
        <v>8</v>
      </c>
      <c r="F5762" t="s">
        <v>103</v>
      </c>
      <c r="G5762" t="s">
        <v>114</v>
      </c>
      <c r="H5762" t="s">
        <v>2554</v>
      </c>
      <c r="I5762" t="s">
        <v>109</v>
      </c>
      <c r="J5762" t="s">
        <v>2316</v>
      </c>
      <c r="N5762" t="s">
        <v>7652</v>
      </c>
      <c r="O5762" t="s">
        <v>12681</v>
      </c>
    </row>
    <row r="5763" spans="1:15" hidden="1" x14ac:dyDescent="0.35">
      <c r="A5763" t="s">
        <v>4370</v>
      </c>
      <c r="B5763" t="s">
        <v>4330</v>
      </c>
      <c r="C5763" t="s">
        <v>4192</v>
      </c>
      <c r="D5763">
        <v>208</v>
      </c>
      <c r="E5763">
        <v>8</v>
      </c>
      <c r="F5763" t="s">
        <v>103</v>
      </c>
      <c r="G5763" t="s">
        <v>114</v>
      </c>
      <c r="H5763" t="s">
        <v>2554</v>
      </c>
      <c r="I5763" t="s">
        <v>109</v>
      </c>
      <c r="J5763" t="s">
        <v>3956</v>
      </c>
      <c r="N5763" t="s">
        <v>7652</v>
      </c>
      <c r="O5763" t="s">
        <v>12681</v>
      </c>
    </row>
    <row r="5764" spans="1:15" hidden="1" x14ac:dyDescent="0.35">
      <c r="A5764" t="s">
        <v>4370</v>
      </c>
      <c r="B5764" t="s">
        <v>4331</v>
      </c>
      <c r="C5764" t="s">
        <v>4192</v>
      </c>
      <c r="D5764">
        <v>216</v>
      </c>
      <c r="E5764">
        <v>1</v>
      </c>
      <c r="F5764" t="s">
        <v>104</v>
      </c>
      <c r="G5764" t="s">
        <v>2555</v>
      </c>
      <c r="H5764" t="s">
        <v>2554</v>
      </c>
      <c r="I5764" t="s">
        <v>109</v>
      </c>
      <c r="J5764" t="s">
        <v>2034</v>
      </c>
      <c r="N5764" t="s">
        <v>7652</v>
      </c>
      <c r="O5764" t="s">
        <v>12681</v>
      </c>
    </row>
    <row r="5765" spans="1:15" hidden="1" x14ac:dyDescent="0.35">
      <c r="A5765" t="s">
        <v>4370</v>
      </c>
      <c r="B5765" t="s">
        <v>4332</v>
      </c>
      <c r="C5765" t="s">
        <v>4192</v>
      </c>
      <c r="D5765">
        <v>217</v>
      </c>
      <c r="E5765">
        <v>1</v>
      </c>
      <c r="F5765" t="s">
        <v>104</v>
      </c>
      <c r="G5765" t="s">
        <v>2555</v>
      </c>
      <c r="H5765" t="s">
        <v>2554</v>
      </c>
      <c r="I5765" t="s">
        <v>109</v>
      </c>
      <c r="J5765" t="s">
        <v>2034</v>
      </c>
      <c r="N5765" t="s">
        <v>7652</v>
      </c>
      <c r="O5765" t="s">
        <v>12681</v>
      </c>
    </row>
    <row r="5766" spans="1:15" hidden="1" x14ac:dyDescent="0.35">
      <c r="A5766" t="s">
        <v>4370</v>
      </c>
      <c r="B5766" t="s">
        <v>4333</v>
      </c>
      <c r="C5766" t="s">
        <v>4192</v>
      </c>
      <c r="D5766">
        <v>218</v>
      </c>
      <c r="E5766">
        <v>1</v>
      </c>
      <c r="F5766" t="s">
        <v>104</v>
      </c>
      <c r="G5766" t="s">
        <v>2555</v>
      </c>
      <c r="H5766" t="s">
        <v>2554</v>
      </c>
      <c r="I5766" t="s">
        <v>109</v>
      </c>
      <c r="J5766" t="s">
        <v>2037</v>
      </c>
      <c r="N5766" t="s">
        <v>7652</v>
      </c>
      <c r="O5766" t="s">
        <v>12681</v>
      </c>
    </row>
    <row r="5767" spans="1:15" hidden="1" x14ac:dyDescent="0.35">
      <c r="A5767" t="s">
        <v>4370</v>
      </c>
      <c r="B5767" t="s">
        <v>4334</v>
      </c>
      <c r="C5767" t="s">
        <v>4192</v>
      </c>
      <c r="D5767">
        <v>219</v>
      </c>
      <c r="E5767">
        <v>1</v>
      </c>
      <c r="F5767" t="s">
        <v>104</v>
      </c>
      <c r="G5767" t="s">
        <v>2555</v>
      </c>
      <c r="H5767" t="s">
        <v>2554</v>
      </c>
      <c r="I5767" t="s">
        <v>109</v>
      </c>
      <c r="J5767" t="s">
        <v>3961</v>
      </c>
      <c r="N5767" t="s">
        <v>7652</v>
      </c>
      <c r="O5767" t="s">
        <v>12681</v>
      </c>
    </row>
    <row r="5768" spans="1:15" hidden="1" x14ac:dyDescent="0.35">
      <c r="A5768" t="s">
        <v>4370</v>
      </c>
      <c r="B5768" t="s">
        <v>4335</v>
      </c>
      <c r="C5768" t="s">
        <v>4192</v>
      </c>
      <c r="D5768">
        <v>220</v>
      </c>
      <c r="E5768">
        <v>1</v>
      </c>
      <c r="F5768" t="s">
        <v>104</v>
      </c>
      <c r="G5768" t="s">
        <v>2555</v>
      </c>
      <c r="H5768" t="s">
        <v>2554</v>
      </c>
      <c r="I5768" t="s">
        <v>109</v>
      </c>
      <c r="J5768" t="s">
        <v>3961</v>
      </c>
      <c r="N5768" t="s">
        <v>7652</v>
      </c>
      <c r="O5768" t="s">
        <v>12681</v>
      </c>
    </row>
    <row r="5769" spans="1:15" hidden="1" x14ac:dyDescent="0.35">
      <c r="A5769" t="s">
        <v>4370</v>
      </c>
      <c r="B5769" t="s">
        <v>4336</v>
      </c>
      <c r="C5769" t="s">
        <v>4192</v>
      </c>
      <c r="D5769">
        <v>221</v>
      </c>
      <c r="E5769">
        <v>1</v>
      </c>
      <c r="F5769" t="s">
        <v>104</v>
      </c>
      <c r="G5769" t="s">
        <v>2555</v>
      </c>
      <c r="H5769" t="s">
        <v>2554</v>
      </c>
      <c r="I5769" t="s">
        <v>109</v>
      </c>
      <c r="J5769" t="s">
        <v>3961</v>
      </c>
      <c r="N5769" t="s">
        <v>7652</v>
      </c>
      <c r="O5769" t="s">
        <v>12681</v>
      </c>
    </row>
    <row r="5770" spans="1:15" hidden="1" x14ac:dyDescent="0.35">
      <c r="A5770" t="s">
        <v>4370</v>
      </c>
      <c r="B5770" t="s">
        <v>4337</v>
      </c>
      <c r="C5770" t="s">
        <v>4192</v>
      </c>
      <c r="D5770">
        <v>222</v>
      </c>
      <c r="E5770">
        <v>1</v>
      </c>
      <c r="F5770" t="s">
        <v>104</v>
      </c>
      <c r="G5770" t="s">
        <v>2555</v>
      </c>
      <c r="H5770" t="s">
        <v>2554</v>
      </c>
      <c r="I5770" t="s">
        <v>109</v>
      </c>
      <c r="J5770" t="s">
        <v>3961</v>
      </c>
      <c r="N5770" t="s">
        <v>7652</v>
      </c>
      <c r="O5770" t="s">
        <v>12681</v>
      </c>
    </row>
    <row r="5771" spans="1:15" hidden="1" x14ac:dyDescent="0.35">
      <c r="A5771" t="s">
        <v>4370</v>
      </c>
      <c r="B5771" t="s">
        <v>4338</v>
      </c>
      <c r="C5771" t="s">
        <v>4192</v>
      </c>
      <c r="D5771">
        <v>223</v>
      </c>
      <c r="E5771">
        <v>1</v>
      </c>
      <c r="F5771" t="s">
        <v>104</v>
      </c>
      <c r="G5771" t="s">
        <v>2555</v>
      </c>
      <c r="H5771" t="s">
        <v>2554</v>
      </c>
      <c r="I5771" t="s">
        <v>109</v>
      </c>
      <c r="J5771" t="s">
        <v>3961</v>
      </c>
      <c r="N5771" t="s">
        <v>7652</v>
      </c>
      <c r="O5771" t="s">
        <v>12681</v>
      </c>
    </row>
    <row r="5772" spans="1:15" hidden="1" x14ac:dyDescent="0.35">
      <c r="A5772" t="s">
        <v>4370</v>
      </c>
      <c r="B5772" t="s">
        <v>4339</v>
      </c>
      <c r="C5772" t="s">
        <v>4192</v>
      </c>
      <c r="D5772">
        <v>224</v>
      </c>
      <c r="E5772">
        <v>1</v>
      </c>
      <c r="F5772" t="s">
        <v>104</v>
      </c>
      <c r="G5772" t="s">
        <v>2555</v>
      </c>
      <c r="H5772" t="s">
        <v>2554</v>
      </c>
      <c r="I5772" t="s">
        <v>109</v>
      </c>
      <c r="J5772" t="s">
        <v>3961</v>
      </c>
      <c r="N5772" t="s">
        <v>7652</v>
      </c>
      <c r="O5772" t="s">
        <v>12681</v>
      </c>
    </row>
    <row r="5773" spans="1:15" hidden="1" x14ac:dyDescent="0.35">
      <c r="A5773" t="s">
        <v>4370</v>
      </c>
      <c r="B5773" t="s">
        <v>4340</v>
      </c>
      <c r="C5773" t="s">
        <v>4192</v>
      </c>
      <c r="D5773">
        <v>225</v>
      </c>
      <c r="E5773">
        <v>1</v>
      </c>
      <c r="F5773" t="s">
        <v>104</v>
      </c>
      <c r="G5773" t="s">
        <v>2555</v>
      </c>
      <c r="H5773" t="s">
        <v>2554</v>
      </c>
      <c r="I5773" t="s">
        <v>109</v>
      </c>
      <c r="J5773" t="s">
        <v>3961</v>
      </c>
      <c r="N5773" t="s">
        <v>7652</v>
      </c>
      <c r="O5773" t="s">
        <v>12681</v>
      </c>
    </row>
    <row r="5774" spans="1:15" hidden="1" x14ac:dyDescent="0.35">
      <c r="A5774" t="s">
        <v>4370</v>
      </c>
      <c r="B5774" t="s">
        <v>4341</v>
      </c>
      <c r="C5774" t="s">
        <v>4192</v>
      </c>
      <c r="D5774">
        <v>226</v>
      </c>
      <c r="E5774">
        <v>1</v>
      </c>
      <c r="F5774" t="s">
        <v>104</v>
      </c>
      <c r="G5774" t="s">
        <v>2555</v>
      </c>
      <c r="H5774" t="s">
        <v>2554</v>
      </c>
      <c r="I5774" t="s">
        <v>109</v>
      </c>
      <c r="J5774" t="s">
        <v>3961</v>
      </c>
      <c r="N5774" t="s">
        <v>7652</v>
      </c>
      <c r="O5774" t="s">
        <v>12681</v>
      </c>
    </row>
    <row r="5775" spans="1:15" hidden="1" x14ac:dyDescent="0.35">
      <c r="A5775" t="s">
        <v>4370</v>
      </c>
      <c r="B5775" t="s">
        <v>4342</v>
      </c>
      <c r="C5775" t="s">
        <v>4192</v>
      </c>
      <c r="D5775">
        <v>227</v>
      </c>
      <c r="E5775">
        <v>1</v>
      </c>
      <c r="F5775" t="s">
        <v>104</v>
      </c>
      <c r="G5775" t="s">
        <v>2555</v>
      </c>
      <c r="H5775" t="s">
        <v>2554</v>
      </c>
      <c r="I5775" t="s">
        <v>109</v>
      </c>
      <c r="J5775" t="s">
        <v>3961</v>
      </c>
      <c r="N5775" t="s">
        <v>7652</v>
      </c>
      <c r="O5775" t="s">
        <v>12681</v>
      </c>
    </row>
    <row r="5776" spans="1:15" hidden="1" x14ac:dyDescent="0.35">
      <c r="A5776" t="s">
        <v>4370</v>
      </c>
      <c r="B5776" t="s">
        <v>4343</v>
      </c>
      <c r="C5776" t="s">
        <v>4192</v>
      </c>
      <c r="D5776">
        <v>228</v>
      </c>
      <c r="E5776">
        <v>1</v>
      </c>
      <c r="F5776" t="s">
        <v>104</v>
      </c>
      <c r="G5776" t="s">
        <v>2555</v>
      </c>
      <c r="H5776" t="s">
        <v>2554</v>
      </c>
      <c r="I5776" t="s">
        <v>109</v>
      </c>
      <c r="J5776" t="s">
        <v>3961</v>
      </c>
      <c r="N5776" t="s">
        <v>7652</v>
      </c>
      <c r="O5776" t="s">
        <v>12681</v>
      </c>
    </row>
    <row r="5777" spans="1:15" hidden="1" x14ac:dyDescent="0.35">
      <c r="A5777" s="6" t="s">
        <v>4370</v>
      </c>
      <c r="B5777" s="6" t="s">
        <v>4344</v>
      </c>
      <c r="C5777" s="6" t="s">
        <v>4192</v>
      </c>
      <c r="D5777" s="6">
        <v>229</v>
      </c>
      <c r="E5777" s="6">
        <v>1</v>
      </c>
      <c r="F5777" s="6" t="s">
        <v>104</v>
      </c>
      <c r="G5777" s="6" t="s">
        <v>2555</v>
      </c>
      <c r="H5777" s="6" t="s">
        <v>2554</v>
      </c>
      <c r="I5777" s="6" t="s">
        <v>109</v>
      </c>
      <c r="J5777" s="6" t="s">
        <v>163</v>
      </c>
      <c r="N5777" t="s">
        <v>7652</v>
      </c>
      <c r="O5777" t="s">
        <v>12681</v>
      </c>
    </row>
    <row r="5778" spans="1:15" hidden="1" x14ac:dyDescent="0.35">
      <c r="A5778" s="6" t="s">
        <v>4370</v>
      </c>
      <c r="B5778" s="6" t="s">
        <v>4345</v>
      </c>
      <c r="C5778" s="6" t="s">
        <v>4192</v>
      </c>
      <c r="D5778" s="6">
        <v>230</v>
      </c>
      <c r="E5778" s="6">
        <v>1</v>
      </c>
      <c r="F5778" s="6" t="s">
        <v>104</v>
      </c>
      <c r="G5778" s="6" t="s">
        <v>2555</v>
      </c>
      <c r="H5778" s="6" t="s">
        <v>2554</v>
      </c>
      <c r="I5778" s="6" t="s">
        <v>109</v>
      </c>
      <c r="J5778" s="6" t="s">
        <v>163</v>
      </c>
      <c r="N5778" t="s">
        <v>7652</v>
      </c>
      <c r="O5778" t="s">
        <v>12681</v>
      </c>
    </row>
    <row r="5779" spans="1:15" hidden="1" x14ac:dyDescent="0.35">
      <c r="A5779" s="6" t="s">
        <v>4370</v>
      </c>
      <c r="B5779" s="6" t="s">
        <v>4346</v>
      </c>
      <c r="C5779" s="6" t="s">
        <v>4192</v>
      </c>
      <c r="D5779" s="6">
        <v>231</v>
      </c>
      <c r="E5779" s="6">
        <v>1</v>
      </c>
      <c r="F5779" s="6" t="s">
        <v>104</v>
      </c>
      <c r="G5779" s="6" t="s">
        <v>2555</v>
      </c>
      <c r="H5779" s="6" t="s">
        <v>2554</v>
      </c>
      <c r="I5779" s="6" t="s">
        <v>109</v>
      </c>
      <c r="J5779" s="6" t="s">
        <v>163</v>
      </c>
      <c r="N5779" t="s">
        <v>7652</v>
      </c>
      <c r="O5779" t="s">
        <v>12681</v>
      </c>
    </row>
    <row r="5780" spans="1:15" hidden="1" x14ac:dyDescent="0.35">
      <c r="A5780" s="6" t="s">
        <v>4370</v>
      </c>
      <c r="B5780" s="6" t="s">
        <v>4347</v>
      </c>
      <c r="C5780" s="6" t="s">
        <v>4192</v>
      </c>
      <c r="D5780" s="6">
        <v>232</v>
      </c>
      <c r="E5780" s="6">
        <v>1</v>
      </c>
      <c r="F5780" s="6" t="s">
        <v>104</v>
      </c>
      <c r="G5780" s="6" t="s">
        <v>2555</v>
      </c>
      <c r="H5780" s="6" t="s">
        <v>2554</v>
      </c>
      <c r="I5780" s="6" t="s">
        <v>109</v>
      </c>
      <c r="J5780" s="6" t="s">
        <v>163</v>
      </c>
      <c r="N5780" t="s">
        <v>7652</v>
      </c>
      <c r="O5780" t="s">
        <v>12681</v>
      </c>
    </row>
    <row r="5781" spans="1:15" hidden="1" x14ac:dyDescent="0.35">
      <c r="A5781" s="6" t="s">
        <v>4370</v>
      </c>
      <c r="B5781" s="6" t="s">
        <v>4348</v>
      </c>
      <c r="C5781" s="6" t="s">
        <v>4192</v>
      </c>
      <c r="D5781" s="6">
        <v>233</v>
      </c>
      <c r="E5781" s="6">
        <v>1</v>
      </c>
      <c r="F5781" s="6" t="s">
        <v>104</v>
      </c>
      <c r="G5781" s="6" t="s">
        <v>2555</v>
      </c>
      <c r="H5781" s="6" t="s">
        <v>2554</v>
      </c>
      <c r="I5781" s="6" t="s">
        <v>109</v>
      </c>
      <c r="J5781" s="6" t="s">
        <v>163</v>
      </c>
      <c r="N5781" t="s">
        <v>7652</v>
      </c>
      <c r="O5781" t="s">
        <v>12681</v>
      </c>
    </row>
    <row r="5782" spans="1:15" hidden="1" x14ac:dyDescent="0.35">
      <c r="A5782" s="6" t="s">
        <v>4370</v>
      </c>
      <c r="B5782" s="6" t="s">
        <v>4349</v>
      </c>
      <c r="C5782" s="6" t="s">
        <v>4192</v>
      </c>
      <c r="D5782" s="6">
        <v>234</v>
      </c>
      <c r="E5782" s="6">
        <v>1</v>
      </c>
      <c r="F5782" s="6" t="s">
        <v>104</v>
      </c>
      <c r="G5782" s="6" t="s">
        <v>2555</v>
      </c>
      <c r="H5782" s="6" t="s">
        <v>2554</v>
      </c>
      <c r="I5782" s="6" t="s">
        <v>109</v>
      </c>
      <c r="J5782" s="6" t="s">
        <v>163</v>
      </c>
      <c r="N5782" t="s">
        <v>7652</v>
      </c>
      <c r="O5782" t="s">
        <v>12681</v>
      </c>
    </row>
    <row r="5783" spans="1:15" hidden="1" x14ac:dyDescent="0.35">
      <c r="A5783" s="6" t="s">
        <v>4370</v>
      </c>
      <c r="B5783" s="6" t="s">
        <v>4350</v>
      </c>
      <c r="C5783" s="6" t="s">
        <v>4192</v>
      </c>
      <c r="D5783" s="6">
        <v>235</v>
      </c>
      <c r="E5783" s="6">
        <v>1</v>
      </c>
      <c r="F5783" s="6" t="s">
        <v>104</v>
      </c>
      <c r="G5783" s="6" t="s">
        <v>2555</v>
      </c>
      <c r="H5783" s="6" t="s">
        <v>2554</v>
      </c>
      <c r="I5783" s="6" t="s">
        <v>109</v>
      </c>
      <c r="J5783" s="6" t="s">
        <v>163</v>
      </c>
      <c r="N5783" t="s">
        <v>7652</v>
      </c>
      <c r="O5783" t="s">
        <v>12681</v>
      </c>
    </row>
    <row r="5784" spans="1:15" hidden="1" x14ac:dyDescent="0.35">
      <c r="A5784" s="6" t="s">
        <v>4370</v>
      </c>
      <c r="B5784" s="6" t="s">
        <v>4351</v>
      </c>
      <c r="C5784" s="6" t="s">
        <v>4192</v>
      </c>
      <c r="D5784" s="6">
        <v>236</v>
      </c>
      <c r="E5784" s="6">
        <v>1</v>
      </c>
      <c r="F5784" s="6" t="s">
        <v>104</v>
      </c>
      <c r="G5784" s="6" t="s">
        <v>2555</v>
      </c>
      <c r="H5784" s="6" t="s">
        <v>2554</v>
      </c>
      <c r="I5784" s="6" t="s">
        <v>109</v>
      </c>
      <c r="J5784" s="6" t="s">
        <v>163</v>
      </c>
      <c r="N5784" t="s">
        <v>7652</v>
      </c>
      <c r="O5784" t="s">
        <v>12681</v>
      </c>
    </row>
    <row r="5785" spans="1:15" hidden="1" x14ac:dyDescent="0.35">
      <c r="A5785" s="6" t="s">
        <v>4370</v>
      </c>
      <c r="B5785" s="6" t="s">
        <v>4352</v>
      </c>
      <c r="C5785" s="6" t="s">
        <v>4192</v>
      </c>
      <c r="D5785" s="6">
        <v>237</v>
      </c>
      <c r="E5785" s="6">
        <v>1</v>
      </c>
      <c r="F5785" s="6" t="s">
        <v>104</v>
      </c>
      <c r="G5785" s="6" t="s">
        <v>2555</v>
      </c>
      <c r="H5785" s="6" t="s">
        <v>2554</v>
      </c>
      <c r="I5785" s="6" t="s">
        <v>109</v>
      </c>
      <c r="J5785" s="6" t="s">
        <v>163</v>
      </c>
      <c r="N5785" t="s">
        <v>7652</v>
      </c>
      <c r="O5785" t="s">
        <v>12681</v>
      </c>
    </row>
    <row r="5786" spans="1:15" hidden="1" x14ac:dyDescent="0.35">
      <c r="A5786" s="6" t="s">
        <v>4370</v>
      </c>
      <c r="B5786" s="6" t="s">
        <v>4353</v>
      </c>
      <c r="C5786" s="6" t="s">
        <v>4192</v>
      </c>
      <c r="D5786" s="6">
        <v>238</v>
      </c>
      <c r="E5786" s="6">
        <v>1</v>
      </c>
      <c r="F5786" s="6" t="s">
        <v>104</v>
      </c>
      <c r="G5786" s="6" t="s">
        <v>2555</v>
      </c>
      <c r="H5786" s="6" t="s">
        <v>2554</v>
      </c>
      <c r="I5786" s="6" t="s">
        <v>109</v>
      </c>
      <c r="J5786" s="6" t="s">
        <v>163</v>
      </c>
      <c r="N5786" t="s">
        <v>7652</v>
      </c>
      <c r="O5786" t="s">
        <v>12681</v>
      </c>
    </row>
    <row r="5787" spans="1:15" hidden="1" x14ac:dyDescent="0.35">
      <c r="A5787" s="6" t="s">
        <v>4370</v>
      </c>
      <c r="B5787" s="6" t="s">
        <v>4354</v>
      </c>
      <c r="C5787" s="6" t="s">
        <v>4192</v>
      </c>
      <c r="D5787" s="6">
        <v>239</v>
      </c>
      <c r="E5787" s="6">
        <v>1</v>
      </c>
      <c r="F5787" s="6" t="s">
        <v>104</v>
      </c>
      <c r="G5787" s="6" t="s">
        <v>2555</v>
      </c>
      <c r="H5787" s="6" t="s">
        <v>2554</v>
      </c>
      <c r="I5787" s="6" t="s">
        <v>109</v>
      </c>
      <c r="J5787" s="6" t="s">
        <v>163</v>
      </c>
      <c r="N5787" t="s">
        <v>7652</v>
      </c>
      <c r="O5787" t="s">
        <v>12681</v>
      </c>
    </row>
    <row r="5788" spans="1:15" hidden="1" x14ac:dyDescent="0.35">
      <c r="A5788" s="6" t="s">
        <v>4370</v>
      </c>
      <c r="B5788" s="6" t="s">
        <v>4355</v>
      </c>
      <c r="C5788" s="6" t="s">
        <v>4192</v>
      </c>
      <c r="D5788" s="6">
        <v>240</v>
      </c>
      <c r="E5788" s="6">
        <v>1</v>
      </c>
      <c r="F5788" s="6" t="s">
        <v>104</v>
      </c>
      <c r="G5788" s="6" t="s">
        <v>2555</v>
      </c>
      <c r="H5788" s="6" t="s">
        <v>2554</v>
      </c>
      <c r="I5788" s="6" t="s">
        <v>109</v>
      </c>
      <c r="J5788" s="6" t="s">
        <v>163</v>
      </c>
      <c r="N5788" t="s">
        <v>7652</v>
      </c>
      <c r="O5788" t="s">
        <v>12681</v>
      </c>
    </row>
    <row r="5789" spans="1:15" hidden="1" x14ac:dyDescent="0.35">
      <c r="A5789" s="6" t="s">
        <v>4370</v>
      </c>
      <c r="B5789" s="6" t="s">
        <v>4356</v>
      </c>
      <c r="C5789" s="6" t="s">
        <v>4192</v>
      </c>
      <c r="D5789" s="6">
        <v>241</v>
      </c>
      <c r="E5789" s="6">
        <v>1</v>
      </c>
      <c r="F5789" s="6" t="s">
        <v>104</v>
      </c>
      <c r="G5789" s="6" t="s">
        <v>2555</v>
      </c>
      <c r="H5789" s="6" t="s">
        <v>2554</v>
      </c>
      <c r="I5789" s="6" t="s">
        <v>109</v>
      </c>
      <c r="J5789" s="6" t="s">
        <v>163</v>
      </c>
      <c r="N5789" t="s">
        <v>7652</v>
      </c>
      <c r="O5789" t="s">
        <v>12681</v>
      </c>
    </row>
    <row r="5790" spans="1:15" hidden="1" x14ac:dyDescent="0.35">
      <c r="A5790" s="6" t="s">
        <v>4370</v>
      </c>
      <c r="B5790" s="6" t="s">
        <v>4357</v>
      </c>
      <c r="C5790" s="6" t="s">
        <v>4192</v>
      </c>
      <c r="D5790" s="6">
        <v>242</v>
      </c>
      <c r="E5790" s="6">
        <v>1</v>
      </c>
      <c r="F5790" s="6" t="s">
        <v>104</v>
      </c>
      <c r="G5790" s="6" t="s">
        <v>2555</v>
      </c>
      <c r="H5790" s="6" t="s">
        <v>2554</v>
      </c>
      <c r="I5790" s="6" t="s">
        <v>109</v>
      </c>
      <c r="J5790" s="6" t="s">
        <v>163</v>
      </c>
      <c r="N5790" t="s">
        <v>7652</v>
      </c>
      <c r="O5790" t="s">
        <v>12681</v>
      </c>
    </row>
    <row r="5791" spans="1:15" hidden="1" x14ac:dyDescent="0.35">
      <c r="A5791" s="6" t="s">
        <v>4370</v>
      </c>
      <c r="B5791" s="6" t="s">
        <v>4358</v>
      </c>
      <c r="C5791" s="6" t="s">
        <v>4192</v>
      </c>
      <c r="D5791" s="6">
        <v>243</v>
      </c>
      <c r="E5791" s="6">
        <v>1</v>
      </c>
      <c r="F5791" s="6" t="s">
        <v>104</v>
      </c>
      <c r="G5791" s="6" t="s">
        <v>2555</v>
      </c>
      <c r="H5791" s="6" t="s">
        <v>2554</v>
      </c>
      <c r="I5791" s="6" t="s">
        <v>109</v>
      </c>
      <c r="J5791" s="6" t="s">
        <v>163</v>
      </c>
      <c r="N5791" t="s">
        <v>7652</v>
      </c>
      <c r="O5791" t="s">
        <v>12681</v>
      </c>
    </row>
    <row r="5792" spans="1:15" hidden="1" x14ac:dyDescent="0.35">
      <c r="A5792" s="6" t="s">
        <v>4370</v>
      </c>
      <c r="B5792" s="6" t="s">
        <v>4359</v>
      </c>
      <c r="C5792" s="6" t="s">
        <v>4192</v>
      </c>
      <c r="D5792" s="6">
        <v>244</v>
      </c>
      <c r="E5792" s="6">
        <v>1</v>
      </c>
      <c r="F5792" s="6" t="s">
        <v>104</v>
      </c>
      <c r="G5792" s="6" t="s">
        <v>2555</v>
      </c>
      <c r="H5792" s="6" t="s">
        <v>2554</v>
      </c>
      <c r="I5792" s="6" t="s">
        <v>109</v>
      </c>
      <c r="J5792" s="6" t="s">
        <v>163</v>
      </c>
      <c r="N5792" t="s">
        <v>7652</v>
      </c>
      <c r="O5792" t="s">
        <v>12681</v>
      </c>
    </row>
    <row r="5793" spans="1:15" hidden="1" x14ac:dyDescent="0.35">
      <c r="A5793" s="6" t="s">
        <v>4370</v>
      </c>
      <c r="B5793" s="6" t="s">
        <v>4360</v>
      </c>
      <c r="C5793" s="6" t="s">
        <v>4192</v>
      </c>
      <c r="D5793" s="6">
        <v>245</v>
      </c>
      <c r="E5793" s="6">
        <v>1</v>
      </c>
      <c r="F5793" s="6" t="s">
        <v>104</v>
      </c>
      <c r="G5793" s="6" t="s">
        <v>2555</v>
      </c>
      <c r="H5793" s="6" t="s">
        <v>2554</v>
      </c>
      <c r="I5793" s="6" t="s">
        <v>109</v>
      </c>
      <c r="J5793" s="6" t="s">
        <v>163</v>
      </c>
      <c r="N5793" t="s">
        <v>7652</v>
      </c>
      <c r="O5793" t="s">
        <v>12681</v>
      </c>
    </row>
    <row r="5794" spans="1:15" hidden="1" x14ac:dyDescent="0.35">
      <c r="A5794" s="6" t="s">
        <v>4370</v>
      </c>
      <c r="B5794" s="6" t="s">
        <v>4361</v>
      </c>
      <c r="C5794" s="6" t="s">
        <v>4192</v>
      </c>
      <c r="D5794" s="6">
        <v>246</v>
      </c>
      <c r="E5794" s="6">
        <v>1</v>
      </c>
      <c r="F5794" s="6" t="s">
        <v>104</v>
      </c>
      <c r="G5794" s="6" t="s">
        <v>2555</v>
      </c>
      <c r="H5794" s="6" t="s">
        <v>2554</v>
      </c>
      <c r="I5794" s="6" t="s">
        <v>109</v>
      </c>
      <c r="J5794" s="6" t="s">
        <v>163</v>
      </c>
      <c r="N5794" t="s">
        <v>7652</v>
      </c>
      <c r="O5794" t="s">
        <v>12681</v>
      </c>
    </row>
    <row r="5795" spans="1:15" hidden="1" x14ac:dyDescent="0.35">
      <c r="A5795" s="6" t="s">
        <v>4370</v>
      </c>
      <c r="B5795" s="6" t="s">
        <v>4362</v>
      </c>
      <c r="C5795" s="6" t="s">
        <v>4192</v>
      </c>
      <c r="D5795" s="6">
        <v>247</v>
      </c>
      <c r="E5795" s="6">
        <v>1</v>
      </c>
      <c r="F5795" s="6" t="s">
        <v>104</v>
      </c>
      <c r="G5795" s="6" t="s">
        <v>2555</v>
      </c>
      <c r="H5795" s="6" t="s">
        <v>2554</v>
      </c>
      <c r="I5795" s="6" t="s">
        <v>109</v>
      </c>
      <c r="J5795" s="6" t="s">
        <v>163</v>
      </c>
      <c r="N5795" t="s">
        <v>7652</v>
      </c>
      <c r="O5795" t="s">
        <v>12681</v>
      </c>
    </row>
    <row r="5796" spans="1:15" hidden="1" x14ac:dyDescent="0.35">
      <c r="A5796" s="6" t="s">
        <v>4370</v>
      </c>
      <c r="B5796" s="6" t="s">
        <v>4363</v>
      </c>
      <c r="C5796" s="6" t="s">
        <v>4192</v>
      </c>
      <c r="D5796" s="6">
        <v>248</v>
      </c>
      <c r="E5796" s="6">
        <v>1</v>
      </c>
      <c r="F5796" s="6" t="s">
        <v>104</v>
      </c>
      <c r="G5796" s="6" t="s">
        <v>2555</v>
      </c>
      <c r="H5796" s="6" t="s">
        <v>2554</v>
      </c>
      <c r="I5796" s="6" t="s">
        <v>109</v>
      </c>
      <c r="J5796" s="6" t="s">
        <v>726</v>
      </c>
      <c r="N5796" t="s">
        <v>7652</v>
      </c>
      <c r="O5796" t="s">
        <v>12681</v>
      </c>
    </row>
    <row r="5797" spans="1:15" hidden="1" x14ac:dyDescent="0.35">
      <c r="A5797" s="6" t="s">
        <v>4370</v>
      </c>
      <c r="B5797" s="6" t="s">
        <v>4364</v>
      </c>
      <c r="C5797" s="6" t="s">
        <v>4192</v>
      </c>
      <c r="D5797" s="6">
        <v>249</v>
      </c>
      <c r="E5797" s="6">
        <v>1</v>
      </c>
      <c r="F5797" s="6" t="s">
        <v>104</v>
      </c>
      <c r="G5797" s="6" t="s">
        <v>2555</v>
      </c>
      <c r="H5797" s="6" t="s">
        <v>2554</v>
      </c>
      <c r="I5797" s="6" t="s">
        <v>109</v>
      </c>
      <c r="J5797" s="6" t="s">
        <v>726</v>
      </c>
      <c r="N5797" t="s">
        <v>7652</v>
      </c>
      <c r="O5797" t="s">
        <v>12681</v>
      </c>
    </row>
    <row r="5798" spans="1:15" hidden="1" x14ac:dyDescent="0.35">
      <c r="A5798" s="6" t="s">
        <v>4370</v>
      </c>
      <c r="B5798" s="6" t="s">
        <v>4365</v>
      </c>
      <c r="C5798" s="6" t="s">
        <v>4192</v>
      </c>
      <c r="D5798" s="6">
        <v>250</v>
      </c>
      <c r="E5798" s="6">
        <v>1</v>
      </c>
      <c r="F5798" s="6" t="s">
        <v>104</v>
      </c>
      <c r="G5798" s="6" t="s">
        <v>2555</v>
      </c>
      <c r="H5798" s="6" t="s">
        <v>2554</v>
      </c>
      <c r="I5798" s="6" t="s">
        <v>109</v>
      </c>
      <c r="J5798" s="6" t="s">
        <v>726</v>
      </c>
      <c r="N5798" t="s">
        <v>7652</v>
      </c>
      <c r="O5798" t="s">
        <v>12681</v>
      </c>
    </row>
    <row r="5799" spans="1:15" hidden="1" x14ac:dyDescent="0.35">
      <c r="A5799" s="6" t="s">
        <v>4370</v>
      </c>
      <c r="B5799" s="6" t="s">
        <v>4366</v>
      </c>
      <c r="C5799" s="6" t="s">
        <v>4192</v>
      </c>
      <c r="D5799" s="6">
        <v>251</v>
      </c>
      <c r="E5799" s="6">
        <v>1</v>
      </c>
      <c r="F5799" s="6" t="s">
        <v>104</v>
      </c>
      <c r="G5799" s="6" t="s">
        <v>2555</v>
      </c>
      <c r="H5799" s="6" t="s">
        <v>2554</v>
      </c>
      <c r="I5799" s="6" t="s">
        <v>109</v>
      </c>
      <c r="J5799" s="6" t="s">
        <v>726</v>
      </c>
      <c r="N5799" t="s">
        <v>7652</v>
      </c>
      <c r="O5799" t="s">
        <v>12681</v>
      </c>
    </row>
    <row r="5800" spans="1:15" hidden="1" x14ac:dyDescent="0.35">
      <c r="A5800" s="6" t="s">
        <v>4370</v>
      </c>
      <c r="B5800" s="6" t="s">
        <v>4367</v>
      </c>
      <c r="C5800" s="6" t="s">
        <v>4192</v>
      </c>
      <c r="D5800" s="6">
        <v>252</v>
      </c>
      <c r="E5800" s="6">
        <v>1</v>
      </c>
      <c r="F5800" s="6" t="s">
        <v>104</v>
      </c>
      <c r="G5800" s="6" t="s">
        <v>2555</v>
      </c>
      <c r="H5800" s="6" t="s">
        <v>2554</v>
      </c>
      <c r="I5800" s="6" t="s">
        <v>109</v>
      </c>
      <c r="J5800" s="6" t="s">
        <v>726</v>
      </c>
      <c r="N5800" t="s">
        <v>7652</v>
      </c>
      <c r="O5800" t="s">
        <v>12681</v>
      </c>
    </row>
    <row r="5801" spans="1:15" hidden="1" x14ac:dyDescent="0.35">
      <c r="A5801" s="6" t="s">
        <v>4370</v>
      </c>
      <c r="B5801" s="6" t="s">
        <v>4368</v>
      </c>
      <c r="C5801" s="6" t="s">
        <v>4192</v>
      </c>
      <c r="D5801" s="6">
        <v>253</v>
      </c>
      <c r="E5801" s="6">
        <v>1</v>
      </c>
      <c r="F5801" s="6" t="s">
        <v>104</v>
      </c>
      <c r="G5801" s="6" t="s">
        <v>2555</v>
      </c>
      <c r="H5801" s="6" t="s">
        <v>2554</v>
      </c>
      <c r="I5801" s="6" t="s">
        <v>109</v>
      </c>
      <c r="J5801" s="6" t="s">
        <v>726</v>
      </c>
      <c r="N5801" t="s">
        <v>7652</v>
      </c>
      <c r="O5801" t="s">
        <v>12681</v>
      </c>
    </row>
    <row r="5802" spans="1:15" hidden="1" x14ac:dyDescent="0.35">
      <c r="A5802" t="s">
        <v>4370</v>
      </c>
      <c r="B5802" t="s">
        <v>4369</v>
      </c>
      <c r="C5802" t="s">
        <v>4192</v>
      </c>
      <c r="D5802">
        <v>254</v>
      </c>
      <c r="E5802">
        <v>2</v>
      </c>
      <c r="F5802" t="s">
        <v>103</v>
      </c>
      <c r="G5802" t="s">
        <v>733</v>
      </c>
      <c r="H5802" t="s">
        <v>2554</v>
      </c>
      <c r="I5802" t="s">
        <v>109</v>
      </c>
      <c r="J5802" t="s">
        <v>734</v>
      </c>
      <c r="N5802" t="s">
        <v>7652</v>
      </c>
      <c r="O5802" t="s">
        <v>12681</v>
      </c>
    </row>
    <row r="5803" spans="1:15" hidden="1" x14ac:dyDescent="0.35">
      <c r="A5803" t="s">
        <v>4523</v>
      </c>
      <c r="B5803" t="s">
        <v>12086</v>
      </c>
      <c r="C5803" s="9" t="s">
        <v>6396</v>
      </c>
      <c r="D5803">
        <v>0</v>
      </c>
      <c r="E5803">
        <v>1</v>
      </c>
      <c r="F5803" t="s">
        <v>104</v>
      </c>
      <c r="G5803" t="s">
        <v>2555</v>
      </c>
      <c r="H5803" t="s">
        <v>109</v>
      </c>
      <c r="I5803" t="s">
        <v>12632</v>
      </c>
      <c r="J5803" t="s">
        <v>4371</v>
      </c>
    </row>
    <row r="5804" spans="1:15" hidden="1" x14ac:dyDescent="0.35">
      <c r="A5804" t="s">
        <v>4523</v>
      </c>
      <c r="B5804" t="s">
        <v>12087</v>
      </c>
      <c r="C5804" s="9" t="s">
        <v>6396</v>
      </c>
      <c r="D5804">
        <v>1</v>
      </c>
      <c r="E5804">
        <v>1</v>
      </c>
      <c r="F5804" t="s">
        <v>104</v>
      </c>
      <c r="G5804" t="s">
        <v>2555</v>
      </c>
      <c r="H5804" t="s">
        <v>109</v>
      </c>
      <c r="I5804" t="s">
        <v>12632</v>
      </c>
      <c r="J5804" t="s">
        <v>4372</v>
      </c>
    </row>
    <row r="5805" spans="1:15" hidden="1" x14ac:dyDescent="0.35">
      <c r="A5805" t="s">
        <v>4523</v>
      </c>
      <c r="B5805" t="s">
        <v>12088</v>
      </c>
      <c r="C5805" s="9" t="s">
        <v>6396</v>
      </c>
      <c r="D5805">
        <v>2</v>
      </c>
      <c r="E5805">
        <v>1</v>
      </c>
      <c r="F5805" t="s">
        <v>104</v>
      </c>
      <c r="G5805" t="s">
        <v>2555</v>
      </c>
      <c r="H5805" t="s">
        <v>109</v>
      </c>
      <c r="I5805" t="s">
        <v>12632</v>
      </c>
      <c r="J5805" t="s">
        <v>4373</v>
      </c>
    </row>
    <row r="5806" spans="1:15" hidden="1" x14ac:dyDescent="0.35">
      <c r="A5806" t="s">
        <v>4523</v>
      </c>
      <c r="B5806" t="s">
        <v>12089</v>
      </c>
      <c r="C5806" s="9" t="s">
        <v>6396</v>
      </c>
      <c r="D5806">
        <v>3</v>
      </c>
      <c r="E5806">
        <v>1</v>
      </c>
      <c r="F5806" t="s">
        <v>104</v>
      </c>
      <c r="G5806" t="s">
        <v>2555</v>
      </c>
      <c r="H5806" t="s">
        <v>109</v>
      </c>
      <c r="I5806" t="s">
        <v>12632</v>
      </c>
      <c r="J5806" t="s">
        <v>4374</v>
      </c>
    </row>
    <row r="5807" spans="1:15" hidden="1" x14ac:dyDescent="0.35">
      <c r="A5807" t="s">
        <v>4523</v>
      </c>
      <c r="B5807" t="s">
        <v>12090</v>
      </c>
      <c r="C5807" s="9" t="s">
        <v>6396</v>
      </c>
      <c r="D5807">
        <v>4</v>
      </c>
      <c r="E5807">
        <v>1</v>
      </c>
      <c r="F5807" t="s">
        <v>104</v>
      </c>
      <c r="G5807" t="s">
        <v>2555</v>
      </c>
      <c r="H5807" t="s">
        <v>109</v>
      </c>
      <c r="I5807" t="s">
        <v>12632</v>
      </c>
      <c r="J5807" t="s">
        <v>4375</v>
      </c>
    </row>
    <row r="5808" spans="1:15" hidden="1" x14ac:dyDescent="0.35">
      <c r="A5808" s="6" t="s">
        <v>4523</v>
      </c>
      <c r="B5808" s="6" t="s">
        <v>12091</v>
      </c>
      <c r="C5808" s="10" t="s">
        <v>6396</v>
      </c>
      <c r="D5808" s="6">
        <v>5</v>
      </c>
      <c r="E5808" s="6">
        <v>1</v>
      </c>
      <c r="F5808" s="6" t="s">
        <v>104</v>
      </c>
      <c r="G5808" s="6" t="s">
        <v>2555</v>
      </c>
      <c r="H5808" s="6" t="s">
        <v>109</v>
      </c>
      <c r="I5808" s="6" t="s">
        <v>12632</v>
      </c>
      <c r="J5808" s="6" t="s">
        <v>163</v>
      </c>
      <c r="N5808" t="s">
        <v>7652</v>
      </c>
      <c r="O5808" t="s">
        <v>12681</v>
      </c>
    </row>
    <row r="5809" spans="1:15" hidden="1" x14ac:dyDescent="0.35">
      <c r="A5809" t="s">
        <v>4523</v>
      </c>
      <c r="B5809" t="s">
        <v>12092</v>
      </c>
      <c r="C5809" s="9" t="s">
        <v>6396</v>
      </c>
      <c r="D5809">
        <v>6</v>
      </c>
      <c r="E5809">
        <v>1</v>
      </c>
      <c r="F5809" t="s">
        <v>104</v>
      </c>
      <c r="G5809" t="s">
        <v>2555</v>
      </c>
      <c r="H5809" t="s">
        <v>109</v>
      </c>
      <c r="I5809" t="s">
        <v>12632</v>
      </c>
      <c r="J5809" t="s">
        <v>4376</v>
      </c>
    </row>
    <row r="5810" spans="1:15" hidden="1" x14ac:dyDescent="0.35">
      <c r="A5810" t="s">
        <v>4523</v>
      </c>
      <c r="B5810" t="s">
        <v>12093</v>
      </c>
      <c r="C5810" s="9" t="s">
        <v>6396</v>
      </c>
      <c r="D5810">
        <v>7</v>
      </c>
      <c r="E5810">
        <v>1</v>
      </c>
      <c r="F5810" t="s">
        <v>104</v>
      </c>
      <c r="G5810" t="s">
        <v>2555</v>
      </c>
      <c r="H5810" t="s">
        <v>109</v>
      </c>
      <c r="I5810" t="s">
        <v>12632</v>
      </c>
      <c r="J5810" t="s">
        <v>4377</v>
      </c>
    </row>
    <row r="5811" spans="1:15" hidden="1" x14ac:dyDescent="0.35">
      <c r="A5811" t="s">
        <v>4523</v>
      </c>
      <c r="B5811" t="s">
        <v>12094</v>
      </c>
      <c r="C5811" s="9" t="s">
        <v>6396</v>
      </c>
      <c r="D5811">
        <v>8</v>
      </c>
      <c r="E5811">
        <v>1</v>
      </c>
      <c r="F5811" t="s">
        <v>104</v>
      </c>
      <c r="G5811" t="s">
        <v>2555</v>
      </c>
      <c r="H5811" t="s">
        <v>109</v>
      </c>
      <c r="I5811" t="s">
        <v>12632</v>
      </c>
      <c r="J5811" t="s">
        <v>12629</v>
      </c>
    </row>
    <row r="5812" spans="1:15" hidden="1" x14ac:dyDescent="0.35">
      <c r="A5812" t="s">
        <v>4523</v>
      </c>
      <c r="B5812" t="s">
        <v>12095</v>
      </c>
      <c r="C5812" s="9" t="s">
        <v>6396</v>
      </c>
      <c r="D5812">
        <v>9</v>
      </c>
      <c r="E5812">
        <v>1</v>
      </c>
      <c r="F5812" t="s">
        <v>104</v>
      </c>
      <c r="G5812" t="s">
        <v>2555</v>
      </c>
      <c r="H5812" t="s">
        <v>109</v>
      </c>
      <c r="I5812" t="s">
        <v>12632</v>
      </c>
      <c r="J5812" t="s">
        <v>12630</v>
      </c>
    </row>
    <row r="5813" spans="1:15" hidden="1" x14ac:dyDescent="0.35">
      <c r="A5813" t="s">
        <v>4523</v>
      </c>
      <c r="B5813" t="s">
        <v>12096</v>
      </c>
      <c r="C5813" s="9" t="s">
        <v>6396</v>
      </c>
      <c r="D5813">
        <v>10</v>
      </c>
      <c r="E5813">
        <v>1</v>
      </c>
      <c r="F5813" t="s">
        <v>104</v>
      </c>
      <c r="G5813" t="s">
        <v>2555</v>
      </c>
      <c r="H5813" t="s">
        <v>109</v>
      </c>
      <c r="I5813" t="s">
        <v>12632</v>
      </c>
      <c r="J5813" t="s">
        <v>12631</v>
      </c>
    </row>
    <row r="5814" spans="1:15" hidden="1" x14ac:dyDescent="0.35">
      <c r="A5814" t="s">
        <v>4523</v>
      </c>
      <c r="B5814" t="s">
        <v>12097</v>
      </c>
      <c r="C5814" s="9" t="s">
        <v>6396</v>
      </c>
      <c r="D5814">
        <v>11</v>
      </c>
      <c r="E5814">
        <v>1</v>
      </c>
      <c r="F5814" t="s">
        <v>104</v>
      </c>
      <c r="G5814" t="s">
        <v>2555</v>
      </c>
      <c r="H5814" t="s">
        <v>109</v>
      </c>
      <c r="I5814" t="s">
        <v>12632</v>
      </c>
      <c r="J5814" t="s">
        <v>4378</v>
      </c>
    </row>
    <row r="5815" spans="1:15" hidden="1" x14ac:dyDescent="0.35">
      <c r="A5815" t="s">
        <v>4523</v>
      </c>
      <c r="B5815" t="s">
        <v>12098</v>
      </c>
      <c r="C5815" s="9" t="s">
        <v>6396</v>
      </c>
      <c r="D5815">
        <v>12</v>
      </c>
      <c r="E5815">
        <v>1</v>
      </c>
      <c r="F5815" t="s">
        <v>104</v>
      </c>
      <c r="G5815" t="s">
        <v>2555</v>
      </c>
      <c r="H5815" t="s">
        <v>109</v>
      </c>
      <c r="I5815" t="s">
        <v>12632</v>
      </c>
      <c r="J5815" t="s">
        <v>4379</v>
      </c>
    </row>
    <row r="5816" spans="1:15" hidden="1" x14ac:dyDescent="0.35">
      <c r="A5816" t="s">
        <v>4523</v>
      </c>
      <c r="B5816" t="s">
        <v>12099</v>
      </c>
      <c r="C5816" s="9" t="s">
        <v>6396</v>
      </c>
      <c r="D5816">
        <v>13</v>
      </c>
      <c r="E5816">
        <v>1</v>
      </c>
      <c r="F5816" t="s">
        <v>104</v>
      </c>
      <c r="G5816" t="s">
        <v>2555</v>
      </c>
      <c r="H5816" t="s">
        <v>109</v>
      </c>
      <c r="I5816" t="s">
        <v>12632</v>
      </c>
      <c r="J5816" t="s">
        <v>4380</v>
      </c>
    </row>
    <row r="5817" spans="1:15" hidden="1" x14ac:dyDescent="0.35">
      <c r="A5817" t="s">
        <v>4523</v>
      </c>
      <c r="B5817" t="s">
        <v>12100</v>
      </c>
      <c r="C5817" s="9" t="s">
        <v>6396</v>
      </c>
      <c r="D5817">
        <v>14</v>
      </c>
      <c r="E5817">
        <v>1</v>
      </c>
      <c r="F5817" t="s">
        <v>104</v>
      </c>
      <c r="G5817" t="s">
        <v>2555</v>
      </c>
      <c r="H5817" t="s">
        <v>109</v>
      </c>
      <c r="I5817" t="s">
        <v>12632</v>
      </c>
      <c r="J5817" t="s">
        <v>4381</v>
      </c>
    </row>
    <row r="5818" spans="1:15" hidden="1" x14ac:dyDescent="0.35">
      <c r="A5818" s="6" t="s">
        <v>4523</v>
      </c>
      <c r="B5818" s="6" t="s">
        <v>12101</v>
      </c>
      <c r="C5818" s="10" t="s">
        <v>6396</v>
      </c>
      <c r="D5818" s="6">
        <v>15</v>
      </c>
      <c r="E5818" s="6">
        <v>1</v>
      </c>
      <c r="F5818" s="6" t="s">
        <v>104</v>
      </c>
      <c r="G5818" s="6" t="s">
        <v>2555</v>
      </c>
      <c r="H5818" s="6" t="s">
        <v>109</v>
      </c>
      <c r="I5818" s="6" t="s">
        <v>12632</v>
      </c>
      <c r="J5818" s="6" t="s">
        <v>163</v>
      </c>
      <c r="N5818" t="s">
        <v>7652</v>
      </c>
      <c r="O5818" t="s">
        <v>12681</v>
      </c>
    </row>
    <row r="5819" spans="1:15" hidden="1" x14ac:dyDescent="0.35">
      <c r="A5819" t="s">
        <v>4523</v>
      </c>
      <c r="B5819" t="s">
        <v>12102</v>
      </c>
      <c r="C5819" s="9" t="s">
        <v>6396</v>
      </c>
      <c r="D5819">
        <v>16</v>
      </c>
      <c r="E5819">
        <v>1</v>
      </c>
      <c r="F5819" t="s">
        <v>104</v>
      </c>
      <c r="G5819" t="s">
        <v>2555</v>
      </c>
      <c r="H5819" t="s">
        <v>109</v>
      </c>
      <c r="I5819" t="s">
        <v>12632</v>
      </c>
      <c r="J5819" t="s">
        <v>4382</v>
      </c>
    </row>
    <row r="5820" spans="1:15" hidden="1" x14ac:dyDescent="0.35">
      <c r="A5820" t="s">
        <v>4523</v>
      </c>
      <c r="B5820" t="s">
        <v>12103</v>
      </c>
      <c r="C5820" s="9" t="s">
        <v>6396</v>
      </c>
      <c r="D5820">
        <v>17</v>
      </c>
      <c r="E5820">
        <v>1</v>
      </c>
      <c r="F5820" t="s">
        <v>104</v>
      </c>
      <c r="G5820" t="s">
        <v>2555</v>
      </c>
      <c r="H5820" t="s">
        <v>109</v>
      </c>
      <c r="I5820" t="s">
        <v>12632</v>
      </c>
      <c r="J5820" t="s">
        <v>4383</v>
      </c>
    </row>
    <row r="5821" spans="1:15" hidden="1" x14ac:dyDescent="0.35">
      <c r="A5821" t="s">
        <v>4523</v>
      </c>
      <c r="B5821" t="s">
        <v>12104</v>
      </c>
      <c r="C5821" s="9" t="s">
        <v>6396</v>
      </c>
      <c r="D5821">
        <v>18</v>
      </c>
      <c r="E5821">
        <v>1</v>
      </c>
      <c r="F5821" t="s">
        <v>104</v>
      </c>
      <c r="G5821" t="s">
        <v>2555</v>
      </c>
      <c r="H5821" t="s">
        <v>109</v>
      </c>
      <c r="I5821" t="s">
        <v>12632</v>
      </c>
      <c r="J5821" t="s">
        <v>4384</v>
      </c>
    </row>
    <row r="5822" spans="1:15" hidden="1" x14ac:dyDescent="0.35">
      <c r="A5822" s="6" t="s">
        <v>4523</v>
      </c>
      <c r="B5822" s="6" t="s">
        <v>12105</v>
      </c>
      <c r="C5822" s="10" t="s">
        <v>6396</v>
      </c>
      <c r="D5822" s="6">
        <v>19</v>
      </c>
      <c r="E5822" s="6">
        <v>1</v>
      </c>
      <c r="F5822" s="6" t="s">
        <v>104</v>
      </c>
      <c r="G5822" s="6" t="s">
        <v>2555</v>
      </c>
      <c r="H5822" s="6" t="s">
        <v>109</v>
      </c>
      <c r="I5822" s="6" t="s">
        <v>12632</v>
      </c>
      <c r="J5822" s="6" t="s">
        <v>163</v>
      </c>
      <c r="N5822" t="s">
        <v>7652</v>
      </c>
      <c r="O5822" t="s">
        <v>12681</v>
      </c>
    </row>
    <row r="5823" spans="1:15" hidden="1" x14ac:dyDescent="0.35">
      <c r="A5823" s="6" t="s">
        <v>4523</v>
      </c>
      <c r="B5823" s="6" t="s">
        <v>12106</v>
      </c>
      <c r="C5823" s="10" t="s">
        <v>6396</v>
      </c>
      <c r="D5823" s="6">
        <v>20</v>
      </c>
      <c r="E5823" s="6">
        <v>1</v>
      </c>
      <c r="F5823" s="6" t="s">
        <v>104</v>
      </c>
      <c r="G5823" s="6" t="s">
        <v>2555</v>
      </c>
      <c r="H5823" s="6" t="s">
        <v>109</v>
      </c>
      <c r="I5823" s="6" t="s">
        <v>12632</v>
      </c>
      <c r="J5823" s="6" t="s">
        <v>163</v>
      </c>
      <c r="N5823" t="s">
        <v>7652</v>
      </c>
      <c r="O5823" t="s">
        <v>12681</v>
      </c>
    </row>
    <row r="5824" spans="1:15" hidden="1" x14ac:dyDescent="0.35">
      <c r="A5824" s="6" t="s">
        <v>4523</v>
      </c>
      <c r="B5824" s="6" t="s">
        <v>12107</v>
      </c>
      <c r="C5824" s="10" t="s">
        <v>6396</v>
      </c>
      <c r="D5824" s="6">
        <v>21</v>
      </c>
      <c r="E5824" s="6">
        <v>1</v>
      </c>
      <c r="F5824" s="6" t="s">
        <v>104</v>
      </c>
      <c r="G5824" s="6" t="s">
        <v>2555</v>
      </c>
      <c r="H5824" s="6" t="s">
        <v>109</v>
      </c>
      <c r="I5824" s="6" t="s">
        <v>12632</v>
      </c>
      <c r="J5824" s="6" t="s">
        <v>163</v>
      </c>
      <c r="N5824" t="s">
        <v>7652</v>
      </c>
      <c r="O5824" t="s">
        <v>12681</v>
      </c>
    </row>
    <row r="5825" spans="1:15" hidden="1" x14ac:dyDescent="0.35">
      <c r="A5825" t="s">
        <v>4523</v>
      </c>
      <c r="B5825" t="s">
        <v>12108</v>
      </c>
      <c r="C5825" s="9" t="s">
        <v>6396</v>
      </c>
      <c r="D5825">
        <v>22</v>
      </c>
      <c r="E5825">
        <v>1</v>
      </c>
      <c r="F5825" t="s">
        <v>104</v>
      </c>
      <c r="G5825" t="s">
        <v>2555</v>
      </c>
      <c r="H5825" t="s">
        <v>109</v>
      </c>
      <c r="I5825" t="s">
        <v>12632</v>
      </c>
      <c r="J5825" t="s">
        <v>4385</v>
      </c>
    </row>
    <row r="5826" spans="1:15" hidden="1" x14ac:dyDescent="0.35">
      <c r="A5826" s="6" t="s">
        <v>4523</v>
      </c>
      <c r="B5826" s="6" t="s">
        <v>12109</v>
      </c>
      <c r="C5826" s="10" t="s">
        <v>6396</v>
      </c>
      <c r="D5826" s="6">
        <v>23</v>
      </c>
      <c r="E5826" s="6">
        <v>1</v>
      </c>
      <c r="F5826" s="6" t="s">
        <v>104</v>
      </c>
      <c r="G5826" s="6" t="s">
        <v>2555</v>
      </c>
      <c r="H5826" s="6" t="s">
        <v>109</v>
      </c>
      <c r="I5826" s="6" t="s">
        <v>12632</v>
      </c>
      <c r="J5826" s="6" t="s">
        <v>163</v>
      </c>
      <c r="N5826" t="s">
        <v>7652</v>
      </c>
      <c r="O5826" t="s">
        <v>12681</v>
      </c>
    </row>
    <row r="5827" spans="1:15" hidden="1" x14ac:dyDescent="0.35">
      <c r="A5827" s="6" t="s">
        <v>4523</v>
      </c>
      <c r="B5827" s="6" t="s">
        <v>12110</v>
      </c>
      <c r="C5827" s="10" t="s">
        <v>6396</v>
      </c>
      <c r="D5827" s="6">
        <v>24</v>
      </c>
      <c r="E5827" s="6">
        <v>1</v>
      </c>
      <c r="F5827" s="6" t="s">
        <v>104</v>
      </c>
      <c r="G5827" s="6" t="s">
        <v>2555</v>
      </c>
      <c r="H5827" s="6" t="s">
        <v>109</v>
      </c>
      <c r="I5827" s="6" t="s">
        <v>12632</v>
      </c>
      <c r="J5827" s="6" t="s">
        <v>163</v>
      </c>
      <c r="N5827" t="s">
        <v>7652</v>
      </c>
      <c r="O5827" t="s">
        <v>12681</v>
      </c>
    </row>
    <row r="5828" spans="1:15" hidden="1" x14ac:dyDescent="0.35">
      <c r="A5828" s="6" t="s">
        <v>4523</v>
      </c>
      <c r="B5828" s="6" t="s">
        <v>12111</v>
      </c>
      <c r="C5828" s="10" t="s">
        <v>6396</v>
      </c>
      <c r="D5828" s="6">
        <v>25</v>
      </c>
      <c r="E5828" s="6">
        <v>1</v>
      </c>
      <c r="F5828" s="6" t="s">
        <v>104</v>
      </c>
      <c r="G5828" s="6" t="s">
        <v>2555</v>
      </c>
      <c r="H5828" s="6" t="s">
        <v>109</v>
      </c>
      <c r="I5828" s="6" t="s">
        <v>12632</v>
      </c>
      <c r="J5828" s="6" t="s">
        <v>163</v>
      </c>
      <c r="N5828" t="s">
        <v>7652</v>
      </c>
      <c r="O5828" t="s">
        <v>12681</v>
      </c>
    </row>
    <row r="5829" spans="1:15" hidden="1" x14ac:dyDescent="0.35">
      <c r="A5829" s="6" t="s">
        <v>4523</v>
      </c>
      <c r="B5829" s="6" t="s">
        <v>12112</v>
      </c>
      <c r="C5829" s="10" t="s">
        <v>6396</v>
      </c>
      <c r="D5829" s="6">
        <v>26</v>
      </c>
      <c r="E5829" s="6">
        <v>1</v>
      </c>
      <c r="F5829" s="6" t="s">
        <v>104</v>
      </c>
      <c r="G5829" s="6" t="s">
        <v>2555</v>
      </c>
      <c r="H5829" s="6" t="s">
        <v>109</v>
      </c>
      <c r="I5829" s="6" t="s">
        <v>12632</v>
      </c>
      <c r="J5829" s="6" t="s">
        <v>163</v>
      </c>
      <c r="N5829" t="s">
        <v>7652</v>
      </c>
      <c r="O5829" t="s">
        <v>12681</v>
      </c>
    </row>
    <row r="5830" spans="1:15" hidden="1" x14ac:dyDescent="0.35">
      <c r="A5830" s="6" t="s">
        <v>4523</v>
      </c>
      <c r="B5830" s="6" t="s">
        <v>12113</v>
      </c>
      <c r="C5830" s="10" t="s">
        <v>6396</v>
      </c>
      <c r="D5830" s="6">
        <v>27</v>
      </c>
      <c r="E5830" s="6">
        <v>1</v>
      </c>
      <c r="F5830" s="6" t="s">
        <v>104</v>
      </c>
      <c r="G5830" s="6" t="s">
        <v>2555</v>
      </c>
      <c r="H5830" s="6" t="s">
        <v>109</v>
      </c>
      <c r="I5830" s="6" t="s">
        <v>12632</v>
      </c>
      <c r="J5830" s="6" t="s">
        <v>163</v>
      </c>
      <c r="N5830" t="s">
        <v>7652</v>
      </c>
      <c r="O5830" t="s">
        <v>12681</v>
      </c>
    </row>
    <row r="5831" spans="1:15" hidden="1" x14ac:dyDescent="0.35">
      <c r="A5831" s="6" t="s">
        <v>4523</v>
      </c>
      <c r="B5831" s="6" t="s">
        <v>12114</v>
      </c>
      <c r="C5831" s="10" t="s">
        <v>6396</v>
      </c>
      <c r="D5831" s="6">
        <v>28</v>
      </c>
      <c r="E5831" s="6">
        <v>1</v>
      </c>
      <c r="F5831" s="6" t="s">
        <v>104</v>
      </c>
      <c r="G5831" s="6" t="s">
        <v>2555</v>
      </c>
      <c r="H5831" s="6" t="s">
        <v>109</v>
      </c>
      <c r="I5831" s="6" t="s">
        <v>12632</v>
      </c>
      <c r="J5831" s="6" t="s">
        <v>163</v>
      </c>
      <c r="N5831" t="s">
        <v>7652</v>
      </c>
      <c r="O5831" t="s">
        <v>12681</v>
      </c>
    </row>
    <row r="5832" spans="1:15" hidden="1" x14ac:dyDescent="0.35">
      <c r="A5832" s="6" t="s">
        <v>4523</v>
      </c>
      <c r="B5832" s="6" t="s">
        <v>12115</v>
      </c>
      <c r="C5832" s="10" t="s">
        <v>6396</v>
      </c>
      <c r="D5832" s="6">
        <v>29</v>
      </c>
      <c r="E5832" s="6">
        <v>1</v>
      </c>
      <c r="F5832" s="6" t="s">
        <v>104</v>
      </c>
      <c r="G5832" s="6" t="s">
        <v>2555</v>
      </c>
      <c r="H5832" s="6" t="s">
        <v>109</v>
      </c>
      <c r="I5832" s="6" t="s">
        <v>12632</v>
      </c>
      <c r="J5832" s="6" t="s">
        <v>163</v>
      </c>
      <c r="N5832" t="s">
        <v>7652</v>
      </c>
      <c r="O5832" t="s">
        <v>12681</v>
      </c>
    </row>
    <row r="5833" spans="1:15" hidden="1" x14ac:dyDescent="0.35">
      <c r="A5833" s="6" t="s">
        <v>4523</v>
      </c>
      <c r="B5833" s="6" t="s">
        <v>12116</v>
      </c>
      <c r="C5833" s="10" t="s">
        <v>6396</v>
      </c>
      <c r="D5833" s="6">
        <v>30</v>
      </c>
      <c r="E5833" s="6">
        <v>1</v>
      </c>
      <c r="F5833" s="6" t="s">
        <v>104</v>
      </c>
      <c r="G5833" s="6" t="s">
        <v>2555</v>
      </c>
      <c r="H5833" s="6" t="s">
        <v>109</v>
      </c>
      <c r="I5833" s="6" t="s">
        <v>12632</v>
      </c>
      <c r="J5833" s="6" t="s">
        <v>163</v>
      </c>
      <c r="N5833" t="s">
        <v>7652</v>
      </c>
      <c r="O5833" t="s">
        <v>12681</v>
      </c>
    </row>
    <row r="5834" spans="1:15" hidden="1" x14ac:dyDescent="0.35">
      <c r="A5834" s="6" t="s">
        <v>4523</v>
      </c>
      <c r="B5834" s="6" t="s">
        <v>12117</v>
      </c>
      <c r="C5834" s="10" t="s">
        <v>6396</v>
      </c>
      <c r="D5834" s="6">
        <v>31</v>
      </c>
      <c r="E5834" s="6">
        <v>1</v>
      </c>
      <c r="F5834" s="6" t="s">
        <v>104</v>
      </c>
      <c r="G5834" s="6" t="s">
        <v>2555</v>
      </c>
      <c r="H5834" s="6" t="s">
        <v>109</v>
      </c>
      <c r="I5834" s="6" t="s">
        <v>12632</v>
      </c>
      <c r="J5834" s="6" t="s">
        <v>163</v>
      </c>
      <c r="N5834" t="s">
        <v>7652</v>
      </c>
      <c r="O5834" t="s">
        <v>12681</v>
      </c>
    </row>
    <row r="5835" spans="1:15" hidden="1" x14ac:dyDescent="0.35">
      <c r="A5835" s="6" t="s">
        <v>4523</v>
      </c>
      <c r="B5835" s="6" t="s">
        <v>12118</v>
      </c>
      <c r="C5835" s="10" t="s">
        <v>6396</v>
      </c>
      <c r="D5835" s="6">
        <v>32</v>
      </c>
      <c r="E5835" s="6">
        <v>16</v>
      </c>
      <c r="F5835" s="6" t="s">
        <v>2562</v>
      </c>
      <c r="G5835" s="6" t="s">
        <v>2563</v>
      </c>
      <c r="H5835" s="6" t="s">
        <v>109</v>
      </c>
      <c r="I5835" s="6" t="s">
        <v>12632</v>
      </c>
      <c r="J5835" s="6" t="s">
        <v>163</v>
      </c>
      <c r="N5835" t="s">
        <v>7652</v>
      </c>
      <c r="O5835" t="s">
        <v>12681</v>
      </c>
    </row>
    <row r="5836" spans="1:15" hidden="1" x14ac:dyDescent="0.35">
      <c r="A5836" s="6" t="s">
        <v>4523</v>
      </c>
      <c r="B5836" s="6" t="s">
        <v>12119</v>
      </c>
      <c r="C5836" s="10" t="s">
        <v>6396</v>
      </c>
      <c r="D5836" s="6">
        <v>48</v>
      </c>
      <c r="E5836" s="6">
        <v>16</v>
      </c>
      <c r="F5836" s="6" t="s">
        <v>2562</v>
      </c>
      <c r="G5836" s="6" t="s">
        <v>2563</v>
      </c>
      <c r="H5836" s="6" t="s">
        <v>109</v>
      </c>
      <c r="I5836" s="6" t="s">
        <v>12632</v>
      </c>
      <c r="J5836" s="6" t="s">
        <v>163</v>
      </c>
      <c r="N5836" t="s">
        <v>7652</v>
      </c>
      <c r="O5836" t="s">
        <v>12681</v>
      </c>
    </row>
    <row r="5837" spans="1:15" hidden="1" x14ac:dyDescent="0.35">
      <c r="A5837" s="6" t="s">
        <v>4523</v>
      </c>
      <c r="B5837" s="6" t="s">
        <v>12120</v>
      </c>
      <c r="C5837" s="10" t="s">
        <v>6396</v>
      </c>
      <c r="D5837" s="6">
        <v>64</v>
      </c>
      <c r="E5837" s="6">
        <v>16</v>
      </c>
      <c r="F5837" s="6" t="s">
        <v>2562</v>
      </c>
      <c r="G5837" s="6" t="s">
        <v>2563</v>
      </c>
      <c r="H5837" s="6" t="s">
        <v>109</v>
      </c>
      <c r="I5837" s="6" t="s">
        <v>12632</v>
      </c>
      <c r="J5837" s="6" t="s">
        <v>163</v>
      </c>
      <c r="N5837" t="s">
        <v>7652</v>
      </c>
      <c r="O5837" t="s">
        <v>12681</v>
      </c>
    </row>
    <row r="5838" spans="1:15" hidden="1" x14ac:dyDescent="0.35">
      <c r="A5838" s="6" t="s">
        <v>4523</v>
      </c>
      <c r="B5838" s="6" t="s">
        <v>12121</v>
      </c>
      <c r="C5838" s="10" t="s">
        <v>6396</v>
      </c>
      <c r="D5838" s="6">
        <v>80</v>
      </c>
      <c r="E5838" s="6">
        <v>16</v>
      </c>
      <c r="F5838" s="6" t="s">
        <v>2562</v>
      </c>
      <c r="G5838" s="6" t="s">
        <v>2563</v>
      </c>
      <c r="H5838" s="6" t="s">
        <v>109</v>
      </c>
      <c r="I5838" s="6" t="s">
        <v>12632</v>
      </c>
      <c r="J5838" s="6" t="s">
        <v>163</v>
      </c>
      <c r="N5838" t="s">
        <v>7652</v>
      </c>
      <c r="O5838" t="s">
        <v>12681</v>
      </c>
    </row>
    <row r="5839" spans="1:15" hidden="1" x14ac:dyDescent="0.35">
      <c r="A5839" s="6" t="s">
        <v>4523</v>
      </c>
      <c r="B5839" s="6" t="s">
        <v>12122</v>
      </c>
      <c r="C5839" s="10" t="s">
        <v>6396</v>
      </c>
      <c r="D5839" s="6">
        <v>96</v>
      </c>
      <c r="E5839" s="6">
        <v>16</v>
      </c>
      <c r="F5839" s="6" t="s">
        <v>2562</v>
      </c>
      <c r="G5839" s="6" t="s">
        <v>2563</v>
      </c>
      <c r="H5839" s="6" t="s">
        <v>109</v>
      </c>
      <c r="I5839" s="6" t="s">
        <v>12632</v>
      </c>
      <c r="J5839" s="6" t="s">
        <v>163</v>
      </c>
      <c r="N5839" t="s">
        <v>7652</v>
      </c>
      <c r="O5839" t="s">
        <v>12681</v>
      </c>
    </row>
    <row r="5840" spans="1:15" hidden="1" x14ac:dyDescent="0.35">
      <c r="A5840" s="6" t="s">
        <v>4523</v>
      </c>
      <c r="B5840" s="6" t="s">
        <v>12123</v>
      </c>
      <c r="C5840" s="10" t="s">
        <v>6396</v>
      </c>
      <c r="D5840" s="6">
        <v>112</v>
      </c>
      <c r="E5840" s="6">
        <v>16</v>
      </c>
      <c r="F5840" s="6" t="s">
        <v>2562</v>
      </c>
      <c r="G5840" s="6" t="s">
        <v>2563</v>
      </c>
      <c r="H5840" s="6" t="s">
        <v>109</v>
      </c>
      <c r="I5840" s="6" t="s">
        <v>12632</v>
      </c>
      <c r="J5840" s="6" t="s">
        <v>163</v>
      </c>
      <c r="N5840" t="s">
        <v>7652</v>
      </c>
      <c r="O5840" t="s">
        <v>12681</v>
      </c>
    </row>
    <row r="5841" spans="1:18" hidden="1" x14ac:dyDescent="0.35">
      <c r="A5841" s="6" t="s">
        <v>4523</v>
      </c>
      <c r="B5841" s="6" t="s">
        <v>12124</v>
      </c>
      <c r="C5841" s="10" t="s">
        <v>6396</v>
      </c>
      <c r="D5841" s="6">
        <v>128</v>
      </c>
      <c r="E5841" s="6">
        <v>16</v>
      </c>
      <c r="F5841" s="6" t="s">
        <v>2562</v>
      </c>
      <c r="G5841" s="6" t="s">
        <v>2563</v>
      </c>
      <c r="H5841" s="6" t="s">
        <v>109</v>
      </c>
      <c r="I5841" s="6" t="s">
        <v>12632</v>
      </c>
      <c r="J5841" s="6" t="s">
        <v>163</v>
      </c>
      <c r="N5841" t="s">
        <v>7652</v>
      </c>
      <c r="O5841" t="s">
        <v>12681</v>
      </c>
    </row>
    <row r="5842" spans="1:18" hidden="1" x14ac:dyDescent="0.35">
      <c r="A5842" s="6" t="s">
        <v>4523</v>
      </c>
      <c r="B5842" s="6" t="s">
        <v>12125</v>
      </c>
      <c r="C5842" s="10" t="s">
        <v>6396</v>
      </c>
      <c r="D5842" s="6">
        <v>144</v>
      </c>
      <c r="E5842" s="6">
        <v>16</v>
      </c>
      <c r="F5842" s="6" t="s">
        <v>2562</v>
      </c>
      <c r="G5842" s="6" t="s">
        <v>2563</v>
      </c>
      <c r="H5842" s="6" t="s">
        <v>109</v>
      </c>
      <c r="I5842" s="6" t="s">
        <v>12632</v>
      </c>
      <c r="J5842" s="6" t="s">
        <v>163</v>
      </c>
      <c r="N5842" t="s">
        <v>7652</v>
      </c>
      <c r="O5842" t="s">
        <v>12681</v>
      </c>
    </row>
    <row r="5843" spans="1:18" hidden="1" x14ac:dyDescent="0.35">
      <c r="A5843" s="6" t="s">
        <v>4523</v>
      </c>
      <c r="B5843" s="6" t="s">
        <v>12126</v>
      </c>
      <c r="C5843" s="10" t="s">
        <v>6396</v>
      </c>
      <c r="D5843" s="6">
        <v>160</v>
      </c>
      <c r="E5843" s="6">
        <v>16</v>
      </c>
      <c r="F5843" s="6" t="s">
        <v>2562</v>
      </c>
      <c r="G5843" s="6" t="s">
        <v>2563</v>
      </c>
      <c r="H5843" s="6" t="s">
        <v>109</v>
      </c>
      <c r="I5843" s="6" t="s">
        <v>12632</v>
      </c>
      <c r="J5843" s="6" t="s">
        <v>163</v>
      </c>
      <c r="N5843" t="s">
        <v>7652</v>
      </c>
      <c r="O5843" t="s">
        <v>12681</v>
      </c>
    </row>
    <row r="5844" spans="1:18" hidden="1" x14ac:dyDescent="0.35">
      <c r="A5844" s="6" t="s">
        <v>4523</v>
      </c>
      <c r="B5844" s="6" t="s">
        <v>12127</v>
      </c>
      <c r="C5844" s="10" t="s">
        <v>6396</v>
      </c>
      <c r="D5844" s="6">
        <v>176</v>
      </c>
      <c r="E5844" s="6">
        <v>16</v>
      </c>
      <c r="F5844" s="6" t="s">
        <v>2562</v>
      </c>
      <c r="G5844" s="6" t="s">
        <v>2563</v>
      </c>
      <c r="H5844" s="6" t="s">
        <v>109</v>
      </c>
      <c r="I5844" s="6" t="s">
        <v>12632</v>
      </c>
      <c r="J5844" s="6" t="s">
        <v>163</v>
      </c>
      <c r="N5844" t="s">
        <v>7652</v>
      </c>
      <c r="O5844" t="s">
        <v>12681</v>
      </c>
    </row>
    <row r="5845" spans="1:18" hidden="1" x14ac:dyDescent="0.35">
      <c r="A5845" s="6" t="s">
        <v>4523</v>
      </c>
      <c r="B5845" s="6" t="s">
        <v>12128</v>
      </c>
      <c r="C5845" s="10" t="s">
        <v>6396</v>
      </c>
      <c r="D5845" s="6">
        <v>192</v>
      </c>
      <c r="E5845" s="6">
        <v>16</v>
      </c>
      <c r="F5845" s="6" t="s">
        <v>2562</v>
      </c>
      <c r="G5845" s="6" t="s">
        <v>2563</v>
      </c>
      <c r="H5845" s="6" t="s">
        <v>109</v>
      </c>
      <c r="I5845" s="6" t="s">
        <v>12632</v>
      </c>
      <c r="J5845" s="6" t="s">
        <v>163</v>
      </c>
      <c r="N5845" t="s">
        <v>7652</v>
      </c>
      <c r="O5845" t="s">
        <v>12681</v>
      </c>
    </row>
    <row r="5846" spans="1:18" hidden="1" x14ac:dyDescent="0.35">
      <c r="A5846" s="6" t="s">
        <v>4523</v>
      </c>
      <c r="B5846" s="6" t="s">
        <v>12129</v>
      </c>
      <c r="C5846" s="10" t="s">
        <v>6396</v>
      </c>
      <c r="D5846" s="6">
        <v>208</v>
      </c>
      <c r="E5846" s="6">
        <v>16</v>
      </c>
      <c r="F5846" s="6" t="s">
        <v>2562</v>
      </c>
      <c r="G5846" s="6" t="s">
        <v>2563</v>
      </c>
      <c r="H5846" s="6" t="s">
        <v>109</v>
      </c>
      <c r="I5846" s="6" t="s">
        <v>12632</v>
      </c>
      <c r="J5846" s="6" t="s">
        <v>163</v>
      </c>
      <c r="N5846" t="s">
        <v>7652</v>
      </c>
      <c r="O5846" t="s">
        <v>12681</v>
      </c>
    </row>
    <row r="5847" spans="1:18" hidden="1" x14ac:dyDescent="0.35">
      <c r="A5847" s="6" t="s">
        <v>4523</v>
      </c>
      <c r="B5847" s="6" t="s">
        <v>12130</v>
      </c>
      <c r="C5847" s="10" t="s">
        <v>6396</v>
      </c>
      <c r="D5847" s="6">
        <v>224</v>
      </c>
      <c r="E5847" s="6">
        <v>16</v>
      </c>
      <c r="F5847" s="6" t="s">
        <v>2562</v>
      </c>
      <c r="G5847" s="6" t="s">
        <v>2563</v>
      </c>
      <c r="H5847" s="6" t="s">
        <v>109</v>
      </c>
      <c r="I5847" s="6" t="s">
        <v>12632</v>
      </c>
      <c r="J5847" s="6" t="s">
        <v>163</v>
      </c>
      <c r="N5847" t="s">
        <v>7652</v>
      </c>
      <c r="O5847" t="s">
        <v>12681</v>
      </c>
    </row>
    <row r="5848" spans="1:18" hidden="1" x14ac:dyDescent="0.35">
      <c r="A5848" s="6" t="s">
        <v>4523</v>
      </c>
      <c r="B5848" s="6" t="s">
        <v>12131</v>
      </c>
      <c r="C5848" s="10" t="s">
        <v>6396</v>
      </c>
      <c r="D5848" s="6">
        <v>240</v>
      </c>
      <c r="E5848" s="6">
        <v>16</v>
      </c>
      <c r="F5848" s="6" t="s">
        <v>2562</v>
      </c>
      <c r="G5848" s="6" t="s">
        <v>2563</v>
      </c>
      <c r="H5848" s="6" t="s">
        <v>109</v>
      </c>
      <c r="I5848" s="6" t="s">
        <v>12632</v>
      </c>
      <c r="J5848" s="6" t="s">
        <v>163</v>
      </c>
      <c r="N5848" t="s">
        <v>7652</v>
      </c>
      <c r="O5848" t="s">
        <v>12681</v>
      </c>
    </row>
    <row r="5849" spans="1:18" hidden="1" x14ac:dyDescent="0.35">
      <c r="A5849" t="s">
        <v>4523</v>
      </c>
      <c r="B5849" t="s">
        <v>12132</v>
      </c>
      <c r="C5849" s="9" t="s">
        <v>6397</v>
      </c>
      <c r="D5849">
        <v>0</v>
      </c>
      <c r="E5849">
        <v>16</v>
      </c>
      <c r="F5849" t="s">
        <v>2556</v>
      </c>
      <c r="G5849" t="s">
        <v>2557</v>
      </c>
      <c r="H5849" t="s">
        <v>109</v>
      </c>
      <c r="I5849" t="s">
        <v>12632</v>
      </c>
      <c r="J5849" t="s">
        <v>4386</v>
      </c>
    </row>
    <row r="5850" spans="1:18" hidden="1" x14ac:dyDescent="0.35">
      <c r="A5850" t="s">
        <v>4523</v>
      </c>
      <c r="B5850" t="s">
        <v>12133</v>
      </c>
      <c r="C5850" s="9" t="s">
        <v>6397</v>
      </c>
      <c r="D5850">
        <v>16</v>
      </c>
      <c r="E5850">
        <v>16</v>
      </c>
      <c r="F5850" t="s">
        <v>2556</v>
      </c>
      <c r="G5850" t="s">
        <v>2557</v>
      </c>
      <c r="H5850" t="s">
        <v>109</v>
      </c>
      <c r="I5850" t="s">
        <v>12632</v>
      </c>
      <c r="J5850" t="s">
        <v>4387</v>
      </c>
    </row>
    <row r="5851" spans="1:18" hidden="1" x14ac:dyDescent="0.35">
      <c r="A5851" t="s">
        <v>4523</v>
      </c>
      <c r="B5851" t="s">
        <v>12134</v>
      </c>
      <c r="C5851" s="9" t="s">
        <v>6397</v>
      </c>
      <c r="D5851">
        <v>32</v>
      </c>
      <c r="E5851">
        <v>16</v>
      </c>
      <c r="F5851" t="s">
        <v>2556</v>
      </c>
      <c r="G5851" t="s">
        <v>2557</v>
      </c>
      <c r="H5851" t="s">
        <v>109</v>
      </c>
      <c r="I5851" t="s">
        <v>12632</v>
      </c>
      <c r="J5851" t="s">
        <v>4388</v>
      </c>
      <c r="N5851" t="s">
        <v>7652</v>
      </c>
      <c r="O5851" s="7" t="s">
        <v>12681</v>
      </c>
      <c r="P5851" s="7"/>
      <c r="Q5851" t="s">
        <v>7652</v>
      </c>
      <c r="R5851" t="s">
        <v>12680</v>
      </c>
    </row>
    <row r="5852" spans="1:18" hidden="1" x14ac:dyDescent="0.35">
      <c r="A5852" t="s">
        <v>4523</v>
      </c>
      <c r="B5852" t="s">
        <v>12135</v>
      </c>
      <c r="C5852" s="9" t="s">
        <v>6397</v>
      </c>
      <c r="D5852">
        <v>48</v>
      </c>
      <c r="E5852">
        <v>16</v>
      </c>
      <c r="F5852" t="s">
        <v>2556</v>
      </c>
      <c r="G5852" t="s">
        <v>2557</v>
      </c>
      <c r="H5852" t="s">
        <v>109</v>
      </c>
      <c r="I5852" t="s">
        <v>12632</v>
      </c>
      <c r="J5852" t="s">
        <v>4389</v>
      </c>
      <c r="N5852" t="s">
        <v>7652</v>
      </c>
      <c r="O5852" s="7" t="s">
        <v>12681</v>
      </c>
      <c r="P5852" s="7"/>
      <c r="Q5852" t="s">
        <v>7652</v>
      </c>
      <c r="R5852" t="s">
        <v>12680</v>
      </c>
    </row>
    <row r="5853" spans="1:18" hidden="1" x14ac:dyDescent="0.35">
      <c r="A5853" t="s">
        <v>4523</v>
      </c>
      <c r="B5853" t="s">
        <v>12136</v>
      </c>
      <c r="C5853" s="9" t="s">
        <v>6397</v>
      </c>
      <c r="D5853">
        <v>64</v>
      </c>
      <c r="E5853">
        <v>16</v>
      </c>
      <c r="F5853" t="s">
        <v>2556</v>
      </c>
      <c r="G5853" t="s">
        <v>2557</v>
      </c>
      <c r="H5853" t="s">
        <v>109</v>
      </c>
      <c r="I5853" t="s">
        <v>12632</v>
      </c>
      <c r="J5853" t="s">
        <v>4390</v>
      </c>
    </row>
    <row r="5854" spans="1:18" hidden="1" x14ac:dyDescent="0.35">
      <c r="A5854" t="s">
        <v>4523</v>
      </c>
      <c r="B5854" t="s">
        <v>12137</v>
      </c>
      <c r="C5854" s="9" t="s">
        <v>6397</v>
      </c>
      <c r="D5854">
        <v>80</v>
      </c>
      <c r="E5854">
        <v>16</v>
      </c>
      <c r="F5854" t="s">
        <v>2556</v>
      </c>
      <c r="G5854" t="s">
        <v>2557</v>
      </c>
      <c r="H5854" t="s">
        <v>109</v>
      </c>
      <c r="I5854" t="s">
        <v>12632</v>
      </c>
      <c r="J5854" t="s">
        <v>4391</v>
      </c>
    </row>
    <row r="5855" spans="1:18" hidden="1" x14ac:dyDescent="0.35">
      <c r="A5855" t="s">
        <v>4523</v>
      </c>
      <c r="B5855" t="s">
        <v>12138</v>
      </c>
      <c r="C5855" s="9" t="s">
        <v>6397</v>
      </c>
      <c r="D5855">
        <v>96</v>
      </c>
      <c r="E5855">
        <v>16</v>
      </c>
      <c r="F5855" t="s">
        <v>2556</v>
      </c>
      <c r="G5855" t="s">
        <v>2557</v>
      </c>
      <c r="H5855" t="s">
        <v>109</v>
      </c>
      <c r="I5855" t="s">
        <v>12632</v>
      </c>
      <c r="J5855" t="s">
        <v>4392</v>
      </c>
    </row>
    <row r="5856" spans="1:18" hidden="1" x14ac:dyDescent="0.35">
      <c r="A5856" t="s">
        <v>4523</v>
      </c>
      <c r="B5856" t="s">
        <v>12139</v>
      </c>
      <c r="C5856" s="9" t="s">
        <v>6397</v>
      </c>
      <c r="D5856">
        <v>112</v>
      </c>
      <c r="E5856">
        <v>16</v>
      </c>
      <c r="F5856" t="s">
        <v>2556</v>
      </c>
      <c r="G5856" t="s">
        <v>2557</v>
      </c>
      <c r="H5856" t="s">
        <v>109</v>
      </c>
      <c r="I5856" t="s">
        <v>12632</v>
      </c>
      <c r="J5856" t="s">
        <v>4393</v>
      </c>
    </row>
    <row r="5857" spans="1:15" hidden="1" x14ac:dyDescent="0.35">
      <c r="A5857" t="s">
        <v>4523</v>
      </c>
      <c r="B5857" t="s">
        <v>12140</v>
      </c>
      <c r="C5857" s="9" t="s">
        <v>6397</v>
      </c>
      <c r="D5857">
        <v>128</v>
      </c>
      <c r="E5857">
        <v>16</v>
      </c>
      <c r="F5857" t="s">
        <v>2556</v>
      </c>
      <c r="G5857" t="s">
        <v>2557</v>
      </c>
      <c r="H5857" t="s">
        <v>109</v>
      </c>
      <c r="I5857" t="s">
        <v>12632</v>
      </c>
      <c r="J5857" t="s">
        <v>4394</v>
      </c>
    </row>
    <row r="5858" spans="1:15" hidden="1" x14ac:dyDescent="0.35">
      <c r="A5858" t="s">
        <v>4523</v>
      </c>
      <c r="B5858" t="s">
        <v>12141</v>
      </c>
      <c r="C5858" s="9" t="s">
        <v>6397</v>
      </c>
      <c r="D5858">
        <v>144</v>
      </c>
      <c r="E5858">
        <v>16</v>
      </c>
      <c r="F5858" t="s">
        <v>2556</v>
      </c>
      <c r="G5858" t="s">
        <v>2557</v>
      </c>
      <c r="H5858" t="s">
        <v>109</v>
      </c>
      <c r="I5858" t="s">
        <v>12632</v>
      </c>
      <c r="J5858" t="s">
        <v>4395</v>
      </c>
    </row>
    <row r="5859" spans="1:15" hidden="1" x14ac:dyDescent="0.35">
      <c r="A5859" t="s">
        <v>4523</v>
      </c>
      <c r="B5859" t="s">
        <v>12142</v>
      </c>
      <c r="C5859" s="9" t="s">
        <v>6397</v>
      </c>
      <c r="D5859">
        <v>160</v>
      </c>
      <c r="E5859">
        <v>16</v>
      </c>
      <c r="F5859" t="s">
        <v>2556</v>
      </c>
      <c r="G5859" t="s">
        <v>2557</v>
      </c>
      <c r="H5859" t="s">
        <v>109</v>
      </c>
      <c r="I5859" t="s">
        <v>12632</v>
      </c>
      <c r="J5859" t="s">
        <v>4396</v>
      </c>
    </row>
    <row r="5860" spans="1:15" hidden="1" x14ac:dyDescent="0.35">
      <c r="A5860" t="s">
        <v>4523</v>
      </c>
      <c r="B5860" t="s">
        <v>12143</v>
      </c>
      <c r="C5860" s="9" t="s">
        <v>6397</v>
      </c>
      <c r="D5860">
        <v>176</v>
      </c>
      <c r="E5860">
        <v>16</v>
      </c>
      <c r="F5860" t="s">
        <v>2556</v>
      </c>
      <c r="G5860" t="s">
        <v>2557</v>
      </c>
      <c r="H5860" t="s">
        <v>109</v>
      </c>
      <c r="I5860" t="s">
        <v>12632</v>
      </c>
      <c r="J5860" t="s">
        <v>4397</v>
      </c>
    </row>
    <row r="5861" spans="1:15" hidden="1" x14ac:dyDescent="0.35">
      <c r="A5861" t="s">
        <v>4523</v>
      </c>
      <c r="B5861" t="s">
        <v>12144</v>
      </c>
      <c r="C5861" s="9" t="s">
        <v>6397</v>
      </c>
      <c r="D5861">
        <v>192</v>
      </c>
      <c r="E5861">
        <v>16</v>
      </c>
      <c r="F5861" t="s">
        <v>2556</v>
      </c>
      <c r="G5861" t="s">
        <v>2557</v>
      </c>
      <c r="H5861" t="s">
        <v>109</v>
      </c>
      <c r="I5861" t="s">
        <v>12632</v>
      </c>
      <c r="J5861" t="s">
        <v>4398</v>
      </c>
    </row>
    <row r="5862" spans="1:15" hidden="1" x14ac:dyDescent="0.35">
      <c r="A5862" t="s">
        <v>4523</v>
      </c>
      <c r="B5862" t="s">
        <v>12145</v>
      </c>
      <c r="C5862" s="9" t="s">
        <v>6397</v>
      </c>
      <c r="D5862">
        <v>208</v>
      </c>
      <c r="E5862">
        <v>16</v>
      </c>
      <c r="F5862" t="s">
        <v>2556</v>
      </c>
      <c r="G5862" t="s">
        <v>2557</v>
      </c>
      <c r="H5862" t="s">
        <v>109</v>
      </c>
      <c r="I5862" t="s">
        <v>12632</v>
      </c>
      <c r="J5862" t="s">
        <v>4399</v>
      </c>
    </row>
    <row r="5863" spans="1:15" hidden="1" x14ac:dyDescent="0.35">
      <c r="A5863" s="6" t="s">
        <v>4523</v>
      </c>
      <c r="B5863" s="6" t="s">
        <v>12146</v>
      </c>
      <c r="C5863" s="10" t="s">
        <v>6397</v>
      </c>
      <c r="D5863" s="6">
        <v>224</v>
      </c>
      <c r="E5863" s="6">
        <v>8</v>
      </c>
      <c r="F5863" s="6" t="s">
        <v>4400</v>
      </c>
      <c r="G5863" s="6" t="s">
        <v>4401</v>
      </c>
      <c r="H5863" s="6" t="s">
        <v>109</v>
      </c>
      <c r="I5863" s="6" t="s">
        <v>12632</v>
      </c>
      <c r="J5863" s="6" t="s">
        <v>163</v>
      </c>
      <c r="N5863" t="s">
        <v>7652</v>
      </c>
      <c r="O5863" t="s">
        <v>12681</v>
      </c>
    </row>
    <row r="5864" spans="1:15" hidden="1" x14ac:dyDescent="0.35">
      <c r="A5864" s="6" t="s">
        <v>4523</v>
      </c>
      <c r="B5864" s="6" t="s">
        <v>12147</v>
      </c>
      <c r="C5864" s="10" t="s">
        <v>6397</v>
      </c>
      <c r="D5864" s="6">
        <v>232</v>
      </c>
      <c r="E5864" s="6">
        <v>8</v>
      </c>
      <c r="F5864" s="6" t="s">
        <v>4400</v>
      </c>
      <c r="G5864" s="6" t="s">
        <v>4401</v>
      </c>
      <c r="H5864" s="6" t="s">
        <v>109</v>
      </c>
      <c r="I5864" s="6" t="s">
        <v>12632</v>
      </c>
      <c r="J5864" s="6" t="s">
        <v>163</v>
      </c>
      <c r="N5864" t="s">
        <v>7652</v>
      </c>
      <c r="O5864" t="s">
        <v>12681</v>
      </c>
    </row>
    <row r="5865" spans="1:15" hidden="1" x14ac:dyDescent="0.35">
      <c r="A5865" s="6" t="s">
        <v>4523</v>
      </c>
      <c r="B5865" s="6" t="s">
        <v>12148</v>
      </c>
      <c r="C5865" s="10" t="s">
        <v>6397</v>
      </c>
      <c r="D5865" s="6">
        <v>240</v>
      </c>
      <c r="E5865" s="6">
        <v>8</v>
      </c>
      <c r="F5865" s="6" t="s">
        <v>4400</v>
      </c>
      <c r="G5865" s="6" t="s">
        <v>4401</v>
      </c>
      <c r="H5865" s="6" t="s">
        <v>109</v>
      </c>
      <c r="I5865" s="6" t="s">
        <v>12632</v>
      </c>
      <c r="J5865" s="6" t="s">
        <v>163</v>
      </c>
      <c r="N5865" t="s">
        <v>7652</v>
      </c>
      <c r="O5865" t="s">
        <v>12681</v>
      </c>
    </row>
    <row r="5866" spans="1:15" hidden="1" x14ac:dyDescent="0.35">
      <c r="A5866" s="6" t="s">
        <v>4523</v>
      </c>
      <c r="B5866" s="6" t="s">
        <v>12149</v>
      </c>
      <c r="C5866" s="10" t="s">
        <v>6397</v>
      </c>
      <c r="D5866" s="6">
        <v>248</v>
      </c>
      <c r="E5866" s="6">
        <v>1</v>
      </c>
      <c r="F5866" s="6" t="s">
        <v>104</v>
      </c>
      <c r="G5866" s="6" t="s">
        <v>2555</v>
      </c>
      <c r="H5866" s="6" t="s">
        <v>109</v>
      </c>
      <c r="I5866" s="6" t="s">
        <v>12632</v>
      </c>
      <c r="J5866" s="6" t="s">
        <v>163</v>
      </c>
      <c r="N5866" t="s">
        <v>7652</v>
      </c>
      <c r="O5866" t="s">
        <v>12681</v>
      </c>
    </row>
    <row r="5867" spans="1:15" hidden="1" x14ac:dyDescent="0.35">
      <c r="A5867" s="6" t="s">
        <v>4523</v>
      </c>
      <c r="B5867" s="6" t="s">
        <v>12150</v>
      </c>
      <c r="C5867" s="10" t="s">
        <v>6397</v>
      </c>
      <c r="D5867" s="6">
        <v>249</v>
      </c>
      <c r="E5867" s="6">
        <v>1</v>
      </c>
      <c r="F5867" s="6" t="s">
        <v>104</v>
      </c>
      <c r="G5867" s="6" t="s">
        <v>2555</v>
      </c>
      <c r="H5867" s="6" t="s">
        <v>109</v>
      </c>
      <c r="I5867" s="6" t="s">
        <v>12632</v>
      </c>
      <c r="J5867" s="6" t="s">
        <v>163</v>
      </c>
      <c r="N5867" t="s">
        <v>7652</v>
      </c>
      <c r="O5867" t="s">
        <v>12681</v>
      </c>
    </row>
    <row r="5868" spans="1:15" hidden="1" x14ac:dyDescent="0.35">
      <c r="A5868" s="6" t="s">
        <v>4523</v>
      </c>
      <c r="B5868" s="6" t="s">
        <v>12151</v>
      </c>
      <c r="C5868" s="10" t="s">
        <v>6397</v>
      </c>
      <c r="D5868" s="6">
        <v>250</v>
      </c>
      <c r="E5868" s="6">
        <v>1</v>
      </c>
      <c r="F5868" s="6" t="s">
        <v>104</v>
      </c>
      <c r="G5868" s="6" t="s">
        <v>2555</v>
      </c>
      <c r="H5868" s="6" t="s">
        <v>109</v>
      </c>
      <c r="I5868" s="6" t="s">
        <v>12632</v>
      </c>
      <c r="J5868" s="6" t="s">
        <v>163</v>
      </c>
      <c r="N5868" t="s">
        <v>7652</v>
      </c>
      <c r="O5868" t="s">
        <v>12681</v>
      </c>
    </row>
    <row r="5869" spans="1:15" hidden="1" x14ac:dyDescent="0.35">
      <c r="A5869" s="6" t="s">
        <v>4523</v>
      </c>
      <c r="B5869" s="6" t="s">
        <v>12152</v>
      </c>
      <c r="C5869" s="10" t="s">
        <v>6397</v>
      </c>
      <c r="D5869" s="6">
        <v>251</v>
      </c>
      <c r="E5869" s="6">
        <v>1</v>
      </c>
      <c r="F5869" s="6" t="s">
        <v>104</v>
      </c>
      <c r="G5869" s="6" t="s">
        <v>2555</v>
      </c>
      <c r="H5869" s="6" t="s">
        <v>109</v>
      </c>
      <c r="I5869" s="6" t="s">
        <v>12632</v>
      </c>
      <c r="J5869" s="6" t="s">
        <v>163</v>
      </c>
      <c r="N5869" t="s">
        <v>7652</v>
      </c>
      <c r="O5869" t="s">
        <v>12681</v>
      </c>
    </row>
    <row r="5870" spans="1:15" hidden="1" x14ac:dyDescent="0.35">
      <c r="A5870" s="6" t="s">
        <v>4523</v>
      </c>
      <c r="B5870" s="6" t="s">
        <v>12153</v>
      </c>
      <c r="C5870" s="10" t="s">
        <v>6397</v>
      </c>
      <c r="D5870" s="6">
        <v>252</v>
      </c>
      <c r="E5870" s="6">
        <v>1</v>
      </c>
      <c r="F5870" s="6" t="s">
        <v>104</v>
      </c>
      <c r="G5870" s="6" t="s">
        <v>2555</v>
      </c>
      <c r="H5870" s="6" t="s">
        <v>109</v>
      </c>
      <c r="I5870" s="6" t="s">
        <v>12632</v>
      </c>
      <c r="J5870" s="6" t="s">
        <v>163</v>
      </c>
      <c r="N5870" t="s">
        <v>7652</v>
      </c>
      <c r="O5870" t="s">
        <v>12681</v>
      </c>
    </row>
    <row r="5871" spans="1:15" hidden="1" x14ac:dyDescent="0.35">
      <c r="A5871" s="6" t="s">
        <v>4523</v>
      </c>
      <c r="B5871" s="6" t="s">
        <v>12154</v>
      </c>
      <c r="C5871" s="10" t="s">
        <v>6397</v>
      </c>
      <c r="D5871" s="6">
        <v>253</v>
      </c>
      <c r="E5871" s="6">
        <v>1</v>
      </c>
      <c r="F5871" s="6" t="s">
        <v>104</v>
      </c>
      <c r="G5871" s="6" t="s">
        <v>2555</v>
      </c>
      <c r="H5871" s="6" t="s">
        <v>109</v>
      </c>
      <c r="I5871" s="6" t="s">
        <v>12632</v>
      </c>
      <c r="J5871" s="6" t="s">
        <v>163</v>
      </c>
      <c r="N5871" t="s">
        <v>7652</v>
      </c>
      <c r="O5871" t="s">
        <v>12681</v>
      </c>
    </row>
    <row r="5872" spans="1:15" hidden="1" x14ac:dyDescent="0.35">
      <c r="A5872" s="6" t="s">
        <v>4523</v>
      </c>
      <c r="B5872" s="6" t="s">
        <v>12155</v>
      </c>
      <c r="C5872" s="10" t="s">
        <v>6397</v>
      </c>
      <c r="D5872" s="6">
        <v>254</v>
      </c>
      <c r="E5872" s="6">
        <v>1</v>
      </c>
      <c r="F5872" s="6" t="s">
        <v>104</v>
      </c>
      <c r="G5872" s="6" t="s">
        <v>2555</v>
      </c>
      <c r="H5872" s="6" t="s">
        <v>109</v>
      </c>
      <c r="I5872" s="6" t="s">
        <v>12632</v>
      </c>
      <c r="J5872" s="6" t="s">
        <v>163</v>
      </c>
      <c r="N5872" t="s">
        <v>7652</v>
      </c>
      <c r="O5872" t="s">
        <v>12681</v>
      </c>
    </row>
    <row r="5873" spans="1:15" hidden="1" x14ac:dyDescent="0.35">
      <c r="A5873" s="6" t="s">
        <v>4523</v>
      </c>
      <c r="B5873" s="6" t="s">
        <v>12156</v>
      </c>
      <c r="C5873" s="10" t="s">
        <v>6397</v>
      </c>
      <c r="D5873" s="6">
        <v>255</v>
      </c>
      <c r="E5873" s="6">
        <v>1</v>
      </c>
      <c r="F5873" s="6" t="s">
        <v>104</v>
      </c>
      <c r="G5873" s="6" t="s">
        <v>2555</v>
      </c>
      <c r="H5873" s="6" t="s">
        <v>109</v>
      </c>
      <c r="I5873" s="6" t="s">
        <v>12632</v>
      </c>
      <c r="J5873" s="6" t="s">
        <v>163</v>
      </c>
      <c r="N5873" t="s">
        <v>7652</v>
      </c>
      <c r="O5873" t="s">
        <v>12681</v>
      </c>
    </row>
    <row r="5874" spans="1:15" hidden="1" x14ac:dyDescent="0.35">
      <c r="A5874" t="s">
        <v>4523</v>
      </c>
      <c r="B5874" t="s">
        <v>12157</v>
      </c>
      <c r="C5874" s="9" t="s">
        <v>6398</v>
      </c>
      <c r="D5874">
        <v>0</v>
      </c>
      <c r="E5874">
        <v>8</v>
      </c>
      <c r="F5874" t="s">
        <v>103</v>
      </c>
      <c r="G5874" t="s">
        <v>114</v>
      </c>
      <c r="H5874" t="s">
        <v>12632</v>
      </c>
      <c r="I5874" t="s">
        <v>109</v>
      </c>
      <c r="J5874" t="s">
        <v>4402</v>
      </c>
    </row>
    <row r="5875" spans="1:15" hidden="1" x14ac:dyDescent="0.35">
      <c r="A5875" s="6" t="s">
        <v>4523</v>
      </c>
      <c r="B5875" s="6" t="s">
        <v>12158</v>
      </c>
      <c r="C5875" s="10" t="s">
        <v>6398</v>
      </c>
      <c r="D5875" s="6">
        <v>8</v>
      </c>
      <c r="E5875" s="6">
        <v>8</v>
      </c>
      <c r="F5875" s="6" t="s">
        <v>103</v>
      </c>
      <c r="G5875" s="6" t="s">
        <v>114</v>
      </c>
      <c r="H5875" s="6" t="s">
        <v>12632</v>
      </c>
      <c r="I5875" s="6" t="s">
        <v>109</v>
      </c>
      <c r="J5875" s="6" t="s">
        <v>163</v>
      </c>
      <c r="N5875" t="s">
        <v>7652</v>
      </c>
      <c r="O5875" t="s">
        <v>12681</v>
      </c>
    </row>
    <row r="5876" spans="1:15" hidden="1" x14ac:dyDescent="0.35">
      <c r="A5876" t="s">
        <v>4523</v>
      </c>
      <c r="B5876" t="s">
        <v>12159</v>
      </c>
      <c r="C5876" s="9" t="s">
        <v>6398</v>
      </c>
      <c r="D5876">
        <v>16</v>
      </c>
      <c r="E5876">
        <v>16</v>
      </c>
      <c r="F5876" t="s">
        <v>2562</v>
      </c>
      <c r="G5876" t="s">
        <v>2563</v>
      </c>
      <c r="H5876" t="s">
        <v>12632</v>
      </c>
      <c r="I5876" t="s">
        <v>109</v>
      </c>
      <c r="J5876" t="s">
        <v>4403</v>
      </c>
    </row>
    <row r="5877" spans="1:15" hidden="1" x14ac:dyDescent="0.35">
      <c r="A5877" t="s">
        <v>4523</v>
      </c>
      <c r="B5877" t="s">
        <v>12160</v>
      </c>
      <c r="C5877" s="9" t="s">
        <v>6398</v>
      </c>
      <c r="D5877">
        <v>32</v>
      </c>
      <c r="E5877">
        <v>1</v>
      </c>
      <c r="F5877" t="s">
        <v>104</v>
      </c>
      <c r="G5877" t="s">
        <v>2555</v>
      </c>
      <c r="H5877" t="s">
        <v>12632</v>
      </c>
      <c r="I5877" t="s">
        <v>109</v>
      </c>
      <c r="J5877" t="s">
        <v>4404</v>
      </c>
    </row>
    <row r="5878" spans="1:15" hidden="1" x14ac:dyDescent="0.35">
      <c r="A5878" t="s">
        <v>4523</v>
      </c>
      <c r="B5878" t="s">
        <v>12161</v>
      </c>
      <c r="C5878" s="9" t="s">
        <v>6398</v>
      </c>
      <c r="D5878">
        <v>33</v>
      </c>
      <c r="E5878">
        <v>1</v>
      </c>
      <c r="F5878" t="s">
        <v>104</v>
      </c>
      <c r="G5878" t="s">
        <v>2555</v>
      </c>
      <c r="H5878" t="s">
        <v>12632</v>
      </c>
      <c r="I5878" t="s">
        <v>109</v>
      </c>
      <c r="J5878" t="s">
        <v>4405</v>
      </c>
    </row>
    <row r="5879" spans="1:15" hidden="1" x14ac:dyDescent="0.35">
      <c r="A5879" t="s">
        <v>4523</v>
      </c>
      <c r="B5879" t="s">
        <v>12162</v>
      </c>
      <c r="C5879" s="9" t="s">
        <v>6398</v>
      </c>
      <c r="D5879">
        <v>34</v>
      </c>
      <c r="E5879">
        <v>1</v>
      </c>
      <c r="F5879" t="s">
        <v>104</v>
      </c>
      <c r="G5879" t="s">
        <v>2555</v>
      </c>
      <c r="H5879" t="s">
        <v>12632</v>
      </c>
      <c r="I5879" t="s">
        <v>109</v>
      </c>
      <c r="J5879" t="s">
        <v>4406</v>
      </c>
    </row>
    <row r="5880" spans="1:15" hidden="1" x14ac:dyDescent="0.35">
      <c r="A5880" t="s">
        <v>4523</v>
      </c>
      <c r="B5880" t="s">
        <v>12163</v>
      </c>
      <c r="C5880" s="9" t="s">
        <v>6398</v>
      </c>
      <c r="D5880">
        <v>35</v>
      </c>
      <c r="E5880">
        <v>1</v>
      </c>
      <c r="F5880" t="s">
        <v>104</v>
      </c>
      <c r="G5880" t="s">
        <v>2555</v>
      </c>
      <c r="H5880" t="s">
        <v>12632</v>
      </c>
      <c r="I5880" t="s">
        <v>109</v>
      </c>
      <c r="J5880" t="s">
        <v>4407</v>
      </c>
    </row>
    <row r="5881" spans="1:15" hidden="1" x14ac:dyDescent="0.35">
      <c r="A5881" t="s">
        <v>4523</v>
      </c>
      <c r="B5881" t="s">
        <v>12164</v>
      </c>
      <c r="C5881" s="9" t="s">
        <v>6398</v>
      </c>
      <c r="D5881">
        <v>36</v>
      </c>
      <c r="E5881">
        <v>1</v>
      </c>
      <c r="F5881" t="s">
        <v>104</v>
      </c>
      <c r="G5881" t="s">
        <v>2555</v>
      </c>
      <c r="H5881" t="s">
        <v>12632</v>
      </c>
      <c r="I5881" t="s">
        <v>109</v>
      </c>
      <c r="J5881" t="s">
        <v>4408</v>
      </c>
    </row>
    <row r="5882" spans="1:15" hidden="1" x14ac:dyDescent="0.35">
      <c r="A5882" t="s">
        <v>4523</v>
      </c>
      <c r="B5882" t="s">
        <v>12165</v>
      </c>
      <c r="C5882" s="9" t="s">
        <v>6398</v>
      </c>
      <c r="D5882">
        <v>37</v>
      </c>
      <c r="E5882">
        <v>1</v>
      </c>
      <c r="F5882" t="s">
        <v>104</v>
      </c>
      <c r="G5882" t="s">
        <v>2555</v>
      </c>
      <c r="H5882" t="s">
        <v>12632</v>
      </c>
      <c r="I5882" t="s">
        <v>109</v>
      </c>
      <c r="J5882" t="s">
        <v>4409</v>
      </c>
    </row>
    <row r="5883" spans="1:15" hidden="1" x14ac:dyDescent="0.35">
      <c r="A5883" t="s">
        <v>4523</v>
      </c>
      <c r="B5883" t="s">
        <v>12166</v>
      </c>
      <c r="C5883" s="9" t="s">
        <v>6398</v>
      </c>
      <c r="D5883">
        <v>38</v>
      </c>
      <c r="E5883">
        <v>1</v>
      </c>
      <c r="F5883" t="s">
        <v>104</v>
      </c>
      <c r="G5883" t="s">
        <v>2555</v>
      </c>
      <c r="H5883" t="s">
        <v>12632</v>
      </c>
      <c r="I5883" t="s">
        <v>109</v>
      </c>
      <c r="J5883" t="s">
        <v>4410</v>
      </c>
    </row>
    <row r="5884" spans="1:15" hidden="1" x14ac:dyDescent="0.35">
      <c r="A5884" t="s">
        <v>4523</v>
      </c>
      <c r="B5884" t="s">
        <v>12167</v>
      </c>
      <c r="C5884" s="9" t="s">
        <v>6398</v>
      </c>
      <c r="D5884">
        <v>39</v>
      </c>
      <c r="E5884">
        <v>1</v>
      </c>
      <c r="F5884" t="s">
        <v>104</v>
      </c>
      <c r="G5884" t="s">
        <v>2555</v>
      </c>
      <c r="H5884" t="s">
        <v>12632</v>
      </c>
      <c r="I5884" t="s">
        <v>109</v>
      </c>
      <c r="J5884" t="s">
        <v>4411</v>
      </c>
    </row>
    <row r="5885" spans="1:15" hidden="1" x14ac:dyDescent="0.35">
      <c r="A5885" t="s">
        <v>4523</v>
      </c>
      <c r="B5885" t="s">
        <v>12168</v>
      </c>
      <c r="C5885" s="9" t="s">
        <v>6398</v>
      </c>
      <c r="D5885">
        <v>40</v>
      </c>
      <c r="E5885">
        <v>1</v>
      </c>
      <c r="F5885" t="s">
        <v>104</v>
      </c>
      <c r="G5885" t="s">
        <v>2555</v>
      </c>
      <c r="H5885" t="s">
        <v>12632</v>
      </c>
      <c r="I5885" t="s">
        <v>109</v>
      </c>
      <c r="J5885" t="s">
        <v>4412</v>
      </c>
    </row>
    <row r="5886" spans="1:15" hidden="1" x14ac:dyDescent="0.35">
      <c r="A5886" t="s">
        <v>4523</v>
      </c>
      <c r="B5886" t="s">
        <v>12169</v>
      </c>
      <c r="C5886" s="9" t="s">
        <v>6398</v>
      </c>
      <c r="D5886">
        <v>41</v>
      </c>
      <c r="E5886">
        <v>1</v>
      </c>
      <c r="F5886" t="s">
        <v>104</v>
      </c>
      <c r="G5886" t="s">
        <v>2555</v>
      </c>
      <c r="H5886" t="s">
        <v>12632</v>
      </c>
      <c r="I5886" t="s">
        <v>109</v>
      </c>
      <c r="J5886" t="s">
        <v>4413</v>
      </c>
    </row>
    <row r="5887" spans="1:15" hidden="1" x14ac:dyDescent="0.35">
      <c r="A5887" t="s">
        <v>4523</v>
      </c>
      <c r="B5887" t="s">
        <v>12170</v>
      </c>
      <c r="C5887" s="9" t="s">
        <v>6398</v>
      </c>
      <c r="D5887">
        <v>42</v>
      </c>
      <c r="E5887">
        <v>1</v>
      </c>
      <c r="F5887" t="s">
        <v>104</v>
      </c>
      <c r="G5887" t="s">
        <v>2555</v>
      </c>
      <c r="H5887" t="s">
        <v>12632</v>
      </c>
      <c r="I5887" t="s">
        <v>109</v>
      </c>
      <c r="J5887" t="s">
        <v>4414</v>
      </c>
    </row>
    <row r="5888" spans="1:15" hidden="1" x14ac:dyDescent="0.35">
      <c r="A5888" t="s">
        <v>4523</v>
      </c>
      <c r="B5888" t="s">
        <v>12171</v>
      </c>
      <c r="C5888" s="9" t="s">
        <v>6398</v>
      </c>
      <c r="D5888">
        <v>43</v>
      </c>
      <c r="E5888">
        <v>1</v>
      </c>
      <c r="F5888" t="s">
        <v>104</v>
      </c>
      <c r="G5888" t="s">
        <v>2555</v>
      </c>
      <c r="H5888" t="s">
        <v>12632</v>
      </c>
      <c r="I5888" t="s">
        <v>109</v>
      </c>
      <c r="J5888" t="s">
        <v>2464</v>
      </c>
    </row>
    <row r="5889" spans="1:16" hidden="1" x14ac:dyDescent="0.35">
      <c r="A5889" t="s">
        <v>4523</v>
      </c>
      <c r="B5889" t="s">
        <v>12172</v>
      </c>
      <c r="C5889" s="9" t="s">
        <v>6398</v>
      </c>
      <c r="D5889">
        <v>44</v>
      </c>
      <c r="E5889">
        <v>1</v>
      </c>
      <c r="F5889" t="s">
        <v>104</v>
      </c>
      <c r="G5889" t="s">
        <v>2555</v>
      </c>
      <c r="H5889" t="s">
        <v>12632</v>
      </c>
      <c r="I5889" t="s">
        <v>109</v>
      </c>
      <c r="J5889" t="s">
        <v>2465</v>
      </c>
    </row>
    <row r="5890" spans="1:16" hidden="1" x14ac:dyDescent="0.35">
      <c r="A5890" t="s">
        <v>4523</v>
      </c>
      <c r="B5890" t="s">
        <v>12173</v>
      </c>
      <c r="C5890" s="9" t="s">
        <v>6398</v>
      </c>
      <c r="D5890">
        <v>45</v>
      </c>
      <c r="E5890">
        <v>1</v>
      </c>
      <c r="F5890" t="s">
        <v>104</v>
      </c>
      <c r="G5890" t="s">
        <v>2555</v>
      </c>
      <c r="H5890" t="s">
        <v>12632</v>
      </c>
      <c r="I5890" t="s">
        <v>109</v>
      </c>
      <c r="J5890" t="s">
        <v>4415</v>
      </c>
      <c r="N5890" t="s">
        <v>7652</v>
      </c>
      <c r="O5890" t="s">
        <v>12681</v>
      </c>
    </row>
    <row r="5891" spans="1:16" hidden="1" x14ac:dyDescent="0.35">
      <c r="A5891" t="s">
        <v>4523</v>
      </c>
      <c r="B5891" t="s">
        <v>12174</v>
      </c>
      <c r="C5891" s="9" t="s">
        <v>6398</v>
      </c>
      <c r="D5891">
        <v>46</v>
      </c>
      <c r="E5891">
        <v>1</v>
      </c>
      <c r="F5891" t="s">
        <v>104</v>
      </c>
      <c r="G5891" t="s">
        <v>2555</v>
      </c>
      <c r="H5891" t="s">
        <v>12632</v>
      </c>
      <c r="I5891" t="s">
        <v>109</v>
      </c>
      <c r="J5891" t="s">
        <v>4416</v>
      </c>
    </row>
    <row r="5892" spans="1:16" hidden="1" x14ac:dyDescent="0.35">
      <c r="A5892" t="s">
        <v>4523</v>
      </c>
      <c r="B5892" t="s">
        <v>12175</v>
      </c>
      <c r="C5892" s="9" t="s">
        <v>6398</v>
      </c>
      <c r="D5892">
        <v>47</v>
      </c>
      <c r="E5892">
        <v>1</v>
      </c>
      <c r="F5892" t="s">
        <v>104</v>
      </c>
      <c r="G5892" t="s">
        <v>2555</v>
      </c>
      <c r="H5892" t="s">
        <v>12632</v>
      </c>
      <c r="I5892" t="s">
        <v>109</v>
      </c>
      <c r="J5892" t="s">
        <v>2468</v>
      </c>
    </row>
    <row r="5893" spans="1:16" hidden="1" x14ac:dyDescent="0.35">
      <c r="A5893" s="6" t="s">
        <v>4523</v>
      </c>
      <c r="B5893" s="6" t="s">
        <v>12176</v>
      </c>
      <c r="C5893" s="10" t="s">
        <v>6398</v>
      </c>
      <c r="D5893" s="6">
        <v>48</v>
      </c>
      <c r="E5893" s="6">
        <v>8</v>
      </c>
      <c r="F5893" s="6" t="s">
        <v>103</v>
      </c>
      <c r="G5893" s="6" t="s">
        <v>114</v>
      </c>
      <c r="H5893" s="6" t="s">
        <v>12632</v>
      </c>
      <c r="I5893" s="6" t="s">
        <v>109</v>
      </c>
      <c r="J5893" s="6" t="s">
        <v>163</v>
      </c>
      <c r="N5893" t="s">
        <v>7652</v>
      </c>
      <c r="O5893" t="s">
        <v>12681</v>
      </c>
    </row>
    <row r="5894" spans="1:16" hidden="1" x14ac:dyDescent="0.35">
      <c r="A5894" s="6" t="s">
        <v>4523</v>
      </c>
      <c r="B5894" s="6" t="s">
        <v>12177</v>
      </c>
      <c r="C5894" s="10" t="s">
        <v>6398</v>
      </c>
      <c r="D5894" s="6">
        <v>56</v>
      </c>
      <c r="E5894" s="6">
        <v>8</v>
      </c>
      <c r="F5894" s="6" t="s">
        <v>103</v>
      </c>
      <c r="G5894" s="6" t="s">
        <v>114</v>
      </c>
      <c r="H5894" s="6" t="s">
        <v>12632</v>
      </c>
      <c r="I5894" s="6" t="s">
        <v>109</v>
      </c>
      <c r="J5894" s="6" t="s">
        <v>163</v>
      </c>
      <c r="N5894" t="s">
        <v>7652</v>
      </c>
      <c r="O5894" t="s">
        <v>12681</v>
      </c>
    </row>
    <row r="5895" spans="1:16" hidden="1" x14ac:dyDescent="0.35">
      <c r="A5895" t="s">
        <v>4523</v>
      </c>
      <c r="B5895" t="s">
        <v>12178</v>
      </c>
      <c r="C5895" s="9" t="s">
        <v>6399</v>
      </c>
      <c r="D5895">
        <v>0</v>
      </c>
      <c r="E5895">
        <v>16</v>
      </c>
      <c r="F5895" t="s">
        <v>2556</v>
      </c>
      <c r="G5895" t="s">
        <v>2557</v>
      </c>
      <c r="H5895" t="s">
        <v>12632</v>
      </c>
      <c r="I5895" t="s">
        <v>109</v>
      </c>
      <c r="J5895" t="s">
        <v>4417</v>
      </c>
    </row>
    <row r="5896" spans="1:16" hidden="1" x14ac:dyDescent="0.35">
      <c r="A5896" t="s">
        <v>4523</v>
      </c>
      <c r="B5896" t="s">
        <v>12179</v>
      </c>
      <c r="C5896" s="9" t="s">
        <v>6399</v>
      </c>
      <c r="D5896">
        <v>16</v>
      </c>
      <c r="E5896">
        <v>16</v>
      </c>
      <c r="F5896" t="s">
        <v>2556</v>
      </c>
      <c r="G5896" t="s">
        <v>2557</v>
      </c>
      <c r="H5896" t="s">
        <v>12632</v>
      </c>
      <c r="I5896" t="s">
        <v>109</v>
      </c>
      <c r="J5896" t="s">
        <v>4418</v>
      </c>
    </row>
    <row r="5897" spans="1:16" hidden="1" x14ac:dyDescent="0.35">
      <c r="A5897" t="s">
        <v>4523</v>
      </c>
      <c r="B5897" t="s">
        <v>12180</v>
      </c>
      <c r="C5897" s="9" t="s">
        <v>6399</v>
      </c>
      <c r="D5897">
        <v>32</v>
      </c>
      <c r="E5897">
        <v>16</v>
      </c>
      <c r="F5897" t="s">
        <v>2556</v>
      </c>
      <c r="G5897" t="s">
        <v>2557</v>
      </c>
      <c r="H5897" t="s">
        <v>12632</v>
      </c>
      <c r="I5897" t="s">
        <v>109</v>
      </c>
      <c r="J5897" t="s">
        <v>4419</v>
      </c>
    </row>
    <row r="5898" spans="1:16" hidden="1" x14ac:dyDescent="0.35">
      <c r="A5898" s="6" t="s">
        <v>4523</v>
      </c>
      <c r="B5898" s="6" t="s">
        <v>12181</v>
      </c>
      <c r="C5898" s="10" t="s">
        <v>6399</v>
      </c>
      <c r="D5898" s="6">
        <v>48</v>
      </c>
      <c r="E5898" s="6">
        <v>16</v>
      </c>
      <c r="F5898" s="6" t="s">
        <v>2556</v>
      </c>
      <c r="G5898" s="6" t="s">
        <v>2557</v>
      </c>
      <c r="H5898" s="6" t="s">
        <v>12632</v>
      </c>
      <c r="I5898" s="6" t="s">
        <v>109</v>
      </c>
      <c r="J5898" s="6" t="s">
        <v>163</v>
      </c>
      <c r="N5898" t="s">
        <v>7652</v>
      </c>
      <c r="O5898" t="s">
        <v>12681</v>
      </c>
    </row>
    <row r="5899" spans="1:16" hidden="1" x14ac:dyDescent="0.35">
      <c r="A5899" t="s">
        <v>4523</v>
      </c>
      <c r="B5899" t="s">
        <v>12182</v>
      </c>
      <c r="C5899" s="9" t="s">
        <v>6399</v>
      </c>
      <c r="D5899">
        <v>64</v>
      </c>
      <c r="E5899">
        <v>16</v>
      </c>
      <c r="F5899" t="s">
        <v>2562</v>
      </c>
      <c r="G5899" t="s">
        <v>2563</v>
      </c>
      <c r="H5899" t="s">
        <v>12632</v>
      </c>
      <c r="I5899" t="s">
        <v>109</v>
      </c>
      <c r="J5899" t="s">
        <v>4420</v>
      </c>
      <c r="N5899" t="s">
        <v>7653</v>
      </c>
      <c r="O5899" s="22" t="s">
        <v>12687</v>
      </c>
      <c r="P5899" s="22" t="s">
        <v>12694</v>
      </c>
    </row>
    <row r="5900" spans="1:16" hidden="1" x14ac:dyDescent="0.35">
      <c r="A5900" s="6" t="s">
        <v>4523</v>
      </c>
      <c r="B5900" s="6" t="s">
        <v>12183</v>
      </c>
      <c r="C5900" s="10" t="s">
        <v>6399</v>
      </c>
      <c r="D5900" s="6">
        <v>80</v>
      </c>
      <c r="E5900" s="6">
        <v>16</v>
      </c>
      <c r="F5900" s="6" t="s">
        <v>2556</v>
      </c>
      <c r="G5900" s="6" t="s">
        <v>2557</v>
      </c>
      <c r="H5900" s="6" t="s">
        <v>12632</v>
      </c>
      <c r="I5900" s="6" t="s">
        <v>109</v>
      </c>
      <c r="J5900" s="6" t="s">
        <v>163</v>
      </c>
      <c r="N5900" t="s">
        <v>7652</v>
      </c>
      <c r="O5900" t="s">
        <v>12681</v>
      </c>
    </row>
    <row r="5901" spans="1:16" hidden="1" x14ac:dyDescent="0.35">
      <c r="A5901" t="s">
        <v>4523</v>
      </c>
      <c r="B5901" t="s">
        <v>12184</v>
      </c>
      <c r="C5901" s="9" t="s">
        <v>6399</v>
      </c>
      <c r="D5901">
        <v>96</v>
      </c>
      <c r="E5901">
        <v>16</v>
      </c>
      <c r="F5901" t="s">
        <v>2556</v>
      </c>
      <c r="G5901" t="s">
        <v>2557</v>
      </c>
      <c r="H5901" t="s">
        <v>12632</v>
      </c>
      <c r="I5901" t="s">
        <v>109</v>
      </c>
      <c r="J5901" t="s">
        <v>4421</v>
      </c>
      <c r="N5901" t="s">
        <v>7653</v>
      </c>
      <c r="O5901" s="22" t="s">
        <v>12691</v>
      </c>
      <c r="P5901" s="22" t="s">
        <v>12694</v>
      </c>
    </row>
    <row r="5902" spans="1:16" hidden="1" x14ac:dyDescent="0.35">
      <c r="A5902" t="s">
        <v>4523</v>
      </c>
      <c r="B5902" t="s">
        <v>12185</v>
      </c>
      <c r="C5902" s="9" t="s">
        <v>6399</v>
      </c>
      <c r="D5902">
        <v>112</v>
      </c>
      <c r="E5902">
        <v>16</v>
      </c>
      <c r="F5902" t="s">
        <v>2556</v>
      </c>
      <c r="G5902" t="s">
        <v>2557</v>
      </c>
      <c r="H5902" t="s">
        <v>12632</v>
      </c>
      <c r="I5902" t="s">
        <v>109</v>
      </c>
      <c r="J5902" t="s">
        <v>4422</v>
      </c>
      <c r="N5902" t="s">
        <v>7653</v>
      </c>
      <c r="O5902" s="22" t="s">
        <v>12691</v>
      </c>
      <c r="P5902" s="22" t="s">
        <v>12694</v>
      </c>
    </row>
    <row r="5903" spans="1:16" hidden="1" x14ac:dyDescent="0.35">
      <c r="A5903" t="s">
        <v>4523</v>
      </c>
      <c r="B5903" t="s">
        <v>12186</v>
      </c>
      <c r="C5903" s="9" t="s">
        <v>6399</v>
      </c>
      <c r="D5903">
        <v>128</v>
      </c>
      <c r="E5903">
        <v>16</v>
      </c>
      <c r="F5903" t="s">
        <v>2556</v>
      </c>
      <c r="G5903" t="s">
        <v>2557</v>
      </c>
      <c r="H5903" t="s">
        <v>12632</v>
      </c>
      <c r="I5903" t="s">
        <v>109</v>
      </c>
      <c r="J5903" t="s">
        <v>4423</v>
      </c>
      <c r="N5903" t="s">
        <v>7653</v>
      </c>
      <c r="O5903" s="22" t="s">
        <v>12691</v>
      </c>
      <c r="P5903" s="22" t="s">
        <v>12694</v>
      </c>
    </row>
    <row r="5904" spans="1:16" hidden="1" x14ac:dyDescent="0.35">
      <c r="A5904" t="s">
        <v>4523</v>
      </c>
      <c r="B5904" t="s">
        <v>12187</v>
      </c>
      <c r="C5904" s="9" t="s">
        <v>6399</v>
      </c>
      <c r="D5904">
        <v>144</v>
      </c>
      <c r="E5904">
        <v>16</v>
      </c>
      <c r="F5904" t="s">
        <v>2556</v>
      </c>
      <c r="G5904" t="s">
        <v>2557</v>
      </c>
      <c r="H5904" t="s">
        <v>12632</v>
      </c>
      <c r="I5904" t="s">
        <v>109</v>
      </c>
      <c r="J5904" t="s">
        <v>4424</v>
      </c>
      <c r="N5904" t="s">
        <v>7653</v>
      </c>
      <c r="O5904" s="22" t="s">
        <v>12691</v>
      </c>
      <c r="P5904" s="22" t="s">
        <v>12694</v>
      </c>
    </row>
    <row r="5905" spans="1:10" hidden="1" x14ac:dyDescent="0.35">
      <c r="A5905" t="s">
        <v>4523</v>
      </c>
      <c r="B5905" t="s">
        <v>12188</v>
      </c>
      <c r="C5905" s="9" t="s">
        <v>6399</v>
      </c>
      <c r="D5905">
        <v>160</v>
      </c>
      <c r="E5905">
        <v>16</v>
      </c>
      <c r="F5905" t="s">
        <v>2556</v>
      </c>
      <c r="G5905" t="s">
        <v>2557</v>
      </c>
      <c r="H5905" t="s">
        <v>12632</v>
      </c>
      <c r="I5905" t="s">
        <v>109</v>
      </c>
      <c r="J5905" t="s">
        <v>4425</v>
      </c>
    </row>
    <row r="5906" spans="1:10" hidden="1" x14ac:dyDescent="0.35">
      <c r="A5906" t="s">
        <v>4523</v>
      </c>
      <c r="B5906" t="s">
        <v>12189</v>
      </c>
      <c r="C5906" s="9" t="s">
        <v>6399</v>
      </c>
      <c r="D5906">
        <v>176</v>
      </c>
      <c r="E5906">
        <v>16</v>
      </c>
      <c r="F5906" t="s">
        <v>2556</v>
      </c>
      <c r="G5906" t="s">
        <v>2557</v>
      </c>
      <c r="H5906" t="s">
        <v>12632</v>
      </c>
      <c r="I5906" t="s">
        <v>109</v>
      </c>
      <c r="J5906" t="s">
        <v>4426</v>
      </c>
    </row>
    <row r="5907" spans="1:10" hidden="1" x14ac:dyDescent="0.35">
      <c r="A5907" t="s">
        <v>4523</v>
      </c>
      <c r="B5907" t="s">
        <v>12190</v>
      </c>
      <c r="C5907" s="9" t="s">
        <v>6399</v>
      </c>
      <c r="D5907">
        <v>192</v>
      </c>
      <c r="E5907">
        <v>8</v>
      </c>
      <c r="F5907" t="s">
        <v>4400</v>
      </c>
      <c r="G5907" t="s">
        <v>4401</v>
      </c>
      <c r="H5907" t="s">
        <v>12632</v>
      </c>
      <c r="I5907" t="s">
        <v>109</v>
      </c>
      <c r="J5907" t="s">
        <v>4427</v>
      </c>
    </row>
    <row r="5908" spans="1:10" hidden="1" x14ac:dyDescent="0.35">
      <c r="A5908" t="s">
        <v>4523</v>
      </c>
      <c r="B5908" t="s">
        <v>12191</v>
      </c>
      <c r="C5908" s="9" t="s">
        <v>6399</v>
      </c>
      <c r="D5908">
        <v>200</v>
      </c>
      <c r="E5908">
        <v>8</v>
      </c>
      <c r="F5908" t="s">
        <v>4400</v>
      </c>
      <c r="G5908" t="s">
        <v>4401</v>
      </c>
      <c r="H5908" t="s">
        <v>12632</v>
      </c>
      <c r="I5908" t="s">
        <v>109</v>
      </c>
      <c r="J5908" t="s">
        <v>4428</v>
      </c>
    </row>
    <row r="5909" spans="1:10" hidden="1" x14ac:dyDescent="0.35">
      <c r="A5909" t="s">
        <v>4523</v>
      </c>
      <c r="B5909" t="s">
        <v>12192</v>
      </c>
      <c r="C5909" s="9" t="s">
        <v>6399</v>
      </c>
      <c r="D5909">
        <v>208</v>
      </c>
      <c r="E5909">
        <v>1</v>
      </c>
      <c r="F5909" t="s">
        <v>104</v>
      </c>
      <c r="G5909" t="s">
        <v>2555</v>
      </c>
      <c r="H5909" t="s">
        <v>12632</v>
      </c>
      <c r="I5909" t="s">
        <v>109</v>
      </c>
      <c r="J5909" t="s">
        <v>4429</v>
      </c>
    </row>
    <row r="5910" spans="1:10" hidden="1" x14ac:dyDescent="0.35">
      <c r="A5910" t="s">
        <v>4523</v>
      </c>
      <c r="B5910" t="s">
        <v>12193</v>
      </c>
      <c r="C5910" s="9" t="s">
        <v>6399</v>
      </c>
      <c r="D5910">
        <v>209</v>
      </c>
      <c r="E5910">
        <v>1</v>
      </c>
      <c r="F5910" t="s">
        <v>104</v>
      </c>
      <c r="G5910" t="s">
        <v>2555</v>
      </c>
      <c r="H5910" t="s">
        <v>12632</v>
      </c>
      <c r="I5910" t="s">
        <v>109</v>
      </c>
      <c r="J5910" t="s">
        <v>4430</v>
      </c>
    </row>
    <row r="5911" spans="1:10" hidden="1" x14ac:dyDescent="0.35">
      <c r="A5911" t="s">
        <v>4523</v>
      </c>
      <c r="B5911" t="s">
        <v>12194</v>
      </c>
      <c r="C5911" s="9" t="s">
        <v>6399</v>
      </c>
      <c r="D5911">
        <v>210</v>
      </c>
      <c r="E5911">
        <v>1</v>
      </c>
      <c r="F5911" t="s">
        <v>104</v>
      </c>
      <c r="G5911" t="s">
        <v>2555</v>
      </c>
      <c r="H5911" t="s">
        <v>12632</v>
      </c>
      <c r="I5911" t="s">
        <v>109</v>
      </c>
      <c r="J5911" t="s">
        <v>4431</v>
      </c>
    </row>
    <row r="5912" spans="1:10" hidden="1" x14ac:dyDescent="0.35">
      <c r="A5912" t="s">
        <v>4523</v>
      </c>
      <c r="B5912" t="s">
        <v>12195</v>
      </c>
      <c r="C5912" s="9" t="s">
        <v>6399</v>
      </c>
      <c r="D5912">
        <v>211</v>
      </c>
      <c r="E5912">
        <v>1</v>
      </c>
      <c r="F5912" t="s">
        <v>104</v>
      </c>
      <c r="G5912" t="s">
        <v>2555</v>
      </c>
      <c r="H5912" t="s">
        <v>12632</v>
      </c>
      <c r="I5912" t="s">
        <v>109</v>
      </c>
      <c r="J5912" t="s">
        <v>4432</v>
      </c>
    </row>
    <row r="5913" spans="1:10" hidden="1" x14ac:dyDescent="0.35">
      <c r="A5913" t="s">
        <v>4523</v>
      </c>
      <c r="B5913" t="s">
        <v>12196</v>
      </c>
      <c r="C5913" s="9" t="s">
        <v>6399</v>
      </c>
      <c r="D5913">
        <v>212</v>
      </c>
      <c r="E5913">
        <v>1</v>
      </c>
      <c r="F5913" t="s">
        <v>104</v>
      </c>
      <c r="G5913" t="s">
        <v>2555</v>
      </c>
      <c r="H5913" t="s">
        <v>12632</v>
      </c>
      <c r="I5913" t="s">
        <v>109</v>
      </c>
      <c r="J5913" t="s">
        <v>4433</v>
      </c>
    </row>
    <row r="5914" spans="1:10" hidden="1" x14ac:dyDescent="0.35">
      <c r="A5914" t="s">
        <v>4523</v>
      </c>
      <c r="B5914" t="s">
        <v>12197</v>
      </c>
      <c r="C5914" s="9" t="s">
        <v>6399</v>
      </c>
      <c r="D5914">
        <v>213</v>
      </c>
      <c r="E5914">
        <v>1</v>
      </c>
      <c r="F5914" t="s">
        <v>104</v>
      </c>
      <c r="G5914" t="s">
        <v>2555</v>
      </c>
      <c r="H5914" t="s">
        <v>12632</v>
      </c>
      <c r="I5914" t="s">
        <v>109</v>
      </c>
      <c r="J5914" t="s">
        <v>4434</v>
      </c>
    </row>
    <row r="5915" spans="1:10" hidden="1" x14ac:dyDescent="0.35">
      <c r="A5915" t="s">
        <v>4523</v>
      </c>
      <c r="B5915" t="s">
        <v>12198</v>
      </c>
      <c r="C5915" s="9" t="s">
        <v>6399</v>
      </c>
      <c r="D5915">
        <v>214</v>
      </c>
      <c r="E5915">
        <v>1</v>
      </c>
      <c r="F5915" t="s">
        <v>104</v>
      </c>
      <c r="G5915" t="s">
        <v>2555</v>
      </c>
      <c r="H5915" t="s">
        <v>12632</v>
      </c>
      <c r="I5915" t="s">
        <v>109</v>
      </c>
      <c r="J5915" t="s">
        <v>4435</v>
      </c>
    </row>
    <row r="5916" spans="1:10" hidden="1" x14ac:dyDescent="0.35">
      <c r="A5916" t="s">
        <v>4523</v>
      </c>
      <c r="B5916" t="s">
        <v>12199</v>
      </c>
      <c r="C5916" s="9" t="s">
        <v>6399</v>
      </c>
      <c r="D5916">
        <v>215</v>
      </c>
      <c r="E5916">
        <v>1</v>
      </c>
      <c r="F5916" t="s">
        <v>104</v>
      </c>
      <c r="G5916" t="s">
        <v>2555</v>
      </c>
      <c r="H5916" t="s">
        <v>12632</v>
      </c>
      <c r="I5916" t="s">
        <v>109</v>
      </c>
      <c r="J5916" t="s">
        <v>4436</v>
      </c>
    </row>
    <row r="5917" spans="1:10" hidden="1" x14ac:dyDescent="0.35">
      <c r="A5917" t="s">
        <v>4523</v>
      </c>
      <c r="B5917" t="s">
        <v>12200</v>
      </c>
      <c r="C5917" s="9" t="s">
        <v>6399</v>
      </c>
      <c r="D5917">
        <v>216</v>
      </c>
      <c r="E5917">
        <v>1</v>
      </c>
      <c r="F5917" t="s">
        <v>104</v>
      </c>
      <c r="G5917" t="s">
        <v>2555</v>
      </c>
      <c r="H5917" t="s">
        <v>12632</v>
      </c>
      <c r="I5917" t="s">
        <v>109</v>
      </c>
      <c r="J5917" t="s">
        <v>4437</v>
      </c>
    </row>
    <row r="5918" spans="1:10" hidden="1" x14ac:dyDescent="0.35">
      <c r="A5918" t="s">
        <v>4523</v>
      </c>
      <c r="B5918" t="s">
        <v>12201</v>
      </c>
      <c r="C5918" s="9" t="s">
        <v>6399</v>
      </c>
      <c r="D5918">
        <v>217</v>
      </c>
      <c r="E5918">
        <v>1</v>
      </c>
      <c r="F5918" t="s">
        <v>104</v>
      </c>
      <c r="G5918" t="s">
        <v>2555</v>
      </c>
      <c r="H5918" t="s">
        <v>12632</v>
      </c>
      <c r="I5918" t="s">
        <v>109</v>
      </c>
      <c r="J5918" t="s">
        <v>4438</v>
      </c>
    </row>
    <row r="5919" spans="1:10" hidden="1" x14ac:dyDescent="0.35">
      <c r="A5919" t="s">
        <v>4523</v>
      </c>
      <c r="B5919" t="s">
        <v>12202</v>
      </c>
      <c r="C5919" s="9" t="s">
        <v>6399</v>
      </c>
      <c r="D5919">
        <v>218</v>
      </c>
      <c r="E5919">
        <v>1</v>
      </c>
      <c r="F5919" t="s">
        <v>104</v>
      </c>
      <c r="G5919" t="s">
        <v>2555</v>
      </c>
      <c r="H5919" t="s">
        <v>12632</v>
      </c>
      <c r="I5919" t="s">
        <v>109</v>
      </c>
      <c r="J5919" t="s">
        <v>4439</v>
      </c>
    </row>
    <row r="5920" spans="1:10" hidden="1" x14ac:dyDescent="0.35">
      <c r="A5920" t="s">
        <v>4523</v>
      </c>
      <c r="B5920" t="s">
        <v>12203</v>
      </c>
      <c r="C5920" s="9" t="s">
        <v>6399</v>
      </c>
      <c r="D5920">
        <v>219</v>
      </c>
      <c r="E5920">
        <v>1</v>
      </c>
      <c r="F5920" t="s">
        <v>104</v>
      </c>
      <c r="G5920" t="s">
        <v>2555</v>
      </c>
      <c r="H5920" t="s">
        <v>12632</v>
      </c>
      <c r="I5920" t="s">
        <v>109</v>
      </c>
      <c r="J5920" t="s">
        <v>4440</v>
      </c>
    </row>
    <row r="5921" spans="1:10" hidden="1" x14ac:dyDescent="0.35">
      <c r="A5921" t="s">
        <v>4523</v>
      </c>
      <c r="B5921" t="s">
        <v>12204</v>
      </c>
      <c r="C5921" s="9" t="s">
        <v>6399</v>
      </c>
      <c r="D5921">
        <v>220</v>
      </c>
      <c r="E5921">
        <v>1</v>
      </c>
      <c r="F5921" t="s">
        <v>104</v>
      </c>
      <c r="G5921" t="s">
        <v>2555</v>
      </c>
      <c r="H5921" t="s">
        <v>12632</v>
      </c>
      <c r="I5921" t="s">
        <v>109</v>
      </c>
      <c r="J5921" t="s">
        <v>4441</v>
      </c>
    </row>
    <row r="5922" spans="1:10" hidden="1" x14ac:dyDescent="0.35">
      <c r="A5922" t="s">
        <v>4523</v>
      </c>
      <c r="B5922" t="s">
        <v>12205</v>
      </c>
      <c r="C5922" s="9" t="s">
        <v>6399</v>
      </c>
      <c r="D5922">
        <v>221</v>
      </c>
      <c r="E5922">
        <v>1</v>
      </c>
      <c r="F5922" t="s">
        <v>104</v>
      </c>
      <c r="G5922" t="s">
        <v>2555</v>
      </c>
      <c r="H5922" t="s">
        <v>12632</v>
      </c>
      <c r="I5922" t="s">
        <v>109</v>
      </c>
      <c r="J5922" t="s">
        <v>4442</v>
      </c>
    </row>
    <row r="5923" spans="1:10" hidden="1" x14ac:dyDescent="0.35">
      <c r="A5923" t="s">
        <v>4523</v>
      </c>
      <c r="B5923" t="s">
        <v>12206</v>
      </c>
      <c r="C5923" s="9" t="s">
        <v>6399</v>
      </c>
      <c r="D5923">
        <v>222</v>
      </c>
      <c r="E5923">
        <v>1</v>
      </c>
      <c r="F5923" t="s">
        <v>104</v>
      </c>
      <c r="G5923" t="s">
        <v>2555</v>
      </c>
      <c r="H5923" t="s">
        <v>12632</v>
      </c>
      <c r="I5923" t="s">
        <v>109</v>
      </c>
      <c r="J5923" t="s">
        <v>4443</v>
      </c>
    </row>
    <row r="5924" spans="1:10" hidden="1" x14ac:dyDescent="0.35">
      <c r="A5924" t="s">
        <v>4523</v>
      </c>
      <c r="B5924" t="s">
        <v>12207</v>
      </c>
      <c r="C5924" s="9" t="s">
        <v>6399</v>
      </c>
      <c r="D5924">
        <v>223</v>
      </c>
      <c r="E5924">
        <v>1</v>
      </c>
      <c r="F5924" t="s">
        <v>104</v>
      </c>
      <c r="G5924" t="s">
        <v>2555</v>
      </c>
      <c r="H5924" t="s">
        <v>12632</v>
      </c>
      <c r="I5924" t="s">
        <v>109</v>
      </c>
      <c r="J5924" t="s">
        <v>4444</v>
      </c>
    </row>
    <row r="5925" spans="1:10" hidden="1" x14ac:dyDescent="0.35">
      <c r="A5925" t="s">
        <v>4523</v>
      </c>
      <c r="B5925" t="s">
        <v>12208</v>
      </c>
      <c r="C5925" s="9" t="s">
        <v>6399</v>
      </c>
      <c r="D5925">
        <v>224</v>
      </c>
      <c r="E5925">
        <v>1</v>
      </c>
      <c r="F5925" t="s">
        <v>104</v>
      </c>
      <c r="G5925" t="s">
        <v>2555</v>
      </c>
      <c r="H5925" t="s">
        <v>12632</v>
      </c>
      <c r="I5925" t="s">
        <v>109</v>
      </c>
      <c r="J5925" t="s">
        <v>4445</v>
      </c>
    </row>
    <row r="5926" spans="1:10" hidden="1" x14ac:dyDescent="0.35">
      <c r="A5926" t="s">
        <v>4523</v>
      </c>
      <c r="B5926" t="s">
        <v>12209</v>
      </c>
      <c r="C5926" s="9" t="s">
        <v>6399</v>
      </c>
      <c r="D5926">
        <v>225</v>
      </c>
      <c r="E5926">
        <v>1</v>
      </c>
      <c r="F5926" t="s">
        <v>104</v>
      </c>
      <c r="G5926" t="s">
        <v>2555</v>
      </c>
      <c r="H5926" t="s">
        <v>12632</v>
      </c>
      <c r="I5926" t="s">
        <v>109</v>
      </c>
      <c r="J5926" t="s">
        <v>4446</v>
      </c>
    </row>
    <row r="5927" spans="1:10" hidden="1" x14ac:dyDescent="0.35">
      <c r="A5927" t="s">
        <v>4523</v>
      </c>
      <c r="B5927" t="s">
        <v>12210</v>
      </c>
      <c r="C5927" s="9" t="s">
        <v>6399</v>
      </c>
      <c r="D5927">
        <v>226</v>
      </c>
      <c r="E5927">
        <v>1</v>
      </c>
      <c r="F5927" t="s">
        <v>104</v>
      </c>
      <c r="G5927" t="s">
        <v>2555</v>
      </c>
      <c r="H5927" t="s">
        <v>12632</v>
      </c>
      <c r="I5927" t="s">
        <v>109</v>
      </c>
      <c r="J5927" t="s">
        <v>4447</v>
      </c>
    </row>
    <row r="5928" spans="1:10" hidden="1" x14ac:dyDescent="0.35">
      <c r="A5928" t="s">
        <v>4523</v>
      </c>
      <c r="B5928" t="s">
        <v>12211</v>
      </c>
      <c r="C5928" s="9" t="s">
        <v>6399</v>
      </c>
      <c r="D5928">
        <v>227</v>
      </c>
      <c r="E5928">
        <v>1</v>
      </c>
      <c r="F5928" t="s">
        <v>104</v>
      </c>
      <c r="G5928" t="s">
        <v>2555</v>
      </c>
      <c r="H5928" t="s">
        <v>12632</v>
      </c>
      <c r="I5928" t="s">
        <v>109</v>
      </c>
      <c r="J5928" t="s">
        <v>4448</v>
      </c>
    </row>
    <row r="5929" spans="1:10" hidden="1" x14ac:dyDescent="0.35">
      <c r="A5929" t="s">
        <v>4523</v>
      </c>
      <c r="B5929" t="s">
        <v>12212</v>
      </c>
      <c r="C5929" s="9" t="s">
        <v>6399</v>
      </c>
      <c r="D5929">
        <v>228</v>
      </c>
      <c r="E5929">
        <v>1</v>
      </c>
      <c r="F5929" t="s">
        <v>104</v>
      </c>
      <c r="G5929" t="s">
        <v>2555</v>
      </c>
      <c r="H5929" t="s">
        <v>12632</v>
      </c>
      <c r="I5929" t="s">
        <v>109</v>
      </c>
      <c r="J5929" t="s">
        <v>4449</v>
      </c>
    </row>
    <row r="5930" spans="1:10" hidden="1" x14ac:dyDescent="0.35">
      <c r="A5930" t="s">
        <v>4523</v>
      </c>
      <c r="B5930" t="s">
        <v>12213</v>
      </c>
      <c r="C5930" s="9" t="s">
        <v>6399</v>
      </c>
      <c r="D5930">
        <v>229</v>
      </c>
      <c r="E5930">
        <v>1</v>
      </c>
      <c r="F5930" t="s">
        <v>104</v>
      </c>
      <c r="G5930" t="s">
        <v>2555</v>
      </c>
      <c r="H5930" t="s">
        <v>12632</v>
      </c>
      <c r="I5930" t="s">
        <v>109</v>
      </c>
      <c r="J5930" t="s">
        <v>4450</v>
      </c>
    </row>
    <row r="5931" spans="1:10" hidden="1" x14ac:dyDescent="0.35">
      <c r="A5931" t="s">
        <v>4523</v>
      </c>
      <c r="B5931" t="s">
        <v>12214</v>
      </c>
      <c r="C5931" s="9" t="s">
        <v>6399</v>
      </c>
      <c r="D5931">
        <v>230</v>
      </c>
      <c r="E5931">
        <v>1</v>
      </c>
      <c r="F5931" t="s">
        <v>104</v>
      </c>
      <c r="G5931" t="s">
        <v>2555</v>
      </c>
      <c r="H5931" t="s">
        <v>12632</v>
      </c>
      <c r="I5931" t="s">
        <v>109</v>
      </c>
      <c r="J5931" t="s">
        <v>4451</v>
      </c>
    </row>
    <row r="5932" spans="1:10" hidden="1" x14ac:dyDescent="0.35">
      <c r="A5932" t="s">
        <v>4523</v>
      </c>
      <c r="B5932" t="s">
        <v>12215</v>
      </c>
      <c r="C5932" s="9" t="s">
        <v>6399</v>
      </c>
      <c r="D5932">
        <v>231</v>
      </c>
      <c r="E5932">
        <v>1</v>
      </c>
      <c r="F5932" t="s">
        <v>104</v>
      </c>
      <c r="G5932" t="s">
        <v>2555</v>
      </c>
      <c r="H5932" t="s">
        <v>12632</v>
      </c>
      <c r="I5932" t="s">
        <v>109</v>
      </c>
      <c r="J5932" t="s">
        <v>4452</v>
      </c>
    </row>
    <row r="5933" spans="1:10" hidden="1" x14ac:dyDescent="0.35">
      <c r="A5933" t="s">
        <v>4523</v>
      </c>
      <c r="B5933" t="s">
        <v>12216</v>
      </c>
      <c r="C5933" s="9" t="s">
        <v>6399</v>
      </c>
      <c r="D5933">
        <v>232</v>
      </c>
      <c r="E5933">
        <v>1</v>
      </c>
      <c r="F5933" t="s">
        <v>104</v>
      </c>
      <c r="G5933" t="s">
        <v>2555</v>
      </c>
      <c r="H5933" t="s">
        <v>12632</v>
      </c>
      <c r="I5933" t="s">
        <v>109</v>
      </c>
      <c r="J5933" t="s">
        <v>4453</v>
      </c>
    </row>
    <row r="5934" spans="1:10" hidden="1" x14ac:dyDescent="0.35">
      <c r="A5934" t="s">
        <v>4523</v>
      </c>
      <c r="B5934" t="s">
        <v>12217</v>
      </c>
      <c r="C5934" s="9" t="s">
        <v>6399</v>
      </c>
      <c r="D5934">
        <v>233</v>
      </c>
      <c r="E5934">
        <v>1</v>
      </c>
      <c r="F5934" t="s">
        <v>104</v>
      </c>
      <c r="G5934" t="s">
        <v>2555</v>
      </c>
      <c r="H5934" t="s">
        <v>12632</v>
      </c>
      <c r="I5934" t="s">
        <v>109</v>
      </c>
      <c r="J5934" t="s">
        <v>4454</v>
      </c>
    </row>
    <row r="5935" spans="1:10" hidden="1" x14ac:dyDescent="0.35">
      <c r="A5935" t="s">
        <v>4523</v>
      </c>
      <c r="B5935" t="s">
        <v>12218</v>
      </c>
      <c r="C5935" s="9" t="s">
        <v>6399</v>
      </c>
      <c r="D5935">
        <v>234</v>
      </c>
      <c r="E5935">
        <v>1</v>
      </c>
      <c r="F5935" t="s">
        <v>104</v>
      </c>
      <c r="G5935" t="s">
        <v>2555</v>
      </c>
      <c r="H5935" t="s">
        <v>12632</v>
      </c>
      <c r="I5935" t="s">
        <v>109</v>
      </c>
      <c r="J5935" t="s">
        <v>4455</v>
      </c>
    </row>
    <row r="5936" spans="1:10" hidden="1" x14ac:dyDescent="0.35">
      <c r="A5936" t="s">
        <v>4523</v>
      </c>
      <c r="B5936" t="s">
        <v>12219</v>
      </c>
      <c r="C5936" s="9" t="s">
        <v>6399</v>
      </c>
      <c r="D5936">
        <v>235</v>
      </c>
      <c r="E5936">
        <v>1</v>
      </c>
      <c r="F5936" t="s">
        <v>104</v>
      </c>
      <c r="G5936" t="s">
        <v>2555</v>
      </c>
      <c r="H5936" t="s">
        <v>12632</v>
      </c>
      <c r="I5936" t="s">
        <v>109</v>
      </c>
      <c r="J5936" t="s">
        <v>4456</v>
      </c>
    </row>
    <row r="5937" spans="1:10" hidden="1" x14ac:dyDescent="0.35">
      <c r="A5937" t="s">
        <v>4523</v>
      </c>
      <c r="B5937" t="s">
        <v>12220</v>
      </c>
      <c r="C5937" s="9" t="s">
        <v>6399</v>
      </c>
      <c r="D5937">
        <v>236</v>
      </c>
      <c r="E5937">
        <v>1</v>
      </c>
      <c r="F5937" t="s">
        <v>104</v>
      </c>
      <c r="G5937" t="s">
        <v>2555</v>
      </c>
      <c r="H5937" t="s">
        <v>12632</v>
      </c>
      <c r="I5937" t="s">
        <v>109</v>
      </c>
      <c r="J5937" t="s">
        <v>4457</v>
      </c>
    </row>
    <row r="5938" spans="1:10" hidden="1" x14ac:dyDescent="0.35">
      <c r="A5938" t="s">
        <v>4523</v>
      </c>
      <c r="B5938" t="s">
        <v>12221</v>
      </c>
      <c r="C5938" s="9" t="s">
        <v>6399</v>
      </c>
      <c r="D5938">
        <v>237</v>
      </c>
      <c r="E5938">
        <v>1</v>
      </c>
      <c r="F5938" t="s">
        <v>104</v>
      </c>
      <c r="G5938" t="s">
        <v>2555</v>
      </c>
      <c r="H5938" t="s">
        <v>12632</v>
      </c>
      <c r="I5938" t="s">
        <v>109</v>
      </c>
      <c r="J5938" t="s">
        <v>4458</v>
      </c>
    </row>
    <row r="5939" spans="1:10" hidden="1" x14ac:dyDescent="0.35">
      <c r="A5939" t="s">
        <v>4523</v>
      </c>
      <c r="B5939" t="s">
        <v>12222</v>
      </c>
      <c r="C5939" s="9" t="s">
        <v>6399</v>
      </c>
      <c r="D5939">
        <v>238</v>
      </c>
      <c r="E5939">
        <v>1</v>
      </c>
      <c r="F5939" t="s">
        <v>104</v>
      </c>
      <c r="G5939" t="s">
        <v>2555</v>
      </c>
      <c r="H5939" t="s">
        <v>12632</v>
      </c>
      <c r="I5939" t="s">
        <v>109</v>
      </c>
      <c r="J5939" t="s">
        <v>4459</v>
      </c>
    </row>
    <row r="5940" spans="1:10" hidden="1" x14ac:dyDescent="0.35">
      <c r="A5940" t="s">
        <v>4523</v>
      </c>
      <c r="B5940" t="s">
        <v>12223</v>
      </c>
      <c r="C5940" s="9" t="s">
        <v>6399</v>
      </c>
      <c r="D5940">
        <v>239</v>
      </c>
      <c r="E5940">
        <v>1</v>
      </c>
      <c r="F5940" t="s">
        <v>104</v>
      </c>
      <c r="G5940" t="s">
        <v>2555</v>
      </c>
      <c r="H5940" t="s">
        <v>12632</v>
      </c>
      <c r="I5940" t="s">
        <v>109</v>
      </c>
      <c r="J5940" t="s">
        <v>4460</v>
      </c>
    </row>
    <row r="5941" spans="1:10" hidden="1" x14ac:dyDescent="0.35">
      <c r="A5941" t="s">
        <v>4523</v>
      </c>
      <c r="B5941" t="s">
        <v>12224</v>
      </c>
      <c r="C5941" s="9" t="s">
        <v>6399</v>
      </c>
      <c r="D5941">
        <v>240</v>
      </c>
      <c r="E5941">
        <v>1</v>
      </c>
      <c r="F5941" t="s">
        <v>104</v>
      </c>
      <c r="G5941" t="s">
        <v>2555</v>
      </c>
      <c r="H5941" t="s">
        <v>12632</v>
      </c>
      <c r="I5941" t="s">
        <v>109</v>
      </c>
      <c r="J5941" t="s">
        <v>4461</v>
      </c>
    </row>
    <row r="5942" spans="1:10" hidden="1" x14ac:dyDescent="0.35">
      <c r="A5942" t="s">
        <v>4523</v>
      </c>
      <c r="B5942" t="s">
        <v>12225</v>
      </c>
      <c r="C5942" s="9" t="s">
        <v>6399</v>
      </c>
      <c r="D5942">
        <v>241</v>
      </c>
      <c r="E5942">
        <v>1</v>
      </c>
      <c r="F5942" t="s">
        <v>104</v>
      </c>
      <c r="G5942" t="s">
        <v>2555</v>
      </c>
      <c r="H5942" t="s">
        <v>12632</v>
      </c>
      <c r="I5942" t="s">
        <v>109</v>
      </c>
      <c r="J5942" t="s">
        <v>4462</v>
      </c>
    </row>
    <row r="5943" spans="1:10" hidden="1" x14ac:dyDescent="0.35">
      <c r="A5943" t="s">
        <v>4523</v>
      </c>
      <c r="B5943" t="s">
        <v>12226</v>
      </c>
      <c r="C5943" s="9" t="s">
        <v>6399</v>
      </c>
      <c r="D5943">
        <v>242</v>
      </c>
      <c r="E5943">
        <v>1</v>
      </c>
      <c r="F5943" t="s">
        <v>104</v>
      </c>
      <c r="G5943" t="s">
        <v>2555</v>
      </c>
      <c r="H5943" t="s">
        <v>12632</v>
      </c>
      <c r="I5943" t="s">
        <v>109</v>
      </c>
      <c r="J5943" t="s">
        <v>4463</v>
      </c>
    </row>
    <row r="5944" spans="1:10" hidden="1" x14ac:dyDescent="0.35">
      <c r="A5944" t="s">
        <v>4523</v>
      </c>
      <c r="B5944" t="s">
        <v>12227</v>
      </c>
      <c r="C5944" s="9" t="s">
        <v>6399</v>
      </c>
      <c r="D5944">
        <v>243</v>
      </c>
      <c r="E5944">
        <v>1</v>
      </c>
      <c r="F5944" t="s">
        <v>104</v>
      </c>
      <c r="G5944" t="s">
        <v>2555</v>
      </c>
      <c r="H5944" t="s">
        <v>12632</v>
      </c>
      <c r="I5944" t="s">
        <v>109</v>
      </c>
      <c r="J5944" t="s">
        <v>4464</v>
      </c>
    </row>
    <row r="5945" spans="1:10" hidden="1" x14ac:dyDescent="0.35">
      <c r="A5945" t="s">
        <v>4523</v>
      </c>
      <c r="B5945" t="s">
        <v>12228</v>
      </c>
      <c r="C5945" s="9" t="s">
        <v>6399</v>
      </c>
      <c r="D5945">
        <v>244</v>
      </c>
      <c r="E5945">
        <v>1</v>
      </c>
      <c r="F5945" t="s">
        <v>104</v>
      </c>
      <c r="G5945" t="s">
        <v>2555</v>
      </c>
      <c r="H5945" t="s">
        <v>12632</v>
      </c>
      <c r="I5945" t="s">
        <v>109</v>
      </c>
      <c r="J5945" t="s">
        <v>4464</v>
      </c>
    </row>
    <row r="5946" spans="1:10" hidden="1" x14ac:dyDescent="0.35">
      <c r="A5946" t="s">
        <v>4523</v>
      </c>
      <c r="B5946" t="s">
        <v>12229</v>
      </c>
      <c r="C5946" s="9" t="s">
        <v>6399</v>
      </c>
      <c r="D5946">
        <v>245</v>
      </c>
      <c r="E5946">
        <v>1</v>
      </c>
      <c r="F5946" t="s">
        <v>104</v>
      </c>
      <c r="G5946" t="s">
        <v>2555</v>
      </c>
      <c r="H5946" t="s">
        <v>12632</v>
      </c>
      <c r="I5946" t="s">
        <v>109</v>
      </c>
      <c r="J5946" t="s">
        <v>4465</v>
      </c>
    </row>
    <row r="5947" spans="1:10" hidden="1" x14ac:dyDescent="0.35">
      <c r="A5947" t="s">
        <v>4523</v>
      </c>
      <c r="B5947" t="s">
        <v>12230</v>
      </c>
      <c r="C5947" s="9" t="s">
        <v>6399</v>
      </c>
      <c r="D5947">
        <v>246</v>
      </c>
      <c r="E5947">
        <v>1</v>
      </c>
      <c r="F5947" t="s">
        <v>104</v>
      </c>
      <c r="G5947" t="s">
        <v>2555</v>
      </c>
      <c r="H5947" t="s">
        <v>12632</v>
      </c>
      <c r="I5947" t="s">
        <v>109</v>
      </c>
      <c r="J5947" t="s">
        <v>4466</v>
      </c>
    </row>
    <row r="5948" spans="1:10" hidden="1" x14ac:dyDescent="0.35">
      <c r="A5948" t="s">
        <v>4523</v>
      </c>
      <c r="B5948" t="s">
        <v>12231</v>
      </c>
      <c r="C5948" s="9" t="s">
        <v>6399</v>
      </c>
      <c r="D5948">
        <v>247</v>
      </c>
      <c r="E5948">
        <v>1</v>
      </c>
      <c r="F5948" t="s">
        <v>104</v>
      </c>
      <c r="G5948" t="s">
        <v>2555</v>
      </c>
      <c r="H5948" t="s">
        <v>12632</v>
      </c>
      <c r="I5948" t="s">
        <v>109</v>
      </c>
      <c r="J5948" t="s">
        <v>4467</v>
      </c>
    </row>
    <row r="5949" spans="1:10" hidden="1" x14ac:dyDescent="0.35">
      <c r="A5949" t="s">
        <v>4523</v>
      </c>
      <c r="B5949" t="s">
        <v>12232</v>
      </c>
      <c r="C5949" s="9" t="s">
        <v>6399</v>
      </c>
      <c r="D5949">
        <v>248</v>
      </c>
      <c r="E5949">
        <v>1</v>
      </c>
      <c r="F5949" t="s">
        <v>104</v>
      </c>
      <c r="G5949" t="s">
        <v>2555</v>
      </c>
      <c r="H5949" t="s">
        <v>12632</v>
      </c>
      <c r="I5949" t="s">
        <v>109</v>
      </c>
      <c r="J5949" t="s">
        <v>4468</v>
      </c>
    </row>
    <row r="5950" spans="1:10" hidden="1" x14ac:dyDescent="0.35">
      <c r="A5950" t="s">
        <v>4523</v>
      </c>
      <c r="B5950" t="s">
        <v>12233</v>
      </c>
      <c r="C5950" s="9" t="s">
        <v>6399</v>
      </c>
      <c r="D5950">
        <v>249</v>
      </c>
      <c r="E5950">
        <v>1</v>
      </c>
      <c r="F5950" t="s">
        <v>104</v>
      </c>
      <c r="G5950" t="s">
        <v>2555</v>
      </c>
      <c r="H5950" t="s">
        <v>12632</v>
      </c>
      <c r="I5950" t="s">
        <v>109</v>
      </c>
      <c r="J5950" t="s">
        <v>4469</v>
      </c>
    </row>
    <row r="5951" spans="1:10" hidden="1" x14ac:dyDescent="0.35">
      <c r="A5951" t="s">
        <v>4523</v>
      </c>
      <c r="B5951" t="s">
        <v>12234</v>
      </c>
      <c r="C5951" s="9" t="s">
        <v>6399</v>
      </c>
      <c r="D5951">
        <v>250</v>
      </c>
      <c r="E5951">
        <v>1</v>
      </c>
      <c r="F5951" t="s">
        <v>104</v>
      </c>
      <c r="G5951" t="s">
        <v>2555</v>
      </c>
      <c r="H5951" t="s">
        <v>12632</v>
      </c>
      <c r="I5951" t="s">
        <v>109</v>
      </c>
      <c r="J5951" t="s">
        <v>4470</v>
      </c>
    </row>
    <row r="5952" spans="1:10" hidden="1" x14ac:dyDescent="0.35">
      <c r="A5952" t="s">
        <v>4523</v>
      </c>
      <c r="B5952" t="s">
        <v>12235</v>
      </c>
      <c r="C5952" s="9" t="s">
        <v>6399</v>
      </c>
      <c r="D5952">
        <v>251</v>
      </c>
      <c r="E5952">
        <v>1</v>
      </c>
      <c r="F5952" t="s">
        <v>104</v>
      </c>
      <c r="G5952" t="s">
        <v>2555</v>
      </c>
      <c r="H5952" t="s">
        <v>12632</v>
      </c>
      <c r="I5952" t="s">
        <v>109</v>
      </c>
      <c r="J5952" t="s">
        <v>4471</v>
      </c>
    </row>
    <row r="5953" spans="1:15" hidden="1" x14ac:dyDescent="0.35">
      <c r="A5953" t="s">
        <v>4523</v>
      </c>
      <c r="B5953" t="s">
        <v>12236</v>
      </c>
      <c r="C5953" s="9" t="s">
        <v>6399</v>
      </c>
      <c r="D5953">
        <v>252</v>
      </c>
      <c r="E5953">
        <v>1</v>
      </c>
      <c r="F5953" t="s">
        <v>104</v>
      </c>
      <c r="G5953" t="s">
        <v>2555</v>
      </c>
      <c r="H5953" t="s">
        <v>12632</v>
      </c>
      <c r="I5953" t="s">
        <v>109</v>
      </c>
      <c r="J5953" t="s">
        <v>4472</v>
      </c>
    </row>
    <row r="5954" spans="1:15" hidden="1" x14ac:dyDescent="0.35">
      <c r="A5954" t="s">
        <v>4523</v>
      </c>
      <c r="B5954" t="s">
        <v>12237</v>
      </c>
      <c r="C5954" s="9" t="s">
        <v>6399</v>
      </c>
      <c r="D5954">
        <v>253</v>
      </c>
      <c r="E5954">
        <v>1</v>
      </c>
      <c r="F5954" t="s">
        <v>104</v>
      </c>
      <c r="G5954" t="s">
        <v>2555</v>
      </c>
      <c r="H5954" t="s">
        <v>12632</v>
      </c>
      <c r="I5954" t="s">
        <v>109</v>
      </c>
      <c r="J5954" t="s">
        <v>4473</v>
      </c>
    </row>
    <row r="5955" spans="1:15" hidden="1" x14ac:dyDescent="0.35">
      <c r="A5955" s="6" t="s">
        <v>4523</v>
      </c>
      <c r="B5955" s="6" t="s">
        <v>12238</v>
      </c>
      <c r="C5955" s="10" t="s">
        <v>6399</v>
      </c>
      <c r="D5955" s="6">
        <v>254</v>
      </c>
      <c r="E5955" s="6">
        <v>1</v>
      </c>
      <c r="F5955" s="6" t="s">
        <v>104</v>
      </c>
      <c r="G5955" s="6" t="s">
        <v>2555</v>
      </c>
      <c r="H5955" s="6" t="s">
        <v>12632</v>
      </c>
      <c r="I5955" s="6" t="s">
        <v>109</v>
      </c>
      <c r="J5955" s="6" t="s">
        <v>163</v>
      </c>
      <c r="N5955" t="s">
        <v>7652</v>
      </c>
      <c r="O5955" t="s">
        <v>12681</v>
      </c>
    </row>
    <row r="5956" spans="1:15" hidden="1" x14ac:dyDescent="0.35">
      <c r="A5956" s="6" t="s">
        <v>4523</v>
      </c>
      <c r="B5956" s="6" t="s">
        <v>12239</v>
      </c>
      <c r="C5956" s="10" t="s">
        <v>6399</v>
      </c>
      <c r="D5956" s="6">
        <v>255</v>
      </c>
      <c r="E5956" s="6">
        <v>1</v>
      </c>
      <c r="F5956" s="6" t="s">
        <v>104</v>
      </c>
      <c r="G5956" s="6" t="s">
        <v>2555</v>
      </c>
      <c r="H5956" s="6" t="s">
        <v>12632</v>
      </c>
      <c r="I5956" s="6" t="s">
        <v>109</v>
      </c>
      <c r="J5956" s="6" t="s">
        <v>163</v>
      </c>
      <c r="N5956" t="s">
        <v>7652</v>
      </c>
      <c r="O5956" t="s">
        <v>12681</v>
      </c>
    </row>
    <row r="5957" spans="1:15" hidden="1" x14ac:dyDescent="0.35">
      <c r="A5957" t="s">
        <v>4523</v>
      </c>
      <c r="B5957" t="s">
        <v>12240</v>
      </c>
      <c r="C5957" s="9" t="s">
        <v>6400</v>
      </c>
      <c r="D5957">
        <v>0</v>
      </c>
      <c r="E5957">
        <v>16</v>
      </c>
      <c r="F5957" t="s">
        <v>2562</v>
      </c>
      <c r="G5957" t="s">
        <v>2563</v>
      </c>
      <c r="H5957" t="s">
        <v>12632</v>
      </c>
      <c r="I5957" t="s">
        <v>109</v>
      </c>
      <c r="J5957" t="s">
        <v>4474</v>
      </c>
    </row>
    <row r="5958" spans="1:15" hidden="1" x14ac:dyDescent="0.35">
      <c r="A5958" t="s">
        <v>4523</v>
      </c>
      <c r="B5958" t="s">
        <v>12241</v>
      </c>
      <c r="C5958" s="9" t="s">
        <v>6400</v>
      </c>
      <c r="D5958">
        <v>16</v>
      </c>
      <c r="E5958">
        <v>16</v>
      </c>
      <c r="F5958" t="s">
        <v>2556</v>
      </c>
      <c r="G5958" t="s">
        <v>2557</v>
      </c>
      <c r="H5958" t="s">
        <v>12632</v>
      </c>
      <c r="I5958" t="s">
        <v>109</v>
      </c>
      <c r="J5958" t="s">
        <v>4475</v>
      </c>
    </row>
    <row r="5959" spans="1:15" hidden="1" x14ac:dyDescent="0.35">
      <c r="A5959" t="s">
        <v>4523</v>
      </c>
      <c r="B5959" t="s">
        <v>12242</v>
      </c>
      <c r="C5959" s="9" t="s">
        <v>6400</v>
      </c>
      <c r="D5959">
        <v>32</v>
      </c>
      <c r="E5959">
        <v>16</v>
      </c>
      <c r="F5959" t="s">
        <v>2562</v>
      </c>
      <c r="G5959" t="s">
        <v>2563</v>
      </c>
      <c r="H5959" t="s">
        <v>12632</v>
      </c>
      <c r="I5959" t="s">
        <v>109</v>
      </c>
      <c r="J5959" t="s">
        <v>4476</v>
      </c>
    </row>
    <row r="5960" spans="1:15" hidden="1" x14ac:dyDescent="0.35">
      <c r="A5960" t="s">
        <v>4523</v>
      </c>
      <c r="B5960" t="s">
        <v>12243</v>
      </c>
      <c r="C5960" s="9" t="s">
        <v>6400</v>
      </c>
      <c r="D5960">
        <v>48</v>
      </c>
      <c r="E5960">
        <v>16</v>
      </c>
      <c r="F5960" t="s">
        <v>2562</v>
      </c>
      <c r="G5960" t="s">
        <v>2563</v>
      </c>
      <c r="H5960" t="s">
        <v>12632</v>
      </c>
      <c r="I5960" t="s">
        <v>109</v>
      </c>
      <c r="J5960" t="s">
        <v>4477</v>
      </c>
    </row>
    <row r="5961" spans="1:15" hidden="1" x14ac:dyDescent="0.35">
      <c r="A5961" t="s">
        <v>4523</v>
      </c>
      <c r="B5961" t="s">
        <v>12244</v>
      </c>
      <c r="C5961" s="9" t="s">
        <v>6400</v>
      </c>
      <c r="D5961">
        <v>64</v>
      </c>
      <c r="E5961">
        <v>16</v>
      </c>
      <c r="F5961" t="s">
        <v>2562</v>
      </c>
      <c r="G5961" t="s">
        <v>2563</v>
      </c>
      <c r="H5961" t="s">
        <v>12632</v>
      </c>
      <c r="I5961" t="s">
        <v>109</v>
      </c>
      <c r="J5961" t="s">
        <v>4478</v>
      </c>
    </row>
    <row r="5962" spans="1:15" hidden="1" x14ac:dyDescent="0.35">
      <c r="A5962" t="s">
        <v>4523</v>
      </c>
      <c r="B5962" t="s">
        <v>12245</v>
      </c>
      <c r="C5962" s="9" t="s">
        <v>6400</v>
      </c>
      <c r="D5962">
        <v>80</v>
      </c>
      <c r="E5962">
        <v>16</v>
      </c>
      <c r="F5962" t="s">
        <v>2556</v>
      </c>
      <c r="G5962" t="s">
        <v>2557</v>
      </c>
      <c r="H5962" t="s">
        <v>12632</v>
      </c>
      <c r="I5962" t="s">
        <v>109</v>
      </c>
      <c r="J5962" t="s">
        <v>4479</v>
      </c>
    </row>
    <row r="5963" spans="1:15" hidden="1" x14ac:dyDescent="0.35">
      <c r="A5963" t="s">
        <v>4523</v>
      </c>
      <c r="B5963" t="s">
        <v>12246</v>
      </c>
      <c r="C5963" s="9" t="s">
        <v>6400</v>
      </c>
      <c r="D5963">
        <v>96</v>
      </c>
      <c r="E5963">
        <v>16</v>
      </c>
      <c r="F5963" t="s">
        <v>2556</v>
      </c>
      <c r="G5963" t="s">
        <v>2557</v>
      </c>
      <c r="H5963" t="s">
        <v>12632</v>
      </c>
      <c r="I5963" t="s">
        <v>109</v>
      </c>
      <c r="J5963" t="s">
        <v>4480</v>
      </c>
    </row>
    <row r="5964" spans="1:15" hidden="1" x14ac:dyDescent="0.35">
      <c r="A5964" t="s">
        <v>4523</v>
      </c>
      <c r="B5964" t="s">
        <v>12247</v>
      </c>
      <c r="C5964" s="9" t="s">
        <v>6400</v>
      </c>
      <c r="D5964">
        <v>112</v>
      </c>
      <c r="E5964">
        <v>16</v>
      </c>
      <c r="F5964" t="s">
        <v>2556</v>
      </c>
      <c r="G5964" t="s">
        <v>2557</v>
      </c>
      <c r="H5964" t="s">
        <v>12632</v>
      </c>
      <c r="I5964" t="s">
        <v>109</v>
      </c>
      <c r="J5964" t="s">
        <v>4481</v>
      </c>
    </row>
    <row r="5965" spans="1:15" hidden="1" x14ac:dyDescent="0.35">
      <c r="A5965" s="6" t="s">
        <v>4523</v>
      </c>
      <c r="B5965" s="6" t="s">
        <v>12248</v>
      </c>
      <c r="C5965" s="10" t="s">
        <v>6400</v>
      </c>
      <c r="D5965" s="6">
        <v>128</v>
      </c>
      <c r="E5965" s="6">
        <v>16</v>
      </c>
      <c r="F5965" s="6" t="s">
        <v>2556</v>
      </c>
      <c r="G5965" s="6" t="s">
        <v>2557</v>
      </c>
      <c r="H5965" s="6" t="s">
        <v>12632</v>
      </c>
      <c r="I5965" s="6" t="s">
        <v>109</v>
      </c>
      <c r="J5965" s="6" t="s">
        <v>163</v>
      </c>
      <c r="N5965" t="s">
        <v>7652</v>
      </c>
      <c r="O5965" t="s">
        <v>12681</v>
      </c>
    </row>
    <row r="5966" spans="1:15" hidden="1" x14ac:dyDescent="0.35">
      <c r="A5966" s="6" t="s">
        <v>4523</v>
      </c>
      <c r="B5966" s="6" t="s">
        <v>12249</v>
      </c>
      <c r="C5966" s="10" t="s">
        <v>6400</v>
      </c>
      <c r="D5966" s="6">
        <v>144</v>
      </c>
      <c r="E5966" s="6">
        <v>16</v>
      </c>
      <c r="F5966" s="6" t="s">
        <v>2556</v>
      </c>
      <c r="G5966" s="6" t="s">
        <v>2557</v>
      </c>
      <c r="H5966" s="6" t="s">
        <v>12632</v>
      </c>
      <c r="I5966" s="6" t="s">
        <v>109</v>
      </c>
      <c r="J5966" s="6" t="s">
        <v>163</v>
      </c>
      <c r="N5966" t="s">
        <v>7652</v>
      </c>
      <c r="O5966" t="s">
        <v>12681</v>
      </c>
    </row>
    <row r="5967" spans="1:15" hidden="1" x14ac:dyDescent="0.35">
      <c r="A5967" t="s">
        <v>4523</v>
      </c>
      <c r="B5967" t="s">
        <v>12250</v>
      </c>
      <c r="C5967" s="9" t="s">
        <v>6400</v>
      </c>
      <c r="D5967">
        <v>160</v>
      </c>
      <c r="E5967">
        <v>16</v>
      </c>
      <c r="F5967" t="s">
        <v>2556</v>
      </c>
      <c r="G5967" t="s">
        <v>2557</v>
      </c>
      <c r="H5967" t="s">
        <v>12632</v>
      </c>
      <c r="I5967" t="s">
        <v>109</v>
      </c>
      <c r="J5967" t="s">
        <v>4482</v>
      </c>
    </row>
    <row r="5968" spans="1:15" hidden="1" x14ac:dyDescent="0.35">
      <c r="A5968" t="s">
        <v>4523</v>
      </c>
      <c r="B5968" t="s">
        <v>12251</v>
      </c>
      <c r="C5968" s="9" t="s">
        <v>6400</v>
      </c>
      <c r="D5968">
        <v>176</v>
      </c>
      <c r="E5968">
        <v>16</v>
      </c>
      <c r="F5968" t="s">
        <v>2556</v>
      </c>
      <c r="G5968" t="s">
        <v>2557</v>
      </c>
      <c r="H5968" t="s">
        <v>12632</v>
      </c>
      <c r="I5968" t="s">
        <v>109</v>
      </c>
      <c r="J5968" t="s">
        <v>4483</v>
      </c>
    </row>
    <row r="5969" spans="1:15" hidden="1" x14ac:dyDescent="0.35">
      <c r="A5969" t="s">
        <v>4523</v>
      </c>
      <c r="B5969" t="s">
        <v>12252</v>
      </c>
      <c r="C5969" s="9" t="s">
        <v>6400</v>
      </c>
      <c r="D5969">
        <v>192</v>
      </c>
      <c r="E5969">
        <v>16</v>
      </c>
      <c r="F5969" t="s">
        <v>2556</v>
      </c>
      <c r="G5969" t="s">
        <v>2557</v>
      </c>
      <c r="H5969" t="s">
        <v>12632</v>
      </c>
      <c r="I5969" t="s">
        <v>109</v>
      </c>
      <c r="J5969" t="s">
        <v>4484</v>
      </c>
    </row>
    <row r="5970" spans="1:15" hidden="1" x14ac:dyDescent="0.35">
      <c r="A5970" t="s">
        <v>4523</v>
      </c>
      <c r="B5970" t="s">
        <v>12253</v>
      </c>
      <c r="C5970" s="9" t="s">
        <v>6400</v>
      </c>
      <c r="D5970">
        <v>208</v>
      </c>
      <c r="E5970">
        <v>16</v>
      </c>
      <c r="F5970" t="s">
        <v>2556</v>
      </c>
      <c r="G5970" t="s">
        <v>2557</v>
      </c>
      <c r="H5970" t="s">
        <v>12632</v>
      </c>
      <c r="I5970" t="s">
        <v>109</v>
      </c>
      <c r="J5970" t="s">
        <v>4485</v>
      </c>
      <c r="N5970" t="s">
        <v>12680</v>
      </c>
    </row>
    <row r="5971" spans="1:15" hidden="1" x14ac:dyDescent="0.35">
      <c r="A5971" s="6" t="s">
        <v>4523</v>
      </c>
      <c r="B5971" s="6" t="s">
        <v>12254</v>
      </c>
      <c r="C5971" s="10" t="s">
        <v>6400</v>
      </c>
      <c r="D5971" s="6">
        <v>224</v>
      </c>
      <c r="E5971" s="6">
        <v>8</v>
      </c>
      <c r="F5971" s="6" t="s">
        <v>4400</v>
      </c>
      <c r="G5971" s="6" t="s">
        <v>4401</v>
      </c>
      <c r="H5971" s="6" t="s">
        <v>12632</v>
      </c>
      <c r="I5971" s="6" t="s">
        <v>109</v>
      </c>
      <c r="J5971" s="6" t="s">
        <v>163</v>
      </c>
      <c r="N5971" t="s">
        <v>7652</v>
      </c>
      <c r="O5971" t="s">
        <v>12681</v>
      </c>
    </row>
    <row r="5972" spans="1:15" hidden="1" x14ac:dyDescent="0.35">
      <c r="A5972" s="6" t="s">
        <v>4523</v>
      </c>
      <c r="B5972" s="6" t="s">
        <v>12255</v>
      </c>
      <c r="C5972" s="10" t="s">
        <v>6400</v>
      </c>
      <c r="D5972" s="6">
        <v>232</v>
      </c>
      <c r="E5972" s="6">
        <v>8</v>
      </c>
      <c r="F5972" s="6" t="s">
        <v>4400</v>
      </c>
      <c r="G5972" s="6" t="s">
        <v>4401</v>
      </c>
      <c r="H5972" s="6" t="s">
        <v>12632</v>
      </c>
      <c r="I5972" s="6" t="s">
        <v>109</v>
      </c>
      <c r="J5972" s="6" t="s">
        <v>163</v>
      </c>
      <c r="N5972" t="s">
        <v>7652</v>
      </c>
      <c r="O5972" t="s">
        <v>12681</v>
      </c>
    </row>
    <row r="5973" spans="1:15" hidden="1" x14ac:dyDescent="0.35">
      <c r="A5973" t="s">
        <v>4523</v>
      </c>
      <c r="B5973" t="s">
        <v>12256</v>
      </c>
      <c r="C5973" s="9" t="s">
        <v>6400</v>
      </c>
      <c r="D5973">
        <v>240</v>
      </c>
      <c r="E5973">
        <v>1</v>
      </c>
      <c r="F5973" t="s">
        <v>104</v>
      </c>
      <c r="G5973" t="s">
        <v>2555</v>
      </c>
      <c r="H5973" t="s">
        <v>12632</v>
      </c>
      <c r="I5973" t="s">
        <v>109</v>
      </c>
      <c r="J5973" t="s">
        <v>4486</v>
      </c>
    </row>
    <row r="5974" spans="1:15" hidden="1" x14ac:dyDescent="0.35">
      <c r="A5974" t="s">
        <v>4523</v>
      </c>
      <c r="B5974" t="s">
        <v>12257</v>
      </c>
      <c r="C5974" s="9" t="s">
        <v>6400</v>
      </c>
      <c r="D5974">
        <v>241</v>
      </c>
      <c r="E5974">
        <v>1</v>
      </c>
      <c r="F5974" t="s">
        <v>104</v>
      </c>
      <c r="G5974" t="s">
        <v>2555</v>
      </c>
      <c r="H5974" t="s">
        <v>12632</v>
      </c>
      <c r="I5974" t="s">
        <v>109</v>
      </c>
      <c r="J5974" t="s">
        <v>4486</v>
      </c>
    </row>
    <row r="5975" spans="1:15" hidden="1" x14ac:dyDescent="0.35">
      <c r="A5975" t="s">
        <v>4523</v>
      </c>
      <c r="B5975" t="s">
        <v>12258</v>
      </c>
      <c r="C5975" s="9" t="s">
        <v>6400</v>
      </c>
      <c r="D5975">
        <v>242</v>
      </c>
      <c r="E5975">
        <v>1</v>
      </c>
      <c r="F5975" t="s">
        <v>104</v>
      </c>
      <c r="G5975" t="s">
        <v>2555</v>
      </c>
      <c r="H5975" t="s">
        <v>12632</v>
      </c>
      <c r="I5975" t="s">
        <v>109</v>
      </c>
      <c r="J5975" t="s">
        <v>4486</v>
      </c>
    </row>
    <row r="5976" spans="1:15" hidden="1" x14ac:dyDescent="0.35">
      <c r="A5976" t="s">
        <v>4523</v>
      </c>
      <c r="B5976" t="s">
        <v>12259</v>
      </c>
      <c r="C5976" s="9" t="s">
        <v>6400</v>
      </c>
      <c r="D5976">
        <v>243</v>
      </c>
      <c r="E5976">
        <v>1</v>
      </c>
      <c r="F5976" t="s">
        <v>104</v>
      </c>
      <c r="G5976" t="s">
        <v>2555</v>
      </c>
      <c r="H5976" t="s">
        <v>12632</v>
      </c>
      <c r="I5976" t="s">
        <v>109</v>
      </c>
      <c r="J5976" t="s">
        <v>4486</v>
      </c>
    </row>
    <row r="5977" spans="1:15" hidden="1" x14ac:dyDescent="0.35">
      <c r="A5977" t="s">
        <v>4523</v>
      </c>
      <c r="B5977" t="s">
        <v>12260</v>
      </c>
      <c r="C5977" s="9" t="s">
        <v>6400</v>
      </c>
      <c r="D5977">
        <v>244</v>
      </c>
      <c r="E5977">
        <v>1</v>
      </c>
      <c r="F5977" t="s">
        <v>104</v>
      </c>
      <c r="G5977" t="s">
        <v>2555</v>
      </c>
      <c r="H5977" t="s">
        <v>12632</v>
      </c>
      <c r="I5977" t="s">
        <v>109</v>
      </c>
      <c r="J5977" t="s">
        <v>4486</v>
      </c>
    </row>
    <row r="5978" spans="1:15" hidden="1" x14ac:dyDescent="0.35">
      <c r="A5978" t="s">
        <v>4523</v>
      </c>
      <c r="B5978" t="s">
        <v>12261</v>
      </c>
      <c r="C5978" s="9" t="s">
        <v>6400</v>
      </c>
      <c r="D5978">
        <v>245</v>
      </c>
      <c r="E5978">
        <v>1</v>
      </c>
      <c r="F5978" t="s">
        <v>104</v>
      </c>
      <c r="G5978" t="s">
        <v>2555</v>
      </c>
      <c r="H5978" t="s">
        <v>12632</v>
      </c>
      <c r="I5978" t="s">
        <v>109</v>
      </c>
      <c r="J5978" t="s">
        <v>4486</v>
      </c>
    </row>
    <row r="5979" spans="1:15" hidden="1" x14ac:dyDescent="0.35">
      <c r="A5979" t="s">
        <v>4523</v>
      </c>
      <c r="B5979" t="s">
        <v>12262</v>
      </c>
      <c r="C5979" s="9" t="s">
        <v>6400</v>
      </c>
      <c r="D5979">
        <v>246</v>
      </c>
      <c r="E5979">
        <v>1</v>
      </c>
      <c r="F5979" t="s">
        <v>104</v>
      </c>
      <c r="G5979" t="s">
        <v>2555</v>
      </c>
      <c r="H5979" t="s">
        <v>12632</v>
      </c>
      <c r="I5979" t="s">
        <v>109</v>
      </c>
      <c r="J5979" t="s">
        <v>4487</v>
      </c>
    </row>
    <row r="5980" spans="1:15" hidden="1" x14ac:dyDescent="0.35">
      <c r="A5980" t="s">
        <v>4523</v>
      </c>
      <c r="B5980" t="s">
        <v>12263</v>
      </c>
      <c r="C5980" s="9" t="s">
        <v>6400</v>
      </c>
      <c r="D5980">
        <v>247</v>
      </c>
      <c r="E5980">
        <v>1</v>
      </c>
      <c r="F5980" t="s">
        <v>104</v>
      </c>
      <c r="G5980" t="s">
        <v>2555</v>
      </c>
      <c r="H5980" t="s">
        <v>12632</v>
      </c>
      <c r="I5980" t="s">
        <v>109</v>
      </c>
      <c r="J5980" t="s">
        <v>4488</v>
      </c>
    </row>
    <row r="5981" spans="1:15" hidden="1" x14ac:dyDescent="0.35">
      <c r="A5981" t="s">
        <v>4523</v>
      </c>
      <c r="B5981" t="s">
        <v>12264</v>
      </c>
      <c r="C5981" s="9" t="s">
        <v>6400</v>
      </c>
      <c r="D5981">
        <v>248</v>
      </c>
      <c r="E5981">
        <v>1</v>
      </c>
      <c r="F5981" t="s">
        <v>104</v>
      </c>
      <c r="G5981" t="s">
        <v>2555</v>
      </c>
      <c r="H5981" t="s">
        <v>12632</v>
      </c>
      <c r="I5981" t="s">
        <v>109</v>
      </c>
      <c r="J5981" t="s">
        <v>4489</v>
      </c>
    </row>
    <row r="5982" spans="1:15" hidden="1" x14ac:dyDescent="0.35">
      <c r="A5982" t="s">
        <v>4523</v>
      </c>
      <c r="B5982" t="s">
        <v>12265</v>
      </c>
      <c r="C5982" s="9" t="s">
        <v>6400</v>
      </c>
      <c r="D5982">
        <v>249</v>
      </c>
      <c r="E5982">
        <v>1</v>
      </c>
      <c r="F5982" t="s">
        <v>104</v>
      </c>
      <c r="G5982" t="s">
        <v>2555</v>
      </c>
      <c r="H5982" t="s">
        <v>12632</v>
      </c>
      <c r="I5982" t="s">
        <v>109</v>
      </c>
      <c r="J5982" t="s">
        <v>4490</v>
      </c>
    </row>
    <row r="5983" spans="1:15" hidden="1" x14ac:dyDescent="0.35">
      <c r="A5983" s="6" t="s">
        <v>4523</v>
      </c>
      <c r="B5983" s="6" t="s">
        <v>12266</v>
      </c>
      <c r="C5983" s="10" t="s">
        <v>6400</v>
      </c>
      <c r="D5983" s="6">
        <v>250</v>
      </c>
      <c r="E5983" s="6">
        <v>1</v>
      </c>
      <c r="F5983" s="6" t="s">
        <v>104</v>
      </c>
      <c r="G5983" s="6" t="s">
        <v>2555</v>
      </c>
      <c r="H5983" s="6" t="s">
        <v>12632</v>
      </c>
      <c r="I5983" s="6" t="s">
        <v>109</v>
      </c>
      <c r="J5983" s="6" t="s">
        <v>163</v>
      </c>
      <c r="N5983" t="s">
        <v>7652</v>
      </c>
      <c r="O5983" t="s">
        <v>12681</v>
      </c>
    </row>
    <row r="5984" spans="1:15" hidden="1" x14ac:dyDescent="0.35">
      <c r="A5984" s="6" t="s">
        <v>4523</v>
      </c>
      <c r="B5984" s="6" t="s">
        <v>12267</v>
      </c>
      <c r="C5984" s="10" t="s">
        <v>6400</v>
      </c>
      <c r="D5984" s="6">
        <v>251</v>
      </c>
      <c r="E5984" s="6">
        <v>1</v>
      </c>
      <c r="F5984" s="6" t="s">
        <v>104</v>
      </c>
      <c r="G5984" s="6" t="s">
        <v>2555</v>
      </c>
      <c r="H5984" s="6" t="s">
        <v>12632</v>
      </c>
      <c r="I5984" s="6" t="s">
        <v>109</v>
      </c>
      <c r="J5984" s="6" t="s">
        <v>163</v>
      </c>
      <c r="N5984" t="s">
        <v>7652</v>
      </c>
      <c r="O5984" t="s">
        <v>12681</v>
      </c>
    </row>
    <row r="5985" spans="1:15" hidden="1" x14ac:dyDescent="0.35">
      <c r="A5985" s="6" t="s">
        <v>4523</v>
      </c>
      <c r="B5985" s="6" t="s">
        <v>12268</v>
      </c>
      <c r="C5985" s="10" t="s">
        <v>6400</v>
      </c>
      <c r="D5985" s="6">
        <v>252</v>
      </c>
      <c r="E5985" s="6">
        <v>1</v>
      </c>
      <c r="F5985" s="6" t="s">
        <v>104</v>
      </c>
      <c r="G5985" s="6" t="s">
        <v>2555</v>
      </c>
      <c r="H5985" s="6" t="s">
        <v>12632</v>
      </c>
      <c r="I5985" s="6" t="s">
        <v>109</v>
      </c>
      <c r="J5985" s="6" t="s">
        <v>163</v>
      </c>
      <c r="N5985" t="s">
        <v>7652</v>
      </c>
      <c r="O5985" t="s">
        <v>12681</v>
      </c>
    </row>
    <row r="5986" spans="1:15" hidden="1" x14ac:dyDescent="0.35">
      <c r="A5986" s="6" t="s">
        <v>4523</v>
      </c>
      <c r="B5986" s="6" t="s">
        <v>12269</v>
      </c>
      <c r="C5986" s="10" t="s">
        <v>6400</v>
      </c>
      <c r="D5986" s="6">
        <v>253</v>
      </c>
      <c r="E5986" s="6">
        <v>1</v>
      </c>
      <c r="F5986" s="6" t="s">
        <v>104</v>
      </c>
      <c r="G5986" s="6" t="s">
        <v>2555</v>
      </c>
      <c r="H5986" s="6" t="s">
        <v>12632</v>
      </c>
      <c r="I5986" s="6" t="s">
        <v>109</v>
      </c>
      <c r="J5986" s="6" t="s">
        <v>163</v>
      </c>
      <c r="N5986" t="s">
        <v>7652</v>
      </c>
      <c r="O5986" t="s">
        <v>12681</v>
      </c>
    </row>
    <row r="5987" spans="1:15" hidden="1" x14ac:dyDescent="0.35">
      <c r="A5987" s="6" t="s">
        <v>4523</v>
      </c>
      <c r="B5987" s="6" t="s">
        <v>12270</v>
      </c>
      <c r="C5987" s="10" t="s">
        <v>6400</v>
      </c>
      <c r="D5987" s="6">
        <v>254</v>
      </c>
      <c r="E5987" s="6">
        <v>1</v>
      </c>
      <c r="F5987" s="6" t="s">
        <v>104</v>
      </c>
      <c r="G5987" s="6" t="s">
        <v>2555</v>
      </c>
      <c r="H5987" s="6" t="s">
        <v>12632</v>
      </c>
      <c r="I5987" s="6" t="s">
        <v>109</v>
      </c>
      <c r="J5987" s="6" t="s">
        <v>163</v>
      </c>
      <c r="N5987" t="s">
        <v>7652</v>
      </c>
      <c r="O5987" t="s">
        <v>12681</v>
      </c>
    </row>
    <row r="5988" spans="1:15" hidden="1" x14ac:dyDescent="0.35">
      <c r="A5988" s="6" t="s">
        <v>4523</v>
      </c>
      <c r="B5988" s="6" t="s">
        <v>12271</v>
      </c>
      <c r="C5988" s="10" t="s">
        <v>6400</v>
      </c>
      <c r="D5988" s="6">
        <v>255</v>
      </c>
      <c r="E5988" s="6">
        <v>1</v>
      </c>
      <c r="F5988" s="6" t="s">
        <v>104</v>
      </c>
      <c r="G5988" s="6" t="s">
        <v>2555</v>
      </c>
      <c r="H5988" s="6" t="s">
        <v>12632</v>
      </c>
      <c r="I5988" s="6" t="s">
        <v>109</v>
      </c>
      <c r="J5988" s="6" t="s">
        <v>163</v>
      </c>
      <c r="N5988" t="s">
        <v>7652</v>
      </c>
      <c r="O5988" t="s">
        <v>12681</v>
      </c>
    </row>
    <row r="5989" spans="1:15" hidden="1" x14ac:dyDescent="0.35">
      <c r="A5989" t="s">
        <v>4523</v>
      </c>
      <c r="B5989" t="s">
        <v>12272</v>
      </c>
      <c r="C5989" s="9" t="s">
        <v>6401</v>
      </c>
      <c r="D5989">
        <v>0</v>
      </c>
      <c r="E5989">
        <v>16</v>
      </c>
      <c r="F5989" t="s">
        <v>2562</v>
      </c>
      <c r="G5989" t="s">
        <v>2563</v>
      </c>
      <c r="H5989" t="s">
        <v>12632</v>
      </c>
      <c r="I5989" t="s">
        <v>109</v>
      </c>
      <c r="J5989" t="s">
        <v>2469</v>
      </c>
    </row>
    <row r="5990" spans="1:15" hidden="1" x14ac:dyDescent="0.35">
      <c r="A5990" t="s">
        <v>4523</v>
      </c>
      <c r="B5990" t="s">
        <v>12273</v>
      </c>
      <c r="C5990" s="9" t="s">
        <v>6401</v>
      </c>
      <c r="D5990">
        <v>16</v>
      </c>
      <c r="E5990">
        <v>8</v>
      </c>
      <c r="F5990" t="s">
        <v>105</v>
      </c>
      <c r="G5990" t="s">
        <v>2567</v>
      </c>
      <c r="H5990" t="s">
        <v>12632</v>
      </c>
      <c r="I5990" t="s">
        <v>109</v>
      </c>
      <c r="J5990" t="s">
        <v>2470</v>
      </c>
    </row>
    <row r="5991" spans="1:15" hidden="1" x14ac:dyDescent="0.35">
      <c r="A5991" t="s">
        <v>4523</v>
      </c>
      <c r="B5991" t="s">
        <v>12274</v>
      </c>
      <c r="C5991" s="9" t="s">
        <v>6401</v>
      </c>
      <c r="D5991">
        <v>24</v>
      </c>
      <c r="E5991">
        <v>8</v>
      </c>
      <c r="F5991" t="s">
        <v>105</v>
      </c>
      <c r="G5991" t="s">
        <v>2567</v>
      </c>
      <c r="H5991" t="s">
        <v>12632</v>
      </c>
      <c r="I5991" t="s">
        <v>109</v>
      </c>
      <c r="J5991" t="s">
        <v>2471</v>
      </c>
    </row>
    <row r="5992" spans="1:15" hidden="1" x14ac:dyDescent="0.35">
      <c r="A5992" t="s">
        <v>4523</v>
      </c>
      <c r="B5992" t="s">
        <v>12275</v>
      </c>
      <c r="C5992" s="9" t="s">
        <v>6401</v>
      </c>
      <c r="D5992">
        <v>32</v>
      </c>
      <c r="E5992">
        <v>8</v>
      </c>
      <c r="F5992" t="s">
        <v>105</v>
      </c>
      <c r="G5992" t="s">
        <v>2567</v>
      </c>
      <c r="H5992" t="s">
        <v>12632</v>
      </c>
      <c r="I5992" t="s">
        <v>109</v>
      </c>
      <c r="J5992" t="s">
        <v>2472</v>
      </c>
    </row>
    <row r="5993" spans="1:15" hidden="1" x14ac:dyDescent="0.35">
      <c r="A5993" t="s">
        <v>4523</v>
      </c>
      <c r="B5993" t="s">
        <v>12276</v>
      </c>
      <c r="C5993" s="9" t="s">
        <v>6401</v>
      </c>
      <c r="D5993">
        <v>40</v>
      </c>
      <c r="E5993">
        <v>8</v>
      </c>
      <c r="F5993" t="s">
        <v>105</v>
      </c>
      <c r="G5993" t="s">
        <v>2567</v>
      </c>
      <c r="H5993" t="s">
        <v>12632</v>
      </c>
      <c r="I5993" t="s">
        <v>109</v>
      </c>
      <c r="J5993" t="s">
        <v>2473</v>
      </c>
    </row>
    <row r="5994" spans="1:15" hidden="1" x14ac:dyDescent="0.35">
      <c r="A5994" t="s">
        <v>4523</v>
      </c>
      <c r="B5994" t="s">
        <v>12277</v>
      </c>
      <c r="C5994" s="9" t="s">
        <v>6401</v>
      </c>
      <c r="D5994">
        <v>48</v>
      </c>
      <c r="E5994">
        <v>8</v>
      </c>
      <c r="F5994" t="s">
        <v>105</v>
      </c>
      <c r="G5994" t="s">
        <v>2567</v>
      </c>
      <c r="H5994" t="s">
        <v>12632</v>
      </c>
      <c r="I5994" t="s">
        <v>109</v>
      </c>
      <c r="J5994" t="s">
        <v>2474</v>
      </c>
    </row>
    <row r="5995" spans="1:15" hidden="1" x14ac:dyDescent="0.35">
      <c r="A5995" t="s">
        <v>4523</v>
      </c>
      <c r="B5995" t="s">
        <v>12278</v>
      </c>
      <c r="C5995" s="9" t="s">
        <v>6401</v>
      </c>
      <c r="D5995">
        <v>56</v>
      </c>
      <c r="E5995">
        <v>8</v>
      </c>
      <c r="F5995" t="s">
        <v>105</v>
      </c>
      <c r="G5995" t="s">
        <v>2567</v>
      </c>
      <c r="H5995" t="s">
        <v>12632</v>
      </c>
      <c r="I5995" t="s">
        <v>109</v>
      </c>
      <c r="J5995" t="s">
        <v>2475</v>
      </c>
    </row>
    <row r="5996" spans="1:15" hidden="1" x14ac:dyDescent="0.35">
      <c r="A5996" t="s">
        <v>4523</v>
      </c>
      <c r="B5996" t="s">
        <v>12279</v>
      </c>
      <c r="C5996" s="9" t="s">
        <v>6401</v>
      </c>
      <c r="D5996">
        <v>64</v>
      </c>
      <c r="E5996">
        <v>8</v>
      </c>
      <c r="F5996" t="s">
        <v>105</v>
      </c>
      <c r="G5996" t="s">
        <v>2567</v>
      </c>
      <c r="H5996" t="s">
        <v>12632</v>
      </c>
      <c r="I5996" t="s">
        <v>109</v>
      </c>
      <c r="J5996" t="s">
        <v>4491</v>
      </c>
    </row>
    <row r="5997" spans="1:15" hidden="1" x14ac:dyDescent="0.35">
      <c r="A5997" t="s">
        <v>4523</v>
      </c>
      <c r="B5997" t="s">
        <v>12280</v>
      </c>
      <c r="C5997" s="9" t="s">
        <v>6401</v>
      </c>
      <c r="D5997">
        <v>72</v>
      </c>
      <c r="E5997">
        <v>8</v>
      </c>
      <c r="F5997" t="s">
        <v>105</v>
      </c>
      <c r="G5997" t="s">
        <v>2567</v>
      </c>
      <c r="H5997" t="s">
        <v>12632</v>
      </c>
      <c r="I5997" t="s">
        <v>109</v>
      </c>
      <c r="J5997" t="s">
        <v>2476</v>
      </c>
    </row>
    <row r="5998" spans="1:15" hidden="1" x14ac:dyDescent="0.35">
      <c r="A5998" t="s">
        <v>4523</v>
      </c>
      <c r="B5998" t="s">
        <v>12281</v>
      </c>
      <c r="C5998" s="9" t="s">
        <v>6401</v>
      </c>
      <c r="D5998">
        <v>80</v>
      </c>
      <c r="E5998">
        <v>8</v>
      </c>
      <c r="F5998" t="s">
        <v>105</v>
      </c>
      <c r="G5998" t="s">
        <v>2567</v>
      </c>
      <c r="H5998" t="s">
        <v>12632</v>
      </c>
      <c r="I5998" t="s">
        <v>109</v>
      </c>
      <c r="J5998" t="s">
        <v>2477</v>
      </c>
    </row>
    <row r="5999" spans="1:15" hidden="1" x14ac:dyDescent="0.35">
      <c r="A5999" s="6" t="s">
        <v>4523</v>
      </c>
      <c r="B5999" s="6" t="s">
        <v>12282</v>
      </c>
      <c r="C5999" s="10" t="s">
        <v>6401</v>
      </c>
      <c r="D5999" s="6">
        <v>88</v>
      </c>
      <c r="E5999" s="6">
        <v>8</v>
      </c>
      <c r="F5999" s="6" t="s">
        <v>103</v>
      </c>
      <c r="G5999" s="6" t="s">
        <v>114</v>
      </c>
      <c r="H5999" s="6" t="s">
        <v>12632</v>
      </c>
      <c r="I5999" s="6" t="s">
        <v>109</v>
      </c>
      <c r="J5999" s="6" t="s">
        <v>163</v>
      </c>
      <c r="N5999" t="s">
        <v>7652</v>
      </c>
      <c r="O5999" t="s">
        <v>12681</v>
      </c>
    </row>
    <row r="6000" spans="1:15" hidden="1" x14ac:dyDescent="0.35">
      <c r="A6000" t="s">
        <v>4523</v>
      </c>
      <c r="B6000" t="s">
        <v>12283</v>
      </c>
      <c r="C6000" s="9" t="s">
        <v>6401</v>
      </c>
      <c r="D6000">
        <v>96</v>
      </c>
      <c r="E6000">
        <v>16</v>
      </c>
      <c r="F6000" t="s">
        <v>2562</v>
      </c>
      <c r="G6000" t="s">
        <v>2563</v>
      </c>
      <c r="H6000" t="s">
        <v>12632</v>
      </c>
      <c r="I6000" t="s">
        <v>109</v>
      </c>
      <c r="J6000" t="s">
        <v>4492</v>
      </c>
    </row>
    <row r="6001" spans="1:15" hidden="1" x14ac:dyDescent="0.35">
      <c r="A6001" s="6" t="s">
        <v>4523</v>
      </c>
      <c r="B6001" s="6" t="s">
        <v>12284</v>
      </c>
      <c r="C6001" s="10" t="s">
        <v>6401</v>
      </c>
      <c r="D6001" s="6">
        <v>112</v>
      </c>
      <c r="E6001" s="6">
        <v>16</v>
      </c>
      <c r="F6001" s="6" t="s">
        <v>2562</v>
      </c>
      <c r="G6001" s="6" t="s">
        <v>2563</v>
      </c>
      <c r="H6001" s="6" t="s">
        <v>12632</v>
      </c>
      <c r="I6001" s="6" t="s">
        <v>109</v>
      </c>
      <c r="J6001" s="6" t="s">
        <v>163</v>
      </c>
      <c r="N6001" t="s">
        <v>7652</v>
      </c>
      <c r="O6001" t="s">
        <v>12681</v>
      </c>
    </row>
    <row r="6002" spans="1:15" hidden="1" x14ac:dyDescent="0.35">
      <c r="A6002" s="6" t="s">
        <v>4523</v>
      </c>
      <c r="B6002" s="6" t="s">
        <v>12285</v>
      </c>
      <c r="C6002" s="10" t="s">
        <v>6401</v>
      </c>
      <c r="D6002" s="6">
        <v>128</v>
      </c>
      <c r="E6002" s="6">
        <v>16</v>
      </c>
      <c r="F6002" s="6" t="s">
        <v>2562</v>
      </c>
      <c r="G6002" s="6" t="s">
        <v>2563</v>
      </c>
      <c r="H6002" s="6" t="s">
        <v>12632</v>
      </c>
      <c r="I6002" s="6" t="s">
        <v>109</v>
      </c>
      <c r="J6002" s="6" t="s">
        <v>163</v>
      </c>
      <c r="N6002" t="s">
        <v>7652</v>
      </c>
      <c r="O6002" t="s">
        <v>12681</v>
      </c>
    </row>
    <row r="6003" spans="1:15" hidden="1" x14ac:dyDescent="0.35">
      <c r="A6003" s="6" t="s">
        <v>4523</v>
      </c>
      <c r="B6003" s="6" t="s">
        <v>12286</v>
      </c>
      <c r="C6003" s="10" t="s">
        <v>6401</v>
      </c>
      <c r="D6003" s="6">
        <v>144</v>
      </c>
      <c r="E6003" s="6">
        <v>16</v>
      </c>
      <c r="F6003" s="6" t="s">
        <v>2562</v>
      </c>
      <c r="G6003" s="6" t="s">
        <v>2563</v>
      </c>
      <c r="H6003" s="6" t="s">
        <v>12632</v>
      </c>
      <c r="I6003" s="6" t="s">
        <v>109</v>
      </c>
      <c r="J6003" s="6" t="s">
        <v>163</v>
      </c>
      <c r="N6003" t="s">
        <v>7652</v>
      </c>
      <c r="O6003" t="s">
        <v>12681</v>
      </c>
    </row>
    <row r="6004" spans="1:15" hidden="1" x14ac:dyDescent="0.35">
      <c r="A6004" s="6" t="s">
        <v>4523</v>
      </c>
      <c r="B6004" s="6" t="s">
        <v>12287</v>
      </c>
      <c r="C6004" s="10" t="s">
        <v>6401</v>
      </c>
      <c r="D6004" s="6">
        <v>160</v>
      </c>
      <c r="E6004" s="6">
        <v>16</v>
      </c>
      <c r="F6004" s="6" t="s">
        <v>2562</v>
      </c>
      <c r="G6004" s="6" t="s">
        <v>2563</v>
      </c>
      <c r="H6004" s="6" t="s">
        <v>12632</v>
      </c>
      <c r="I6004" s="6" t="s">
        <v>109</v>
      </c>
      <c r="J6004" s="6" t="s">
        <v>163</v>
      </c>
      <c r="N6004" t="s">
        <v>7652</v>
      </c>
      <c r="O6004" t="s">
        <v>12681</v>
      </c>
    </row>
    <row r="6005" spans="1:15" hidden="1" x14ac:dyDescent="0.35">
      <c r="A6005" s="6" t="s">
        <v>4523</v>
      </c>
      <c r="B6005" s="6" t="s">
        <v>12288</v>
      </c>
      <c r="C6005" s="10" t="s">
        <v>6401</v>
      </c>
      <c r="D6005" s="6">
        <v>176</v>
      </c>
      <c r="E6005" s="6">
        <v>16</v>
      </c>
      <c r="F6005" s="6" t="s">
        <v>2562</v>
      </c>
      <c r="G6005" s="6" t="s">
        <v>2563</v>
      </c>
      <c r="H6005" s="6" t="s">
        <v>12632</v>
      </c>
      <c r="I6005" s="6" t="s">
        <v>109</v>
      </c>
      <c r="J6005" s="6" t="s">
        <v>163</v>
      </c>
      <c r="N6005" t="s">
        <v>7652</v>
      </c>
      <c r="O6005" t="s">
        <v>12681</v>
      </c>
    </row>
    <row r="6006" spans="1:15" hidden="1" x14ac:dyDescent="0.35">
      <c r="A6006" t="s">
        <v>4523</v>
      </c>
      <c r="B6006" t="s">
        <v>12289</v>
      </c>
      <c r="C6006" s="9" t="s">
        <v>6401</v>
      </c>
      <c r="D6006">
        <v>192</v>
      </c>
      <c r="E6006">
        <v>1</v>
      </c>
      <c r="F6006" t="s">
        <v>104</v>
      </c>
      <c r="G6006" t="s">
        <v>2555</v>
      </c>
      <c r="H6006" t="s">
        <v>12632</v>
      </c>
      <c r="I6006" t="s">
        <v>109</v>
      </c>
      <c r="J6006" t="s">
        <v>4493</v>
      </c>
    </row>
    <row r="6007" spans="1:15" hidden="1" x14ac:dyDescent="0.35">
      <c r="A6007" t="s">
        <v>4523</v>
      </c>
      <c r="B6007" t="s">
        <v>12290</v>
      </c>
      <c r="C6007" s="9" t="s">
        <v>6401</v>
      </c>
      <c r="D6007">
        <v>193</v>
      </c>
      <c r="E6007">
        <v>1</v>
      </c>
      <c r="F6007" t="s">
        <v>104</v>
      </c>
      <c r="G6007" t="s">
        <v>2555</v>
      </c>
      <c r="H6007" t="s">
        <v>12632</v>
      </c>
      <c r="I6007" t="s">
        <v>109</v>
      </c>
      <c r="J6007" t="s">
        <v>4494</v>
      </c>
    </row>
    <row r="6008" spans="1:15" hidden="1" x14ac:dyDescent="0.35">
      <c r="A6008" t="s">
        <v>4523</v>
      </c>
      <c r="B6008" t="s">
        <v>12291</v>
      </c>
      <c r="C6008" s="9" t="s">
        <v>6401</v>
      </c>
      <c r="D6008">
        <v>194</v>
      </c>
      <c r="E6008">
        <v>1</v>
      </c>
      <c r="F6008" t="s">
        <v>104</v>
      </c>
      <c r="G6008" t="s">
        <v>2555</v>
      </c>
      <c r="H6008" t="s">
        <v>12632</v>
      </c>
      <c r="I6008" t="s">
        <v>109</v>
      </c>
      <c r="J6008" t="s">
        <v>4495</v>
      </c>
    </row>
    <row r="6009" spans="1:15" hidden="1" x14ac:dyDescent="0.35">
      <c r="A6009" t="s">
        <v>4523</v>
      </c>
      <c r="B6009" t="s">
        <v>12292</v>
      </c>
      <c r="C6009" s="9" t="s">
        <v>6401</v>
      </c>
      <c r="D6009">
        <v>195</v>
      </c>
      <c r="E6009">
        <v>1</v>
      </c>
      <c r="F6009" t="s">
        <v>104</v>
      </c>
      <c r="G6009" t="s">
        <v>2555</v>
      </c>
      <c r="H6009" t="s">
        <v>12632</v>
      </c>
      <c r="I6009" t="s">
        <v>109</v>
      </c>
      <c r="J6009" t="s">
        <v>4496</v>
      </c>
    </row>
    <row r="6010" spans="1:15" hidden="1" x14ac:dyDescent="0.35">
      <c r="A6010" t="s">
        <v>4523</v>
      </c>
      <c r="B6010" t="s">
        <v>12293</v>
      </c>
      <c r="C6010" s="9" t="s">
        <v>6401</v>
      </c>
      <c r="D6010">
        <v>196</v>
      </c>
      <c r="E6010">
        <v>1</v>
      </c>
      <c r="F6010" t="s">
        <v>104</v>
      </c>
      <c r="G6010" t="s">
        <v>2555</v>
      </c>
      <c r="H6010" t="s">
        <v>12632</v>
      </c>
      <c r="I6010" t="s">
        <v>109</v>
      </c>
      <c r="J6010" t="s">
        <v>4497</v>
      </c>
    </row>
    <row r="6011" spans="1:15" hidden="1" x14ac:dyDescent="0.35">
      <c r="A6011" t="s">
        <v>4523</v>
      </c>
      <c r="B6011" t="s">
        <v>12294</v>
      </c>
      <c r="C6011" s="9" t="s">
        <v>6401</v>
      </c>
      <c r="D6011">
        <v>197</v>
      </c>
      <c r="E6011">
        <v>1</v>
      </c>
      <c r="F6011" t="s">
        <v>104</v>
      </c>
      <c r="G6011" t="s">
        <v>2555</v>
      </c>
      <c r="H6011" t="s">
        <v>12632</v>
      </c>
      <c r="I6011" t="s">
        <v>109</v>
      </c>
      <c r="J6011" t="s">
        <v>4498</v>
      </c>
    </row>
    <row r="6012" spans="1:15" hidden="1" x14ac:dyDescent="0.35">
      <c r="A6012" t="s">
        <v>4523</v>
      </c>
      <c r="B6012" t="s">
        <v>12295</v>
      </c>
      <c r="C6012" s="9" t="s">
        <v>6401</v>
      </c>
      <c r="D6012">
        <v>198</v>
      </c>
      <c r="E6012">
        <v>1</v>
      </c>
      <c r="F6012" t="s">
        <v>104</v>
      </c>
      <c r="G6012" t="s">
        <v>2555</v>
      </c>
      <c r="H6012" t="s">
        <v>12632</v>
      </c>
      <c r="I6012" t="s">
        <v>109</v>
      </c>
      <c r="J6012" t="s">
        <v>4499</v>
      </c>
    </row>
    <row r="6013" spans="1:15" hidden="1" x14ac:dyDescent="0.35">
      <c r="A6013" t="s">
        <v>4523</v>
      </c>
      <c r="B6013" t="s">
        <v>12296</v>
      </c>
      <c r="C6013" s="9" t="s">
        <v>6401</v>
      </c>
      <c r="D6013">
        <v>199</v>
      </c>
      <c r="E6013">
        <v>1</v>
      </c>
      <c r="F6013" t="s">
        <v>104</v>
      </c>
      <c r="G6013" t="s">
        <v>2555</v>
      </c>
      <c r="H6013" t="s">
        <v>12632</v>
      </c>
      <c r="I6013" t="s">
        <v>109</v>
      </c>
      <c r="J6013" t="s">
        <v>4500</v>
      </c>
    </row>
    <row r="6014" spans="1:15" hidden="1" x14ac:dyDescent="0.35">
      <c r="A6014" t="s">
        <v>4523</v>
      </c>
      <c r="B6014" t="s">
        <v>12297</v>
      </c>
      <c r="C6014" s="9" t="s">
        <v>6401</v>
      </c>
      <c r="D6014">
        <v>200</v>
      </c>
      <c r="E6014">
        <v>1</v>
      </c>
      <c r="F6014" t="s">
        <v>104</v>
      </c>
      <c r="G6014" t="s">
        <v>2555</v>
      </c>
      <c r="H6014" t="s">
        <v>12632</v>
      </c>
      <c r="I6014" t="s">
        <v>109</v>
      </c>
      <c r="J6014" t="s">
        <v>4501</v>
      </c>
    </row>
    <row r="6015" spans="1:15" hidden="1" x14ac:dyDescent="0.35">
      <c r="A6015" t="s">
        <v>4523</v>
      </c>
      <c r="B6015" t="s">
        <v>12298</v>
      </c>
      <c r="C6015" s="9" t="s">
        <v>6401</v>
      </c>
      <c r="D6015">
        <v>201</v>
      </c>
      <c r="E6015">
        <v>1</v>
      </c>
      <c r="F6015" t="s">
        <v>104</v>
      </c>
      <c r="G6015" t="s">
        <v>2555</v>
      </c>
      <c r="H6015" t="s">
        <v>12632</v>
      </c>
      <c r="I6015" t="s">
        <v>109</v>
      </c>
      <c r="J6015" t="s">
        <v>4502</v>
      </c>
    </row>
    <row r="6016" spans="1:15" hidden="1" x14ac:dyDescent="0.35">
      <c r="A6016" t="s">
        <v>4523</v>
      </c>
      <c r="B6016" t="s">
        <v>12299</v>
      </c>
      <c r="C6016" s="9" t="s">
        <v>6401</v>
      </c>
      <c r="D6016">
        <v>202</v>
      </c>
      <c r="E6016">
        <v>1</v>
      </c>
      <c r="F6016" t="s">
        <v>104</v>
      </c>
      <c r="G6016" t="s">
        <v>2555</v>
      </c>
      <c r="H6016" t="s">
        <v>12632</v>
      </c>
      <c r="I6016" t="s">
        <v>109</v>
      </c>
      <c r="J6016" t="s">
        <v>4503</v>
      </c>
    </row>
    <row r="6017" spans="1:15" hidden="1" x14ac:dyDescent="0.35">
      <c r="A6017" t="s">
        <v>4523</v>
      </c>
      <c r="B6017" t="s">
        <v>12300</v>
      </c>
      <c r="C6017" s="9" t="s">
        <v>6401</v>
      </c>
      <c r="D6017">
        <v>203</v>
      </c>
      <c r="E6017">
        <v>1</v>
      </c>
      <c r="F6017" t="s">
        <v>104</v>
      </c>
      <c r="G6017" t="s">
        <v>2555</v>
      </c>
      <c r="H6017" t="s">
        <v>12632</v>
      </c>
      <c r="I6017" t="s">
        <v>109</v>
      </c>
      <c r="J6017" t="s">
        <v>4504</v>
      </c>
    </row>
    <row r="6018" spans="1:15" hidden="1" x14ac:dyDescent="0.35">
      <c r="A6018" t="s">
        <v>4523</v>
      </c>
      <c r="B6018" t="s">
        <v>12301</v>
      </c>
      <c r="C6018" s="9" t="s">
        <v>6401</v>
      </c>
      <c r="D6018">
        <v>204</v>
      </c>
      <c r="E6018">
        <v>1</v>
      </c>
      <c r="F6018" t="s">
        <v>104</v>
      </c>
      <c r="G6018" t="s">
        <v>2555</v>
      </c>
      <c r="H6018" t="s">
        <v>12632</v>
      </c>
      <c r="I6018" t="s">
        <v>109</v>
      </c>
      <c r="J6018" t="s">
        <v>4505</v>
      </c>
    </row>
    <row r="6019" spans="1:15" hidden="1" x14ac:dyDescent="0.35">
      <c r="A6019" t="s">
        <v>4523</v>
      </c>
      <c r="B6019" t="s">
        <v>12302</v>
      </c>
      <c r="C6019" s="9" t="s">
        <v>6401</v>
      </c>
      <c r="D6019">
        <v>205</v>
      </c>
      <c r="E6019">
        <v>1</v>
      </c>
      <c r="F6019" t="s">
        <v>104</v>
      </c>
      <c r="G6019" t="s">
        <v>2555</v>
      </c>
      <c r="H6019" t="s">
        <v>12632</v>
      </c>
      <c r="I6019" t="s">
        <v>109</v>
      </c>
      <c r="J6019" t="s">
        <v>4506</v>
      </c>
    </row>
    <row r="6020" spans="1:15" hidden="1" x14ac:dyDescent="0.35">
      <c r="A6020" t="s">
        <v>4523</v>
      </c>
      <c r="B6020" t="s">
        <v>12303</v>
      </c>
      <c r="C6020" s="9" t="s">
        <v>6401</v>
      </c>
      <c r="D6020">
        <v>206</v>
      </c>
      <c r="E6020">
        <v>1</v>
      </c>
      <c r="F6020" t="s">
        <v>104</v>
      </c>
      <c r="G6020" t="s">
        <v>2555</v>
      </c>
      <c r="H6020" t="s">
        <v>12632</v>
      </c>
      <c r="I6020" t="s">
        <v>109</v>
      </c>
      <c r="J6020" t="s">
        <v>4507</v>
      </c>
    </row>
    <row r="6021" spans="1:15" hidden="1" x14ac:dyDescent="0.35">
      <c r="A6021" t="s">
        <v>4523</v>
      </c>
      <c r="B6021" t="s">
        <v>12304</v>
      </c>
      <c r="C6021" s="9" t="s">
        <v>6401</v>
      </c>
      <c r="D6021">
        <v>207</v>
      </c>
      <c r="E6021">
        <v>1</v>
      </c>
      <c r="F6021" t="s">
        <v>104</v>
      </c>
      <c r="G6021" t="s">
        <v>2555</v>
      </c>
      <c r="H6021" t="s">
        <v>12632</v>
      </c>
      <c r="I6021" t="s">
        <v>109</v>
      </c>
      <c r="J6021" t="s">
        <v>4508</v>
      </c>
    </row>
    <row r="6022" spans="1:15" hidden="1" x14ac:dyDescent="0.35">
      <c r="A6022" t="s">
        <v>4523</v>
      </c>
      <c r="B6022" t="s">
        <v>12305</v>
      </c>
      <c r="C6022" s="9" t="s">
        <v>6401</v>
      </c>
      <c r="D6022">
        <v>208</v>
      </c>
      <c r="E6022">
        <v>1</v>
      </c>
      <c r="F6022" t="s">
        <v>104</v>
      </c>
      <c r="G6022" t="s">
        <v>2555</v>
      </c>
      <c r="H6022" t="s">
        <v>12632</v>
      </c>
      <c r="I6022" t="s">
        <v>109</v>
      </c>
      <c r="J6022" t="s">
        <v>4509</v>
      </c>
    </row>
    <row r="6023" spans="1:15" hidden="1" x14ac:dyDescent="0.35">
      <c r="A6023" t="s">
        <v>4523</v>
      </c>
      <c r="B6023" t="s">
        <v>12306</v>
      </c>
      <c r="C6023" s="9" t="s">
        <v>6401</v>
      </c>
      <c r="D6023">
        <v>209</v>
      </c>
      <c r="E6023">
        <v>1</v>
      </c>
      <c r="F6023" t="s">
        <v>104</v>
      </c>
      <c r="G6023" t="s">
        <v>2555</v>
      </c>
      <c r="H6023" t="s">
        <v>12632</v>
      </c>
      <c r="I6023" t="s">
        <v>109</v>
      </c>
      <c r="J6023" t="s">
        <v>4510</v>
      </c>
    </row>
    <row r="6024" spans="1:15" hidden="1" x14ac:dyDescent="0.35">
      <c r="A6024" t="s">
        <v>4523</v>
      </c>
      <c r="B6024" t="s">
        <v>12307</v>
      </c>
      <c r="C6024" s="9" t="s">
        <v>6401</v>
      </c>
      <c r="D6024">
        <v>210</v>
      </c>
      <c r="E6024">
        <v>1</v>
      </c>
      <c r="F6024" t="s">
        <v>104</v>
      </c>
      <c r="G6024" t="s">
        <v>2555</v>
      </c>
      <c r="H6024" t="s">
        <v>12632</v>
      </c>
      <c r="I6024" t="s">
        <v>109</v>
      </c>
      <c r="J6024" t="s">
        <v>4511</v>
      </c>
    </row>
    <row r="6025" spans="1:15" hidden="1" x14ac:dyDescent="0.35">
      <c r="A6025" t="s">
        <v>4523</v>
      </c>
      <c r="B6025" t="s">
        <v>12308</v>
      </c>
      <c r="C6025" s="9" t="s">
        <v>6401</v>
      </c>
      <c r="D6025">
        <v>211</v>
      </c>
      <c r="E6025">
        <v>1</v>
      </c>
      <c r="F6025" t="s">
        <v>104</v>
      </c>
      <c r="G6025" t="s">
        <v>2555</v>
      </c>
      <c r="H6025" t="s">
        <v>12632</v>
      </c>
      <c r="I6025" t="s">
        <v>109</v>
      </c>
      <c r="J6025" t="s">
        <v>4512</v>
      </c>
    </row>
    <row r="6026" spans="1:15" hidden="1" x14ac:dyDescent="0.35">
      <c r="A6026" t="s">
        <v>4523</v>
      </c>
      <c r="B6026" t="s">
        <v>12309</v>
      </c>
      <c r="C6026" s="9" t="s">
        <v>6401</v>
      </c>
      <c r="D6026">
        <v>212</v>
      </c>
      <c r="E6026">
        <v>1</v>
      </c>
      <c r="F6026" t="s">
        <v>104</v>
      </c>
      <c r="G6026" t="s">
        <v>2555</v>
      </c>
      <c r="H6026" t="s">
        <v>12632</v>
      </c>
      <c r="I6026" t="s">
        <v>109</v>
      </c>
      <c r="J6026" t="s">
        <v>4513</v>
      </c>
    </row>
    <row r="6027" spans="1:15" hidden="1" x14ac:dyDescent="0.35">
      <c r="A6027" t="s">
        <v>4523</v>
      </c>
      <c r="B6027" t="s">
        <v>12310</v>
      </c>
      <c r="C6027" s="9" t="s">
        <v>6401</v>
      </c>
      <c r="D6027">
        <v>213</v>
      </c>
      <c r="E6027">
        <v>1</v>
      </c>
      <c r="F6027" t="s">
        <v>104</v>
      </c>
      <c r="G6027" t="s">
        <v>2555</v>
      </c>
      <c r="H6027" t="s">
        <v>12632</v>
      </c>
      <c r="I6027" t="s">
        <v>109</v>
      </c>
      <c r="J6027" t="s">
        <v>4514</v>
      </c>
    </row>
    <row r="6028" spans="1:15" hidden="1" x14ac:dyDescent="0.35">
      <c r="A6028" t="s">
        <v>4523</v>
      </c>
      <c r="B6028" t="s">
        <v>12311</v>
      </c>
      <c r="C6028" s="9" t="s">
        <v>6401</v>
      </c>
      <c r="D6028">
        <v>214</v>
      </c>
      <c r="E6028">
        <v>1</v>
      </c>
      <c r="F6028" t="s">
        <v>104</v>
      </c>
      <c r="G6028" t="s">
        <v>2555</v>
      </c>
      <c r="H6028" t="s">
        <v>12632</v>
      </c>
      <c r="I6028" t="s">
        <v>109</v>
      </c>
      <c r="J6028" t="s">
        <v>4515</v>
      </c>
    </row>
    <row r="6029" spans="1:15" hidden="1" x14ac:dyDescent="0.35">
      <c r="A6029" t="s">
        <v>4523</v>
      </c>
      <c r="B6029" t="s">
        <v>12312</v>
      </c>
      <c r="C6029" s="9" t="s">
        <v>6401</v>
      </c>
      <c r="D6029">
        <v>215</v>
      </c>
      <c r="E6029">
        <v>1</v>
      </c>
      <c r="F6029" t="s">
        <v>104</v>
      </c>
      <c r="G6029" t="s">
        <v>2555</v>
      </c>
      <c r="H6029" t="s">
        <v>12632</v>
      </c>
      <c r="I6029" t="s">
        <v>109</v>
      </c>
      <c r="J6029" t="s">
        <v>4516</v>
      </c>
      <c r="K6029" t="s">
        <v>7660</v>
      </c>
      <c r="L6029" t="s">
        <v>7653</v>
      </c>
      <c r="M6029" s="7" t="s">
        <v>7682</v>
      </c>
    </row>
    <row r="6030" spans="1:15" hidden="1" x14ac:dyDescent="0.35">
      <c r="A6030" t="s">
        <v>4523</v>
      </c>
      <c r="B6030" t="s">
        <v>12313</v>
      </c>
      <c r="C6030" s="9" t="s">
        <v>6401</v>
      </c>
      <c r="D6030">
        <v>216</v>
      </c>
      <c r="E6030">
        <v>1</v>
      </c>
      <c r="F6030" t="s">
        <v>104</v>
      </c>
      <c r="G6030" t="s">
        <v>2555</v>
      </c>
      <c r="H6030" t="s">
        <v>12632</v>
      </c>
      <c r="I6030" t="s">
        <v>109</v>
      </c>
      <c r="J6030" t="s">
        <v>4517</v>
      </c>
    </row>
    <row r="6031" spans="1:15" hidden="1" x14ac:dyDescent="0.35">
      <c r="A6031" s="6" t="s">
        <v>4523</v>
      </c>
      <c r="B6031" s="6" t="s">
        <v>12314</v>
      </c>
      <c r="C6031" s="10" t="s">
        <v>6401</v>
      </c>
      <c r="D6031" s="6">
        <v>217</v>
      </c>
      <c r="E6031" s="6">
        <v>1</v>
      </c>
      <c r="F6031" s="6" t="s">
        <v>104</v>
      </c>
      <c r="G6031" s="6" t="s">
        <v>2555</v>
      </c>
      <c r="H6031" s="6" t="s">
        <v>12632</v>
      </c>
      <c r="I6031" s="6" t="s">
        <v>109</v>
      </c>
      <c r="J6031" s="6" t="s">
        <v>163</v>
      </c>
      <c r="N6031" t="s">
        <v>7652</v>
      </c>
      <c r="O6031" t="s">
        <v>12681</v>
      </c>
    </row>
    <row r="6032" spans="1:15" hidden="1" x14ac:dyDescent="0.35">
      <c r="A6032" s="6" t="s">
        <v>4523</v>
      </c>
      <c r="B6032" s="6" t="s">
        <v>12315</v>
      </c>
      <c r="C6032" s="10" t="s">
        <v>6401</v>
      </c>
      <c r="D6032" s="6">
        <v>218</v>
      </c>
      <c r="E6032" s="6">
        <v>1</v>
      </c>
      <c r="F6032" s="6" t="s">
        <v>104</v>
      </c>
      <c r="G6032" s="6" t="s">
        <v>2555</v>
      </c>
      <c r="H6032" s="6" t="s">
        <v>12632</v>
      </c>
      <c r="I6032" s="6" t="s">
        <v>109</v>
      </c>
      <c r="J6032" s="6" t="s">
        <v>163</v>
      </c>
      <c r="N6032" t="s">
        <v>7652</v>
      </c>
      <c r="O6032" t="s">
        <v>12681</v>
      </c>
    </row>
    <row r="6033" spans="1:15" hidden="1" x14ac:dyDescent="0.35">
      <c r="A6033" s="6" t="s">
        <v>4523</v>
      </c>
      <c r="B6033" s="6" t="s">
        <v>12316</v>
      </c>
      <c r="C6033" s="10" t="s">
        <v>6401</v>
      </c>
      <c r="D6033" s="6">
        <v>219</v>
      </c>
      <c r="E6033" s="6">
        <v>1</v>
      </c>
      <c r="F6033" s="6" t="s">
        <v>104</v>
      </c>
      <c r="G6033" s="6" t="s">
        <v>2555</v>
      </c>
      <c r="H6033" s="6" t="s">
        <v>12632</v>
      </c>
      <c r="I6033" s="6" t="s">
        <v>109</v>
      </c>
      <c r="J6033" s="6" t="s">
        <v>163</v>
      </c>
      <c r="N6033" t="s">
        <v>7652</v>
      </c>
      <c r="O6033" t="s">
        <v>12681</v>
      </c>
    </row>
    <row r="6034" spans="1:15" hidden="1" x14ac:dyDescent="0.35">
      <c r="A6034" s="6" t="s">
        <v>4523</v>
      </c>
      <c r="B6034" s="6" t="s">
        <v>12317</v>
      </c>
      <c r="C6034" s="10" t="s">
        <v>6401</v>
      </c>
      <c r="D6034" s="6">
        <v>220</v>
      </c>
      <c r="E6034" s="6">
        <v>1</v>
      </c>
      <c r="F6034" s="6" t="s">
        <v>104</v>
      </c>
      <c r="G6034" s="6" t="s">
        <v>2555</v>
      </c>
      <c r="H6034" s="6" t="s">
        <v>12632</v>
      </c>
      <c r="I6034" s="6" t="s">
        <v>109</v>
      </c>
      <c r="J6034" s="6" t="s">
        <v>163</v>
      </c>
      <c r="N6034" t="s">
        <v>7652</v>
      </c>
      <c r="O6034" t="s">
        <v>12681</v>
      </c>
    </row>
    <row r="6035" spans="1:15" hidden="1" x14ac:dyDescent="0.35">
      <c r="A6035" s="6" t="s">
        <v>4523</v>
      </c>
      <c r="B6035" s="6" t="s">
        <v>12318</v>
      </c>
      <c r="C6035" s="10" t="s">
        <v>6401</v>
      </c>
      <c r="D6035" s="6">
        <v>221</v>
      </c>
      <c r="E6035" s="6">
        <v>1</v>
      </c>
      <c r="F6035" s="6" t="s">
        <v>104</v>
      </c>
      <c r="G6035" s="6" t="s">
        <v>2555</v>
      </c>
      <c r="H6035" s="6" t="s">
        <v>12632</v>
      </c>
      <c r="I6035" s="6" t="s">
        <v>109</v>
      </c>
      <c r="J6035" s="6" t="s">
        <v>163</v>
      </c>
      <c r="N6035" t="s">
        <v>7652</v>
      </c>
      <c r="O6035" t="s">
        <v>12681</v>
      </c>
    </row>
    <row r="6036" spans="1:15" hidden="1" x14ac:dyDescent="0.35">
      <c r="A6036" s="6" t="s">
        <v>4523</v>
      </c>
      <c r="B6036" s="6" t="s">
        <v>12319</v>
      </c>
      <c r="C6036" s="10" t="s">
        <v>6401</v>
      </c>
      <c r="D6036" s="6">
        <v>222</v>
      </c>
      <c r="E6036" s="6">
        <v>1</v>
      </c>
      <c r="F6036" s="6" t="s">
        <v>104</v>
      </c>
      <c r="G6036" s="6" t="s">
        <v>2555</v>
      </c>
      <c r="H6036" s="6" t="s">
        <v>12632</v>
      </c>
      <c r="I6036" s="6" t="s">
        <v>109</v>
      </c>
      <c r="J6036" s="6" t="s">
        <v>163</v>
      </c>
      <c r="N6036" t="s">
        <v>7652</v>
      </c>
      <c r="O6036" t="s">
        <v>12681</v>
      </c>
    </row>
    <row r="6037" spans="1:15" hidden="1" x14ac:dyDescent="0.35">
      <c r="A6037" s="6" t="s">
        <v>4523</v>
      </c>
      <c r="B6037" s="6" t="s">
        <v>12320</v>
      </c>
      <c r="C6037" s="10" t="s">
        <v>6401</v>
      </c>
      <c r="D6037" s="6">
        <v>223</v>
      </c>
      <c r="E6037" s="6">
        <v>1</v>
      </c>
      <c r="F6037" s="6" t="s">
        <v>104</v>
      </c>
      <c r="G6037" s="6" t="s">
        <v>2555</v>
      </c>
      <c r="H6037" s="6" t="s">
        <v>12632</v>
      </c>
      <c r="I6037" s="6" t="s">
        <v>109</v>
      </c>
      <c r="J6037" s="6" t="s">
        <v>163</v>
      </c>
      <c r="N6037" t="s">
        <v>7652</v>
      </c>
      <c r="O6037" t="s">
        <v>12681</v>
      </c>
    </row>
    <row r="6038" spans="1:15" hidden="1" x14ac:dyDescent="0.35">
      <c r="A6038" s="6" t="s">
        <v>4523</v>
      </c>
      <c r="B6038" s="6" t="s">
        <v>12321</v>
      </c>
      <c r="C6038" s="10" t="s">
        <v>6401</v>
      </c>
      <c r="D6038" s="6">
        <v>224</v>
      </c>
      <c r="E6038" s="6">
        <v>8</v>
      </c>
      <c r="F6038" s="6" t="s">
        <v>103</v>
      </c>
      <c r="G6038" s="6" t="s">
        <v>114</v>
      </c>
      <c r="H6038" s="6" t="s">
        <v>12632</v>
      </c>
      <c r="I6038" s="6" t="s">
        <v>109</v>
      </c>
      <c r="J6038" s="6" t="s">
        <v>163</v>
      </c>
      <c r="N6038" t="s">
        <v>7652</v>
      </c>
      <c r="O6038" t="s">
        <v>12681</v>
      </c>
    </row>
    <row r="6039" spans="1:15" hidden="1" x14ac:dyDescent="0.35">
      <c r="A6039" s="6" t="s">
        <v>4523</v>
      </c>
      <c r="B6039" s="6" t="s">
        <v>12322</v>
      </c>
      <c r="C6039" s="10" t="s">
        <v>6401</v>
      </c>
      <c r="D6039" s="6">
        <v>232</v>
      </c>
      <c r="E6039" s="6">
        <v>8</v>
      </c>
      <c r="F6039" s="6" t="s">
        <v>103</v>
      </c>
      <c r="G6039" s="6" t="s">
        <v>114</v>
      </c>
      <c r="H6039" s="6" t="s">
        <v>12632</v>
      </c>
      <c r="I6039" s="6" t="s">
        <v>109</v>
      </c>
      <c r="J6039" s="6" t="s">
        <v>163</v>
      </c>
      <c r="N6039" t="s">
        <v>7652</v>
      </c>
      <c r="O6039" t="s">
        <v>12681</v>
      </c>
    </row>
    <row r="6040" spans="1:15" hidden="1" x14ac:dyDescent="0.35">
      <c r="A6040" s="6" t="s">
        <v>4523</v>
      </c>
      <c r="B6040" s="6" t="s">
        <v>12323</v>
      </c>
      <c r="C6040" s="10" t="s">
        <v>6401</v>
      </c>
      <c r="D6040" s="6">
        <v>240</v>
      </c>
      <c r="E6040" s="6">
        <v>8</v>
      </c>
      <c r="F6040" s="6" t="s">
        <v>103</v>
      </c>
      <c r="G6040" s="6" t="s">
        <v>114</v>
      </c>
      <c r="H6040" s="6" t="s">
        <v>12632</v>
      </c>
      <c r="I6040" s="6" t="s">
        <v>109</v>
      </c>
      <c r="J6040" s="6" t="s">
        <v>163</v>
      </c>
      <c r="N6040" t="s">
        <v>7652</v>
      </c>
      <c r="O6040" t="s">
        <v>12681</v>
      </c>
    </row>
    <row r="6041" spans="1:15" hidden="1" x14ac:dyDescent="0.35">
      <c r="A6041" s="6" t="s">
        <v>4523</v>
      </c>
      <c r="B6041" s="6" t="s">
        <v>12324</v>
      </c>
      <c r="C6041" s="10" t="s">
        <v>6401</v>
      </c>
      <c r="D6041" s="6">
        <v>248</v>
      </c>
      <c r="E6041" s="6">
        <v>8</v>
      </c>
      <c r="F6041" s="6" t="s">
        <v>103</v>
      </c>
      <c r="G6041" s="6" t="s">
        <v>114</v>
      </c>
      <c r="H6041" s="6" t="s">
        <v>12632</v>
      </c>
      <c r="I6041" s="6" t="s">
        <v>109</v>
      </c>
      <c r="J6041" s="6" t="s">
        <v>163</v>
      </c>
      <c r="N6041" t="s">
        <v>7652</v>
      </c>
      <c r="O6041" t="s">
        <v>12681</v>
      </c>
    </row>
    <row r="6042" spans="1:15" hidden="1" x14ac:dyDescent="0.35">
      <c r="A6042" t="s">
        <v>4523</v>
      </c>
      <c r="B6042" t="s">
        <v>12325</v>
      </c>
      <c r="C6042" s="9" t="s">
        <v>6402</v>
      </c>
      <c r="D6042">
        <v>0</v>
      </c>
      <c r="E6042">
        <v>16</v>
      </c>
      <c r="F6042" t="s">
        <v>2562</v>
      </c>
      <c r="G6042" t="s">
        <v>2563</v>
      </c>
      <c r="H6042" t="s">
        <v>12632</v>
      </c>
      <c r="I6042" t="s">
        <v>109</v>
      </c>
      <c r="J6042" t="s">
        <v>4518</v>
      </c>
    </row>
    <row r="6043" spans="1:15" hidden="1" x14ac:dyDescent="0.35">
      <c r="A6043" t="s">
        <v>4523</v>
      </c>
      <c r="B6043" t="s">
        <v>12326</v>
      </c>
      <c r="C6043" s="9" t="s">
        <v>6402</v>
      </c>
      <c r="D6043">
        <v>16</v>
      </c>
      <c r="E6043">
        <v>16</v>
      </c>
      <c r="F6043" t="s">
        <v>2562</v>
      </c>
      <c r="G6043" t="s">
        <v>2563</v>
      </c>
      <c r="H6043" t="s">
        <v>12632</v>
      </c>
      <c r="I6043" t="s">
        <v>109</v>
      </c>
      <c r="J6043" t="s">
        <v>4519</v>
      </c>
    </row>
    <row r="6044" spans="1:15" hidden="1" x14ac:dyDescent="0.35">
      <c r="A6044" t="s">
        <v>4523</v>
      </c>
      <c r="B6044" t="s">
        <v>12327</v>
      </c>
      <c r="C6044" s="9" t="s">
        <v>6402</v>
      </c>
      <c r="D6044">
        <v>32</v>
      </c>
      <c r="E6044">
        <v>16</v>
      </c>
      <c r="F6044" t="s">
        <v>2562</v>
      </c>
      <c r="G6044" t="s">
        <v>2563</v>
      </c>
      <c r="H6044" t="s">
        <v>12632</v>
      </c>
      <c r="I6044" t="s">
        <v>109</v>
      </c>
      <c r="J6044" t="s">
        <v>4520</v>
      </c>
    </row>
    <row r="6045" spans="1:15" hidden="1" x14ac:dyDescent="0.35">
      <c r="A6045" t="s">
        <v>4523</v>
      </c>
      <c r="B6045" t="s">
        <v>12328</v>
      </c>
      <c r="C6045" s="9" t="s">
        <v>6402</v>
      </c>
      <c r="D6045">
        <v>48</v>
      </c>
      <c r="E6045">
        <v>16</v>
      </c>
      <c r="F6045" t="s">
        <v>2562</v>
      </c>
      <c r="G6045" t="s">
        <v>2563</v>
      </c>
      <c r="H6045" t="s">
        <v>12632</v>
      </c>
      <c r="I6045" t="s">
        <v>109</v>
      </c>
      <c r="J6045" t="s">
        <v>4521</v>
      </c>
    </row>
    <row r="6046" spans="1:15" hidden="1" x14ac:dyDescent="0.35">
      <c r="A6046" s="6" t="s">
        <v>4523</v>
      </c>
      <c r="B6046" s="6" t="s">
        <v>12329</v>
      </c>
      <c r="C6046" s="10" t="s">
        <v>6402</v>
      </c>
      <c r="D6046" s="6">
        <v>64</v>
      </c>
      <c r="E6046" s="6">
        <v>16</v>
      </c>
      <c r="F6046" s="6" t="s">
        <v>2562</v>
      </c>
      <c r="G6046" s="6" t="s">
        <v>2563</v>
      </c>
      <c r="H6046" s="6" t="s">
        <v>12632</v>
      </c>
      <c r="I6046" s="6" t="s">
        <v>109</v>
      </c>
      <c r="J6046" s="6" t="s">
        <v>163</v>
      </c>
      <c r="N6046" t="s">
        <v>7652</v>
      </c>
      <c r="O6046" t="s">
        <v>12681</v>
      </c>
    </row>
    <row r="6047" spans="1:15" hidden="1" x14ac:dyDescent="0.35">
      <c r="A6047" s="6" t="s">
        <v>4523</v>
      </c>
      <c r="B6047" s="6" t="s">
        <v>12330</v>
      </c>
      <c r="C6047" s="10" t="s">
        <v>6402</v>
      </c>
      <c r="D6047" s="6">
        <v>80</v>
      </c>
      <c r="E6047" s="6">
        <v>16</v>
      </c>
      <c r="F6047" s="6" t="s">
        <v>2562</v>
      </c>
      <c r="G6047" s="6" t="s">
        <v>2563</v>
      </c>
      <c r="H6047" s="6" t="s">
        <v>12632</v>
      </c>
      <c r="I6047" s="6" t="s">
        <v>109</v>
      </c>
      <c r="J6047" s="6" t="s">
        <v>163</v>
      </c>
      <c r="N6047" t="s">
        <v>7652</v>
      </c>
      <c r="O6047" t="s">
        <v>12681</v>
      </c>
    </row>
    <row r="6048" spans="1:15" hidden="1" x14ac:dyDescent="0.35">
      <c r="A6048" s="6" t="s">
        <v>4523</v>
      </c>
      <c r="B6048" s="6" t="s">
        <v>12331</v>
      </c>
      <c r="C6048" s="10" t="s">
        <v>6402</v>
      </c>
      <c r="D6048" s="6">
        <v>96</v>
      </c>
      <c r="E6048" s="6">
        <v>16</v>
      </c>
      <c r="F6048" s="6" t="s">
        <v>2562</v>
      </c>
      <c r="G6048" s="6" t="s">
        <v>2563</v>
      </c>
      <c r="H6048" s="6" t="s">
        <v>12632</v>
      </c>
      <c r="I6048" s="6" t="s">
        <v>109</v>
      </c>
      <c r="J6048" s="6" t="s">
        <v>163</v>
      </c>
      <c r="N6048" t="s">
        <v>7652</v>
      </c>
      <c r="O6048" t="s">
        <v>12681</v>
      </c>
    </row>
    <row r="6049" spans="1:15" hidden="1" x14ac:dyDescent="0.35">
      <c r="A6049" s="6" t="s">
        <v>4523</v>
      </c>
      <c r="B6049" s="6" t="s">
        <v>12332</v>
      </c>
      <c r="C6049" s="10" t="s">
        <v>6402</v>
      </c>
      <c r="D6049" s="6">
        <v>112</v>
      </c>
      <c r="E6049" s="6">
        <v>16</v>
      </c>
      <c r="F6049" s="6" t="s">
        <v>2562</v>
      </c>
      <c r="G6049" s="6" t="s">
        <v>2563</v>
      </c>
      <c r="H6049" s="6" t="s">
        <v>12632</v>
      </c>
      <c r="I6049" s="6" t="s">
        <v>109</v>
      </c>
      <c r="J6049" s="6" t="s">
        <v>163</v>
      </c>
      <c r="N6049" t="s">
        <v>7652</v>
      </c>
      <c r="O6049" t="s">
        <v>12681</v>
      </c>
    </row>
    <row r="6050" spans="1:15" hidden="1" x14ac:dyDescent="0.35">
      <c r="A6050" s="6" t="s">
        <v>4523</v>
      </c>
      <c r="B6050" s="6" t="s">
        <v>12333</v>
      </c>
      <c r="C6050" s="10" t="s">
        <v>6402</v>
      </c>
      <c r="D6050" s="6">
        <v>128</v>
      </c>
      <c r="E6050" s="6">
        <v>16</v>
      </c>
      <c r="F6050" s="6" t="s">
        <v>2562</v>
      </c>
      <c r="G6050" s="6" t="s">
        <v>2563</v>
      </c>
      <c r="H6050" s="6" t="s">
        <v>12632</v>
      </c>
      <c r="I6050" s="6" t="s">
        <v>109</v>
      </c>
      <c r="J6050" s="6" t="s">
        <v>163</v>
      </c>
      <c r="N6050" t="s">
        <v>7652</v>
      </c>
      <c r="O6050" t="s">
        <v>12681</v>
      </c>
    </row>
    <row r="6051" spans="1:15" hidden="1" x14ac:dyDescent="0.35">
      <c r="A6051" s="6" t="s">
        <v>4523</v>
      </c>
      <c r="B6051" s="6" t="s">
        <v>12334</v>
      </c>
      <c r="C6051" s="10" t="s">
        <v>6402</v>
      </c>
      <c r="D6051" s="6">
        <v>144</v>
      </c>
      <c r="E6051" s="6">
        <v>16</v>
      </c>
      <c r="F6051" s="6" t="s">
        <v>2562</v>
      </c>
      <c r="G6051" s="6" t="s">
        <v>2563</v>
      </c>
      <c r="H6051" s="6" t="s">
        <v>12632</v>
      </c>
      <c r="I6051" s="6" t="s">
        <v>109</v>
      </c>
      <c r="J6051" s="6" t="s">
        <v>163</v>
      </c>
      <c r="N6051" t="s">
        <v>7652</v>
      </c>
      <c r="O6051" t="s">
        <v>12681</v>
      </c>
    </row>
    <row r="6052" spans="1:15" hidden="1" x14ac:dyDescent="0.35">
      <c r="A6052" s="6" t="s">
        <v>4523</v>
      </c>
      <c r="B6052" s="6" t="s">
        <v>12335</v>
      </c>
      <c r="C6052" s="10" t="s">
        <v>6402</v>
      </c>
      <c r="D6052" s="6">
        <v>160</v>
      </c>
      <c r="E6052" s="6">
        <v>16</v>
      </c>
      <c r="F6052" s="6" t="s">
        <v>2562</v>
      </c>
      <c r="G6052" s="6" t="s">
        <v>2563</v>
      </c>
      <c r="H6052" s="6" t="s">
        <v>12632</v>
      </c>
      <c r="I6052" s="6" t="s">
        <v>109</v>
      </c>
      <c r="J6052" s="6" t="s">
        <v>163</v>
      </c>
      <c r="N6052" t="s">
        <v>7652</v>
      </c>
      <c r="O6052" t="s">
        <v>12681</v>
      </c>
    </row>
    <row r="6053" spans="1:15" hidden="1" x14ac:dyDescent="0.35">
      <c r="A6053" s="6" t="s">
        <v>4523</v>
      </c>
      <c r="B6053" s="6" t="s">
        <v>12336</v>
      </c>
      <c r="C6053" s="10" t="s">
        <v>6402</v>
      </c>
      <c r="D6053" s="6">
        <v>176</v>
      </c>
      <c r="E6053" s="6">
        <v>16</v>
      </c>
      <c r="F6053" s="6" t="s">
        <v>2562</v>
      </c>
      <c r="G6053" s="6" t="s">
        <v>2563</v>
      </c>
      <c r="H6053" s="6" t="s">
        <v>12632</v>
      </c>
      <c r="I6053" s="6" t="s">
        <v>109</v>
      </c>
      <c r="J6053" s="6" t="s">
        <v>163</v>
      </c>
      <c r="N6053" t="s">
        <v>7652</v>
      </c>
      <c r="O6053" t="s">
        <v>12681</v>
      </c>
    </row>
    <row r="6054" spans="1:15" hidden="1" x14ac:dyDescent="0.35">
      <c r="A6054" s="6" t="s">
        <v>4523</v>
      </c>
      <c r="B6054" s="6" t="s">
        <v>12337</v>
      </c>
      <c r="C6054" s="10" t="s">
        <v>6402</v>
      </c>
      <c r="D6054" s="6">
        <v>192</v>
      </c>
      <c r="E6054" s="6">
        <v>16</v>
      </c>
      <c r="F6054" s="6" t="s">
        <v>2562</v>
      </c>
      <c r="G6054" s="6" t="s">
        <v>2563</v>
      </c>
      <c r="H6054" s="6" t="s">
        <v>12632</v>
      </c>
      <c r="I6054" s="6" t="s">
        <v>109</v>
      </c>
      <c r="J6054" s="6" t="s">
        <v>163</v>
      </c>
      <c r="N6054" t="s">
        <v>7652</v>
      </c>
      <c r="O6054" t="s">
        <v>12681</v>
      </c>
    </row>
    <row r="6055" spans="1:15" hidden="1" x14ac:dyDescent="0.35">
      <c r="A6055" s="6" t="s">
        <v>4523</v>
      </c>
      <c r="B6055" s="6" t="s">
        <v>12338</v>
      </c>
      <c r="C6055" s="10" t="s">
        <v>6402</v>
      </c>
      <c r="D6055" s="6">
        <v>208</v>
      </c>
      <c r="E6055" s="6">
        <v>16</v>
      </c>
      <c r="F6055" s="6" t="s">
        <v>2562</v>
      </c>
      <c r="G6055" s="6" t="s">
        <v>2563</v>
      </c>
      <c r="H6055" s="6" t="s">
        <v>12632</v>
      </c>
      <c r="I6055" s="6" t="s">
        <v>109</v>
      </c>
      <c r="J6055" s="6" t="s">
        <v>163</v>
      </c>
      <c r="N6055" t="s">
        <v>7652</v>
      </c>
      <c r="O6055" t="s">
        <v>12681</v>
      </c>
    </row>
    <row r="6056" spans="1:15" hidden="1" x14ac:dyDescent="0.35">
      <c r="A6056" s="6" t="s">
        <v>4523</v>
      </c>
      <c r="B6056" s="6" t="s">
        <v>12339</v>
      </c>
      <c r="C6056" s="10" t="s">
        <v>6402</v>
      </c>
      <c r="D6056" s="6">
        <v>224</v>
      </c>
      <c r="E6056" s="6">
        <v>16</v>
      </c>
      <c r="F6056" s="6" t="s">
        <v>2562</v>
      </c>
      <c r="G6056" s="6" t="s">
        <v>2563</v>
      </c>
      <c r="H6056" s="6" t="s">
        <v>12632</v>
      </c>
      <c r="I6056" s="6" t="s">
        <v>109</v>
      </c>
      <c r="J6056" s="6" t="s">
        <v>163</v>
      </c>
      <c r="N6056" t="s">
        <v>7652</v>
      </c>
      <c r="O6056" t="s">
        <v>12681</v>
      </c>
    </row>
    <row r="6057" spans="1:15" hidden="1" x14ac:dyDescent="0.35">
      <c r="A6057" t="s">
        <v>4523</v>
      </c>
      <c r="B6057" t="s">
        <v>12340</v>
      </c>
      <c r="C6057" s="9" t="s">
        <v>6402</v>
      </c>
      <c r="D6057">
        <v>240</v>
      </c>
      <c r="E6057">
        <v>1</v>
      </c>
      <c r="F6057" t="s">
        <v>104</v>
      </c>
      <c r="G6057" t="s">
        <v>2555</v>
      </c>
      <c r="H6057" t="s">
        <v>12632</v>
      </c>
      <c r="I6057" t="s">
        <v>109</v>
      </c>
      <c r="J6057" t="s">
        <v>4522</v>
      </c>
    </row>
    <row r="6058" spans="1:15" hidden="1" x14ac:dyDescent="0.35">
      <c r="A6058" s="6" t="s">
        <v>4523</v>
      </c>
      <c r="B6058" s="6" t="s">
        <v>12341</v>
      </c>
      <c r="C6058" s="10" t="s">
        <v>6402</v>
      </c>
      <c r="D6058" s="6">
        <v>241</v>
      </c>
      <c r="E6058" s="6">
        <v>1</v>
      </c>
      <c r="F6058" s="6" t="s">
        <v>104</v>
      </c>
      <c r="G6058" s="6" t="s">
        <v>2555</v>
      </c>
      <c r="H6058" s="6" t="s">
        <v>12632</v>
      </c>
      <c r="I6058" s="6" t="s">
        <v>109</v>
      </c>
      <c r="J6058" s="6" t="s">
        <v>163</v>
      </c>
      <c r="N6058" t="s">
        <v>7652</v>
      </c>
      <c r="O6058" t="s">
        <v>12681</v>
      </c>
    </row>
    <row r="6059" spans="1:15" hidden="1" x14ac:dyDescent="0.35">
      <c r="A6059" s="6" t="s">
        <v>4523</v>
      </c>
      <c r="B6059" s="6" t="s">
        <v>12342</v>
      </c>
      <c r="C6059" s="10" t="s">
        <v>6402</v>
      </c>
      <c r="D6059" s="6">
        <v>242</v>
      </c>
      <c r="E6059" s="6">
        <v>1</v>
      </c>
      <c r="F6059" s="6" t="s">
        <v>104</v>
      </c>
      <c r="G6059" s="6" t="s">
        <v>2555</v>
      </c>
      <c r="H6059" s="6" t="s">
        <v>12632</v>
      </c>
      <c r="I6059" s="6" t="s">
        <v>109</v>
      </c>
      <c r="J6059" s="6" t="s">
        <v>163</v>
      </c>
      <c r="N6059" t="s">
        <v>7652</v>
      </c>
      <c r="O6059" t="s">
        <v>12681</v>
      </c>
    </row>
    <row r="6060" spans="1:15" hidden="1" x14ac:dyDescent="0.35">
      <c r="A6060" s="6" t="s">
        <v>4523</v>
      </c>
      <c r="B6060" s="6" t="s">
        <v>12343</v>
      </c>
      <c r="C6060" s="10" t="s">
        <v>6402</v>
      </c>
      <c r="D6060" s="6">
        <v>243</v>
      </c>
      <c r="E6060" s="6">
        <v>1</v>
      </c>
      <c r="F6060" s="6" t="s">
        <v>104</v>
      </c>
      <c r="G6060" s="6" t="s">
        <v>2555</v>
      </c>
      <c r="H6060" s="6" t="s">
        <v>12632</v>
      </c>
      <c r="I6060" s="6" t="s">
        <v>109</v>
      </c>
      <c r="J6060" s="6" t="s">
        <v>163</v>
      </c>
      <c r="N6060" t="s">
        <v>7652</v>
      </c>
      <c r="O6060" t="s">
        <v>12681</v>
      </c>
    </row>
    <row r="6061" spans="1:15" hidden="1" x14ac:dyDescent="0.35">
      <c r="A6061" s="6" t="s">
        <v>4523</v>
      </c>
      <c r="B6061" s="6" t="s">
        <v>12344</v>
      </c>
      <c r="C6061" s="10" t="s">
        <v>6402</v>
      </c>
      <c r="D6061" s="6">
        <v>244</v>
      </c>
      <c r="E6061" s="6">
        <v>1</v>
      </c>
      <c r="F6061" s="6" t="s">
        <v>104</v>
      </c>
      <c r="G6061" s="6" t="s">
        <v>2555</v>
      </c>
      <c r="H6061" s="6" t="s">
        <v>12632</v>
      </c>
      <c r="I6061" s="6" t="s">
        <v>109</v>
      </c>
      <c r="J6061" s="6" t="s">
        <v>163</v>
      </c>
      <c r="N6061" t="s">
        <v>7652</v>
      </c>
      <c r="O6061" t="s">
        <v>12681</v>
      </c>
    </row>
    <row r="6062" spans="1:15" hidden="1" x14ac:dyDescent="0.35">
      <c r="A6062" s="6" t="s">
        <v>4523</v>
      </c>
      <c r="B6062" s="6" t="s">
        <v>12345</v>
      </c>
      <c r="C6062" s="10" t="s">
        <v>6402</v>
      </c>
      <c r="D6062" s="6">
        <v>245</v>
      </c>
      <c r="E6062" s="6">
        <v>1</v>
      </c>
      <c r="F6062" s="6" t="s">
        <v>104</v>
      </c>
      <c r="G6062" s="6" t="s">
        <v>2555</v>
      </c>
      <c r="H6062" s="6" t="s">
        <v>12632</v>
      </c>
      <c r="I6062" s="6" t="s">
        <v>109</v>
      </c>
      <c r="J6062" s="6" t="s">
        <v>163</v>
      </c>
      <c r="N6062" t="s">
        <v>7652</v>
      </c>
      <c r="O6062" t="s">
        <v>12681</v>
      </c>
    </row>
    <row r="6063" spans="1:15" hidden="1" x14ac:dyDescent="0.35">
      <c r="A6063" s="6" t="s">
        <v>4523</v>
      </c>
      <c r="B6063" s="6" t="s">
        <v>12346</v>
      </c>
      <c r="C6063" s="10" t="s">
        <v>6402</v>
      </c>
      <c r="D6063" s="6">
        <v>246</v>
      </c>
      <c r="E6063" s="6">
        <v>1</v>
      </c>
      <c r="F6063" s="6" t="s">
        <v>104</v>
      </c>
      <c r="G6063" s="6" t="s">
        <v>2555</v>
      </c>
      <c r="H6063" s="6" t="s">
        <v>12632</v>
      </c>
      <c r="I6063" s="6" t="s">
        <v>109</v>
      </c>
      <c r="J6063" s="6" t="s">
        <v>163</v>
      </c>
      <c r="N6063" t="s">
        <v>7652</v>
      </c>
      <c r="O6063" t="s">
        <v>12681</v>
      </c>
    </row>
    <row r="6064" spans="1:15" hidden="1" x14ac:dyDescent="0.35">
      <c r="A6064" s="6" t="s">
        <v>4523</v>
      </c>
      <c r="B6064" s="6" t="s">
        <v>12347</v>
      </c>
      <c r="C6064" s="10" t="s">
        <v>6402</v>
      </c>
      <c r="D6064" s="6">
        <v>247</v>
      </c>
      <c r="E6064" s="6">
        <v>1</v>
      </c>
      <c r="F6064" s="6" t="s">
        <v>104</v>
      </c>
      <c r="G6064" s="6" t="s">
        <v>2555</v>
      </c>
      <c r="H6064" s="6" t="s">
        <v>12632</v>
      </c>
      <c r="I6064" s="6" t="s">
        <v>109</v>
      </c>
      <c r="J6064" s="6" t="s">
        <v>163</v>
      </c>
      <c r="N6064" t="s">
        <v>7652</v>
      </c>
      <c r="O6064" t="s">
        <v>12681</v>
      </c>
    </row>
    <row r="6065" spans="1:15" hidden="1" x14ac:dyDescent="0.35">
      <c r="A6065" s="6" t="s">
        <v>4523</v>
      </c>
      <c r="B6065" s="6" t="s">
        <v>12348</v>
      </c>
      <c r="C6065" s="10" t="s">
        <v>6402</v>
      </c>
      <c r="D6065" s="6">
        <v>248</v>
      </c>
      <c r="E6065" s="6">
        <v>1</v>
      </c>
      <c r="F6065" s="6" t="s">
        <v>104</v>
      </c>
      <c r="G6065" s="6" t="s">
        <v>2555</v>
      </c>
      <c r="H6065" s="6" t="s">
        <v>12632</v>
      </c>
      <c r="I6065" s="6" t="s">
        <v>109</v>
      </c>
      <c r="J6065" s="6" t="s">
        <v>163</v>
      </c>
      <c r="N6065" t="s">
        <v>7652</v>
      </c>
      <c r="O6065" t="s">
        <v>12681</v>
      </c>
    </row>
    <row r="6066" spans="1:15" hidden="1" x14ac:dyDescent="0.35">
      <c r="A6066" s="6" t="s">
        <v>4523</v>
      </c>
      <c r="B6066" s="6" t="s">
        <v>12349</v>
      </c>
      <c r="C6066" s="10" t="s">
        <v>6402</v>
      </c>
      <c r="D6066" s="6">
        <v>249</v>
      </c>
      <c r="E6066" s="6">
        <v>1</v>
      </c>
      <c r="F6066" s="6" t="s">
        <v>104</v>
      </c>
      <c r="G6066" s="6" t="s">
        <v>2555</v>
      </c>
      <c r="H6066" s="6" t="s">
        <v>12632</v>
      </c>
      <c r="I6066" s="6" t="s">
        <v>109</v>
      </c>
      <c r="J6066" s="6" t="s">
        <v>163</v>
      </c>
      <c r="N6066" t="s">
        <v>7652</v>
      </c>
      <c r="O6066" t="s">
        <v>12681</v>
      </c>
    </row>
    <row r="6067" spans="1:15" hidden="1" x14ac:dyDescent="0.35">
      <c r="A6067" s="6" t="s">
        <v>4523</v>
      </c>
      <c r="B6067" s="6" t="s">
        <v>12350</v>
      </c>
      <c r="C6067" s="10" t="s">
        <v>6402</v>
      </c>
      <c r="D6067" s="6">
        <v>250</v>
      </c>
      <c r="E6067" s="6">
        <v>1</v>
      </c>
      <c r="F6067" s="6" t="s">
        <v>104</v>
      </c>
      <c r="G6067" s="6" t="s">
        <v>2555</v>
      </c>
      <c r="H6067" s="6" t="s">
        <v>12632</v>
      </c>
      <c r="I6067" s="6" t="s">
        <v>109</v>
      </c>
      <c r="J6067" s="6" t="s">
        <v>163</v>
      </c>
      <c r="N6067" t="s">
        <v>7652</v>
      </c>
      <c r="O6067" t="s">
        <v>12681</v>
      </c>
    </row>
    <row r="6068" spans="1:15" hidden="1" x14ac:dyDescent="0.35">
      <c r="A6068" s="6" t="s">
        <v>4523</v>
      </c>
      <c r="B6068" s="6" t="s">
        <v>12351</v>
      </c>
      <c r="C6068" s="10" t="s">
        <v>6402</v>
      </c>
      <c r="D6068" s="6">
        <v>251</v>
      </c>
      <c r="E6068" s="6">
        <v>1</v>
      </c>
      <c r="F6068" s="6" t="s">
        <v>104</v>
      </c>
      <c r="G6068" s="6" t="s">
        <v>2555</v>
      </c>
      <c r="H6068" s="6" t="s">
        <v>12632</v>
      </c>
      <c r="I6068" s="6" t="s">
        <v>109</v>
      </c>
      <c r="J6068" s="6" t="s">
        <v>163</v>
      </c>
      <c r="N6068" t="s">
        <v>7652</v>
      </c>
      <c r="O6068" t="s">
        <v>12681</v>
      </c>
    </row>
    <row r="6069" spans="1:15" hidden="1" x14ac:dyDescent="0.35">
      <c r="A6069" s="6" t="s">
        <v>4523</v>
      </c>
      <c r="B6069" s="6" t="s">
        <v>12352</v>
      </c>
      <c r="C6069" s="10" t="s">
        <v>6402</v>
      </c>
      <c r="D6069" s="6">
        <v>252</v>
      </c>
      <c r="E6069" s="6">
        <v>1</v>
      </c>
      <c r="F6069" s="6" t="s">
        <v>104</v>
      </c>
      <c r="G6069" s="6" t="s">
        <v>2555</v>
      </c>
      <c r="H6069" s="6" t="s">
        <v>12632</v>
      </c>
      <c r="I6069" s="6" t="s">
        <v>109</v>
      </c>
      <c r="J6069" s="6" t="s">
        <v>163</v>
      </c>
      <c r="N6069" t="s">
        <v>7652</v>
      </c>
      <c r="O6069" t="s">
        <v>12681</v>
      </c>
    </row>
    <row r="6070" spans="1:15" hidden="1" x14ac:dyDescent="0.35">
      <c r="A6070" s="6" t="s">
        <v>4523</v>
      </c>
      <c r="B6070" s="6" t="s">
        <v>12353</v>
      </c>
      <c r="C6070" s="10" t="s">
        <v>6402</v>
      </c>
      <c r="D6070" s="6">
        <v>253</v>
      </c>
      <c r="E6070" s="6">
        <v>1</v>
      </c>
      <c r="F6070" s="6" t="s">
        <v>104</v>
      </c>
      <c r="G6070" s="6" t="s">
        <v>2555</v>
      </c>
      <c r="H6070" s="6" t="s">
        <v>12632</v>
      </c>
      <c r="I6070" s="6" t="s">
        <v>109</v>
      </c>
      <c r="J6070" s="6" t="s">
        <v>163</v>
      </c>
      <c r="N6070" t="s">
        <v>7652</v>
      </c>
      <c r="O6070" t="s">
        <v>12681</v>
      </c>
    </row>
    <row r="6071" spans="1:15" hidden="1" x14ac:dyDescent="0.35">
      <c r="A6071" s="6" t="s">
        <v>4523</v>
      </c>
      <c r="B6071" s="6" t="s">
        <v>12354</v>
      </c>
      <c r="C6071" s="10" t="s">
        <v>6402</v>
      </c>
      <c r="D6071" s="6">
        <v>254</v>
      </c>
      <c r="E6071" s="6">
        <v>1</v>
      </c>
      <c r="F6071" s="6" t="s">
        <v>104</v>
      </c>
      <c r="G6071" s="6" t="s">
        <v>2555</v>
      </c>
      <c r="H6071" s="6" t="s">
        <v>12632</v>
      </c>
      <c r="I6071" s="6" t="s">
        <v>109</v>
      </c>
      <c r="J6071" s="6" t="s">
        <v>163</v>
      </c>
      <c r="N6071" t="s">
        <v>7652</v>
      </c>
      <c r="O6071" t="s">
        <v>12681</v>
      </c>
    </row>
    <row r="6072" spans="1:15" hidden="1" x14ac:dyDescent="0.35">
      <c r="A6072" s="6" t="s">
        <v>4523</v>
      </c>
      <c r="B6072" s="6" t="s">
        <v>12355</v>
      </c>
      <c r="C6072" s="10" t="s">
        <v>6402</v>
      </c>
      <c r="D6072" s="6">
        <v>255</v>
      </c>
      <c r="E6072" s="6">
        <v>1</v>
      </c>
      <c r="F6072" s="6" t="s">
        <v>104</v>
      </c>
      <c r="G6072" s="6" t="s">
        <v>2555</v>
      </c>
      <c r="H6072" s="6" t="s">
        <v>12632</v>
      </c>
      <c r="I6072" s="6" t="s">
        <v>109</v>
      </c>
      <c r="J6072" s="6" t="s">
        <v>163</v>
      </c>
      <c r="N6072" t="s">
        <v>7652</v>
      </c>
      <c r="O6072" t="s">
        <v>12681</v>
      </c>
    </row>
    <row r="6073" spans="1:15" hidden="1" x14ac:dyDescent="0.35">
      <c r="A6073" t="s">
        <v>4523</v>
      </c>
      <c r="B6073" t="s">
        <v>12356</v>
      </c>
      <c r="C6073" s="9" t="s">
        <v>12634</v>
      </c>
      <c r="D6073">
        <v>0</v>
      </c>
      <c r="E6073">
        <v>1</v>
      </c>
      <c r="F6073" t="s">
        <v>104</v>
      </c>
      <c r="G6073" t="s">
        <v>2555</v>
      </c>
      <c r="H6073" t="s">
        <v>109</v>
      </c>
      <c r="I6073" t="s">
        <v>12633</v>
      </c>
      <c r="J6073" t="s">
        <v>4371</v>
      </c>
    </row>
    <row r="6074" spans="1:15" hidden="1" x14ac:dyDescent="0.35">
      <c r="A6074" t="s">
        <v>4523</v>
      </c>
      <c r="B6074" t="s">
        <v>12357</v>
      </c>
      <c r="C6074" s="9" t="s">
        <v>12634</v>
      </c>
      <c r="D6074">
        <v>1</v>
      </c>
      <c r="E6074">
        <v>1</v>
      </c>
      <c r="F6074" t="s">
        <v>104</v>
      </c>
      <c r="G6074" t="s">
        <v>2555</v>
      </c>
      <c r="H6074" t="s">
        <v>109</v>
      </c>
      <c r="I6074" t="s">
        <v>12633</v>
      </c>
      <c r="J6074" t="s">
        <v>4372</v>
      </c>
    </row>
    <row r="6075" spans="1:15" hidden="1" x14ac:dyDescent="0.35">
      <c r="A6075" t="s">
        <v>4523</v>
      </c>
      <c r="B6075" t="s">
        <v>12358</v>
      </c>
      <c r="C6075" s="9" t="s">
        <v>12634</v>
      </c>
      <c r="D6075">
        <v>2</v>
      </c>
      <c r="E6075">
        <v>1</v>
      </c>
      <c r="F6075" t="s">
        <v>104</v>
      </c>
      <c r="G6075" t="s">
        <v>2555</v>
      </c>
      <c r="H6075" t="s">
        <v>109</v>
      </c>
      <c r="I6075" t="s">
        <v>12633</v>
      </c>
      <c r="J6075" t="s">
        <v>4373</v>
      </c>
    </row>
    <row r="6076" spans="1:15" hidden="1" x14ac:dyDescent="0.35">
      <c r="A6076" t="s">
        <v>4523</v>
      </c>
      <c r="B6076" t="s">
        <v>12359</v>
      </c>
      <c r="C6076" s="9" t="s">
        <v>12634</v>
      </c>
      <c r="D6076">
        <v>3</v>
      </c>
      <c r="E6076">
        <v>1</v>
      </c>
      <c r="F6076" t="s">
        <v>104</v>
      </c>
      <c r="G6076" t="s">
        <v>2555</v>
      </c>
      <c r="H6076" t="s">
        <v>109</v>
      </c>
      <c r="I6076" t="s">
        <v>12633</v>
      </c>
      <c r="J6076" t="s">
        <v>4374</v>
      </c>
    </row>
    <row r="6077" spans="1:15" hidden="1" x14ac:dyDescent="0.35">
      <c r="A6077" t="s">
        <v>4523</v>
      </c>
      <c r="B6077" t="s">
        <v>12360</v>
      </c>
      <c r="C6077" s="9" t="s">
        <v>12634</v>
      </c>
      <c r="D6077">
        <v>4</v>
      </c>
      <c r="E6077">
        <v>1</v>
      </c>
      <c r="F6077" t="s">
        <v>104</v>
      </c>
      <c r="G6077" t="s">
        <v>2555</v>
      </c>
      <c r="H6077" t="s">
        <v>109</v>
      </c>
      <c r="I6077" t="s">
        <v>12633</v>
      </c>
      <c r="J6077" t="s">
        <v>4375</v>
      </c>
    </row>
    <row r="6078" spans="1:15" hidden="1" x14ac:dyDescent="0.35">
      <c r="A6078" s="6" t="s">
        <v>4523</v>
      </c>
      <c r="B6078" s="6" t="s">
        <v>12361</v>
      </c>
      <c r="C6078" s="10" t="s">
        <v>12634</v>
      </c>
      <c r="D6078" s="6">
        <v>5</v>
      </c>
      <c r="E6078" s="6">
        <v>1</v>
      </c>
      <c r="F6078" s="6" t="s">
        <v>104</v>
      </c>
      <c r="G6078" s="6" t="s">
        <v>2555</v>
      </c>
      <c r="H6078" s="6" t="s">
        <v>109</v>
      </c>
      <c r="I6078" s="6" t="s">
        <v>12633</v>
      </c>
      <c r="J6078" s="6" t="s">
        <v>163</v>
      </c>
      <c r="N6078" t="s">
        <v>7652</v>
      </c>
      <c r="O6078" t="s">
        <v>12681</v>
      </c>
    </row>
    <row r="6079" spans="1:15" hidden="1" x14ac:dyDescent="0.35">
      <c r="A6079" t="s">
        <v>4523</v>
      </c>
      <c r="B6079" t="s">
        <v>12362</v>
      </c>
      <c r="C6079" s="9" t="s">
        <v>12634</v>
      </c>
      <c r="D6079">
        <v>6</v>
      </c>
      <c r="E6079">
        <v>1</v>
      </c>
      <c r="F6079" t="s">
        <v>104</v>
      </c>
      <c r="G6079" t="s">
        <v>2555</v>
      </c>
      <c r="H6079" t="s">
        <v>109</v>
      </c>
      <c r="I6079" t="s">
        <v>12633</v>
      </c>
      <c r="J6079" t="s">
        <v>4376</v>
      </c>
    </row>
    <row r="6080" spans="1:15" hidden="1" x14ac:dyDescent="0.35">
      <c r="A6080" t="s">
        <v>4523</v>
      </c>
      <c r="B6080" t="s">
        <v>12363</v>
      </c>
      <c r="C6080" s="9" t="s">
        <v>12634</v>
      </c>
      <c r="D6080">
        <v>7</v>
      </c>
      <c r="E6080">
        <v>1</v>
      </c>
      <c r="F6080" t="s">
        <v>104</v>
      </c>
      <c r="G6080" t="s">
        <v>2555</v>
      </c>
      <c r="H6080" t="s">
        <v>109</v>
      </c>
      <c r="I6080" t="s">
        <v>12633</v>
      </c>
      <c r="J6080" t="s">
        <v>4377</v>
      </c>
    </row>
    <row r="6081" spans="1:15" hidden="1" x14ac:dyDescent="0.35">
      <c r="A6081" t="s">
        <v>4523</v>
      </c>
      <c r="B6081" t="s">
        <v>12364</v>
      </c>
      <c r="C6081" s="9" t="s">
        <v>12634</v>
      </c>
      <c r="D6081">
        <v>8</v>
      </c>
      <c r="E6081">
        <v>1</v>
      </c>
      <c r="F6081" t="s">
        <v>104</v>
      </c>
      <c r="G6081" t="s">
        <v>2555</v>
      </c>
      <c r="H6081" t="s">
        <v>109</v>
      </c>
      <c r="I6081" t="s">
        <v>12633</v>
      </c>
      <c r="J6081" t="s">
        <v>12626</v>
      </c>
    </row>
    <row r="6082" spans="1:15" hidden="1" x14ac:dyDescent="0.35">
      <c r="A6082" t="s">
        <v>4523</v>
      </c>
      <c r="B6082" t="s">
        <v>12365</v>
      </c>
      <c r="C6082" s="9" t="s">
        <v>12634</v>
      </c>
      <c r="D6082">
        <v>9</v>
      </c>
      <c r="E6082">
        <v>1</v>
      </c>
      <c r="F6082" t="s">
        <v>104</v>
      </c>
      <c r="G6082" t="s">
        <v>2555</v>
      </c>
      <c r="H6082" t="s">
        <v>109</v>
      </c>
      <c r="I6082" t="s">
        <v>12633</v>
      </c>
      <c r="J6082" t="s">
        <v>12627</v>
      </c>
    </row>
    <row r="6083" spans="1:15" hidden="1" x14ac:dyDescent="0.35">
      <c r="A6083" t="s">
        <v>4523</v>
      </c>
      <c r="B6083" t="s">
        <v>12366</v>
      </c>
      <c r="C6083" s="9" t="s">
        <v>12634</v>
      </c>
      <c r="D6083">
        <v>10</v>
      </c>
      <c r="E6083">
        <v>1</v>
      </c>
      <c r="F6083" t="s">
        <v>104</v>
      </c>
      <c r="G6083" t="s">
        <v>2555</v>
      </c>
      <c r="H6083" t="s">
        <v>109</v>
      </c>
      <c r="I6083" t="s">
        <v>12633</v>
      </c>
      <c r="J6083" t="s">
        <v>12628</v>
      </c>
    </row>
    <row r="6084" spans="1:15" hidden="1" x14ac:dyDescent="0.35">
      <c r="A6084" t="s">
        <v>4523</v>
      </c>
      <c r="B6084" t="s">
        <v>12367</v>
      </c>
      <c r="C6084" s="9" t="s">
        <v>12634</v>
      </c>
      <c r="D6084">
        <v>11</v>
      </c>
      <c r="E6084">
        <v>1</v>
      </c>
      <c r="F6084" t="s">
        <v>104</v>
      </c>
      <c r="G6084" t="s">
        <v>2555</v>
      </c>
      <c r="H6084" t="s">
        <v>109</v>
      </c>
      <c r="I6084" t="s">
        <v>12633</v>
      </c>
      <c r="J6084" t="s">
        <v>4378</v>
      </c>
    </row>
    <row r="6085" spans="1:15" hidden="1" x14ac:dyDescent="0.35">
      <c r="A6085" t="s">
        <v>4523</v>
      </c>
      <c r="B6085" t="s">
        <v>12368</v>
      </c>
      <c r="C6085" s="9" t="s">
        <v>12634</v>
      </c>
      <c r="D6085">
        <v>12</v>
      </c>
      <c r="E6085">
        <v>1</v>
      </c>
      <c r="F6085" t="s">
        <v>104</v>
      </c>
      <c r="G6085" t="s">
        <v>2555</v>
      </c>
      <c r="H6085" t="s">
        <v>109</v>
      </c>
      <c r="I6085" t="s">
        <v>12633</v>
      </c>
      <c r="J6085" t="s">
        <v>4379</v>
      </c>
    </row>
    <row r="6086" spans="1:15" hidden="1" x14ac:dyDescent="0.35">
      <c r="A6086" t="s">
        <v>4523</v>
      </c>
      <c r="B6086" t="s">
        <v>12369</v>
      </c>
      <c r="C6086" s="9" t="s">
        <v>12634</v>
      </c>
      <c r="D6086">
        <v>13</v>
      </c>
      <c r="E6086">
        <v>1</v>
      </c>
      <c r="F6086" t="s">
        <v>104</v>
      </c>
      <c r="G6086" t="s">
        <v>2555</v>
      </c>
      <c r="H6086" t="s">
        <v>109</v>
      </c>
      <c r="I6086" t="s">
        <v>12633</v>
      </c>
      <c r="J6086" t="s">
        <v>4380</v>
      </c>
    </row>
    <row r="6087" spans="1:15" hidden="1" x14ac:dyDescent="0.35">
      <c r="A6087" t="s">
        <v>4523</v>
      </c>
      <c r="B6087" t="s">
        <v>12370</v>
      </c>
      <c r="C6087" s="9" t="s">
        <v>12634</v>
      </c>
      <c r="D6087">
        <v>14</v>
      </c>
      <c r="E6087">
        <v>1</v>
      </c>
      <c r="F6087" t="s">
        <v>104</v>
      </c>
      <c r="G6087" t="s">
        <v>2555</v>
      </c>
      <c r="H6087" t="s">
        <v>109</v>
      </c>
      <c r="I6087" t="s">
        <v>12633</v>
      </c>
      <c r="J6087" t="s">
        <v>4381</v>
      </c>
    </row>
    <row r="6088" spans="1:15" hidden="1" x14ac:dyDescent="0.35">
      <c r="A6088" s="6" t="s">
        <v>4523</v>
      </c>
      <c r="B6088" s="6" t="s">
        <v>12371</v>
      </c>
      <c r="C6088" s="10" t="s">
        <v>12634</v>
      </c>
      <c r="D6088" s="6">
        <v>15</v>
      </c>
      <c r="E6088" s="6">
        <v>1</v>
      </c>
      <c r="F6088" s="6" t="s">
        <v>104</v>
      </c>
      <c r="G6088" s="6" t="s">
        <v>2555</v>
      </c>
      <c r="H6088" s="6" t="s">
        <v>109</v>
      </c>
      <c r="I6088" s="6" t="s">
        <v>12633</v>
      </c>
      <c r="J6088" s="6" t="s">
        <v>163</v>
      </c>
      <c r="N6088" t="s">
        <v>7652</v>
      </c>
      <c r="O6088" t="s">
        <v>12681</v>
      </c>
    </row>
    <row r="6089" spans="1:15" hidden="1" x14ac:dyDescent="0.35">
      <c r="A6089" t="s">
        <v>4523</v>
      </c>
      <c r="B6089" t="s">
        <v>12372</v>
      </c>
      <c r="C6089" s="9" t="s">
        <v>12634</v>
      </c>
      <c r="D6089">
        <v>16</v>
      </c>
      <c r="E6089">
        <v>1</v>
      </c>
      <c r="F6089" t="s">
        <v>104</v>
      </c>
      <c r="G6089" t="s">
        <v>2555</v>
      </c>
      <c r="H6089" t="s">
        <v>109</v>
      </c>
      <c r="I6089" t="s">
        <v>12633</v>
      </c>
      <c r="J6089" t="s">
        <v>4382</v>
      </c>
    </row>
    <row r="6090" spans="1:15" hidden="1" x14ac:dyDescent="0.35">
      <c r="A6090" t="s">
        <v>4523</v>
      </c>
      <c r="B6090" t="s">
        <v>12373</v>
      </c>
      <c r="C6090" s="9" t="s">
        <v>12634</v>
      </c>
      <c r="D6090">
        <v>17</v>
      </c>
      <c r="E6090">
        <v>1</v>
      </c>
      <c r="F6090" t="s">
        <v>104</v>
      </c>
      <c r="G6090" t="s">
        <v>2555</v>
      </c>
      <c r="H6090" t="s">
        <v>109</v>
      </c>
      <c r="I6090" t="s">
        <v>12633</v>
      </c>
      <c r="J6090" t="s">
        <v>4383</v>
      </c>
    </row>
    <row r="6091" spans="1:15" hidden="1" x14ac:dyDescent="0.35">
      <c r="A6091" t="s">
        <v>4523</v>
      </c>
      <c r="B6091" t="s">
        <v>12374</v>
      </c>
      <c r="C6091" s="9" t="s">
        <v>12634</v>
      </c>
      <c r="D6091">
        <v>18</v>
      </c>
      <c r="E6091">
        <v>1</v>
      </c>
      <c r="F6091" t="s">
        <v>104</v>
      </c>
      <c r="G6091" t="s">
        <v>2555</v>
      </c>
      <c r="H6091" t="s">
        <v>109</v>
      </c>
      <c r="I6091" t="s">
        <v>12633</v>
      </c>
      <c r="J6091" t="s">
        <v>4384</v>
      </c>
    </row>
    <row r="6092" spans="1:15" hidden="1" x14ac:dyDescent="0.35">
      <c r="A6092" s="6" t="s">
        <v>4523</v>
      </c>
      <c r="B6092" s="6" t="s">
        <v>12375</v>
      </c>
      <c r="C6092" s="10" t="s">
        <v>12634</v>
      </c>
      <c r="D6092" s="6">
        <v>19</v>
      </c>
      <c r="E6092" s="6">
        <v>1</v>
      </c>
      <c r="F6092" s="6" t="s">
        <v>104</v>
      </c>
      <c r="G6092" s="6" t="s">
        <v>2555</v>
      </c>
      <c r="H6092" s="6" t="s">
        <v>109</v>
      </c>
      <c r="I6092" s="6" t="s">
        <v>12633</v>
      </c>
      <c r="J6092" s="6" t="s">
        <v>163</v>
      </c>
      <c r="N6092" t="s">
        <v>7652</v>
      </c>
      <c r="O6092" t="s">
        <v>12681</v>
      </c>
    </row>
    <row r="6093" spans="1:15" hidden="1" x14ac:dyDescent="0.35">
      <c r="A6093" s="6" t="s">
        <v>4523</v>
      </c>
      <c r="B6093" s="6" t="s">
        <v>12376</v>
      </c>
      <c r="C6093" s="10" t="s">
        <v>12634</v>
      </c>
      <c r="D6093" s="6">
        <v>20</v>
      </c>
      <c r="E6093" s="6">
        <v>1</v>
      </c>
      <c r="F6093" s="6" t="s">
        <v>104</v>
      </c>
      <c r="G6093" s="6" t="s">
        <v>2555</v>
      </c>
      <c r="H6093" s="6" t="s">
        <v>109</v>
      </c>
      <c r="I6093" s="6" t="s">
        <v>12633</v>
      </c>
      <c r="J6093" s="6" t="s">
        <v>163</v>
      </c>
      <c r="N6093" t="s">
        <v>7652</v>
      </c>
      <c r="O6093" t="s">
        <v>12681</v>
      </c>
    </row>
    <row r="6094" spans="1:15" hidden="1" x14ac:dyDescent="0.35">
      <c r="A6094" s="6" t="s">
        <v>4523</v>
      </c>
      <c r="B6094" s="6" t="s">
        <v>12377</v>
      </c>
      <c r="C6094" s="10" t="s">
        <v>12634</v>
      </c>
      <c r="D6094" s="6">
        <v>21</v>
      </c>
      <c r="E6094" s="6">
        <v>1</v>
      </c>
      <c r="F6094" s="6" t="s">
        <v>104</v>
      </c>
      <c r="G6094" s="6" t="s">
        <v>2555</v>
      </c>
      <c r="H6094" s="6" t="s">
        <v>109</v>
      </c>
      <c r="I6094" s="6" t="s">
        <v>12633</v>
      </c>
      <c r="J6094" s="6" t="s">
        <v>163</v>
      </c>
      <c r="N6094" t="s">
        <v>7652</v>
      </c>
      <c r="O6094" t="s">
        <v>12681</v>
      </c>
    </row>
    <row r="6095" spans="1:15" hidden="1" x14ac:dyDescent="0.35">
      <c r="A6095" t="s">
        <v>4523</v>
      </c>
      <c r="B6095" t="s">
        <v>12378</v>
      </c>
      <c r="C6095" s="9" t="s">
        <v>12634</v>
      </c>
      <c r="D6095">
        <v>22</v>
      </c>
      <c r="E6095">
        <v>1</v>
      </c>
      <c r="F6095" t="s">
        <v>104</v>
      </c>
      <c r="G6095" t="s">
        <v>2555</v>
      </c>
      <c r="H6095" t="s">
        <v>109</v>
      </c>
      <c r="I6095" t="s">
        <v>12633</v>
      </c>
      <c r="J6095" t="s">
        <v>4385</v>
      </c>
    </row>
    <row r="6096" spans="1:15" hidden="1" x14ac:dyDescent="0.35">
      <c r="A6096" s="6" t="s">
        <v>4523</v>
      </c>
      <c r="B6096" s="6" t="s">
        <v>12379</v>
      </c>
      <c r="C6096" s="10" t="s">
        <v>12634</v>
      </c>
      <c r="D6096" s="6">
        <v>23</v>
      </c>
      <c r="E6096" s="6">
        <v>1</v>
      </c>
      <c r="F6096" s="6" t="s">
        <v>104</v>
      </c>
      <c r="G6096" s="6" t="s">
        <v>2555</v>
      </c>
      <c r="H6096" s="6" t="s">
        <v>109</v>
      </c>
      <c r="I6096" s="6" t="s">
        <v>12633</v>
      </c>
      <c r="J6096" s="6" t="s">
        <v>163</v>
      </c>
      <c r="N6096" t="s">
        <v>7652</v>
      </c>
      <c r="O6096" t="s">
        <v>12681</v>
      </c>
    </row>
    <row r="6097" spans="1:15" hidden="1" x14ac:dyDescent="0.35">
      <c r="A6097" s="6" t="s">
        <v>4523</v>
      </c>
      <c r="B6097" s="6" t="s">
        <v>12380</v>
      </c>
      <c r="C6097" s="10" t="s">
        <v>12634</v>
      </c>
      <c r="D6097" s="6">
        <v>24</v>
      </c>
      <c r="E6097" s="6">
        <v>1</v>
      </c>
      <c r="F6097" s="6" t="s">
        <v>104</v>
      </c>
      <c r="G6097" s="6" t="s">
        <v>2555</v>
      </c>
      <c r="H6097" s="6" t="s">
        <v>109</v>
      </c>
      <c r="I6097" s="6" t="s">
        <v>12633</v>
      </c>
      <c r="J6097" s="6" t="s">
        <v>163</v>
      </c>
      <c r="N6097" t="s">
        <v>7652</v>
      </c>
      <c r="O6097" t="s">
        <v>12681</v>
      </c>
    </row>
    <row r="6098" spans="1:15" hidden="1" x14ac:dyDescent="0.35">
      <c r="A6098" s="6" t="s">
        <v>4523</v>
      </c>
      <c r="B6098" s="6" t="s">
        <v>12381</v>
      </c>
      <c r="C6098" s="10" t="s">
        <v>12634</v>
      </c>
      <c r="D6098" s="6">
        <v>25</v>
      </c>
      <c r="E6098" s="6">
        <v>1</v>
      </c>
      <c r="F6098" s="6" t="s">
        <v>104</v>
      </c>
      <c r="G6098" s="6" t="s">
        <v>2555</v>
      </c>
      <c r="H6098" s="6" t="s">
        <v>109</v>
      </c>
      <c r="I6098" s="6" t="s">
        <v>12633</v>
      </c>
      <c r="J6098" s="6" t="s">
        <v>163</v>
      </c>
      <c r="N6098" t="s">
        <v>7652</v>
      </c>
      <c r="O6098" t="s">
        <v>12681</v>
      </c>
    </row>
    <row r="6099" spans="1:15" hidden="1" x14ac:dyDescent="0.35">
      <c r="A6099" s="6" t="s">
        <v>4523</v>
      </c>
      <c r="B6099" s="6" t="s">
        <v>12382</v>
      </c>
      <c r="C6099" s="10" t="s">
        <v>12634</v>
      </c>
      <c r="D6099" s="6">
        <v>26</v>
      </c>
      <c r="E6099" s="6">
        <v>1</v>
      </c>
      <c r="F6099" s="6" t="s">
        <v>104</v>
      </c>
      <c r="G6099" s="6" t="s">
        <v>2555</v>
      </c>
      <c r="H6099" s="6" t="s">
        <v>109</v>
      </c>
      <c r="I6099" s="6" t="s">
        <v>12633</v>
      </c>
      <c r="J6099" s="6" t="s">
        <v>163</v>
      </c>
      <c r="N6099" t="s">
        <v>7652</v>
      </c>
      <c r="O6099" t="s">
        <v>12681</v>
      </c>
    </row>
    <row r="6100" spans="1:15" hidden="1" x14ac:dyDescent="0.35">
      <c r="A6100" s="6" t="s">
        <v>4523</v>
      </c>
      <c r="B6100" s="6" t="s">
        <v>12383</v>
      </c>
      <c r="C6100" s="10" t="s">
        <v>12634</v>
      </c>
      <c r="D6100" s="6">
        <v>27</v>
      </c>
      <c r="E6100" s="6">
        <v>1</v>
      </c>
      <c r="F6100" s="6" t="s">
        <v>104</v>
      </c>
      <c r="G6100" s="6" t="s">
        <v>2555</v>
      </c>
      <c r="H6100" s="6" t="s">
        <v>109</v>
      </c>
      <c r="I6100" s="6" t="s">
        <v>12633</v>
      </c>
      <c r="J6100" s="6" t="s">
        <v>163</v>
      </c>
      <c r="N6100" t="s">
        <v>7652</v>
      </c>
      <c r="O6100" t="s">
        <v>12681</v>
      </c>
    </row>
    <row r="6101" spans="1:15" hidden="1" x14ac:dyDescent="0.35">
      <c r="A6101" s="6" t="s">
        <v>4523</v>
      </c>
      <c r="B6101" s="6" t="s">
        <v>12384</v>
      </c>
      <c r="C6101" s="10" t="s">
        <v>12634</v>
      </c>
      <c r="D6101" s="6">
        <v>28</v>
      </c>
      <c r="E6101" s="6">
        <v>1</v>
      </c>
      <c r="F6101" s="6" t="s">
        <v>104</v>
      </c>
      <c r="G6101" s="6" t="s">
        <v>2555</v>
      </c>
      <c r="H6101" s="6" t="s">
        <v>109</v>
      </c>
      <c r="I6101" s="6" t="s">
        <v>12633</v>
      </c>
      <c r="J6101" s="6" t="s">
        <v>163</v>
      </c>
      <c r="N6101" t="s">
        <v>7652</v>
      </c>
      <c r="O6101" t="s">
        <v>12681</v>
      </c>
    </row>
    <row r="6102" spans="1:15" hidden="1" x14ac:dyDescent="0.35">
      <c r="A6102" s="6" t="s">
        <v>4523</v>
      </c>
      <c r="B6102" s="6" t="s">
        <v>12385</v>
      </c>
      <c r="C6102" s="10" t="s">
        <v>12634</v>
      </c>
      <c r="D6102" s="6">
        <v>29</v>
      </c>
      <c r="E6102" s="6">
        <v>1</v>
      </c>
      <c r="F6102" s="6" t="s">
        <v>104</v>
      </c>
      <c r="G6102" s="6" t="s">
        <v>2555</v>
      </c>
      <c r="H6102" s="6" t="s">
        <v>109</v>
      </c>
      <c r="I6102" s="6" t="s">
        <v>12633</v>
      </c>
      <c r="J6102" s="6" t="s">
        <v>163</v>
      </c>
      <c r="N6102" t="s">
        <v>7652</v>
      </c>
      <c r="O6102" t="s">
        <v>12681</v>
      </c>
    </row>
    <row r="6103" spans="1:15" hidden="1" x14ac:dyDescent="0.35">
      <c r="A6103" s="6" t="s">
        <v>4523</v>
      </c>
      <c r="B6103" s="6" t="s">
        <v>12386</v>
      </c>
      <c r="C6103" s="10" t="s">
        <v>12634</v>
      </c>
      <c r="D6103" s="6">
        <v>30</v>
      </c>
      <c r="E6103" s="6">
        <v>1</v>
      </c>
      <c r="F6103" s="6" t="s">
        <v>104</v>
      </c>
      <c r="G6103" s="6" t="s">
        <v>2555</v>
      </c>
      <c r="H6103" s="6" t="s">
        <v>109</v>
      </c>
      <c r="I6103" s="6" t="s">
        <v>12633</v>
      </c>
      <c r="J6103" s="6" t="s">
        <v>163</v>
      </c>
      <c r="N6103" t="s">
        <v>7652</v>
      </c>
      <c r="O6103" t="s">
        <v>12681</v>
      </c>
    </row>
    <row r="6104" spans="1:15" hidden="1" x14ac:dyDescent="0.35">
      <c r="A6104" s="6" t="s">
        <v>4523</v>
      </c>
      <c r="B6104" s="6" t="s">
        <v>12387</v>
      </c>
      <c r="C6104" s="10" t="s">
        <v>12634</v>
      </c>
      <c r="D6104" s="6">
        <v>31</v>
      </c>
      <c r="E6104" s="6">
        <v>1</v>
      </c>
      <c r="F6104" s="6" t="s">
        <v>104</v>
      </c>
      <c r="G6104" s="6" t="s">
        <v>2555</v>
      </c>
      <c r="H6104" s="6" t="s">
        <v>109</v>
      </c>
      <c r="I6104" s="6" t="s">
        <v>12633</v>
      </c>
      <c r="J6104" s="6" t="s">
        <v>163</v>
      </c>
      <c r="N6104" t="s">
        <v>7652</v>
      </c>
      <c r="O6104" t="s">
        <v>12681</v>
      </c>
    </row>
    <row r="6105" spans="1:15" hidden="1" x14ac:dyDescent="0.35">
      <c r="A6105" s="6" t="s">
        <v>4523</v>
      </c>
      <c r="B6105" s="6" t="s">
        <v>12388</v>
      </c>
      <c r="C6105" s="10" t="s">
        <v>12634</v>
      </c>
      <c r="D6105" s="6">
        <v>32</v>
      </c>
      <c r="E6105" s="6">
        <v>16</v>
      </c>
      <c r="F6105" s="6" t="s">
        <v>2562</v>
      </c>
      <c r="G6105" s="6" t="s">
        <v>2563</v>
      </c>
      <c r="H6105" s="6" t="s">
        <v>109</v>
      </c>
      <c r="I6105" s="6" t="s">
        <v>12633</v>
      </c>
      <c r="J6105" s="6" t="s">
        <v>163</v>
      </c>
      <c r="N6105" t="s">
        <v>7652</v>
      </c>
      <c r="O6105" t="s">
        <v>12681</v>
      </c>
    </row>
    <row r="6106" spans="1:15" hidden="1" x14ac:dyDescent="0.35">
      <c r="A6106" s="6" t="s">
        <v>4523</v>
      </c>
      <c r="B6106" s="6" t="s">
        <v>12389</v>
      </c>
      <c r="C6106" s="10" t="s">
        <v>12634</v>
      </c>
      <c r="D6106" s="6">
        <v>48</v>
      </c>
      <c r="E6106" s="6">
        <v>16</v>
      </c>
      <c r="F6106" s="6" t="s">
        <v>2562</v>
      </c>
      <c r="G6106" s="6" t="s">
        <v>2563</v>
      </c>
      <c r="H6106" s="6" t="s">
        <v>109</v>
      </c>
      <c r="I6106" s="6" t="s">
        <v>12633</v>
      </c>
      <c r="J6106" s="6" t="s">
        <v>163</v>
      </c>
      <c r="N6106" t="s">
        <v>7652</v>
      </c>
      <c r="O6106" t="s">
        <v>12681</v>
      </c>
    </row>
    <row r="6107" spans="1:15" hidden="1" x14ac:dyDescent="0.35">
      <c r="A6107" s="6" t="s">
        <v>4523</v>
      </c>
      <c r="B6107" s="6" t="s">
        <v>12390</v>
      </c>
      <c r="C6107" s="10" t="s">
        <v>12634</v>
      </c>
      <c r="D6107" s="6">
        <v>64</v>
      </c>
      <c r="E6107" s="6">
        <v>16</v>
      </c>
      <c r="F6107" s="6" t="s">
        <v>2562</v>
      </c>
      <c r="G6107" s="6" t="s">
        <v>2563</v>
      </c>
      <c r="H6107" s="6" t="s">
        <v>109</v>
      </c>
      <c r="I6107" s="6" t="s">
        <v>12633</v>
      </c>
      <c r="J6107" s="6" t="s">
        <v>163</v>
      </c>
      <c r="N6107" t="s">
        <v>7652</v>
      </c>
      <c r="O6107" t="s">
        <v>12681</v>
      </c>
    </row>
    <row r="6108" spans="1:15" hidden="1" x14ac:dyDescent="0.35">
      <c r="A6108" s="6" t="s">
        <v>4523</v>
      </c>
      <c r="B6108" s="6" t="s">
        <v>12391</v>
      </c>
      <c r="C6108" s="10" t="s">
        <v>12634</v>
      </c>
      <c r="D6108" s="6">
        <v>80</v>
      </c>
      <c r="E6108" s="6">
        <v>16</v>
      </c>
      <c r="F6108" s="6" t="s">
        <v>2562</v>
      </c>
      <c r="G6108" s="6" t="s">
        <v>2563</v>
      </c>
      <c r="H6108" s="6" t="s">
        <v>109</v>
      </c>
      <c r="I6108" s="6" t="s">
        <v>12633</v>
      </c>
      <c r="J6108" s="6" t="s">
        <v>163</v>
      </c>
      <c r="N6108" t="s">
        <v>7652</v>
      </c>
      <c r="O6108" t="s">
        <v>12681</v>
      </c>
    </row>
    <row r="6109" spans="1:15" hidden="1" x14ac:dyDescent="0.35">
      <c r="A6109" s="6" t="s">
        <v>4523</v>
      </c>
      <c r="B6109" s="6" t="s">
        <v>12392</v>
      </c>
      <c r="C6109" s="10" t="s">
        <v>12634</v>
      </c>
      <c r="D6109" s="6">
        <v>96</v>
      </c>
      <c r="E6109" s="6">
        <v>16</v>
      </c>
      <c r="F6109" s="6" t="s">
        <v>2562</v>
      </c>
      <c r="G6109" s="6" t="s">
        <v>2563</v>
      </c>
      <c r="H6109" s="6" t="s">
        <v>109</v>
      </c>
      <c r="I6109" s="6" t="s">
        <v>12633</v>
      </c>
      <c r="J6109" s="6" t="s">
        <v>163</v>
      </c>
      <c r="N6109" t="s">
        <v>7652</v>
      </c>
      <c r="O6109" t="s">
        <v>12681</v>
      </c>
    </row>
    <row r="6110" spans="1:15" hidden="1" x14ac:dyDescent="0.35">
      <c r="A6110" s="6" t="s">
        <v>4523</v>
      </c>
      <c r="B6110" s="6" t="s">
        <v>12393</v>
      </c>
      <c r="C6110" s="10" t="s">
        <v>12634</v>
      </c>
      <c r="D6110" s="6">
        <v>112</v>
      </c>
      <c r="E6110" s="6">
        <v>16</v>
      </c>
      <c r="F6110" s="6" t="s">
        <v>2562</v>
      </c>
      <c r="G6110" s="6" t="s">
        <v>2563</v>
      </c>
      <c r="H6110" s="6" t="s">
        <v>109</v>
      </c>
      <c r="I6110" s="6" t="s">
        <v>12633</v>
      </c>
      <c r="J6110" s="6" t="s">
        <v>163</v>
      </c>
      <c r="N6110" t="s">
        <v>7652</v>
      </c>
      <c r="O6110" t="s">
        <v>12681</v>
      </c>
    </row>
    <row r="6111" spans="1:15" hidden="1" x14ac:dyDescent="0.35">
      <c r="A6111" s="6" t="s">
        <v>4523</v>
      </c>
      <c r="B6111" s="6" t="s">
        <v>12394</v>
      </c>
      <c r="C6111" s="10" t="s">
        <v>12634</v>
      </c>
      <c r="D6111" s="6">
        <v>128</v>
      </c>
      <c r="E6111" s="6">
        <v>16</v>
      </c>
      <c r="F6111" s="6" t="s">
        <v>2562</v>
      </c>
      <c r="G6111" s="6" t="s">
        <v>2563</v>
      </c>
      <c r="H6111" s="6" t="s">
        <v>109</v>
      </c>
      <c r="I6111" s="6" t="s">
        <v>12633</v>
      </c>
      <c r="J6111" s="6" t="s">
        <v>163</v>
      </c>
      <c r="N6111" t="s">
        <v>7652</v>
      </c>
      <c r="O6111" t="s">
        <v>12681</v>
      </c>
    </row>
    <row r="6112" spans="1:15" hidden="1" x14ac:dyDescent="0.35">
      <c r="A6112" s="6" t="s">
        <v>4523</v>
      </c>
      <c r="B6112" s="6" t="s">
        <v>12395</v>
      </c>
      <c r="C6112" s="10" t="s">
        <v>12634</v>
      </c>
      <c r="D6112" s="6">
        <v>144</v>
      </c>
      <c r="E6112" s="6">
        <v>16</v>
      </c>
      <c r="F6112" s="6" t="s">
        <v>2562</v>
      </c>
      <c r="G6112" s="6" t="s">
        <v>2563</v>
      </c>
      <c r="H6112" s="6" t="s">
        <v>109</v>
      </c>
      <c r="I6112" s="6" t="s">
        <v>12633</v>
      </c>
      <c r="J6112" s="6" t="s">
        <v>163</v>
      </c>
      <c r="N6112" t="s">
        <v>7652</v>
      </c>
      <c r="O6112" t="s">
        <v>12681</v>
      </c>
    </row>
    <row r="6113" spans="1:18" hidden="1" x14ac:dyDescent="0.35">
      <c r="A6113" s="6" t="s">
        <v>4523</v>
      </c>
      <c r="B6113" s="6" t="s">
        <v>12396</v>
      </c>
      <c r="C6113" s="10" t="s">
        <v>12634</v>
      </c>
      <c r="D6113" s="6">
        <v>160</v>
      </c>
      <c r="E6113" s="6">
        <v>16</v>
      </c>
      <c r="F6113" s="6" t="s">
        <v>2562</v>
      </c>
      <c r="G6113" s="6" t="s">
        <v>2563</v>
      </c>
      <c r="H6113" s="6" t="s">
        <v>109</v>
      </c>
      <c r="I6113" s="6" t="s">
        <v>12633</v>
      </c>
      <c r="J6113" s="6" t="s">
        <v>163</v>
      </c>
      <c r="N6113" t="s">
        <v>7652</v>
      </c>
      <c r="O6113" t="s">
        <v>12681</v>
      </c>
    </row>
    <row r="6114" spans="1:18" hidden="1" x14ac:dyDescent="0.35">
      <c r="A6114" s="6" t="s">
        <v>4523</v>
      </c>
      <c r="B6114" s="6" t="s">
        <v>12397</v>
      </c>
      <c r="C6114" s="10" t="s">
        <v>12634</v>
      </c>
      <c r="D6114" s="6">
        <v>176</v>
      </c>
      <c r="E6114" s="6">
        <v>16</v>
      </c>
      <c r="F6114" s="6" t="s">
        <v>2562</v>
      </c>
      <c r="G6114" s="6" t="s">
        <v>2563</v>
      </c>
      <c r="H6114" s="6" t="s">
        <v>109</v>
      </c>
      <c r="I6114" s="6" t="s">
        <v>12633</v>
      </c>
      <c r="J6114" s="6" t="s">
        <v>163</v>
      </c>
      <c r="N6114" t="s">
        <v>7652</v>
      </c>
      <c r="O6114" t="s">
        <v>12681</v>
      </c>
    </row>
    <row r="6115" spans="1:18" hidden="1" x14ac:dyDescent="0.35">
      <c r="A6115" s="6" t="s">
        <v>4523</v>
      </c>
      <c r="B6115" s="6" t="s">
        <v>12398</v>
      </c>
      <c r="C6115" s="10" t="s">
        <v>12634</v>
      </c>
      <c r="D6115" s="6">
        <v>192</v>
      </c>
      <c r="E6115" s="6">
        <v>16</v>
      </c>
      <c r="F6115" s="6" t="s">
        <v>2562</v>
      </c>
      <c r="G6115" s="6" t="s">
        <v>2563</v>
      </c>
      <c r="H6115" s="6" t="s">
        <v>109</v>
      </c>
      <c r="I6115" s="6" t="s">
        <v>12633</v>
      </c>
      <c r="J6115" s="6" t="s">
        <v>163</v>
      </c>
      <c r="N6115" t="s">
        <v>7652</v>
      </c>
      <c r="O6115" t="s">
        <v>12681</v>
      </c>
    </row>
    <row r="6116" spans="1:18" hidden="1" x14ac:dyDescent="0.35">
      <c r="A6116" s="6" t="s">
        <v>4523</v>
      </c>
      <c r="B6116" s="6" t="s">
        <v>12399</v>
      </c>
      <c r="C6116" s="10" t="s">
        <v>12634</v>
      </c>
      <c r="D6116" s="6">
        <v>208</v>
      </c>
      <c r="E6116" s="6">
        <v>16</v>
      </c>
      <c r="F6116" s="6" t="s">
        <v>2562</v>
      </c>
      <c r="G6116" s="6" t="s">
        <v>2563</v>
      </c>
      <c r="H6116" s="6" t="s">
        <v>109</v>
      </c>
      <c r="I6116" s="6" t="s">
        <v>12633</v>
      </c>
      <c r="J6116" s="6" t="s">
        <v>163</v>
      </c>
      <c r="N6116" t="s">
        <v>7652</v>
      </c>
      <c r="O6116" t="s">
        <v>12681</v>
      </c>
    </row>
    <row r="6117" spans="1:18" hidden="1" x14ac:dyDescent="0.35">
      <c r="A6117" s="6" t="s">
        <v>4523</v>
      </c>
      <c r="B6117" s="6" t="s">
        <v>12400</v>
      </c>
      <c r="C6117" s="10" t="s">
        <v>12634</v>
      </c>
      <c r="D6117" s="6">
        <v>224</v>
      </c>
      <c r="E6117" s="6">
        <v>16</v>
      </c>
      <c r="F6117" s="6" t="s">
        <v>2562</v>
      </c>
      <c r="G6117" s="6" t="s">
        <v>2563</v>
      </c>
      <c r="H6117" s="6" t="s">
        <v>109</v>
      </c>
      <c r="I6117" s="6" t="s">
        <v>12633</v>
      </c>
      <c r="J6117" s="6" t="s">
        <v>163</v>
      </c>
      <c r="N6117" t="s">
        <v>7652</v>
      </c>
      <c r="O6117" t="s">
        <v>12681</v>
      </c>
    </row>
    <row r="6118" spans="1:18" hidden="1" x14ac:dyDescent="0.35">
      <c r="A6118" s="6" t="s">
        <v>4523</v>
      </c>
      <c r="B6118" s="6" t="s">
        <v>12401</v>
      </c>
      <c r="C6118" s="10" t="s">
        <v>12634</v>
      </c>
      <c r="D6118" s="6">
        <v>240</v>
      </c>
      <c r="E6118" s="6">
        <v>16</v>
      </c>
      <c r="F6118" s="6" t="s">
        <v>2562</v>
      </c>
      <c r="G6118" s="6" t="s">
        <v>2563</v>
      </c>
      <c r="H6118" s="6" t="s">
        <v>109</v>
      </c>
      <c r="I6118" s="6" t="s">
        <v>12633</v>
      </c>
      <c r="J6118" s="6" t="s">
        <v>163</v>
      </c>
      <c r="N6118" t="s">
        <v>7652</v>
      </c>
      <c r="O6118" t="s">
        <v>12681</v>
      </c>
    </row>
    <row r="6119" spans="1:18" hidden="1" x14ac:dyDescent="0.35">
      <c r="A6119" t="s">
        <v>4523</v>
      </c>
      <c r="B6119" t="s">
        <v>12402</v>
      </c>
      <c r="C6119" s="9" t="s">
        <v>12635</v>
      </c>
      <c r="D6119">
        <v>0</v>
      </c>
      <c r="E6119">
        <v>16</v>
      </c>
      <c r="F6119" t="s">
        <v>2556</v>
      </c>
      <c r="G6119" t="s">
        <v>2557</v>
      </c>
      <c r="H6119" t="s">
        <v>109</v>
      </c>
      <c r="I6119" t="s">
        <v>12633</v>
      </c>
      <c r="J6119" t="s">
        <v>4386</v>
      </c>
    </row>
    <row r="6120" spans="1:18" hidden="1" x14ac:dyDescent="0.35">
      <c r="A6120" t="s">
        <v>4523</v>
      </c>
      <c r="B6120" t="s">
        <v>12403</v>
      </c>
      <c r="C6120" s="9" t="s">
        <v>12635</v>
      </c>
      <c r="D6120">
        <v>16</v>
      </c>
      <c r="E6120">
        <v>16</v>
      </c>
      <c r="F6120" t="s">
        <v>2556</v>
      </c>
      <c r="G6120" t="s">
        <v>2557</v>
      </c>
      <c r="H6120" t="s">
        <v>109</v>
      </c>
      <c r="I6120" t="s">
        <v>12633</v>
      </c>
      <c r="J6120" t="s">
        <v>4387</v>
      </c>
    </row>
    <row r="6121" spans="1:18" hidden="1" x14ac:dyDescent="0.35">
      <c r="A6121" t="s">
        <v>4523</v>
      </c>
      <c r="B6121" t="s">
        <v>12404</v>
      </c>
      <c r="C6121" s="9" t="s">
        <v>12635</v>
      </c>
      <c r="D6121">
        <v>32</v>
      </c>
      <c r="E6121">
        <v>16</v>
      </c>
      <c r="F6121" t="s">
        <v>2556</v>
      </c>
      <c r="G6121" t="s">
        <v>2557</v>
      </c>
      <c r="H6121" t="s">
        <v>109</v>
      </c>
      <c r="I6121" t="s">
        <v>12633</v>
      </c>
      <c r="J6121" t="s">
        <v>4388</v>
      </c>
      <c r="N6121" t="s">
        <v>7652</v>
      </c>
      <c r="O6121" s="7" t="s">
        <v>12681</v>
      </c>
      <c r="P6121" s="7"/>
      <c r="Q6121" t="s">
        <v>7652</v>
      </c>
      <c r="R6121" t="s">
        <v>12680</v>
      </c>
    </row>
    <row r="6122" spans="1:18" hidden="1" x14ac:dyDescent="0.35">
      <c r="A6122" t="s">
        <v>4523</v>
      </c>
      <c r="B6122" t="s">
        <v>12405</v>
      </c>
      <c r="C6122" s="9" t="s">
        <v>12635</v>
      </c>
      <c r="D6122">
        <v>48</v>
      </c>
      <c r="E6122">
        <v>16</v>
      </c>
      <c r="F6122" t="s">
        <v>2556</v>
      </c>
      <c r="G6122" t="s">
        <v>2557</v>
      </c>
      <c r="H6122" t="s">
        <v>109</v>
      </c>
      <c r="I6122" t="s">
        <v>12633</v>
      </c>
      <c r="J6122" t="s">
        <v>4389</v>
      </c>
      <c r="N6122" t="s">
        <v>7652</v>
      </c>
      <c r="O6122" s="7" t="s">
        <v>12681</v>
      </c>
      <c r="P6122" s="7"/>
      <c r="Q6122" t="s">
        <v>7652</v>
      </c>
      <c r="R6122" t="s">
        <v>12680</v>
      </c>
    </row>
    <row r="6123" spans="1:18" hidden="1" x14ac:dyDescent="0.35">
      <c r="A6123" t="s">
        <v>4523</v>
      </c>
      <c r="B6123" t="s">
        <v>12406</v>
      </c>
      <c r="C6123" s="9" t="s">
        <v>12635</v>
      </c>
      <c r="D6123">
        <v>64</v>
      </c>
      <c r="E6123">
        <v>16</v>
      </c>
      <c r="F6123" t="s">
        <v>2556</v>
      </c>
      <c r="G6123" t="s">
        <v>2557</v>
      </c>
      <c r="H6123" t="s">
        <v>109</v>
      </c>
      <c r="I6123" t="s">
        <v>12633</v>
      </c>
      <c r="J6123" t="s">
        <v>4390</v>
      </c>
    </row>
    <row r="6124" spans="1:18" hidden="1" x14ac:dyDescent="0.35">
      <c r="A6124" t="s">
        <v>4523</v>
      </c>
      <c r="B6124" t="s">
        <v>12407</v>
      </c>
      <c r="C6124" s="9" t="s">
        <v>12635</v>
      </c>
      <c r="D6124">
        <v>80</v>
      </c>
      <c r="E6124">
        <v>16</v>
      </c>
      <c r="F6124" t="s">
        <v>2556</v>
      </c>
      <c r="G6124" t="s">
        <v>2557</v>
      </c>
      <c r="H6124" t="s">
        <v>109</v>
      </c>
      <c r="I6124" t="s">
        <v>12633</v>
      </c>
      <c r="J6124" t="s">
        <v>4391</v>
      </c>
    </row>
    <row r="6125" spans="1:18" hidden="1" x14ac:dyDescent="0.35">
      <c r="A6125" t="s">
        <v>4523</v>
      </c>
      <c r="B6125" t="s">
        <v>12408</v>
      </c>
      <c r="C6125" s="9" t="s">
        <v>12635</v>
      </c>
      <c r="D6125">
        <v>96</v>
      </c>
      <c r="E6125">
        <v>16</v>
      </c>
      <c r="F6125" t="s">
        <v>2556</v>
      </c>
      <c r="G6125" t="s">
        <v>2557</v>
      </c>
      <c r="H6125" t="s">
        <v>109</v>
      </c>
      <c r="I6125" t="s">
        <v>12633</v>
      </c>
      <c r="J6125" t="s">
        <v>4392</v>
      </c>
    </row>
    <row r="6126" spans="1:18" hidden="1" x14ac:dyDescent="0.35">
      <c r="A6126" t="s">
        <v>4523</v>
      </c>
      <c r="B6126" t="s">
        <v>12409</v>
      </c>
      <c r="C6126" s="9" t="s">
        <v>12635</v>
      </c>
      <c r="D6126">
        <v>112</v>
      </c>
      <c r="E6126">
        <v>16</v>
      </c>
      <c r="F6126" t="s">
        <v>2556</v>
      </c>
      <c r="G6126" t="s">
        <v>2557</v>
      </c>
      <c r="H6126" t="s">
        <v>109</v>
      </c>
      <c r="I6126" t="s">
        <v>12633</v>
      </c>
      <c r="J6126" t="s">
        <v>4393</v>
      </c>
    </row>
    <row r="6127" spans="1:18" hidden="1" x14ac:dyDescent="0.35">
      <c r="A6127" t="s">
        <v>4523</v>
      </c>
      <c r="B6127" t="s">
        <v>12410</v>
      </c>
      <c r="C6127" s="9" t="s">
        <v>12635</v>
      </c>
      <c r="D6127">
        <v>128</v>
      </c>
      <c r="E6127">
        <v>16</v>
      </c>
      <c r="F6127" t="s">
        <v>2556</v>
      </c>
      <c r="G6127" t="s">
        <v>2557</v>
      </c>
      <c r="H6127" t="s">
        <v>109</v>
      </c>
      <c r="I6127" t="s">
        <v>12633</v>
      </c>
      <c r="J6127" t="s">
        <v>4394</v>
      </c>
    </row>
    <row r="6128" spans="1:18" hidden="1" x14ac:dyDescent="0.35">
      <c r="A6128" t="s">
        <v>4523</v>
      </c>
      <c r="B6128" t="s">
        <v>12411</v>
      </c>
      <c r="C6128" s="9" t="s">
        <v>12635</v>
      </c>
      <c r="D6128">
        <v>144</v>
      </c>
      <c r="E6128">
        <v>16</v>
      </c>
      <c r="F6128" t="s">
        <v>2556</v>
      </c>
      <c r="G6128" t="s">
        <v>2557</v>
      </c>
      <c r="H6128" t="s">
        <v>109</v>
      </c>
      <c r="I6128" t="s">
        <v>12633</v>
      </c>
      <c r="J6128" t="s">
        <v>4395</v>
      </c>
    </row>
    <row r="6129" spans="1:15" hidden="1" x14ac:dyDescent="0.35">
      <c r="A6129" t="s">
        <v>4523</v>
      </c>
      <c r="B6129" t="s">
        <v>12412</v>
      </c>
      <c r="C6129" s="9" t="s">
        <v>12635</v>
      </c>
      <c r="D6129">
        <v>160</v>
      </c>
      <c r="E6129">
        <v>16</v>
      </c>
      <c r="F6129" t="s">
        <v>2556</v>
      </c>
      <c r="G6129" t="s">
        <v>2557</v>
      </c>
      <c r="H6129" t="s">
        <v>109</v>
      </c>
      <c r="I6129" t="s">
        <v>12633</v>
      </c>
      <c r="J6129" t="s">
        <v>4396</v>
      </c>
    </row>
    <row r="6130" spans="1:15" hidden="1" x14ac:dyDescent="0.35">
      <c r="A6130" t="s">
        <v>4523</v>
      </c>
      <c r="B6130" t="s">
        <v>12413</v>
      </c>
      <c r="C6130" s="9" t="s">
        <v>12635</v>
      </c>
      <c r="D6130">
        <v>176</v>
      </c>
      <c r="E6130">
        <v>16</v>
      </c>
      <c r="F6130" t="s">
        <v>2556</v>
      </c>
      <c r="G6130" t="s">
        <v>2557</v>
      </c>
      <c r="H6130" t="s">
        <v>109</v>
      </c>
      <c r="I6130" t="s">
        <v>12633</v>
      </c>
      <c r="J6130" t="s">
        <v>4397</v>
      </c>
    </row>
    <row r="6131" spans="1:15" hidden="1" x14ac:dyDescent="0.35">
      <c r="A6131" t="s">
        <v>4523</v>
      </c>
      <c r="B6131" t="s">
        <v>12414</v>
      </c>
      <c r="C6131" s="9" t="s">
        <v>12635</v>
      </c>
      <c r="D6131">
        <v>192</v>
      </c>
      <c r="E6131">
        <v>16</v>
      </c>
      <c r="F6131" t="s">
        <v>2556</v>
      </c>
      <c r="G6131" t="s">
        <v>2557</v>
      </c>
      <c r="H6131" t="s">
        <v>109</v>
      </c>
      <c r="I6131" t="s">
        <v>12633</v>
      </c>
      <c r="J6131" t="s">
        <v>4398</v>
      </c>
    </row>
    <row r="6132" spans="1:15" hidden="1" x14ac:dyDescent="0.35">
      <c r="A6132" t="s">
        <v>4523</v>
      </c>
      <c r="B6132" t="s">
        <v>12415</v>
      </c>
      <c r="C6132" s="9" t="s">
        <v>12635</v>
      </c>
      <c r="D6132">
        <v>208</v>
      </c>
      <c r="E6132">
        <v>16</v>
      </c>
      <c r="F6132" t="s">
        <v>2556</v>
      </c>
      <c r="G6132" t="s">
        <v>2557</v>
      </c>
      <c r="H6132" t="s">
        <v>109</v>
      </c>
      <c r="I6132" t="s">
        <v>12633</v>
      </c>
      <c r="J6132" t="s">
        <v>4399</v>
      </c>
    </row>
    <row r="6133" spans="1:15" hidden="1" x14ac:dyDescent="0.35">
      <c r="A6133" s="6" t="s">
        <v>4523</v>
      </c>
      <c r="B6133" s="6" t="s">
        <v>12416</v>
      </c>
      <c r="C6133" s="10" t="s">
        <v>12635</v>
      </c>
      <c r="D6133" s="6">
        <v>224</v>
      </c>
      <c r="E6133" s="6">
        <v>8</v>
      </c>
      <c r="F6133" s="6" t="s">
        <v>4400</v>
      </c>
      <c r="G6133" s="6" t="s">
        <v>4401</v>
      </c>
      <c r="H6133" s="6" t="s">
        <v>109</v>
      </c>
      <c r="I6133" s="6" t="s">
        <v>12633</v>
      </c>
      <c r="J6133" s="6" t="s">
        <v>163</v>
      </c>
      <c r="N6133" t="s">
        <v>7652</v>
      </c>
      <c r="O6133" t="s">
        <v>12681</v>
      </c>
    </row>
    <row r="6134" spans="1:15" hidden="1" x14ac:dyDescent="0.35">
      <c r="A6134" s="6" t="s">
        <v>4523</v>
      </c>
      <c r="B6134" s="6" t="s">
        <v>12417</v>
      </c>
      <c r="C6134" s="10" t="s">
        <v>12635</v>
      </c>
      <c r="D6134" s="6">
        <v>232</v>
      </c>
      <c r="E6134" s="6">
        <v>8</v>
      </c>
      <c r="F6134" s="6" t="s">
        <v>4400</v>
      </c>
      <c r="G6134" s="6" t="s">
        <v>4401</v>
      </c>
      <c r="H6134" s="6" t="s">
        <v>109</v>
      </c>
      <c r="I6134" s="6" t="s">
        <v>12633</v>
      </c>
      <c r="J6134" s="6" t="s">
        <v>163</v>
      </c>
      <c r="N6134" t="s">
        <v>7652</v>
      </c>
      <c r="O6134" t="s">
        <v>12681</v>
      </c>
    </row>
    <row r="6135" spans="1:15" hidden="1" x14ac:dyDescent="0.35">
      <c r="A6135" s="6" t="s">
        <v>4523</v>
      </c>
      <c r="B6135" s="6" t="s">
        <v>12418</v>
      </c>
      <c r="C6135" s="10" t="s">
        <v>12635</v>
      </c>
      <c r="D6135" s="6">
        <v>240</v>
      </c>
      <c r="E6135" s="6">
        <v>8</v>
      </c>
      <c r="F6135" s="6" t="s">
        <v>4400</v>
      </c>
      <c r="G6135" s="6" t="s">
        <v>4401</v>
      </c>
      <c r="H6135" s="6" t="s">
        <v>109</v>
      </c>
      <c r="I6135" s="6" t="s">
        <v>12633</v>
      </c>
      <c r="J6135" s="6" t="s">
        <v>163</v>
      </c>
      <c r="N6135" t="s">
        <v>7652</v>
      </c>
      <c r="O6135" t="s">
        <v>12681</v>
      </c>
    </row>
    <row r="6136" spans="1:15" hidden="1" x14ac:dyDescent="0.35">
      <c r="A6136" s="6" t="s">
        <v>4523</v>
      </c>
      <c r="B6136" s="6" t="s">
        <v>12419</v>
      </c>
      <c r="C6136" s="10" t="s">
        <v>12635</v>
      </c>
      <c r="D6136" s="6">
        <v>248</v>
      </c>
      <c r="E6136" s="6">
        <v>1</v>
      </c>
      <c r="F6136" s="6" t="s">
        <v>104</v>
      </c>
      <c r="G6136" s="6" t="s">
        <v>2555</v>
      </c>
      <c r="H6136" s="6" t="s">
        <v>109</v>
      </c>
      <c r="I6136" s="6" t="s">
        <v>12633</v>
      </c>
      <c r="J6136" s="6" t="s">
        <v>163</v>
      </c>
      <c r="N6136" t="s">
        <v>7652</v>
      </c>
      <c r="O6136" t="s">
        <v>12681</v>
      </c>
    </row>
    <row r="6137" spans="1:15" hidden="1" x14ac:dyDescent="0.35">
      <c r="A6137" s="6" t="s">
        <v>4523</v>
      </c>
      <c r="B6137" s="6" t="s">
        <v>12420</v>
      </c>
      <c r="C6137" s="10" t="s">
        <v>12635</v>
      </c>
      <c r="D6137" s="6">
        <v>249</v>
      </c>
      <c r="E6137" s="6">
        <v>1</v>
      </c>
      <c r="F6137" s="6" t="s">
        <v>104</v>
      </c>
      <c r="G6137" s="6" t="s">
        <v>2555</v>
      </c>
      <c r="H6137" s="6" t="s">
        <v>109</v>
      </c>
      <c r="I6137" s="6" t="s">
        <v>12633</v>
      </c>
      <c r="J6137" s="6" t="s">
        <v>163</v>
      </c>
      <c r="N6137" t="s">
        <v>7652</v>
      </c>
      <c r="O6137" t="s">
        <v>12681</v>
      </c>
    </row>
    <row r="6138" spans="1:15" hidden="1" x14ac:dyDescent="0.35">
      <c r="A6138" s="6" t="s">
        <v>4523</v>
      </c>
      <c r="B6138" s="6" t="s">
        <v>12421</v>
      </c>
      <c r="C6138" s="10" t="s">
        <v>12635</v>
      </c>
      <c r="D6138" s="6">
        <v>250</v>
      </c>
      <c r="E6138" s="6">
        <v>1</v>
      </c>
      <c r="F6138" s="6" t="s">
        <v>104</v>
      </c>
      <c r="G6138" s="6" t="s">
        <v>2555</v>
      </c>
      <c r="H6138" s="6" t="s">
        <v>109</v>
      </c>
      <c r="I6138" s="6" t="s">
        <v>12633</v>
      </c>
      <c r="J6138" s="6" t="s">
        <v>163</v>
      </c>
      <c r="N6138" t="s">
        <v>7652</v>
      </c>
      <c r="O6138" t="s">
        <v>12681</v>
      </c>
    </row>
    <row r="6139" spans="1:15" hidden="1" x14ac:dyDescent="0.35">
      <c r="A6139" s="6" t="s">
        <v>4523</v>
      </c>
      <c r="B6139" s="6" t="s">
        <v>12422</v>
      </c>
      <c r="C6139" s="10" t="s">
        <v>12635</v>
      </c>
      <c r="D6139" s="6">
        <v>251</v>
      </c>
      <c r="E6139" s="6">
        <v>1</v>
      </c>
      <c r="F6139" s="6" t="s">
        <v>104</v>
      </c>
      <c r="G6139" s="6" t="s">
        <v>2555</v>
      </c>
      <c r="H6139" s="6" t="s">
        <v>109</v>
      </c>
      <c r="I6139" s="6" t="s">
        <v>12633</v>
      </c>
      <c r="J6139" s="6" t="s">
        <v>163</v>
      </c>
      <c r="N6139" t="s">
        <v>7652</v>
      </c>
      <c r="O6139" t="s">
        <v>12681</v>
      </c>
    </row>
    <row r="6140" spans="1:15" hidden="1" x14ac:dyDescent="0.35">
      <c r="A6140" s="6" t="s">
        <v>4523</v>
      </c>
      <c r="B6140" s="6" t="s">
        <v>12423</v>
      </c>
      <c r="C6140" s="10" t="s">
        <v>12635</v>
      </c>
      <c r="D6140" s="6">
        <v>252</v>
      </c>
      <c r="E6140" s="6">
        <v>1</v>
      </c>
      <c r="F6140" s="6" t="s">
        <v>104</v>
      </c>
      <c r="G6140" s="6" t="s">
        <v>2555</v>
      </c>
      <c r="H6140" s="6" t="s">
        <v>109</v>
      </c>
      <c r="I6140" s="6" t="s">
        <v>12633</v>
      </c>
      <c r="J6140" s="6" t="s">
        <v>163</v>
      </c>
      <c r="N6140" t="s">
        <v>7652</v>
      </c>
      <c r="O6140" t="s">
        <v>12681</v>
      </c>
    </row>
    <row r="6141" spans="1:15" hidden="1" x14ac:dyDescent="0.35">
      <c r="A6141" s="6" t="s">
        <v>4523</v>
      </c>
      <c r="B6141" s="6" t="s">
        <v>12424</v>
      </c>
      <c r="C6141" s="10" t="s">
        <v>12635</v>
      </c>
      <c r="D6141" s="6">
        <v>253</v>
      </c>
      <c r="E6141" s="6">
        <v>1</v>
      </c>
      <c r="F6141" s="6" t="s">
        <v>104</v>
      </c>
      <c r="G6141" s="6" t="s">
        <v>2555</v>
      </c>
      <c r="H6141" s="6" t="s">
        <v>109</v>
      </c>
      <c r="I6141" s="6" t="s">
        <v>12633</v>
      </c>
      <c r="J6141" s="6" t="s">
        <v>163</v>
      </c>
      <c r="N6141" t="s">
        <v>7652</v>
      </c>
      <c r="O6141" t="s">
        <v>12681</v>
      </c>
    </row>
    <row r="6142" spans="1:15" hidden="1" x14ac:dyDescent="0.35">
      <c r="A6142" s="6" t="s">
        <v>4523</v>
      </c>
      <c r="B6142" s="6" t="s">
        <v>12425</v>
      </c>
      <c r="C6142" s="10" t="s">
        <v>12635</v>
      </c>
      <c r="D6142" s="6">
        <v>254</v>
      </c>
      <c r="E6142" s="6">
        <v>1</v>
      </c>
      <c r="F6142" s="6" t="s">
        <v>104</v>
      </c>
      <c r="G6142" s="6" t="s">
        <v>2555</v>
      </c>
      <c r="H6142" s="6" t="s">
        <v>109</v>
      </c>
      <c r="I6142" s="6" t="s">
        <v>12633</v>
      </c>
      <c r="J6142" s="6" t="s">
        <v>163</v>
      </c>
      <c r="N6142" t="s">
        <v>7652</v>
      </c>
      <c r="O6142" t="s">
        <v>12681</v>
      </c>
    </row>
    <row r="6143" spans="1:15" hidden="1" x14ac:dyDescent="0.35">
      <c r="A6143" s="6" t="s">
        <v>4523</v>
      </c>
      <c r="B6143" s="6" t="s">
        <v>12426</v>
      </c>
      <c r="C6143" s="10" t="s">
        <v>12635</v>
      </c>
      <c r="D6143" s="6">
        <v>255</v>
      </c>
      <c r="E6143" s="6">
        <v>1</v>
      </c>
      <c r="F6143" s="6" t="s">
        <v>104</v>
      </c>
      <c r="G6143" s="6" t="s">
        <v>2555</v>
      </c>
      <c r="H6143" s="6" t="s">
        <v>109</v>
      </c>
      <c r="I6143" s="6" t="s">
        <v>12633</v>
      </c>
      <c r="J6143" s="6" t="s">
        <v>163</v>
      </c>
      <c r="N6143" t="s">
        <v>7652</v>
      </c>
      <c r="O6143" t="s">
        <v>12681</v>
      </c>
    </row>
    <row r="6144" spans="1:15" hidden="1" x14ac:dyDescent="0.35">
      <c r="A6144" t="s">
        <v>4523</v>
      </c>
      <c r="B6144" t="s">
        <v>12427</v>
      </c>
      <c r="C6144" s="9" t="s">
        <v>12636</v>
      </c>
      <c r="D6144">
        <v>0</v>
      </c>
      <c r="E6144">
        <v>8</v>
      </c>
      <c r="F6144" t="s">
        <v>103</v>
      </c>
      <c r="G6144" t="s">
        <v>114</v>
      </c>
      <c r="H6144" t="s">
        <v>12633</v>
      </c>
      <c r="I6144" t="s">
        <v>109</v>
      </c>
      <c r="J6144" t="s">
        <v>4402</v>
      </c>
    </row>
    <row r="6145" spans="1:15" hidden="1" x14ac:dyDescent="0.35">
      <c r="A6145" s="6" t="s">
        <v>4523</v>
      </c>
      <c r="B6145" s="6" t="s">
        <v>12428</v>
      </c>
      <c r="C6145" s="10" t="s">
        <v>12636</v>
      </c>
      <c r="D6145" s="6">
        <v>8</v>
      </c>
      <c r="E6145" s="6">
        <v>8</v>
      </c>
      <c r="F6145" s="6" t="s">
        <v>103</v>
      </c>
      <c r="G6145" s="6" t="s">
        <v>114</v>
      </c>
      <c r="H6145" s="6" t="s">
        <v>12633</v>
      </c>
      <c r="I6145" s="6" t="s">
        <v>109</v>
      </c>
      <c r="J6145" s="6" t="s">
        <v>163</v>
      </c>
      <c r="N6145" t="s">
        <v>7652</v>
      </c>
      <c r="O6145" t="s">
        <v>12681</v>
      </c>
    </row>
    <row r="6146" spans="1:15" hidden="1" x14ac:dyDescent="0.35">
      <c r="A6146" t="s">
        <v>4523</v>
      </c>
      <c r="B6146" t="s">
        <v>12429</v>
      </c>
      <c r="C6146" s="9" t="s">
        <v>12636</v>
      </c>
      <c r="D6146">
        <v>16</v>
      </c>
      <c r="E6146">
        <v>16</v>
      </c>
      <c r="F6146" t="s">
        <v>2562</v>
      </c>
      <c r="G6146" t="s">
        <v>2563</v>
      </c>
      <c r="H6146" t="s">
        <v>12633</v>
      </c>
      <c r="I6146" t="s">
        <v>109</v>
      </c>
      <c r="J6146" t="s">
        <v>4403</v>
      </c>
    </row>
    <row r="6147" spans="1:15" hidden="1" x14ac:dyDescent="0.35">
      <c r="A6147" t="s">
        <v>4523</v>
      </c>
      <c r="B6147" t="s">
        <v>12430</v>
      </c>
      <c r="C6147" s="9" t="s">
        <v>12636</v>
      </c>
      <c r="D6147">
        <v>32</v>
      </c>
      <c r="E6147">
        <v>1</v>
      </c>
      <c r="F6147" t="s">
        <v>104</v>
      </c>
      <c r="G6147" t="s">
        <v>2555</v>
      </c>
      <c r="H6147" t="s">
        <v>12633</v>
      </c>
      <c r="I6147" t="s">
        <v>109</v>
      </c>
      <c r="J6147" t="s">
        <v>4404</v>
      </c>
    </row>
    <row r="6148" spans="1:15" hidden="1" x14ac:dyDescent="0.35">
      <c r="A6148" t="s">
        <v>4523</v>
      </c>
      <c r="B6148" t="s">
        <v>12431</v>
      </c>
      <c r="C6148" s="9" t="s">
        <v>12636</v>
      </c>
      <c r="D6148">
        <v>33</v>
      </c>
      <c r="E6148">
        <v>1</v>
      </c>
      <c r="F6148" t="s">
        <v>104</v>
      </c>
      <c r="G6148" t="s">
        <v>2555</v>
      </c>
      <c r="H6148" t="s">
        <v>12633</v>
      </c>
      <c r="I6148" t="s">
        <v>109</v>
      </c>
      <c r="J6148" t="s">
        <v>4405</v>
      </c>
    </row>
    <row r="6149" spans="1:15" hidden="1" x14ac:dyDescent="0.35">
      <c r="A6149" t="s">
        <v>4523</v>
      </c>
      <c r="B6149" t="s">
        <v>12432</v>
      </c>
      <c r="C6149" s="9" t="s">
        <v>12636</v>
      </c>
      <c r="D6149">
        <v>34</v>
      </c>
      <c r="E6149">
        <v>1</v>
      </c>
      <c r="F6149" t="s">
        <v>104</v>
      </c>
      <c r="G6149" t="s">
        <v>2555</v>
      </c>
      <c r="H6149" t="s">
        <v>12633</v>
      </c>
      <c r="I6149" t="s">
        <v>109</v>
      </c>
      <c r="J6149" t="s">
        <v>4406</v>
      </c>
    </row>
    <row r="6150" spans="1:15" hidden="1" x14ac:dyDescent="0.35">
      <c r="A6150" t="s">
        <v>4523</v>
      </c>
      <c r="B6150" t="s">
        <v>12433</v>
      </c>
      <c r="C6150" s="9" t="s">
        <v>12636</v>
      </c>
      <c r="D6150">
        <v>35</v>
      </c>
      <c r="E6150">
        <v>1</v>
      </c>
      <c r="F6150" t="s">
        <v>104</v>
      </c>
      <c r="G6150" t="s">
        <v>2555</v>
      </c>
      <c r="H6150" t="s">
        <v>12633</v>
      </c>
      <c r="I6150" t="s">
        <v>109</v>
      </c>
      <c r="J6150" t="s">
        <v>4407</v>
      </c>
    </row>
    <row r="6151" spans="1:15" hidden="1" x14ac:dyDescent="0.35">
      <c r="A6151" t="s">
        <v>4523</v>
      </c>
      <c r="B6151" t="s">
        <v>12434</v>
      </c>
      <c r="C6151" s="9" t="s">
        <v>12636</v>
      </c>
      <c r="D6151">
        <v>36</v>
      </c>
      <c r="E6151">
        <v>1</v>
      </c>
      <c r="F6151" t="s">
        <v>104</v>
      </c>
      <c r="G6151" t="s">
        <v>2555</v>
      </c>
      <c r="H6151" t="s">
        <v>12633</v>
      </c>
      <c r="I6151" t="s">
        <v>109</v>
      </c>
      <c r="J6151" t="s">
        <v>4408</v>
      </c>
    </row>
    <row r="6152" spans="1:15" hidden="1" x14ac:dyDescent="0.35">
      <c r="A6152" t="s">
        <v>4523</v>
      </c>
      <c r="B6152" t="s">
        <v>12435</v>
      </c>
      <c r="C6152" s="9" t="s">
        <v>12636</v>
      </c>
      <c r="D6152">
        <v>37</v>
      </c>
      <c r="E6152">
        <v>1</v>
      </c>
      <c r="F6152" t="s">
        <v>104</v>
      </c>
      <c r="G6152" t="s">
        <v>2555</v>
      </c>
      <c r="H6152" t="s">
        <v>12633</v>
      </c>
      <c r="I6152" t="s">
        <v>109</v>
      </c>
      <c r="J6152" t="s">
        <v>4409</v>
      </c>
    </row>
    <row r="6153" spans="1:15" hidden="1" x14ac:dyDescent="0.35">
      <c r="A6153" t="s">
        <v>4523</v>
      </c>
      <c r="B6153" t="s">
        <v>12436</v>
      </c>
      <c r="C6153" s="9" t="s">
        <v>12636</v>
      </c>
      <c r="D6153">
        <v>38</v>
      </c>
      <c r="E6153">
        <v>1</v>
      </c>
      <c r="F6153" t="s">
        <v>104</v>
      </c>
      <c r="G6153" t="s">
        <v>2555</v>
      </c>
      <c r="H6153" t="s">
        <v>12633</v>
      </c>
      <c r="I6153" t="s">
        <v>109</v>
      </c>
      <c r="J6153" t="s">
        <v>4410</v>
      </c>
    </row>
    <row r="6154" spans="1:15" hidden="1" x14ac:dyDescent="0.35">
      <c r="A6154" t="s">
        <v>4523</v>
      </c>
      <c r="B6154" t="s">
        <v>12437</v>
      </c>
      <c r="C6154" s="9" t="s">
        <v>12636</v>
      </c>
      <c r="D6154">
        <v>39</v>
      </c>
      <c r="E6154">
        <v>1</v>
      </c>
      <c r="F6154" t="s">
        <v>104</v>
      </c>
      <c r="G6154" t="s">
        <v>2555</v>
      </c>
      <c r="H6154" t="s">
        <v>12633</v>
      </c>
      <c r="I6154" t="s">
        <v>109</v>
      </c>
      <c r="J6154" t="s">
        <v>4411</v>
      </c>
    </row>
    <row r="6155" spans="1:15" hidden="1" x14ac:dyDescent="0.35">
      <c r="A6155" t="s">
        <v>4523</v>
      </c>
      <c r="B6155" t="s">
        <v>12438</v>
      </c>
      <c r="C6155" s="9" t="s">
        <v>12636</v>
      </c>
      <c r="D6155">
        <v>40</v>
      </c>
      <c r="E6155">
        <v>1</v>
      </c>
      <c r="F6155" t="s">
        <v>104</v>
      </c>
      <c r="G6155" t="s">
        <v>2555</v>
      </c>
      <c r="H6155" t="s">
        <v>12633</v>
      </c>
      <c r="I6155" t="s">
        <v>109</v>
      </c>
      <c r="J6155" t="s">
        <v>4412</v>
      </c>
    </row>
    <row r="6156" spans="1:15" hidden="1" x14ac:dyDescent="0.35">
      <c r="A6156" t="s">
        <v>4523</v>
      </c>
      <c r="B6156" t="s">
        <v>12439</v>
      </c>
      <c r="C6156" s="9" t="s">
        <v>12636</v>
      </c>
      <c r="D6156">
        <v>41</v>
      </c>
      <c r="E6156">
        <v>1</v>
      </c>
      <c r="F6156" t="s">
        <v>104</v>
      </c>
      <c r="G6156" t="s">
        <v>2555</v>
      </c>
      <c r="H6156" t="s">
        <v>12633</v>
      </c>
      <c r="I6156" t="s">
        <v>109</v>
      </c>
      <c r="J6156" t="s">
        <v>4413</v>
      </c>
    </row>
    <row r="6157" spans="1:15" hidden="1" x14ac:dyDescent="0.35">
      <c r="A6157" t="s">
        <v>4523</v>
      </c>
      <c r="B6157" t="s">
        <v>12440</v>
      </c>
      <c r="C6157" s="9" t="s">
        <v>12636</v>
      </c>
      <c r="D6157">
        <v>42</v>
      </c>
      <c r="E6157">
        <v>1</v>
      </c>
      <c r="F6157" t="s">
        <v>104</v>
      </c>
      <c r="G6157" t="s">
        <v>2555</v>
      </c>
      <c r="H6157" t="s">
        <v>12633</v>
      </c>
      <c r="I6157" t="s">
        <v>109</v>
      </c>
      <c r="J6157" t="s">
        <v>4414</v>
      </c>
    </row>
    <row r="6158" spans="1:15" hidden="1" x14ac:dyDescent="0.35">
      <c r="A6158" t="s">
        <v>4523</v>
      </c>
      <c r="B6158" t="s">
        <v>12441</v>
      </c>
      <c r="C6158" s="9" t="s">
        <v>12636</v>
      </c>
      <c r="D6158">
        <v>43</v>
      </c>
      <c r="E6158">
        <v>1</v>
      </c>
      <c r="F6158" t="s">
        <v>104</v>
      </c>
      <c r="G6158" t="s">
        <v>2555</v>
      </c>
      <c r="H6158" t="s">
        <v>12633</v>
      </c>
      <c r="I6158" t="s">
        <v>109</v>
      </c>
      <c r="J6158" t="s">
        <v>2464</v>
      </c>
    </row>
    <row r="6159" spans="1:15" hidden="1" x14ac:dyDescent="0.35">
      <c r="A6159" t="s">
        <v>4523</v>
      </c>
      <c r="B6159" t="s">
        <v>12442</v>
      </c>
      <c r="C6159" s="9" t="s">
        <v>12636</v>
      </c>
      <c r="D6159">
        <v>44</v>
      </c>
      <c r="E6159">
        <v>1</v>
      </c>
      <c r="F6159" t="s">
        <v>104</v>
      </c>
      <c r="G6159" t="s">
        <v>2555</v>
      </c>
      <c r="H6159" t="s">
        <v>12633</v>
      </c>
      <c r="I6159" t="s">
        <v>109</v>
      </c>
      <c r="J6159" t="s">
        <v>2465</v>
      </c>
    </row>
    <row r="6160" spans="1:15" hidden="1" x14ac:dyDescent="0.35">
      <c r="A6160" t="s">
        <v>4523</v>
      </c>
      <c r="B6160" t="s">
        <v>12443</v>
      </c>
      <c r="C6160" s="9" t="s">
        <v>12636</v>
      </c>
      <c r="D6160">
        <v>45</v>
      </c>
      <c r="E6160">
        <v>1</v>
      </c>
      <c r="F6160" t="s">
        <v>104</v>
      </c>
      <c r="G6160" t="s">
        <v>2555</v>
      </c>
      <c r="H6160" t="s">
        <v>12633</v>
      </c>
      <c r="I6160" t="s">
        <v>109</v>
      </c>
      <c r="J6160" t="s">
        <v>4415</v>
      </c>
      <c r="N6160" t="s">
        <v>7652</v>
      </c>
      <c r="O6160" t="s">
        <v>12681</v>
      </c>
    </row>
    <row r="6161" spans="1:16" hidden="1" x14ac:dyDescent="0.35">
      <c r="A6161" t="s">
        <v>4523</v>
      </c>
      <c r="B6161" t="s">
        <v>12444</v>
      </c>
      <c r="C6161" s="9" t="s">
        <v>12636</v>
      </c>
      <c r="D6161">
        <v>46</v>
      </c>
      <c r="E6161">
        <v>1</v>
      </c>
      <c r="F6161" t="s">
        <v>104</v>
      </c>
      <c r="G6161" t="s">
        <v>2555</v>
      </c>
      <c r="H6161" t="s">
        <v>12633</v>
      </c>
      <c r="I6161" t="s">
        <v>109</v>
      </c>
      <c r="J6161" t="s">
        <v>4416</v>
      </c>
    </row>
    <row r="6162" spans="1:16" hidden="1" x14ac:dyDescent="0.35">
      <c r="A6162" t="s">
        <v>4523</v>
      </c>
      <c r="B6162" t="s">
        <v>12445</v>
      </c>
      <c r="C6162" s="9" t="s">
        <v>12636</v>
      </c>
      <c r="D6162">
        <v>47</v>
      </c>
      <c r="E6162">
        <v>1</v>
      </c>
      <c r="F6162" t="s">
        <v>104</v>
      </c>
      <c r="G6162" t="s">
        <v>2555</v>
      </c>
      <c r="H6162" t="s">
        <v>12633</v>
      </c>
      <c r="I6162" t="s">
        <v>109</v>
      </c>
      <c r="J6162" t="s">
        <v>2468</v>
      </c>
    </row>
    <row r="6163" spans="1:16" hidden="1" x14ac:dyDescent="0.35">
      <c r="A6163" s="6" t="s">
        <v>4523</v>
      </c>
      <c r="B6163" s="6" t="s">
        <v>12446</v>
      </c>
      <c r="C6163" s="10" t="s">
        <v>12636</v>
      </c>
      <c r="D6163" s="6">
        <v>48</v>
      </c>
      <c r="E6163" s="6">
        <v>8</v>
      </c>
      <c r="F6163" s="6" t="s">
        <v>103</v>
      </c>
      <c r="G6163" s="6" t="s">
        <v>114</v>
      </c>
      <c r="H6163" s="6" t="s">
        <v>12633</v>
      </c>
      <c r="I6163" s="6" t="s">
        <v>109</v>
      </c>
      <c r="J6163" s="6" t="s">
        <v>163</v>
      </c>
      <c r="N6163" t="s">
        <v>7652</v>
      </c>
      <c r="O6163" t="s">
        <v>12681</v>
      </c>
    </row>
    <row r="6164" spans="1:16" hidden="1" x14ac:dyDescent="0.35">
      <c r="A6164" s="6" t="s">
        <v>4523</v>
      </c>
      <c r="B6164" s="6" t="s">
        <v>12447</v>
      </c>
      <c r="C6164" s="10" t="s">
        <v>12636</v>
      </c>
      <c r="D6164" s="6">
        <v>56</v>
      </c>
      <c r="E6164" s="6">
        <v>8</v>
      </c>
      <c r="F6164" s="6" t="s">
        <v>103</v>
      </c>
      <c r="G6164" s="6" t="s">
        <v>114</v>
      </c>
      <c r="H6164" s="6" t="s">
        <v>12633</v>
      </c>
      <c r="I6164" s="6" t="s">
        <v>109</v>
      </c>
      <c r="J6164" s="6" t="s">
        <v>163</v>
      </c>
      <c r="N6164" t="s">
        <v>7652</v>
      </c>
      <c r="O6164" t="s">
        <v>12681</v>
      </c>
    </row>
    <row r="6165" spans="1:16" hidden="1" x14ac:dyDescent="0.35">
      <c r="A6165" t="s">
        <v>4523</v>
      </c>
      <c r="B6165" t="s">
        <v>12448</v>
      </c>
      <c r="C6165" s="9" t="s">
        <v>12637</v>
      </c>
      <c r="D6165">
        <v>0</v>
      </c>
      <c r="E6165">
        <v>16</v>
      </c>
      <c r="F6165" t="s">
        <v>2556</v>
      </c>
      <c r="G6165" t="s">
        <v>2557</v>
      </c>
      <c r="H6165" t="s">
        <v>12633</v>
      </c>
      <c r="I6165" t="s">
        <v>109</v>
      </c>
      <c r="J6165" t="s">
        <v>4417</v>
      </c>
    </row>
    <row r="6166" spans="1:16" hidden="1" x14ac:dyDescent="0.35">
      <c r="A6166" t="s">
        <v>4523</v>
      </c>
      <c r="B6166" t="s">
        <v>12449</v>
      </c>
      <c r="C6166" s="9" t="s">
        <v>12637</v>
      </c>
      <c r="D6166">
        <v>16</v>
      </c>
      <c r="E6166">
        <v>16</v>
      </c>
      <c r="F6166" t="s">
        <v>2556</v>
      </c>
      <c r="G6166" t="s">
        <v>2557</v>
      </c>
      <c r="H6166" t="s">
        <v>12633</v>
      </c>
      <c r="I6166" t="s">
        <v>109</v>
      </c>
      <c r="J6166" t="s">
        <v>4418</v>
      </c>
    </row>
    <row r="6167" spans="1:16" hidden="1" x14ac:dyDescent="0.35">
      <c r="A6167" t="s">
        <v>4523</v>
      </c>
      <c r="B6167" t="s">
        <v>12450</v>
      </c>
      <c r="C6167" s="9" t="s">
        <v>12637</v>
      </c>
      <c r="D6167">
        <v>32</v>
      </c>
      <c r="E6167">
        <v>16</v>
      </c>
      <c r="F6167" t="s">
        <v>2556</v>
      </c>
      <c r="G6167" t="s">
        <v>2557</v>
      </c>
      <c r="H6167" t="s">
        <v>12633</v>
      </c>
      <c r="I6167" t="s">
        <v>109</v>
      </c>
      <c r="J6167" t="s">
        <v>4419</v>
      </c>
    </row>
    <row r="6168" spans="1:16" hidden="1" x14ac:dyDescent="0.35">
      <c r="A6168" s="6" t="s">
        <v>4523</v>
      </c>
      <c r="B6168" s="6" t="s">
        <v>12451</v>
      </c>
      <c r="C6168" s="10" t="s">
        <v>12637</v>
      </c>
      <c r="D6168" s="6">
        <v>48</v>
      </c>
      <c r="E6168" s="6">
        <v>16</v>
      </c>
      <c r="F6168" s="6" t="s">
        <v>2556</v>
      </c>
      <c r="G6168" s="6" t="s">
        <v>2557</v>
      </c>
      <c r="H6168" s="6" t="s">
        <v>12633</v>
      </c>
      <c r="I6168" s="6" t="s">
        <v>109</v>
      </c>
      <c r="J6168" s="6" t="s">
        <v>163</v>
      </c>
      <c r="N6168" t="s">
        <v>7652</v>
      </c>
      <c r="O6168" t="s">
        <v>12681</v>
      </c>
    </row>
    <row r="6169" spans="1:16" hidden="1" x14ac:dyDescent="0.35">
      <c r="A6169" t="s">
        <v>4523</v>
      </c>
      <c r="B6169" t="s">
        <v>12452</v>
      </c>
      <c r="C6169" s="9" t="s">
        <v>12637</v>
      </c>
      <c r="D6169">
        <v>64</v>
      </c>
      <c r="E6169">
        <v>16</v>
      </c>
      <c r="F6169" t="s">
        <v>2562</v>
      </c>
      <c r="G6169" t="s">
        <v>2563</v>
      </c>
      <c r="H6169" t="s">
        <v>12633</v>
      </c>
      <c r="I6169" t="s">
        <v>109</v>
      </c>
      <c r="J6169" t="s">
        <v>4420</v>
      </c>
      <c r="N6169" t="s">
        <v>7653</v>
      </c>
      <c r="O6169" s="22" t="s">
        <v>12687</v>
      </c>
      <c r="P6169" s="22" t="s">
        <v>12694</v>
      </c>
    </row>
    <row r="6170" spans="1:16" hidden="1" x14ac:dyDescent="0.35">
      <c r="A6170" s="6" t="s">
        <v>4523</v>
      </c>
      <c r="B6170" s="6" t="s">
        <v>12453</v>
      </c>
      <c r="C6170" s="10" t="s">
        <v>12637</v>
      </c>
      <c r="D6170" s="6">
        <v>80</v>
      </c>
      <c r="E6170" s="6">
        <v>16</v>
      </c>
      <c r="F6170" s="6" t="s">
        <v>2556</v>
      </c>
      <c r="G6170" s="6" t="s">
        <v>2557</v>
      </c>
      <c r="H6170" s="6" t="s">
        <v>12633</v>
      </c>
      <c r="I6170" s="6" t="s">
        <v>109</v>
      </c>
      <c r="J6170" s="6" t="s">
        <v>163</v>
      </c>
      <c r="N6170" t="s">
        <v>7652</v>
      </c>
      <c r="O6170" t="s">
        <v>12681</v>
      </c>
    </row>
    <row r="6171" spans="1:16" hidden="1" x14ac:dyDescent="0.35">
      <c r="A6171" t="s">
        <v>4523</v>
      </c>
      <c r="B6171" t="s">
        <v>12454</v>
      </c>
      <c r="C6171" s="9" t="s">
        <v>12637</v>
      </c>
      <c r="D6171">
        <v>96</v>
      </c>
      <c r="E6171">
        <v>16</v>
      </c>
      <c r="F6171" t="s">
        <v>2556</v>
      </c>
      <c r="G6171" t="s">
        <v>2557</v>
      </c>
      <c r="H6171" t="s">
        <v>12633</v>
      </c>
      <c r="I6171" t="s">
        <v>109</v>
      </c>
      <c r="J6171" t="s">
        <v>4421</v>
      </c>
      <c r="N6171" t="s">
        <v>7653</v>
      </c>
      <c r="O6171" s="22" t="s">
        <v>12691</v>
      </c>
      <c r="P6171" s="22" t="s">
        <v>12694</v>
      </c>
    </row>
    <row r="6172" spans="1:16" hidden="1" x14ac:dyDescent="0.35">
      <c r="A6172" t="s">
        <v>4523</v>
      </c>
      <c r="B6172" t="s">
        <v>12455</v>
      </c>
      <c r="C6172" s="9" t="s">
        <v>12637</v>
      </c>
      <c r="D6172">
        <v>112</v>
      </c>
      <c r="E6172">
        <v>16</v>
      </c>
      <c r="F6172" t="s">
        <v>2556</v>
      </c>
      <c r="G6172" t="s">
        <v>2557</v>
      </c>
      <c r="H6172" t="s">
        <v>12633</v>
      </c>
      <c r="I6172" t="s">
        <v>109</v>
      </c>
      <c r="J6172" t="s">
        <v>4422</v>
      </c>
      <c r="N6172" t="s">
        <v>7653</v>
      </c>
      <c r="O6172" s="22" t="s">
        <v>12691</v>
      </c>
      <c r="P6172" s="22" t="s">
        <v>12694</v>
      </c>
    </row>
    <row r="6173" spans="1:16" hidden="1" x14ac:dyDescent="0.35">
      <c r="A6173" t="s">
        <v>4523</v>
      </c>
      <c r="B6173" t="s">
        <v>12456</v>
      </c>
      <c r="C6173" s="9" t="s">
        <v>12637</v>
      </c>
      <c r="D6173">
        <v>128</v>
      </c>
      <c r="E6173">
        <v>16</v>
      </c>
      <c r="F6173" t="s">
        <v>2556</v>
      </c>
      <c r="G6173" t="s">
        <v>2557</v>
      </c>
      <c r="H6173" t="s">
        <v>12633</v>
      </c>
      <c r="I6173" t="s">
        <v>109</v>
      </c>
      <c r="J6173" t="s">
        <v>4423</v>
      </c>
      <c r="N6173" t="s">
        <v>7653</v>
      </c>
      <c r="O6173" s="22" t="s">
        <v>12691</v>
      </c>
      <c r="P6173" s="22" t="s">
        <v>12694</v>
      </c>
    </row>
    <row r="6174" spans="1:16" hidden="1" x14ac:dyDescent="0.35">
      <c r="A6174" t="s">
        <v>4523</v>
      </c>
      <c r="B6174" t="s">
        <v>12457</v>
      </c>
      <c r="C6174" s="9" t="s">
        <v>12637</v>
      </c>
      <c r="D6174">
        <v>144</v>
      </c>
      <c r="E6174">
        <v>16</v>
      </c>
      <c r="F6174" t="s">
        <v>2556</v>
      </c>
      <c r="G6174" t="s">
        <v>2557</v>
      </c>
      <c r="H6174" t="s">
        <v>12633</v>
      </c>
      <c r="I6174" t="s">
        <v>109</v>
      </c>
      <c r="J6174" t="s">
        <v>4424</v>
      </c>
      <c r="N6174" t="s">
        <v>7653</v>
      </c>
      <c r="O6174" s="22" t="s">
        <v>12691</v>
      </c>
      <c r="P6174" s="22" t="s">
        <v>12694</v>
      </c>
    </row>
    <row r="6175" spans="1:16" hidden="1" x14ac:dyDescent="0.35">
      <c r="A6175" t="s">
        <v>4523</v>
      </c>
      <c r="B6175" t="s">
        <v>12458</v>
      </c>
      <c r="C6175" s="9" t="s">
        <v>12637</v>
      </c>
      <c r="D6175">
        <v>160</v>
      </c>
      <c r="E6175">
        <v>16</v>
      </c>
      <c r="F6175" t="s">
        <v>2556</v>
      </c>
      <c r="G6175" t="s">
        <v>2557</v>
      </c>
      <c r="H6175" t="s">
        <v>12633</v>
      </c>
      <c r="I6175" t="s">
        <v>109</v>
      </c>
      <c r="J6175" t="s">
        <v>4425</v>
      </c>
    </row>
    <row r="6176" spans="1:16" hidden="1" x14ac:dyDescent="0.35">
      <c r="A6176" t="s">
        <v>4523</v>
      </c>
      <c r="B6176" t="s">
        <v>12459</v>
      </c>
      <c r="C6176" s="9" t="s">
        <v>12637</v>
      </c>
      <c r="D6176">
        <v>176</v>
      </c>
      <c r="E6176">
        <v>16</v>
      </c>
      <c r="F6176" t="s">
        <v>2556</v>
      </c>
      <c r="G6176" t="s">
        <v>2557</v>
      </c>
      <c r="H6176" t="s">
        <v>12633</v>
      </c>
      <c r="I6176" t="s">
        <v>109</v>
      </c>
      <c r="J6176" t="s">
        <v>4426</v>
      </c>
    </row>
    <row r="6177" spans="1:10" hidden="1" x14ac:dyDescent="0.35">
      <c r="A6177" t="s">
        <v>4523</v>
      </c>
      <c r="B6177" t="s">
        <v>12460</v>
      </c>
      <c r="C6177" s="9" t="s">
        <v>12637</v>
      </c>
      <c r="D6177">
        <v>192</v>
      </c>
      <c r="E6177">
        <v>8</v>
      </c>
      <c r="F6177" t="s">
        <v>4400</v>
      </c>
      <c r="G6177" t="s">
        <v>4401</v>
      </c>
      <c r="H6177" t="s">
        <v>12633</v>
      </c>
      <c r="I6177" t="s">
        <v>109</v>
      </c>
      <c r="J6177" t="s">
        <v>4427</v>
      </c>
    </row>
    <row r="6178" spans="1:10" hidden="1" x14ac:dyDescent="0.35">
      <c r="A6178" t="s">
        <v>4523</v>
      </c>
      <c r="B6178" t="s">
        <v>12461</v>
      </c>
      <c r="C6178" s="9" t="s">
        <v>12637</v>
      </c>
      <c r="D6178">
        <v>200</v>
      </c>
      <c r="E6178">
        <v>8</v>
      </c>
      <c r="F6178" t="s">
        <v>4400</v>
      </c>
      <c r="G6178" t="s">
        <v>4401</v>
      </c>
      <c r="H6178" t="s">
        <v>12633</v>
      </c>
      <c r="I6178" t="s">
        <v>109</v>
      </c>
      <c r="J6178" t="s">
        <v>4428</v>
      </c>
    </row>
    <row r="6179" spans="1:10" hidden="1" x14ac:dyDescent="0.35">
      <c r="A6179" t="s">
        <v>4523</v>
      </c>
      <c r="B6179" t="s">
        <v>12462</v>
      </c>
      <c r="C6179" s="9" t="s">
        <v>12637</v>
      </c>
      <c r="D6179">
        <v>208</v>
      </c>
      <c r="E6179">
        <v>1</v>
      </c>
      <c r="F6179" t="s">
        <v>104</v>
      </c>
      <c r="G6179" t="s">
        <v>2555</v>
      </c>
      <c r="H6179" t="s">
        <v>12633</v>
      </c>
      <c r="I6179" t="s">
        <v>109</v>
      </c>
      <c r="J6179" t="s">
        <v>4429</v>
      </c>
    </row>
    <row r="6180" spans="1:10" hidden="1" x14ac:dyDescent="0.35">
      <c r="A6180" t="s">
        <v>4523</v>
      </c>
      <c r="B6180" t="s">
        <v>12463</v>
      </c>
      <c r="C6180" s="9" t="s">
        <v>12637</v>
      </c>
      <c r="D6180">
        <v>209</v>
      </c>
      <c r="E6180">
        <v>1</v>
      </c>
      <c r="F6180" t="s">
        <v>104</v>
      </c>
      <c r="G6180" t="s">
        <v>2555</v>
      </c>
      <c r="H6180" t="s">
        <v>12633</v>
      </c>
      <c r="I6180" t="s">
        <v>109</v>
      </c>
      <c r="J6180" t="s">
        <v>4430</v>
      </c>
    </row>
    <row r="6181" spans="1:10" hidden="1" x14ac:dyDescent="0.35">
      <c r="A6181" t="s">
        <v>4523</v>
      </c>
      <c r="B6181" t="s">
        <v>12464</v>
      </c>
      <c r="C6181" s="9" t="s">
        <v>12637</v>
      </c>
      <c r="D6181">
        <v>210</v>
      </c>
      <c r="E6181">
        <v>1</v>
      </c>
      <c r="F6181" t="s">
        <v>104</v>
      </c>
      <c r="G6181" t="s">
        <v>2555</v>
      </c>
      <c r="H6181" t="s">
        <v>12633</v>
      </c>
      <c r="I6181" t="s">
        <v>109</v>
      </c>
      <c r="J6181" t="s">
        <v>4431</v>
      </c>
    </row>
    <row r="6182" spans="1:10" hidden="1" x14ac:dyDescent="0.35">
      <c r="A6182" t="s">
        <v>4523</v>
      </c>
      <c r="B6182" t="s">
        <v>12465</v>
      </c>
      <c r="C6182" s="9" t="s">
        <v>12637</v>
      </c>
      <c r="D6182">
        <v>211</v>
      </c>
      <c r="E6182">
        <v>1</v>
      </c>
      <c r="F6182" t="s">
        <v>104</v>
      </c>
      <c r="G6182" t="s">
        <v>2555</v>
      </c>
      <c r="H6182" t="s">
        <v>12633</v>
      </c>
      <c r="I6182" t="s">
        <v>109</v>
      </c>
      <c r="J6182" t="s">
        <v>4432</v>
      </c>
    </row>
    <row r="6183" spans="1:10" hidden="1" x14ac:dyDescent="0.35">
      <c r="A6183" t="s">
        <v>4523</v>
      </c>
      <c r="B6183" t="s">
        <v>12466</v>
      </c>
      <c r="C6183" s="9" t="s">
        <v>12637</v>
      </c>
      <c r="D6183">
        <v>212</v>
      </c>
      <c r="E6183">
        <v>1</v>
      </c>
      <c r="F6183" t="s">
        <v>104</v>
      </c>
      <c r="G6183" t="s">
        <v>2555</v>
      </c>
      <c r="H6183" t="s">
        <v>12633</v>
      </c>
      <c r="I6183" t="s">
        <v>109</v>
      </c>
      <c r="J6183" t="s">
        <v>4433</v>
      </c>
    </row>
    <row r="6184" spans="1:10" hidden="1" x14ac:dyDescent="0.35">
      <c r="A6184" t="s">
        <v>4523</v>
      </c>
      <c r="B6184" t="s">
        <v>12467</v>
      </c>
      <c r="C6184" s="9" t="s">
        <v>12637</v>
      </c>
      <c r="D6184">
        <v>213</v>
      </c>
      <c r="E6184">
        <v>1</v>
      </c>
      <c r="F6184" t="s">
        <v>104</v>
      </c>
      <c r="G6184" t="s">
        <v>2555</v>
      </c>
      <c r="H6184" t="s">
        <v>12633</v>
      </c>
      <c r="I6184" t="s">
        <v>109</v>
      </c>
      <c r="J6184" t="s">
        <v>4434</v>
      </c>
    </row>
    <row r="6185" spans="1:10" hidden="1" x14ac:dyDescent="0.35">
      <c r="A6185" t="s">
        <v>4523</v>
      </c>
      <c r="B6185" t="s">
        <v>12468</v>
      </c>
      <c r="C6185" s="9" t="s">
        <v>12637</v>
      </c>
      <c r="D6185">
        <v>214</v>
      </c>
      <c r="E6185">
        <v>1</v>
      </c>
      <c r="F6185" t="s">
        <v>104</v>
      </c>
      <c r="G6185" t="s">
        <v>2555</v>
      </c>
      <c r="H6185" t="s">
        <v>12633</v>
      </c>
      <c r="I6185" t="s">
        <v>109</v>
      </c>
      <c r="J6185" t="s">
        <v>4435</v>
      </c>
    </row>
    <row r="6186" spans="1:10" hidden="1" x14ac:dyDescent="0.35">
      <c r="A6186" t="s">
        <v>4523</v>
      </c>
      <c r="B6186" t="s">
        <v>12469</v>
      </c>
      <c r="C6186" s="9" t="s">
        <v>12637</v>
      </c>
      <c r="D6186">
        <v>215</v>
      </c>
      <c r="E6186">
        <v>1</v>
      </c>
      <c r="F6186" t="s">
        <v>104</v>
      </c>
      <c r="G6186" t="s">
        <v>2555</v>
      </c>
      <c r="H6186" t="s">
        <v>12633</v>
      </c>
      <c r="I6186" t="s">
        <v>109</v>
      </c>
      <c r="J6186" t="s">
        <v>4436</v>
      </c>
    </row>
    <row r="6187" spans="1:10" hidden="1" x14ac:dyDescent="0.35">
      <c r="A6187" t="s">
        <v>4523</v>
      </c>
      <c r="B6187" t="s">
        <v>12470</v>
      </c>
      <c r="C6187" s="9" t="s">
        <v>12637</v>
      </c>
      <c r="D6187">
        <v>216</v>
      </c>
      <c r="E6187">
        <v>1</v>
      </c>
      <c r="F6187" t="s">
        <v>104</v>
      </c>
      <c r="G6187" t="s">
        <v>2555</v>
      </c>
      <c r="H6187" t="s">
        <v>12633</v>
      </c>
      <c r="I6187" t="s">
        <v>109</v>
      </c>
      <c r="J6187" t="s">
        <v>4437</v>
      </c>
    </row>
    <row r="6188" spans="1:10" hidden="1" x14ac:dyDescent="0.35">
      <c r="A6188" t="s">
        <v>4523</v>
      </c>
      <c r="B6188" t="s">
        <v>12471</v>
      </c>
      <c r="C6188" s="9" t="s">
        <v>12637</v>
      </c>
      <c r="D6188">
        <v>217</v>
      </c>
      <c r="E6188">
        <v>1</v>
      </c>
      <c r="F6188" t="s">
        <v>104</v>
      </c>
      <c r="G6188" t="s">
        <v>2555</v>
      </c>
      <c r="H6188" t="s">
        <v>12633</v>
      </c>
      <c r="I6188" t="s">
        <v>109</v>
      </c>
      <c r="J6188" t="s">
        <v>4438</v>
      </c>
    </row>
    <row r="6189" spans="1:10" hidden="1" x14ac:dyDescent="0.35">
      <c r="A6189" t="s">
        <v>4523</v>
      </c>
      <c r="B6189" t="s">
        <v>12472</v>
      </c>
      <c r="C6189" s="9" t="s">
        <v>12637</v>
      </c>
      <c r="D6189">
        <v>218</v>
      </c>
      <c r="E6189">
        <v>1</v>
      </c>
      <c r="F6189" t="s">
        <v>104</v>
      </c>
      <c r="G6189" t="s">
        <v>2555</v>
      </c>
      <c r="H6189" t="s">
        <v>12633</v>
      </c>
      <c r="I6189" t="s">
        <v>109</v>
      </c>
      <c r="J6189" t="s">
        <v>4439</v>
      </c>
    </row>
    <row r="6190" spans="1:10" hidden="1" x14ac:dyDescent="0.35">
      <c r="A6190" t="s">
        <v>4523</v>
      </c>
      <c r="B6190" t="s">
        <v>12473</v>
      </c>
      <c r="C6190" s="9" t="s">
        <v>12637</v>
      </c>
      <c r="D6190">
        <v>219</v>
      </c>
      <c r="E6190">
        <v>1</v>
      </c>
      <c r="F6190" t="s">
        <v>104</v>
      </c>
      <c r="G6190" t="s">
        <v>2555</v>
      </c>
      <c r="H6190" t="s">
        <v>12633</v>
      </c>
      <c r="I6190" t="s">
        <v>109</v>
      </c>
      <c r="J6190" t="s">
        <v>4440</v>
      </c>
    </row>
    <row r="6191" spans="1:10" hidden="1" x14ac:dyDescent="0.35">
      <c r="A6191" t="s">
        <v>4523</v>
      </c>
      <c r="B6191" t="s">
        <v>12474</v>
      </c>
      <c r="C6191" s="9" t="s">
        <v>12637</v>
      </c>
      <c r="D6191">
        <v>220</v>
      </c>
      <c r="E6191">
        <v>1</v>
      </c>
      <c r="F6191" t="s">
        <v>104</v>
      </c>
      <c r="G6191" t="s">
        <v>2555</v>
      </c>
      <c r="H6191" t="s">
        <v>12633</v>
      </c>
      <c r="I6191" t="s">
        <v>109</v>
      </c>
      <c r="J6191" t="s">
        <v>4441</v>
      </c>
    </row>
    <row r="6192" spans="1:10" hidden="1" x14ac:dyDescent="0.35">
      <c r="A6192" t="s">
        <v>4523</v>
      </c>
      <c r="B6192" t="s">
        <v>12475</v>
      </c>
      <c r="C6192" s="9" t="s">
        <v>12637</v>
      </c>
      <c r="D6192">
        <v>221</v>
      </c>
      <c r="E6192">
        <v>1</v>
      </c>
      <c r="F6192" t="s">
        <v>104</v>
      </c>
      <c r="G6192" t="s">
        <v>2555</v>
      </c>
      <c r="H6192" t="s">
        <v>12633</v>
      </c>
      <c r="I6192" t="s">
        <v>109</v>
      </c>
      <c r="J6192" t="s">
        <v>4442</v>
      </c>
    </row>
    <row r="6193" spans="1:10" hidden="1" x14ac:dyDescent="0.35">
      <c r="A6193" t="s">
        <v>4523</v>
      </c>
      <c r="B6193" t="s">
        <v>12476</v>
      </c>
      <c r="C6193" s="9" t="s">
        <v>12637</v>
      </c>
      <c r="D6193">
        <v>222</v>
      </c>
      <c r="E6193">
        <v>1</v>
      </c>
      <c r="F6193" t="s">
        <v>104</v>
      </c>
      <c r="G6193" t="s">
        <v>2555</v>
      </c>
      <c r="H6193" t="s">
        <v>12633</v>
      </c>
      <c r="I6193" t="s">
        <v>109</v>
      </c>
      <c r="J6193" t="s">
        <v>4443</v>
      </c>
    </row>
    <row r="6194" spans="1:10" hidden="1" x14ac:dyDescent="0.35">
      <c r="A6194" t="s">
        <v>4523</v>
      </c>
      <c r="B6194" t="s">
        <v>12477</v>
      </c>
      <c r="C6194" s="9" t="s">
        <v>12637</v>
      </c>
      <c r="D6194">
        <v>223</v>
      </c>
      <c r="E6194">
        <v>1</v>
      </c>
      <c r="F6194" t="s">
        <v>104</v>
      </c>
      <c r="G6194" t="s">
        <v>2555</v>
      </c>
      <c r="H6194" t="s">
        <v>12633</v>
      </c>
      <c r="I6194" t="s">
        <v>109</v>
      </c>
      <c r="J6194" t="s">
        <v>4444</v>
      </c>
    </row>
    <row r="6195" spans="1:10" hidden="1" x14ac:dyDescent="0.35">
      <c r="A6195" t="s">
        <v>4523</v>
      </c>
      <c r="B6195" t="s">
        <v>12478</v>
      </c>
      <c r="C6195" s="9" t="s">
        <v>12637</v>
      </c>
      <c r="D6195">
        <v>224</v>
      </c>
      <c r="E6195">
        <v>1</v>
      </c>
      <c r="F6195" t="s">
        <v>104</v>
      </c>
      <c r="G6195" t="s">
        <v>2555</v>
      </c>
      <c r="H6195" t="s">
        <v>12633</v>
      </c>
      <c r="I6195" t="s">
        <v>109</v>
      </c>
      <c r="J6195" t="s">
        <v>4445</v>
      </c>
    </row>
    <row r="6196" spans="1:10" hidden="1" x14ac:dyDescent="0.35">
      <c r="A6196" t="s">
        <v>4523</v>
      </c>
      <c r="B6196" t="s">
        <v>12479</v>
      </c>
      <c r="C6196" s="9" t="s">
        <v>12637</v>
      </c>
      <c r="D6196">
        <v>225</v>
      </c>
      <c r="E6196">
        <v>1</v>
      </c>
      <c r="F6196" t="s">
        <v>104</v>
      </c>
      <c r="G6196" t="s">
        <v>2555</v>
      </c>
      <c r="H6196" t="s">
        <v>12633</v>
      </c>
      <c r="I6196" t="s">
        <v>109</v>
      </c>
      <c r="J6196" t="s">
        <v>4446</v>
      </c>
    </row>
    <row r="6197" spans="1:10" hidden="1" x14ac:dyDescent="0.35">
      <c r="A6197" t="s">
        <v>4523</v>
      </c>
      <c r="B6197" t="s">
        <v>12480</v>
      </c>
      <c r="C6197" s="9" t="s">
        <v>12637</v>
      </c>
      <c r="D6197">
        <v>226</v>
      </c>
      <c r="E6197">
        <v>1</v>
      </c>
      <c r="F6197" t="s">
        <v>104</v>
      </c>
      <c r="G6197" t="s">
        <v>2555</v>
      </c>
      <c r="H6197" t="s">
        <v>12633</v>
      </c>
      <c r="I6197" t="s">
        <v>109</v>
      </c>
      <c r="J6197" t="s">
        <v>4447</v>
      </c>
    </row>
    <row r="6198" spans="1:10" hidden="1" x14ac:dyDescent="0.35">
      <c r="A6198" t="s">
        <v>4523</v>
      </c>
      <c r="B6198" t="s">
        <v>12481</v>
      </c>
      <c r="C6198" s="9" t="s">
        <v>12637</v>
      </c>
      <c r="D6198">
        <v>227</v>
      </c>
      <c r="E6198">
        <v>1</v>
      </c>
      <c r="F6198" t="s">
        <v>104</v>
      </c>
      <c r="G6198" t="s">
        <v>2555</v>
      </c>
      <c r="H6198" t="s">
        <v>12633</v>
      </c>
      <c r="I6198" t="s">
        <v>109</v>
      </c>
      <c r="J6198" t="s">
        <v>4448</v>
      </c>
    </row>
    <row r="6199" spans="1:10" hidden="1" x14ac:dyDescent="0.35">
      <c r="A6199" t="s">
        <v>4523</v>
      </c>
      <c r="B6199" t="s">
        <v>12482</v>
      </c>
      <c r="C6199" s="9" t="s">
        <v>12637</v>
      </c>
      <c r="D6199">
        <v>228</v>
      </c>
      <c r="E6199">
        <v>1</v>
      </c>
      <c r="F6199" t="s">
        <v>104</v>
      </c>
      <c r="G6199" t="s">
        <v>2555</v>
      </c>
      <c r="H6199" t="s">
        <v>12633</v>
      </c>
      <c r="I6199" t="s">
        <v>109</v>
      </c>
      <c r="J6199" t="s">
        <v>4449</v>
      </c>
    </row>
    <row r="6200" spans="1:10" hidden="1" x14ac:dyDescent="0.35">
      <c r="A6200" t="s">
        <v>4523</v>
      </c>
      <c r="B6200" t="s">
        <v>12483</v>
      </c>
      <c r="C6200" s="9" t="s">
        <v>12637</v>
      </c>
      <c r="D6200">
        <v>229</v>
      </c>
      <c r="E6200">
        <v>1</v>
      </c>
      <c r="F6200" t="s">
        <v>104</v>
      </c>
      <c r="G6200" t="s">
        <v>2555</v>
      </c>
      <c r="H6200" t="s">
        <v>12633</v>
      </c>
      <c r="I6200" t="s">
        <v>109</v>
      </c>
      <c r="J6200" t="s">
        <v>4450</v>
      </c>
    </row>
    <row r="6201" spans="1:10" hidden="1" x14ac:dyDescent="0.35">
      <c r="A6201" t="s">
        <v>4523</v>
      </c>
      <c r="B6201" t="s">
        <v>12484</v>
      </c>
      <c r="C6201" s="9" t="s">
        <v>12637</v>
      </c>
      <c r="D6201">
        <v>230</v>
      </c>
      <c r="E6201">
        <v>1</v>
      </c>
      <c r="F6201" t="s">
        <v>104</v>
      </c>
      <c r="G6201" t="s">
        <v>2555</v>
      </c>
      <c r="H6201" t="s">
        <v>12633</v>
      </c>
      <c r="I6201" t="s">
        <v>109</v>
      </c>
      <c r="J6201" t="s">
        <v>4451</v>
      </c>
    </row>
    <row r="6202" spans="1:10" hidden="1" x14ac:dyDescent="0.35">
      <c r="A6202" t="s">
        <v>4523</v>
      </c>
      <c r="B6202" t="s">
        <v>12485</v>
      </c>
      <c r="C6202" s="9" t="s">
        <v>12637</v>
      </c>
      <c r="D6202">
        <v>231</v>
      </c>
      <c r="E6202">
        <v>1</v>
      </c>
      <c r="F6202" t="s">
        <v>104</v>
      </c>
      <c r="G6202" t="s">
        <v>2555</v>
      </c>
      <c r="H6202" t="s">
        <v>12633</v>
      </c>
      <c r="I6202" t="s">
        <v>109</v>
      </c>
      <c r="J6202" t="s">
        <v>4452</v>
      </c>
    </row>
    <row r="6203" spans="1:10" hidden="1" x14ac:dyDescent="0.35">
      <c r="A6203" t="s">
        <v>4523</v>
      </c>
      <c r="B6203" t="s">
        <v>12486</v>
      </c>
      <c r="C6203" s="9" t="s">
        <v>12637</v>
      </c>
      <c r="D6203">
        <v>232</v>
      </c>
      <c r="E6203">
        <v>1</v>
      </c>
      <c r="F6203" t="s">
        <v>104</v>
      </c>
      <c r="G6203" t="s">
        <v>2555</v>
      </c>
      <c r="H6203" t="s">
        <v>12633</v>
      </c>
      <c r="I6203" t="s">
        <v>109</v>
      </c>
      <c r="J6203" t="s">
        <v>4453</v>
      </c>
    </row>
    <row r="6204" spans="1:10" hidden="1" x14ac:dyDescent="0.35">
      <c r="A6204" t="s">
        <v>4523</v>
      </c>
      <c r="B6204" t="s">
        <v>12487</v>
      </c>
      <c r="C6204" s="9" t="s">
        <v>12637</v>
      </c>
      <c r="D6204">
        <v>233</v>
      </c>
      <c r="E6204">
        <v>1</v>
      </c>
      <c r="F6204" t="s">
        <v>104</v>
      </c>
      <c r="G6204" t="s">
        <v>2555</v>
      </c>
      <c r="H6204" t="s">
        <v>12633</v>
      </c>
      <c r="I6204" t="s">
        <v>109</v>
      </c>
      <c r="J6204" t="s">
        <v>4454</v>
      </c>
    </row>
    <row r="6205" spans="1:10" hidden="1" x14ac:dyDescent="0.35">
      <c r="A6205" t="s">
        <v>4523</v>
      </c>
      <c r="B6205" t="s">
        <v>12488</v>
      </c>
      <c r="C6205" s="9" t="s">
        <v>12637</v>
      </c>
      <c r="D6205">
        <v>234</v>
      </c>
      <c r="E6205">
        <v>1</v>
      </c>
      <c r="F6205" t="s">
        <v>104</v>
      </c>
      <c r="G6205" t="s">
        <v>2555</v>
      </c>
      <c r="H6205" t="s">
        <v>12633</v>
      </c>
      <c r="I6205" t="s">
        <v>109</v>
      </c>
      <c r="J6205" t="s">
        <v>4455</v>
      </c>
    </row>
    <row r="6206" spans="1:10" hidden="1" x14ac:dyDescent="0.35">
      <c r="A6206" t="s">
        <v>4523</v>
      </c>
      <c r="B6206" t="s">
        <v>12489</v>
      </c>
      <c r="C6206" s="9" t="s">
        <v>12637</v>
      </c>
      <c r="D6206">
        <v>235</v>
      </c>
      <c r="E6206">
        <v>1</v>
      </c>
      <c r="F6206" t="s">
        <v>104</v>
      </c>
      <c r="G6206" t="s">
        <v>2555</v>
      </c>
      <c r="H6206" t="s">
        <v>12633</v>
      </c>
      <c r="I6206" t="s">
        <v>109</v>
      </c>
      <c r="J6206" t="s">
        <v>4456</v>
      </c>
    </row>
    <row r="6207" spans="1:10" hidden="1" x14ac:dyDescent="0.35">
      <c r="A6207" t="s">
        <v>4523</v>
      </c>
      <c r="B6207" t="s">
        <v>12490</v>
      </c>
      <c r="C6207" s="9" t="s">
        <v>12637</v>
      </c>
      <c r="D6207">
        <v>236</v>
      </c>
      <c r="E6207">
        <v>1</v>
      </c>
      <c r="F6207" t="s">
        <v>104</v>
      </c>
      <c r="G6207" t="s">
        <v>2555</v>
      </c>
      <c r="H6207" t="s">
        <v>12633</v>
      </c>
      <c r="I6207" t="s">
        <v>109</v>
      </c>
      <c r="J6207" t="s">
        <v>4457</v>
      </c>
    </row>
    <row r="6208" spans="1:10" hidden="1" x14ac:dyDescent="0.35">
      <c r="A6208" t="s">
        <v>4523</v>
      </c>
      <c r="B6208" t="s">
        <v>12491</v>
      </c>
      <c r="C6208" s="9" t="s">
        <v>12637</v>
      </c>
      <c r="D6208">
        <v>237</v>
      </c>
      <c r="E6208">
        <v>1</v>
      </c>
      <c r="F6208" t="s">
        <v>104</v>
      </c>
      <c r="G6208" t="s">
        <v>2555</v>
      </c>
      <c r="H6208" t="s">
        <v>12633</v>
      </c>
      <c r="I6208" t="s">
        <v>109</v>
      </c>
      <c r="J6208" t="s">
        <v>4458</v>
      </c>
    </row>
    <row r="6209" spans="1:10" hidden="1" x14ac:dyDescent="0.35">
      <c r="A6209" t="s">
        <v>4523</v>
      </c>
      <c r="B6209" t="s">
        <v>12492</v>
      </c>
      <c r="C6209" s="9" t="s">
        <v>12637</v>
      </c>
      <c r="D6209">
        <v>238</v>
      </c>
      <c r="E6209">
        <v>1</v>
      </c>
      <c r="F6209" t="s">
        <v>104</v>
      </c>
      <c r="G6209" t="s">
        <v>2555</v>
      </c>
      <c r="H6209" t="s">
        <v>12633</v>
      </c>
      <c r="I6209" t="s">
        <v>109</v>
      </c>
      <c r="J6209" t="s">
        <v>4459</v>
      </c>
    </row>
    <row r="6210" spans="1:10" hidden="1" x14ac:dyDescent="0.35">
      <c r="A6210" t="s">
        <v>4523</v>
      </c>
      <c r="B6210" t="s">
        <v>12493</v>
      </c>
      <c r="C6210" s="9" t="s">
        <v>12637</v>
      </c>
      <c r="D6210">
        <v>239</v>
      </c>
      <c r="E6210">
        <v>1</v>
      </c>
      <c r="F6210" t="s">
        <v>104</v>
      </c>
      <c r="G6210" t="s">
        <v>2555</v>
      </c>
      <c r="H6210" t="s">
        <v>12633</v>
      </c>
      <c r="I6210" t="s">
        <v>109</v>
      </c>
      <c r="J6210" t="s">
        <v>4460</v>
      </c>
    </row>
    <row r="6211" spans="1:10" hidden="1" x14ac:dyDescent="0.35">
      <c r="A6211" t="s">
        <v>4523</v>
      </c>
      <c r="B6211" t="s">
        <v>12494</v>
      </c>
      <c r="C6211" s="9" t="s">
        <v>12637</v>
      </c>
      <c r="D6211">
        <v>240</v>
      </c>
      <c r="E6211">
        <v>1</v>
      </c>
      <c r="F6211" t="s">
        <v>104</v>
      </c>
      <c r="G6211" t="s">
        <v>2555</v>
      </c>
      <c r="H6211" t="s">
        <v>12633</v>
      </c>
      <c r="I6211" t="s">
        <v>109</v>
      </c>
      <c r="J6211" t="s">
        <v>4461</v>
      </c>
    </row>
    <row r="6212" spans="1:10" hidden="1" x14ac:dyDescent="0.35">
      <c r="A6212" t="s">
        <v>4523</v>
      </c>
      <c r="B6212" t="s">
        <v>12495</v>
      </c>
      <c r="C6212" s="9" t="s">
        <v>12637</v>
      </c>
      <c r="D6212">
        <v>241</v>
      </c>
      <c r="E6212">
        <v>1</v>
      </c>
      <c r="F6212" t="s">
        <v>104</v>
      </c>
      <c r="G6212" t="s">
        <v>2555</v>
      </c>
      <c r="H6212" t="s">
        <v>12633</v>
      </c>
      <c r="I6212" t="s">
        <v>109</v>
      </c>
      <c r="J6212" t="s">
        <v>4462</v>
      </c>
    </row>
    <row r="6213" spans="1:10" hidden="1" x14ac:dyDescent="0.35">
      <c r="A6213" t="s">
        <v>4523</v>
      </c>
      <c r="B6213" t="s">
        <v>12496</v>
      </c>
      <c r="C6213" s="9" t="s">
        <v>12637</v>
      </c>
      <c r="D6213">
        <v>242</v>
      </c>
      <c r="E6213">
        <v>1</v>
      </c>
      <c r="F6213" t="s">
        <v>104</v>
      </c>
      <c r="G6213" t="s">
        <v>2555</v>
      </c>
      <c r="H6213" t="s">
        <v>12633</v>
      </c>
      <c r="I6213" t="s">
        <v>109</v>
      </c>
      <c r="J6213" t="s">
        <v>4463</v>
      </c>
    </row>
    <row r="6214" spans="1:10" hidden="1" x14ac:dyDescent="0.35">
      <c r="A6214" t="s">
        <v>4523</v>
      </c>
      <c r="B6214" t="s">
        <v>12497</v>
      </c>
      <c r="C6214" s="9" t="s">
        <v>12637</v>
      </c>
      <c r="D6214">
        <v>243</v>
      </c>
      <c r="E6214">
        <v>1</v>
      </c>
      <c r="F6214" t="s">
        <v>104</v>
      </c>
      <c r="G6214" t="s">
        <v>2555</v>
      </c>
      <c r="H6214" t="s">
        <v>12633</v>
      </c>
      <c r="I6214" t="s">
        <v>109</v>
      </c>
      <c r="J6214" t="s">
        <v>4464</v>
      </c>
    </row>
    <row r="6215" spans="1:10" hidden="1" x14ac:dyDescent="0.35">
      <c r="A6215" t="s">
        <v>4523</v>
      </c>
      <c r="B6215" t="s">
        <v>12498</v>
      </c>
      <c r="C6215" s="9" t="s">
        <v>12637</v>
      </c>
      <c r="D6215">
        <v>244</v>
      </c>
      <c r="E6215">
        <v>1</v>
      </c>
      <c r="F6215" t="s">
        <v>104</v>
      </c>
      <c r="G6215" t="s">
        <v>2555</v>
      </c>
      <c r="H6215" t="s">
        <v>12633</v>
      </c>
      <c r="I6215" t="s">
        <v>109</v>
      </c>
      <c r="J6215" t="s">
        <v>4464</v>
      </c>
    </row>
    <row r="6216" spans="1:10" hidden="1" x14ac:dyDescent="0.35">
      <c r="A6216" t="s">
        <v>4523</v>
      </c>
      <c r="B6216" t="s">
        <v>12499</v>
      </c>
      <c r="C6216" s="9" t="s">
        <v>12637</v>
      </c>
      <c r="D6216">
        <v>245</v>
      </c>
      <c r="E6216">
        <v>1</v>
      </c>
      <c r="F6216" t="s">
        <v>104</v>
      </c>
      <c r="G6216" t="s">
        <v>2555</v>
      </c>
      <c r="H6216" t="s">
        <v>12633</v>
      </c>
      <c r="I6216" t="s">
        <v>109</v>
      </c>
      <c r="J6216" t="s">
        <v>4465</v>
      </c>
    </row>
    <row r="6217" spans="1:10" hidden="1" x14ac:dyDescent="0.35">
      <c r="A6217" t="s">
        <v>4523</v>
      </c>
      <c r="B6217" t="s">
        <v>12500</v>
      </c>
      <c r="C6217" s="9" t="s">
        <v>12637</v>
      </c>
      <c r="D6217">
        <v>246</v>
      </c>
      <c r="E6217">
        <v>1</v>
      </c>
      <c r="F6217" t="s">
        <v>104</v>
      </c>
      <c r="G6217" t="s">
        <v>2555</v>
      </c>
      <c r="H6217" t="s">
        <v>12633</v>
      </c>
      <c r="I6217" t="s">
        <v>109</v>
      </c>
      <c r="J6217" t="s">
        <v>4466</v>
      </c>
    </row>
    <row r="6218" spans="1:10" hidden="1" x14ac:dyDescent="0.35">
      <c r="A6218" t="s">
        <v>4523</v>
      </c>
      <c r="B6218" t="s">
        <v>12501</v>
      </c>
      <c r="C6218" s="9" t="s">
        <v>12637</v>
      </c>
      <c r="D6218">
        <v>247</v>
      </c>
      <c r="E6218">
        <v>1</v>
      </c>
      <c r="F6218" t="s">
        <v>104</v>
      </c>
      <c r="G6218" t="s">
        <v>2555</v>
      </c>
      <c r="H6218" t="s">
        <v>12633</v>
      </c>
      <c r="I6218" t="s">
        <v>109</v>
      </c>
      <c r="J6218" t="s">
        <v>4467</v>
      </c>
    </row>
    <row r="6219" spans="1:10" hidden="1" x14ac:dyDescent="0.35">
      <c r="A6219" t="s">
        <v>4523</v>
      </c>
      <c r="B6219" t="s">
        <v>12502</v>
      </c>
      <c r="C6219" s="9" t="s">
        <v>12637</v>
      </c>
      <c r="D6219">
        <v>248</v>
      </c>
      <c r="E6219">
        <v>1</v>
      </c>
      <c r="F6219" t="s">
        <v>104</v>
      </c>
      <c r="G6219" t="s">
        <v>2555</v>
      </c>
      <c r="H6219" t="s">
        <v>12633</v>
      </c>
      <c r="I6219" t="s">
        <v>109</v>
      </c>
      <c r="J6219" t="s">
        <v>4468</v>
      </c>
    </row>
    <row r="6220" spans="1:10" hidden="1" x14ac:dyDescent="0.35">
      <c r="A6220" t="s">
        <v>4523</v>
      </c>
      <c r="B6220" t="s">
        <v>12503</v>
      </c>
      <c r="C6220" s="9" t="s">
        <v>12637</v>
      </c>
      <c r="D6220">
        <v>249</v>
      </c>
      <c r="E6220">
        <v>1</v>
      </c>
      <c r="F6220" t="s">
        <v>104</v>
      </c>
      <c r="G6220" t="s">
        <v>2555</v>
      </c>
      <c r="H6220" t="s">
        <v>12633</v>
      </c>
      <c r="I6220" t="s">
        <v>109</v>
      </c>
      <c r="J6220" t="s">
        <v>4469</v>
      </c>
    </row>
    <row r="6221" spans="1:10" hidden="1" x14ac:dyDescent="0.35">
      <c r="A6221" t="s">
        <v>4523</v>
      </c>
      <c r="B6221" t="s">
        <v>12504</v>
      </c>
      <c r="C6221" s="9" t="s">
        <v>12637</v>
      </c>
      <c r="D6221">
        <v>250</v>
      </c>
      <c r="E6221">
        <v>1</v>
      </c>
      <c r="F6221" t="s">
        <v>104</v>
      </c>
      <c r="G6221" t="s">
        <v>2555</v>
      </c>
      <c r="H6221" t="s">
        <v>12633</v>
      </c>
      <c r="I6221" t="s">
        <v>109</v>
      </c>
      <c r="J6221" t="s">
        <v>4470</v>
      </c>
    </row>
    <row r="6222" spans="1:10" hidden="1" x14ac:dyDescent="0.35">
      <c r="A6222" t="s">
        <v>4523</v>
      </c>
      <c r="B6222" t="s">
        <v>12505</v>
      </c>
      <c r="C6222" s="9" t="s">
        <v>12637</v>
      </c>
      <c r="D6222">
        <v>251</v>
      </c>
      <c r="E6222">
        <v>1</v>
      </c>
      <c r="F6222" t="s">
        <v>104</v>
      </c>
      <c r="G6222" t="s">
        <v>2555</v>
      </c>
      <c r="H6222" t="s">
        <v>12633</v>
      </c>
      <c r="I6222" t="s">
        <v>109</v>
      </c>
      <c r="J6222" t="s">
        <v>4471</v>
      </c>
    </row>
    <row r="6223" spans="1:10" hidden="1" x14ac:dyDescent="0.35">
      <c r="A6223" t="s">
        <v>4523</v>
      </c>
      <c r="B6223" t="s">
        <v>12506</v>
      </c>
      <c r="C6223" s="9" t="s">
        <v>12637</v>
      </c>
      <c r="D6223">
        <v>252</v>
      </c>
      <c r="E6223">
        <v>1</v>
      </c>
      <c r="F6223" t="s">
        <v>104</v>
      </c>
      <c r="G6223" t="s">
        <v>2555</v>
      </c>
      <c r="H6223" t="s">
        <v>12633</v>
      </c>
      <c r="I6223" t="s">
        <v>109</v>
      </c>
      <c r="J6223" t="s">
        <v>4472</v>
      </c>
    </row>
    <row r="6224" spans="1:10" hidden="1" x14ac:dyDescent="0.35">
      <c r="A6224" t="s">
        <v>4523</v>
      </c>
      <c r="B6224" t="s">
        <v>12507</v>
      </c>
      <c r="C6224" s="9" t="s">
        <v>12637</v>
      </c>
      <c r="D6224">
        <v>253</v>
      </c>
      <c r="E6224">
        <v>1</v>
      </c>
      <c r="F6224" t="s">
        <v>104</v>
      </c>
      <c r="G6224" t="s">
        <v>2555</v>
      </c>
      <c r="H6224" t="s">
        <v>12633</v>
      </c>
      <c r="I6224" t="s">
        <v>109</v>
      </c>
      <c r="J6224" t="s">
        <v>4473</v>
      </c>
    </row>
    <row r="6225" spans="1:15" hidden="1" x14ac:dyDescent="0.35">
      <c r="A6225" s="6" t="s">
        <v>4523</v>
      </c>
      <c r="B6225" s="6" t="s">
        <v>12508</v>
      </c>
      <c r="C6225" s="10" t="s">
        <v>12637</v>
      </c>
      <c r="D6225" s="6">
        <v>254</v>
      </c>
      <c r="E6225" s="6">
        <v>1</v>
      </c>
      <c r="F6225" s="6" t="s">
        <v>104</v>
      </c>
      <c r="G6225" s="6" t="s">
        <v>2555</v>
      </c>
      <c r="H6225" s="6" t="s">
        <v>12633</v>
      </c>
      <c r="I6225" s="6" t="s">
        <v>109</v>
      </c>
      <c r="J6225" s="6" t="s">
        <v>163</v>
      </c>
      <c r="N6225" t="s">
        <v>7652</v>
      </c>
      <c r="O6225" t="s">
        <v>12681</v>
      </c>
    </row>
    <row r="6226" spans="1:15" hidden="1" x14ac:dyDescent="0.35">
      <c r="A6226" s="6" t="s">
        <v>4523</v>
      </c>
      <c r="B6226" s="6" t="s">
        <v>12509</v>
      </c>
      <c r="C6226" s="10" t="s">
        <v>12637</v>
      </c>
      <c r="D6226" s="6">
        <v>255</v>
      </c>
      <c r="E6226" s="6">
        <v>1</v>
      </c>
      <c r="F6226" s="6" t="s">
        <v>104</v>
      </c>
      <c r="G6226" s="6" t="s">
        <v>2555</v>
      </c>
      <c r="H6226" s="6" t="s">
        <v>12633</v>
      </c>
      <c r="I6226" s="6" t="s">
        <v>109</v>
      </c>
      <c r="J6226" s="6" t="s">
        <v>163</v>
      </c>
      <c r="N6226" t="s">
        <v>7652</v>
      </c>
      <c r="O6226" t="s">
        <v>12681</v>
      </c>
    </row>
    <row r="6227" spans="1:15" hidden="1" x14ac:dyDescent="0.35">
      <c r="A6227" t="s">
        <v>4523</v>
      </c>
      <c r="B6227" t="s">
        <v>12510</v>
      </c>
      <c r="C6227" s="9" t="s">
        <v>12638</v>
      </c>
      <c r="D6227">
        <v>0</v>
      </c>
      <c r="E6227">
        <v>16</v>
      </c>
      <c r="F6227" t="s">
        <v>2562</v>
      </c>
      <c r="G6227" t="s">
        <v>2563</v>
      </c>
      <c r="H6227" t="s">
        <v>12633</v>
      </c>
      <c r="I6227" t="s">
        <v>109</v>
      </c>
      <c r="J6227" t="s">
        <v>4474</v>
      </c>
    </row>
    <row r="6228" spans="1:15" hidden="1" x14ac:dyDescent="0.35">
      <c r="A6228" t="s">
        <v>4523</v>
      </c>
      <c r="B6228" t="s">
        <v>12511</v>
      </c>
      <c r="C6228" s="9" t="s">
        <v>12638</v>
      </c>
      <c r="D6228">
        <v>16</v>
      </c>
      <c r="E6228">
        <v>16</v>
      </c>
      <c r="F6228" t="s">
        <v>2556</v>
      </c>
      <c r="G6228" t="s">
        <v>2557</v>
      </c>
      <c r="H6228" t="s">
        <v>12633</v>
      </c>
      <c r="I6228" t="s">
        <v>109</v>
      </c>
      <c r="J6228" t="s">
        <v>4475</v>
      </c>
    </row>
    <row r="6229" spans="1:15" hidden="1" x14ac:dyDescent="0.35">
      <c r="A6229" t="s">
        <v>4523</v>
      </c>
      <c r="B6229" t="s">
        <v>12512</v>
      </c>
      <c r="C6229" s="9" t="s">
        <v>12638</v>
      </c>
      <c r="D6229">
        <v>32</v>
      </c>
      <c r="E6229">
        <v>16</v>
      </c>
      <c r="F6229" t="s">
        <v>2562</v>
      </c>
      <c r="G6229" t="s">
        <v>2563</v>
      </c>
      <c r="H6229" t="s">
        <v>12633</v>
      </c>
      <c r="I6229" t="s">
        <v>109</v>
      </c>
      <c r="J6229" t="s">
        <v>4476</v>
      </c>
    </row>
    <row r="6230" spans="1:15" hidden="1" x14ac:dyDescent="0.35">
      <c r="A6230" t="s">
        <v>4523</v>
      </c>
      <c r="B6230" t="s">
        <v>12513</v>
      </c>
      <c r="C6230" s="9" t="s">
        <v>12638</v>
      </c>
      <c r="D6230">
        <v>48</v>
      </c>
      <c r="E6230">
        <v>16</v>
      </c>
      <c r="F6230" t="s">
        <v>2562</v>
      </c>
      <c r="G6230" t="s">
        <v>2563</v>
      </c>
      <c r="H6230" t="s">
        <v>12633</v>
      </c>
      <c r="I6230" t="s">
        <v>109</v>
      </c>
      <c r="J6230" t="s">
        <v>4477</v>
      </c>
    </row>
    <row r="6231" spans="1:15" hidden="1" x14ac:dyDescent="0.35">
      <c r="A6231" t="s">
        <v>4523</v>
      </c>
      <c r="B6231" t="s">
        <v>12514</v>
      </c>
      <c r="C6231" s="9" t="s">
        <v>12638</v>
      </c>
      <c r="D6231">
        <v>64</v>
      </c>
      <c r="E6231">
        <v>16</v>
      </c>
      <c r="F6231" t="s">
        <v>2562</v>
      </c>
      <c r="G6231" t="s">
        <v>2563</v>
      </c>
      <c r="H6231" t="s">
        <v>12633</v>
      </c>
      <c r="I6231" t="s">
        <v>109</v>
      </c>
      <c r="J6231" t="s">
        <v>4478</v>
      </c>
    </row>
    <row r="6232" spans="1:15" hidden="1" x14ac:dyDescent="0.35">
      <c r="A6232" t="s">
        <v>4523</v>
      </c>
      <c r="B6232" t="s">
        <v>12515</v>
      </c>
      <c r="C6232" s="9" t="s">
        <v>12638</v>
      </c>
      <c r="D6232">
        <v>80</v>
      </c>
      <c r="E6232">
        <v>16</v>
      </c>
      <c r="F6232" t="s">
        <v>2556</v>
      </c>
      <c r="G6232" t="s">
        <v>2557</v>
      </c>
      <c r="H6232" t="s">
        <v>12633</v>
      </c>
      <c r="I6232" t="s">
        <v>109</v>
      </c>
      <c r="J6232" t="s">
        <v>4479</v>
      </c>
    </row>
    <row r="6233" spans="1:15" hidden="1" x14ac:dyDescent="0.35">
      <c r="A6233" t="s">
        <v>4523</v>
      </c>
      <c r="B6233" t="s">
        <v>12516</v>
      </c>
      <c r="C6233" s="9" t="s">
        <v>12638</v>
      </c>
      <c r="D6233">
        <v>96</v>
      </c>
      <c r="E6233">
        <v>16</v>
      </c>
      <c r="F6233" t="s">
        <v>2556</v>
      </c>
      <c r="G6233" t="s">
        <v>2557</v>
      </c>
      <c r="H6233" t="s">
        <v>12633</v>
      </c>
      <c r="I6233" t="s">
        <v>109</v>
      </c>
      <c r="J6233" t="s">
        <v>4480</v>
      </c>
    </row>
    <row r="6234" spans="1:15" hidden="1" x14ac:dyDescent="0.35">
      <c r="A6234" t="s">
        <v>4523</v>
      </c>
      <c r="B6234" t="s">
        <v>12517</v>
      </c>
      <c r="C6234" s="9" t="s">
        <v>12638</v>
      </c>
      <c r="D6234">
        <v>112</v>
      </c>
      <c r="E6234">
        <v>16</v>
      </c>
      <c r="F6234" t="s">
        <v>2556</v>
      </c>
      <c r="G6234" t="s">
        <v>2557</v>
      </c>
      <c r="H6234" t="s">
        <v>12633</v>
      </c>
      <c r="I6234" t="s">
        <v>109</v>
      </c>
      <c r="J6234" t="s">
        <v>4481</v>
      </c>
    </row>
    <row r="6235" spans="1:15" hidden="1" x14ac:dyDescent="0.35">
      <c r="A6235" s="6" t="s">
        <v>4523</v>
      </c>
      <c r="B6235" s="6" t="s">
        <v>12518</v>
      </c>
      <c r="C6235" s="10" t="s">
        <v>12638</v>
      </c>
      <c r="D6235" s="6">
        <v>128</v>
      </c>
      <c r="E6235" s="6">
        <v>16</v>
      </c>
      <c r="F6235" s="6" t="s">
        <v>2556</v>
      </c>
      <c r="G6235" s="6" t="s">
        <v>2557</v>
      </c>
      <c r="H6235" s="6" t="s">
        <v>12633</v>
      </c>
      <c r="I6235" s="6" t="s">
        <v>109</v>
      </c>
      <c r="J6235" s="6" t="s">
        <v>163</v>
      </c>
      <c r="N6235" t="s">
        <v>7652</v>
      </c>
      <c r="O6235" t="s">
        <v>12681</v>
      </c>
    </row>
    <row r="6236" spans="1:15" hidden="1" x14ac:dyDescent="0.35">
      <c r="A6236" s="6" t="s">
        <v>4523</v>
      </c>
      <c r="B6236" s="6" t="s">
        <v>12519</v>
      </c>
      <c r="C6236" s="10" t="s">
        <v>12638</v>
      </c>
      <c r="D6236" s="6">
        <v>144</v>
      </c>
      <c r="E6236" s="6">
        <v>16</v>
      </c>
      <c r="F6236" s="6" t="s">
        <v>2556</v>
      </c>
      <c r="G6236" s="6" t="s">
        <v>2557</v>
      </c>
      <c r="H6236" s="6" t="s">
        <v>12633</v>
      </c>
      <c r="I6236" s="6" t="s">
        <v>109</v>
      </c>
      <c r="J6236" s="6" t="s">
        <v>163</v>
      </c>
      <c r="N6236" t="s">
        <v>7652</v>
      </c>
      <c r="O6236" t="s">
        <v>12681</v>
      </c>
    </row>
    <row r="6237" spans="1:15" hidden="1" x14ac:dyDescent="0.35">
      <c r="A6237" t="s">
        <v>4523</v>
      </c>
      <c r="B6237" t="s">
        <v>12520</v>
      </c>
      <c r="C6237" s="9" t="s">
        <v>12638</v>
      </c>
      <c r="D6237">
        <v>160</v>
      </c>
      <c r="E6237">
        <v>16</v>
      </c>
      <c r="F6237" t="s">
        <v>2556</v>
      </c>
      <c r="G6237" t="s">
        <v>2557</v>
      </c>
      <c r="H6237" t="s">
        <v>12633</v>
      </c>
      <c r="I6237" t="s">
        <v>109</v>
      </c>
      <c r="J6237" t="s">
        <v>4482</v>
      </c>
    </row>
    <row r="6238" spans="1:15" hidden="1" x14ac:dyDescent="0.35">
      <c r="A6238" t="s">
        <v>4523</v>
      </c>
      <c r="B6238" t="s">
        <v>12521</v>
      </c>
      <c r="C6238" s="9" t="s">
        <v>12638</v>
      </c>
      <c r="D6238">
        <v>176</v>
      </c>
      <c r="E6238">
        <v>16</v>
      </c>
      <c r="F6238" t="s">
        <v>2556</v>
      </c>
      <c r="G6238" t="s">
        <v>2557</v>
      </c>
      <c r="H6238" t="s">
        <v>12633</v>
      </c>
      <c r="I6238" t="s">
        <v>109</v>
      </c>
      <c r="J6238" t="s">
        <v>4483</v>
      </c>
    </row>
    <row r="6239" spans="1:15" hidden="1" x14ac:dyDescent="0.35">
      <c r="A6239" t="s">
        <v>4523</v>
      </c>
      <c r="B6239" t="s">
        <v>12522</v>
      </c>
      <c r="C6239" s="9" t="s">
        <v>12638</v>
      </c>
      <c r="D6239">
        <v>192</v>
      </c>
      <c r="E6239">
        <v>16</v>
      </c>
      <c r="F6239" t="s">
        <v>2556</v>
      </c>
      <c r="G6239" t="s">
        <v>2557</v>
      </c>
      <c r="H6239" t="s">
        <v>12633</v>
      </c>
      <c r="I6239" t="s">
        <v>109</v>
      </c>
      <c r="J6239" t="s">
        <v>4484</v>
      </c>
    </row>
    <row r="6240" spans="1:15" hidden="1" x14ac:dyDescent="0.35">
      <c r="A6240" t="s">
        <v>4523</v>
      </c>
      <c r="B6240" t="s">
        <v>12523</v>
      </c>
      <c r="C6240" s="9" t="s">
        <v>12638</v>
      </c>
      <c r="D6240">
        <v>208</v>
      </c>
      <c r="E6240">
        <v>16</v>
      </c>
      <c r="F6240" t="s">
        <v>2556</v>
      </c>
      <c r="G6240" t="s">
        <v>2557</v>
      </c>
      <c r="H6240" t="s">
        <v>12633</v>
      </c>
      <c r="I6240" t="s">
        <v>109</v>
      </c>
      <c r="J6240" t="s">
        <v>4485</v>
      </c>
      <c r="N6240" t="s">
        <v>12680</v>
      </c>
    </row>
    <row r="6241" spans="1:15" hidden="1" x14ac:dyDescent="0.35">
      <c r="A6241" s="6" t="s">
        <v>4523</v>
      </c>
      <c r="B6241" s="6" t="s">
        <v>12524</v>
      </c>
      <c r="C6241" s="10" t="s">
        <v>12638</v>
      </c>
      <c r="D6241" s="6">
        <v>224</v>
      </c>
      <c r="E6241" s="6">
        <v>8</v>
      </c>
      <c r="F6241" s="6" t="s">
        <v>4400</v>
      </c>
      <c r="G6241" s="6" t="s">
        <v>4401</v>
      </c>
      <c r="H6241" s="6" t="s">
        <v>12633</v>
      </c>
      <c r="I6241" s="6" t="s">
        <v>109</v>
      </c>
      <c r="J6241" s="6" t="s">
        <v>163</v>
      </c>
      <c r="N6241" t="s">
        <v>7652</v>
      </c>
      <c r="O6241" t="s">
        <v>12681</v>
      </c>
    </row>
    <row r="6242" spans="1:15" hidden="1" x14ac:dyDescent="0.35">
      <c r="A6242" s="6" t="s">
        <v>4523</v>
      </c>
      <c r="B6242" s="6" t="s">
        <v>12525</v>
      </c>
      <c r="C6242" s="10" t="s">
        <v>12638</v>
      </c>
      <c r="D6242" s="6">
        <v>232</v>
      </c>
      <c r="E6242" s="6">
        <v>8</v>
      </c>
      <c r="F6242" s="6" t="s">
        <v>4400</v>
      </c>
      <c r="G6242" s="6" t="s">
        <v>4401</v>
      </c>
      <c r="H6242" s="6" t="s">
        <v>12633</v>
      </c>
      <c r="I6242" s="6" t="s">
        <v>109</v>
      </c>
      <c r="J6242" s="6" t="s">
        <v>163</v>
      </c>
      <c r="N6242" t="s">
        <v>7652</v>
      </c>
      <c r="O6242" t="s">
        <v>12681</v>
      </c>
    </row>
    <row r="6243" spans="1:15" hidden="1" x14ac:dyDescent="0.35">
      <c r="A6243" t="s">
        <v>4523</v>
      </c>
      <c r="B6243" t="s">
        <v>12526</v>
      </c>
      <c r="C6243" s="9" t="s">
        <v>12638</v>
      </c>
      <c r="D6243">
        <v>240</v>
      </c>
      <c r="E6243">
        <v>1</v>
      </c>
      <c r="F6243" t="s">
        <v>104</v>
      </c>
      <c r="G6243" t="s">
        <v>2555</v>
      </c>
      <c r="H6243" t="s">
        <v>12633</v>
      </c>
      <c r="I6243" t="s">
        <v>109</v>
      </c>
      <c r="J6243" t="s">
        <v>4486</v>
      </c>
    </row>
    <row r="6244" spans="1:15" hidden="1" x14ac:dyDescent="0.35">
      <c r="A6244" t="s">
        <v>4523</v>
      </c>
      <c r="B6244" t="s">
        <v>12527</v>
      </c>
      <c r="C6244" s="9" t="s">
        <v>12638</v>
      </c>
      <c r="D6244">
        <v>241</v>
      </c>
      <c r="E6244">
        <v>1</v>
      </c>
      <c r="F6244" t="s">
        <v>104</v>
      </c>
      <c r="G6244" t="s">
        <v>2555</v>
      </c>
      <c r="H6244" t="s">
        <v>12633</v>
      </c>
      <c r="I6244" t="s">
        <v>109</v>
      </c>
      <c r="J6244" t="s">
        <v>4486</v>
      </c>
    </row>
    <row r="6245" spans="1:15" hidden="1" x14ac:dyDescent="0.35">
      <c r="A6245" t="s">
        <v>4523</v>
      </c>
      <c r="B6245" t="s">
        <v>12528</v>
      </c>
      <c r="C6245" s="9" t="s">
        <v>12638</v>
      </c>
      <c r="D6245">
        <v>242</v>
      </c>
      <c r="E6245">
        <v>1</v>
      </c>
      <c r="F6245" t="s">
        <v>104</v>
      </c>
      <c r="G6245" t="s">
        <v>2555</v>
      </c>
      <c r="H6245" t="s">
        <v>12633</v>
      </c>
      <c r="I6245" t="s">
        <v>109</v>
      </c>
      <c r="J6245" t="s">
        <v>4486</v>
      </c>
    </row>
    <row r="6246" spans="1:15" hidden="1" x14ac:dyDescent="0.35">
      <c r="A6246" t="s">
        <v>4523</v>
      </c>
      <c r="B6246" t="s">
        <v>12529</v>
      </c>
      <c r="C6246" s="9" t="s">
        <v>12638</v>
      </c>
      <c r="D6246">
        <v>243</v>
      </c>
      <c r="E6246">
        <v>1</v>
      </c>
      <c r="F6246" t="s">
        <v>104</v>
      </c>
      <c r="G6246" t="s">
        <v>2555</v>
      </c>
      <c r="H6246" t="s">
        <v>12633</v>
      </c>
      <c r="I6246" t="s">
        <v>109</v>
      </c>
      <c r="J6246" t="s">
        <v>4486</v>
      </c>
    </row>
    <row r="6247" spans="1:15" hidden="1" x14ac:dyDescent="0.35">
      <c r="A6247" t="s">
        <v>4523</v>
      </c>
      <c r="B6247" t="s">
        <v>12530</v>
      </c>
      <c r="C6247" s="9" t="s">
        <v>12638</v>
      </c>
      <c r="D6247">
        <v>244</v>
      </c>
      <c r="E6247">
        <v>1</v>
      </c>
      <c r="F6247" t="s">
        <v>104</v>
      </c>
      <c r="G6247" t="s">
        <v>2555</v>
      </c>
      <c r="H6247" t="s">
        <v>12633</v>
      </c>
      <c r="I6247" t="s">
        <v>109</v>
      </c>
      <c r="J6247" t="s">
        <v>4486</v>
      </c>
    </row>
    <row r="6248" spans="1:15" hidden="1" x14ac:dyDescent="0.35">
      <c r="A6248" t="s">
        <v>4523</v>
      </c>
      <c r="B6248" t="s">
        <v>12531</v>
      </c>
      <c r="C6248" s="9" t="s">
        <v>12638</v>
      </c>
      <c r="D6248">
        <v>245</v>
      </c>
      <c r="E6248">
        <v>1</v>
      </c>
      <c r="F6248" t="s">
        <v>104</v>
      </c>
      <c r="G6248" t="s">
        <v>2555</v>
      </c>
      <c r="H6248" t="s">
        <v>12633</v>
      </c>
      <c r="I6248" t="s">
        <v>109</v>
      </c>
      <c r="J6248" t="s">
        <v>4486</v>
      </c>
    </row>
    <row r="6249" spans="1:15" hidden="1" x14ac:dyDescent="0.35">
      <c r="A6249" t="s">
        <v>4523</v>
      </c>
      <c r="B6249" t="s">
        <v>12532</v>
      </c>
      <c r="C6249" s="9" t="s">
        <v>12638</v>
      </c>
      <c r="D6249">
        <v>246</v>
      </c>
      <c r="E6249">
        <v>1</v>
      </c>
      <c r="F6249" t="s">
        <v>104</v>
      </c>
      <c r="G6249" t="s">
        <v>2555</v>
      </c>
      <c r="H6249" t="s">
        <v>12633</v>
      </c>
      <c r="I6249" t="s">
        <v>109</v>
      </c>
      <c r="J6249" t="s">
        <v>4487</v>
      </c>
    </row>
    <row r="6250" spans="1:15" hidden="1" x14ac:dyDescent="0.35">
      <c r="A6250" t="s">
        <v>4523</v>
      </c>
      <c r="B6250" t="s">
        <v>12533</v>
      </c>
      <c r="C6250" s="9" t="s">
        <v>12638</v>
      </c>
      <c r="D6250">
        <v>247</v>
      </c>
      <c r="E6250">
        <v>1</v>
      </c>
      <c r="F6250" t="s">
        <v>104</v>
      </c>
      <c r="G6250" t="s">
        <v>2555</v>
      </c>
      <c r="H6250" t="s">
        <v>12633</v>
      </c>
      <c r="I6250" t="s">
        <v>109</v>
      </c>
      <c r="J6250" t="s">
        <v>4488</v>
      </c>
    </row>
    <row r="6251" spans="1:15" hidden="1" x14ac:dyDescent="0.35">
      <c r="A6251" t="s">
        <v>4523</v>
      </c>
      <c r="B6251" t="s">
        <v>12534</v>
      </c>
      <c r="C6251" s="9" t="s">
        <v>12638</v>
      </c>
      <c r="D6251">
        <v>248</v>
      </c>
      <c r="E6251">
        <v>1</v>
      </c>
      <c r="F6251" t="s">
        <v>104</v>
      </c>
      <c r="G6251" t="s">
        <v>2555</v>
      </c>
      <c r="H6251" t="s">
        <v>12633</v>
      </c>
      <c r="I6251" t="s">
        <v>109</v>
      </c>
      <c r="J6251" t="s">
        <v>4489</v>
      </c>
    </row>
    <row r="6252" spans="1:15" hidden="1" x14ac:dyDescent="0.35">
      <c r="A6252" t="s">
        <v>4523</v>
      </c>
      <c r="B6252" t="s">
        <v>12535</v>
      </c>
      <c r="C6252" s="9" t="s">
        <v>12638</v>
      </c>
      <c r="D6252">
        <v>249</v>
      </c>
      <c r="E6252">
        <v>1</v>
      </c>
      <c r="F6252" t="s">
        <v>104</v>
      </c>
      <c r="G6252" t="s">
        <v>2555</v>
      </c>
      <c r="H6252" t="s">
        <v>12633</v>
      </c>
      <c r="I6252" t="s">
        <v>109</v>
      </c>
      <c r="J6252" t="s">
        <v>4490</v>
      </c>
    </row>
    <row r="6253" spans="1:15" hidden="1" x14ac:dyDescent="0.35">
      <c r="A6253" s="6" t="s">
        <v>4523</v>
      </c>
      <c r="B6253" s="6" t="s">
        <v>12536</v>
      </c>
      <c r="C6253" s="10" t="s">
        <v>12638</v>
      </c>
      <c r="D6253" s="6">
        <v>250</v>
      </c>
      <c r="E6253" s="6">
        <v>1</v>
      </c>
      <c r="F6253" s="6" t="s">
        <v>104</v>
      </c>
      <c r="G6253" s="6" t="s">
        <v>2555</v>
      </c>
      <c r="H6253" s="6" t="s">
        <v>12633</v>
      </c>
      <c r="I6253" s="6" t="s">
        <v>109</v>
      </c>
      <c r="J6253" s="6" t="s">
        <v>163</v>
      </c>
      <c r="N6253" t="s">
        <v>7652</v>
      </c>
      <c r="O6253" t="s">
        <v>12681</v>
      </c>
    </row>
    <row r="6254" spans="1:15" hidden="1" x14ac:dyDescent="0.35">
      <c r="A6254" s="6" t="s">
        <v>4523</v>
      </c>
      <c r="B6254" s="6" t="s">
        <v>12537</v>
      </c>
      <c r="C6254" s="10" t="s">
        <v>12638</v>
      </c>
      <c r="D6254" s="6">
        <v>251</v>
      </c>
      <c r="E6254" s="6">
        <v>1</v>
      </c>
      <c r="F6254" s="6" t="s">
        <v>104</v>
      </c>
      <c r="G6254" s="6" t="s">
        <v>2555</v>
      </c>
      <c r="H6254" s="6" t="s">
        <v>12633</v>
      </c>
      <c r="I6254" s="6" t="s">
        <v>109</v>
      </c>
      <c r="J6254" s="6" t="s">
        <v>163</v>
      </c>
      <c r="N6254" t="s">
        <v>7652</v>
      </c>
      <c r="O6254" t="s">
        <v>12681</v>
      </c>
    </row>
    <row r="6255" spans="1:15" hidden="1" x14ac:dyDescent="0.35">
      <c r="A6255" s="6" t="s">
        <v>4523</v>
      </c>
      <c r="B6255" s="6" t="s">
        <v>12538</v>
      </c>
      <c r="C6255" s="10" t="s">
        <v>12638</v>
      </c>
      <c r="D6255" s="6">
        <v>252</v>
      </c>
      <c r="E6255" s="6">
        <v>1</v>
      </c>
      <c r="F6255" s="6" t="s">
        <v>104</v>
      </c>
      <c r="G6255" s="6" t="s">
        <v>2555</v>
      </c>
      <c r="H6255" s="6" t="s">
        <v>12633</v>
      </c>
      <c r="I6255" s="6" t="s">
        <v>109</v>
      </c>
      <c r="J6255" s="6" t="s">
        <v>163</v>
      </c>
      <c r="N6255" t="s">
        <v>7652</v>
      </c>
      <c r="O6255" t="s">
        <v>12681</v>
      </c>
    </row>
    <row r="6256" spans="1:15" hidden="1" x14ac:dyDescent="0.35">
      <c r="A6256" s="6" t="s">
        <v>4523</v>
      </c>
      <c r="B6256" s="6" t="s">
        <v>12539</v>
      </c>
      <c r="C6256" s="10" t="s">
        <v>12638</v>
      </c>
      <c r="D6256" s="6">
        <v>253</v>
      </c>
      <c r="E6256" s="6">
        <v>1</v>
      </c>
      <c r="F6256" s="6" t="s">
        <v>104</v>
      </c>
      <c r="G6256" s="6" t="s">
        <v>2555</v>
      </c>
      <c r="H6256" s="6" t="s">
        <v>12633</v>
      </c>
      <c r="I6256" s="6" t="s">
        <v>109</v>
      </c>
      <c r="J6256" s="6" t="s">
        <v>163</v>
      </c>
      <c r="N6256" t="s">
        <v>7652</v>
      </c>
      <c r="O6256" t="s">
        <v>12681</v>
      </c>
    </row>
    <row r="6257" spans="1:15" hidden="1" x14ac:dyDescent="0.35">
      <c r="A6257" s="6" t="s">
        <v>4523</v>
      </c>
      <c r="B6257" s="6" t="s">
        <v>12540</v>
      </c>
      <c r="C6257" s="10" t="s">
        <v>12638</v>
      </c>
      <c r="D6257" s="6">
        <v>254</v>
      </c>
      <c r="E6257" s="6">
        <v>1</v>
      </c>
      <c r="F6257" s="6" t="s">
        <v>104</v>
      </c>
      <c r="G6257" s="6" t="s">
        <v>2555</v>
      </c>
      <c r="H6257" s="6" t="s">
        <v>12633</v>
      </c>
      <c r="I6257" s="6" t="s">
        <v>109</v>
      </c>
      <c r="J6257" s="6" t="s">
        <v>163</v>
      </c>
      <c r="N6257" t="s">
        <v>7652</v>
      </c>
      <c r="O6257" t="s">
        <v>12681</v>
      </c>
    </row>
    <row r="6258" spans="1:15" hidden="1" x14ac:dyDescent="0.35">
      <c r="A6258" s="6" t="s">
        <v>4523</v>
      </c>
      <c r="B6258" s="6" t="s">
        <v>12541</v>
      </c>
      <c r="C6258" s="10" t="s">
        <v>12638</v>
      </c>
      <c r="D6258" s="6">
        <v>255</v>
      </c>
      <c r="E6258" s="6">
        <v>1</v>
      </c>
      <c r="F6258" s="6" t="s">
        <v>104</v>
      </c>
      <c r="G6258" s="6" t="s">
        <v>2555</v>
      </c>
      <c r="H6258" s="6" t="s">
        <v>12633</v>
      </c>
      <c r="I6258" s="6" t="s">
        <v>109</v>
      </c>
      <c r="J6258" s="6" t="s">
        <v>163</v>
      </c>
      <c r="N6258" t="s">
        <v>7652</v>
      </c>
      <c r="O6258" t="s">
        <v>12681</v>
      </c>
    </row>
    <row r="6259" spans="1:15" hidden="1" x14ac:dyDescent="0.35">
      <c r="A6259" t="s">
        <v>4523</v>
      </c>
      <c r="B6259" t="s">
        <v>12542</v>
      </c>
      <c r="C6259" s="9" t="s">
        <v>12639</v>
      </c>
      <c r="D6259">
        <v>0</v>
      </c>
      <c r="E6259">
        <v>16</v>
      </c>
      <c r="F6259" t="s">
        <v>2562</v>
      </c>
      <c r="G6259" t="s">
        <v>2563</v>
      </c>
      <c r="H6259" t="s">
        <v>12633</v>
      </c>
      <c r="I6259" t="s">
        <v>109</v>
      </c>
      <c r="J6259" t="s">
        <v>2469</v>
      </c>
    </row>
    <row r="6260" spans="1:15" hidden="1" x14ac:dyDescent="0.35">
      <c r="A6260" t="s">
        <v>4523</v>
      </c>
      <c r="B6260" t="s">
        <v>12543</v>
      </c>
      <c r="C6260" s="9" t="s">
        <v>12639</v>
      </c>
      <c r="D6260">
        <v>16</v>
      </c>
      <c r="E6260">
        <v>8</v>
      </c>
      <c r="F6260" t="s">
        <v>105</v>
      </c>
      <c r="G6260" t="s">
        <v>2567</v>
      </c>
      <c r="H6260" t="s">
        <v>12633</v>
      </c>
      <c r="I6260" t="s">
        <v>109</v>
      </c>
      <c r="J6260" t="s">
        <v>2470</v>
      </c>
    </row>
    <row r="6261" spans="1:15" hidden="1" x14ac:dyDescent="0.35">
      <c r="A6261" t="s">
        <v>4523</v>
      </c>
      <c r="B6261" t="s">
        <v>12544</v>
      </c>
      <c r="C6261" s="9" t="s">
        <v>12639</v>
      </c>
      <c r="D6261">
        <v>24</v>
      </c>
      <c r="E6261">
        <v>8</v>
      </c>
      <c r="F6261" t="s">
        <v>105</v>
      </c>
      <c r="G6261" t="s">
        <v>2567</v>
      </c>
      <c r="H6261" t="s">
        <v>12633</v>
      </c>
      <c r="I6261" t="s">
        <v>109</v>
      </c>
      <c r="J6261" t="s">
        <v>2471</v>
      </c>
    </row>
    <row r="6262" spans="1:15" hidden="1" x14ac:dyDescent="0.35">
      <c r="A6262" t="s">
        <v>4523</v>
      </c>
      <c r="B6262" t="s">
        <v>12545</v>
      </c>
      <c r="C6262" s="9" t="s">
        <v>12639</v>
      </c>
      <c r="D6262">
        <v>32</v>
      </c>
      <c r="E6262">
        <v>8</v>
      </c>
      <c r="F6262" t="s">
        <v>105</v>
      </c>
      <c r="G6262" t="s">
        <v>2567</v>
      </c>
      <c r="H6262" t="s">
        <v>12633</v>
      </c>
      <c r="I6262" t="s">
        <v>109</v>
      </c>
      <c r="J6262" t="s">
        <v>2472</v>
      </c>
    </row>
    <row r="6263" spans="1:15" hidden="1" x14ac:dyDescent="0.35">
      <c r="A6263" t="s">
        <v>4523</v>
      </c>
      <c r="B6263" t="s">
        <v>12546</v>
      </c>
      <c r="C6263" s="9" t="s">
        <v>12639</v>
      </c>
      <c r="D6263">
        <v>40</v>
      </c>
      <c r="E6263">
        <v>8</v>
      </c>
      <c r="F6263" t="s">
        <v>105</v>
      </c>
      <c r="G6263" t="s">
        <v>2567</v>
      </c>
      <c r="H6263" t="s">
        <v>12633</v>
      </c>
      <c r="I6263" t="s">
        <v>109</v>
      </c>
      <c r="J6263" t="s">
        <v>2473</v>
      </c>
    </row>
    <row r="6264" spans="1:15" hidden="1" x14ac:dyDescent="0.35">
      <c r="A6264" t="s">
        <v>4523</v>
      </c>
      <c r="B6264" t="s">
        <v>12547</v>
      </c>
      <c r="C6264" s="9" t="s">
        <v>12639</v>
      </c>
      <c r="D6264">
        <v>48</v>
      </c>
      <c r="E6264">
        <v>8</v>
      </c>
      <c r="F6264" t="s">
        <v>105</v>
      </c>
      <c r="G6264" t="s">
        <v>2567</v>
      </c>
      <c r="H6264" t="s">
        <v>12633</v>
      </c>
      <c r="I6264" t="s">
        <v>109</v>
      </c>
      <c r="J6264" t="s">
        <v>2474</v>
      </c>
    </row>
    <row r="6265" spans="1:15" hidden="1" x14ac:dyDescent="0.35">
      <c r="A6265" t="s">
        <v>4523</v>
      </c>
      <c r="B6265" t="s">
        <v>12548</v>
      </c>
      <c r="C6265" s="9" t="s">
        <v>12639</v>
      </c>
      <c r="D6265">
        <v>56</v>
      </c>
      <c r="E6265">
        <v>8</v>
      </c>
      <c r="F6265" t="s">
        <v>105</v>
      </c>
      <c r="G6265" t="s">
        <v>2567</v>
      </c>
      <c r="H6265" t="s">
        <v>12633</v>
      </c>
      <c r="I6265" t="s">
        <v>109</v>
      </c>
      <c r="J6265" t="s">
        <v>2475</v>
      </c>
    </row>
    <row r="6266" spans="1:15" hidden="1" x14ac:dyDescent="0.35">
      <c r="A6266" t="s">
        <v>4523</v>
      </c>
      <c r="B6266" t="s">
        <v>12549</v>
      </c>
      <c r="C6266" s="9" t="s">
        <v>12639</v>
      </c>
      <c r="D6266">
        <v>64</v>
      </c>
      <c r="E6266">
        <v>8</v>
      </c>
      <c r="F6266" t="s">
        <v>105</v>
      </c>
      <c r="G6266" t="s">
        <v>2567</v>
      </c>
      <c r="H6266" t="s">
        <v>12633</v>
      </c>
      <c r="I6266" t="s">
        <v>109</v>
      </c>
      <c r="J6266" t="s">
        <v>4491</v>
      </c>
    </row>
    <row r="6267" spans="1:15" hidden="1" x14ac:dyDescent="0.35">
      <c r="A6267" t="s">
        <v>4523</v>
      </c>
      <c r="B6267" t="s">
        <v>12550</v>
      </c>
      <c r="C6267" s="9" t="s">
        <v>12639</v>
      </c>
      <c r="D6267">
        <v>72</v>
      </c>
      <c r="E6267">
        <v>8</v>
      </c>
      <c r="F6267" t="s">
        <v>105</v>
      </c>
      <c r="G6267" t="s">
        <v>2567</v>
      </c>
      <c r="H6267" t="s">
        <v>12633</v>
      </c>
      <c r="I6267" t="s">
        <v>109</v>
      </c>
      <c r="J6267" t="s">
        <v>2476</v>
      </c>
    </row>
    <row r="6268" spans="1:15" hidden="1" x14ac:dyDescent="0.35">
      <c r="A6268" t="s">
        <v>4523</v>
      </c>
      <c r="B6268" t="s">
        <v>12551</v>
      </c>
      <c r="C6268" s="9" t="s">
        <v>12639</v>
      </c>
      <c r="D6268">
        <v>80</v>
      </c>
      <c r="E6268">
        <v>8</v>
      </c>
      <c r="F6268" t="s">
        <v>105</v>
      </c>
      <c r="G6268" t="s">
        <v>2567</v>
      </c>
      <c r="H6268" t="s">
        <v>12633</v>
      </c>
      <c r="I6268" t="s">
        <v>109</v>
      </c>
      <c r="J6268" t="s">
        <v>2477</v>
      </c>
    </row>
    <row r="6269" spans="1:15" hidden="1" x14ac:dyDescent="0.35">
      <c r="A6269" s="6" t="s">
        <v>4523</v>
      </c>
      <c r="B6269" s="6" t="s">
        <v>12552</v>
      </c>
      <c r="C6269" s="10" t="s">
        <v>12639</v>
      </c>
      <c r="D6269" s="6">
        <v>88</v>
      </c>
      <c r="E6269" s="6">
        <v>8</v>
      </c>
      <c r="F6269" s="6" t="s">
        <v>103</v>
      </c>
      <c r="G6269" s="6" t="s">
        <v>114</v>
      </c>
      <c r="H6269" s="6" t="s">
        <v>12633</v>
      </c>
      <c r="I6269" s="6" t="s">
        <v>109</v>
      </c>
      <c r="J6269" s="6" t="s">
        <v>163</v>
      </c>
      <c r="N6269" t="s">
        <v>7652</v>
      </c>
      <c r="O6269" t="s">
        <v>12681</v>
      </c>
    </row>
    <row r="6270" spans="1:15" hidden="1" x14ac:dyDescent="0.35">
      <c r="A6270" t="s">
        <v>4523</v>
      </c>
      <c r="B6270" t="s">
        <v>12553</v>
      </c>
      <c r="C6270" s="9" t="s">
        <v>12639</v>
      </c>
      <c r="D6270">
        <v>96</v>
      </c>
      <c r="E6270">
        <v>16</v>
      </c>
      <c r="F6270" t="s">
        <v>2562</v>
      </c>
      <c r="G6270" t="s">
        <v>2563</v>
      </c>
      <c r="H6270" t="s">
        <v>12633</v>
      </c>
      <c r="I6270" t="s">
        <v>109</v>
      </c>
      <c r="J6270" t="s">
        <v>4492</v>
      </c>
    </row>
    <row r="6271" spans="1:15" hidden="1" x14ac:dyDescent="0.35">
      <c r="A6271" s="6" t="s">
        <v>4523</v>
      </c>
      <c r="B6271" s="6" t="s">
        <v>12554</v>
      </c>
      <c r="C6271" s="10" t="s">
        <v>12639</v>
      </c>
      <c r="D6271" s="6">
        <v>112</v>
      </c>
      <c r="E6271" s="6">
        <v>16</v>
      </c>
      <c r="F6271" s="6" t="s">
        <v>2562</v>
      </c>
      <c r="G6271" s="6" t="s">
        <v>2563</v>
      </c>
      <c r="H6271" s="6" t="s">
        <v>12633</v>
      </c>
      <c r="I6271" s="6" t="s">
        <v>109</v>
      </c>
      <c r="J6271" s="6" t="s">
        <v>163</v>
      </c>
      <c r="N6271" t="s">
        <v>7652</v>
      </c>
      <c r="O6271" t="s">
        <v>12681</v>
      </c>
    </row>
    <row r="6272" spans="1:15" hidden="1" x14ac:dyDescent="0.35">
      <c r="A6272" s="6" t="s">
        <v>4523</v>
      </c>
      <c r="B6272" s="6" t="s">
        <v>12555</v>
      </c>
      <c r="C6272" s="10" t="s">
        <v>12639</v>
      </c>
      <c r="D6272" s="6">
        <v>128</v>
      </c>
      <c r="E6272" s="6">
        <v>16</v>
      </c>
      <c r="F6272" s="6" t="s">
        <v>2562</v>
      </c>
      <c r="G6272" s="6" t="s">
        <v>2563</v>
      </c>
      <c r="H6272" s="6" t="s">
        <v>12633</v>
      </c>
      <c r="I6272" s="6" t="s">
        <v>109</v>
      </c>
      <c r="J6272" s="6" t="s">
        <v>163</v>
      </c>
      <c r="N6272" t="s">
        <v>7652</v>
      </c>
      <c r="O6272" t="s">
        <v>12681</v>
      </c>
    </row>
    <row r="6273" spans="1:15" hidden="1" x14ac:dyDescent="0.35">
      <c r="A6273" s="6" t="s">
        <v>4523</v>
      </c>
      <c r="B6273" s="6" t="s">
        <v>12556</v>
      </c>
      <c r="C6273" s="10" t="s">
        <v>12639</v>
      </c>
      <c r="D6273" s="6">
        <v>144</v>
      </c>
      <c r="E6273" s="6">
        <v>16</v>
      </c>
      <c r="F6273" s="6" t="s">
        <v>2562</v>
      </c>
      <c r="G6273" s="6" t="s">
        <v>2563</v>
      </c>
      <c r="H6273" s="6" t="s">
        <v>12633</v>
      </c>
      <c r="I6273" s="6" t="s">
        <v>109</v>
      </c>
      <c r="J6273" s="6" t="s">
        <v>163</v>
      </c>
      <c r="N6273" t="s">
        <v>7652</v>
      </c>
      <c r="O6273" t="s">
        <v>12681</v>
      </c>
    </row>
    <row r="6274" spans="1:15" hidden="1" x14ac:dyDescent="0.35">
      <c r="A6274" s="6" t="s">
        <v>4523</v>
      </c>
      <c r="B6274" s="6" t="s">
        <v>12557</v>
      </c>
      <c r="C6274" s="10" t="s">
        <v>12639</v>
      </c>
      <c r="D6274" s="6">
        <v>160</v>
      </c>
      <c r="E6274" s="6">
        <v>16</v>
      </c>
      <c r="F6274" s="6" t="s">
        <v>2562</v>
      </c>
      <c r="G6274" s="6" t="s">
        <v>2563</v>
      </c>
      <c r="H6274" s="6" t="s">
        <v>12633</v>
      </c>
      <c r="I6274" s="6" t="s">
        <v>109</v>
      </c>
      <c r="J6274" s="6" t="s">
        <v>163</v>
      </c>
      <c r="N6274" t="s">
        <v>7652</v>
      </c>
      <c r="O6274" t="s">
        <v>12681</v>
      </c>
    </row>
    <row r="6275" spans="1:15" hidden="1" x14ac:dyDescent="0.35">
      <c r="A6275" s="6" t="s">
        <v>4523</v>
      </c>
      <c r="B6275" s="6" t="s">
        <v>12558</v>
      </c>
      <c r="C6275" s="10" t="s">
        <v>12639</v>
      </c>
      <c r="D6275" s="6">
        <v>176</v>
      </c>
      <c r="E6275" s="6">
        <v>16</v>
      </c>
      <c r="F6275" s="6" t="s">
        <v>2562</v>
      </c>
      <c r="G6275" s="6" t="s">
        <v>2563</v>
      </c>
      <c r="H6275" s="6" t="s">
        <v>12633</v>
      </c>
      <c r="I6275" s="6" t="s">
        <v>109</v>
      </c>
      <c r="J6275" s="6" t="s">
        <v>163</v>
      </c>
      <c r="N6275" t="s">
        <v>7652</v>
      </c>
      <c r="O6275" t="s">
        <v>12681</v>
      </c>
    </row>
    <row r="6276" spans="1:15" hidden="1" x14ac:dyDescent="0.35">
      <c r="A6276" t="s">
        <v>4523</v>
      </c>
      <c r="B6276" t="s">
        <v>12559</v>
      </c>
      <c r="C6276" s="9" t="s">
        <v>12639</v>
      </c>
      <c r="D6276">
        <v>192</v>
      </c>
      <c r="E6276">
        <v>1</v>
      </c>
      <c r="F6276" t="s">
        <v>104</v>
      </c>
      <c r="G6276" t="s">
        <v>2555</v>
      </c>
      <c r="H6276" t="s">
        <v>12633</v>
      </c>
      <c r="I6276" t="s">
        <v>109</v>
      </c>
      <c r="J6276" t="s">
        <v>4493</v>
      </c>
    </row>
    <row r="6277" spans="1:15" hidden="1" x14ac:dyDescent="0.35">
      <c r="A6277" t="s">
        <v>4523</v>
      </c>
      <c r="B6277" t="s">
        <v>12560</v>
      </c>
      <c r="C6277" s="9" t="s">
        <v>12639</v>
      </c>
      <c r="D6277">
        <v>193</v>
      </c>
      <c r="E6277">
        <v>1</v>
      </c>
      <c r="F6277" t="s">
        <v>104</v>
      </c>
      <c r="G6277" t="s">
        <v>2555</v>
      </c>
      <c r="H6277" t="s">
        <v>12633</v>
      </c>
      <c r="I6277" t="s">
        <v>109</v>
      </c>
      <c r="J6277" t="s">
        <v>4494</v>
      </c>
    </row>
    <row r="6278" spans="1:15" hidden="1" x14ac:dyDescent="0.35">
      <c r="A6278" t="s">
        <v>4523</v>
      </c>
      <c r="B6278" t="s">
        <v>12561</v>
      </c>
      <c r="C6278" s="9" t="s">
        <v>12639</v>
      </c>
      <c r="D6278">
        <v>194</v>
      </c>
      <c r="E6278">
        <v>1</v>
      </c>
      <c r="F6278" t="s">
        <v>104</v>
      </c>
      <c r="G6278" t="s">
        <v>2555</v>
      </c>
      <c r="H6278" t="s">
        <v>12633</v>
      </c>
      <c r="I6278" t="s">
        <v>109</v>
      </c>
      <c r="J6278" t="s">
        <v>4495</v>
      </c>
    </row>
    <row r="6279" spans="1:15" hidden="1" x14ac:dyDescent="0.35">
      <c r="A6279" t="s">
        <v>4523</v>
      </c>
      <c r="B6279" t="s">
        <v>12562</v>
      </c>
      <c r="C6279" s="9" t="s">
        <v>12639</v>
      </c>
      <c r="D6279">
        <v>195</v>
      </c>
      <c r="E6279">
        <v>1</v>
      </c>
      <c r="F6279" t="s">
        <v>104</v>
      </c>
      <c r="G6279" t="s">
        <v>2555</v>
      </c>
      <c r="H6279" t="s">
        <v>12633</v>
      </c>
      <c r="I6279" t="s">
        <v>109</v>
      </c>
      <c r="J6279" t="s">
        <v>4496</v>
      </c>
    </row>
    <row r="6280" spans="1:15" hidden="1" x14ac:dyDescent="0.35">
      <c r="A6280" t="s">
        <v>4523</v>
      </c>
      <c r="B6280" t="s">
        <v>12563</v>
      </c>
      <c r="C6280" s="9" t="s">
        <v>12639</v>
      </c>
      <c r="D6280">
        <v>196</v>
      </c>
      <c r="E6280">
        <v>1</v>
      </c>
      <c r="F6280" t="s">
        <v>104</v>
      </c>
      <c r="G6280" t="s">
        <v>2555</v>
      </c>
      <c r="H6280" t="s">
        <v>12633</v>
      </c>
      <c r="I6280" t="s">
        <v>109</v>
      </c>
      <c r="J6280" t="s">
        <v>4497</v>
      </c>
    </row>
    <row r="6281" spans="1:15" hidden="1" x14ac:dyDescent="0.35">
      <c r="A6281" t="s">
        <v>4523</v>
      </c>
      <c r="B6281" t="s">
        <v>12564</v>
      </c>
      <c r="C6281" s="9" t="s">
        <v>12639</v>
      </c>
      <c r="D6281">
        <v>197</v>
      </c>
      <c r="E6281">
        <v>1</v>
      </c>
      <c r="F6281" t="s">
        <v>104</v>
      </c>
      <c r="G6281" t="s">
        <v>2555</v>
      </c>
      <c r="H6281" t="s">
        <v>12633</v>
      </c>
      <c r="I6281" t="s">
        <v>109</v>
      </c>
      <c r="J6281" t="s">
        <v>4498</v>
      </c>
    </row>
    <row r="6282" spans="1:15" hidden="1" x14ac:dyDescent="0.35">
      <c r="A6282" t="s">
        <v>4523</v>
      </c>
      <c r="B6282" t="s">
        <v>12565</v>
      </c>
      <c r="C6282" s="9" t="s">
        <v>12639</v>
      </c>
      <c r="D6282">
        <v>198</v>
      </c>
      <c r="E6282">
        <v>1</v>
      </c>
      <c r="F6282" t="s">
        <v>104</v>
      </c>
      <c r="G6282" t="s">
        <v>2555</v>
      </c>
      <c r="H6282" t="s">
        <v>12633</v>
      </c>
      <c r="I6282" t="s">
        <v>109</v>
      </c>
      <c r="J6282" t="s">
        <v>4499</v>
      </c>
    </row>
    <row r="6283" spans="1:15" hidden="1" x14ac:dyDescent="0.35">
      <c r="A6283" t="s">
        <v>4523</v>
      </c>
      <c r="B6283" t="s">
        <v>12566</v>
      </c>
      <c r="C6283" s="9" t="s">
        <v>12639</v>
      </c>
      <c r="D6283">
        <v>199</v>
      </c>
      <c r="E6283">
        <v>1</v>
      </c>
      <c r="F6283" t="s">
        <v>104</v>
      </c>
      <c r="G6283" t="s">
        <v>2555</v>
      </c>
      <c r="H6283" t="s">
        <v>12633</v>
      </c>
      <c r="I6283" t="s">
        <v>109</v>
      </c>
      <c r="J6283" t="s">
        <v>4500</v>
      </c>
    </row>
    <row r="6284" spans="1:15" hidden="1" x14ac:dyDescent="0.35">
      <c r="A6284" t="s">
        <v>4523</v>
      </c>
      <c r="B6284" t="s">
        <v>12567</v>
      </c>
      <c r="C6284" s="9" t="s">
        <v>12639</v>
      </c>
      <c r="D6284">
        <v>200</v>
      </c>
      <c r="E6284">
        <v>1</v>
      </c>
      <c r="F6284" t="s">
        <v>104</v>
      </c>
      <c r="G6284" t="s">
        <v>2555</v>
      </c>
      <c r="H6284" t="s">
        <v>12633</v>
      </c>
      <c r="I6284" t="s">
        <v>109</v>
      </c>
      <c r="J6284" t="s">
        <v>4501</v>
      </c>
    </row>
    <row r="6285" spans="1:15" hidden="1" x14ac:dyDescent="0.35">
      <c r="A6285" t="s">
        <v>4523</v>
      </c>
      <c r="B6285" t="s">
        <v>12568</v>
      </c>
      <c r="C6285" s="9" t="s">
        <v>12639</v>
      </c>
      <c r="D6285">
        <v>201</v>
      </c>
      <c r="E6285">
        <v>1</v>
      </c>
      <c r="F6285" t="s">
        <v>104</v>
      </c>
      <c r="G6285" t="s">
        <v>2555</v>
      </c>
      <c r="H6285" t="s">
        <v>12633</v>
      </c>
      <c r="I6285" t="s">
        <v>109</v>
      </c>
      <c r="J6285" t="s">
        <v>4502</v>
      </c>
    </row>
    <row r="6286" spans="1:15" hidden="1" x14ac:dyDescent="0.35">
      <c r="A6286" t="s">
        <v>4523</v>
      </c>
      <c r="B6286" t="s">
        <v>12569</v>
      </c>
      <c r="C6286" s="9" t="s">
        <v>12639</v>
      </c>
      <c r="D6286">
        <v>202</v>
      </c>
      <c r="E6286">
        <v>1</v>
      </c>
      <c r="F6286" t="s">
        <v>104</v>
      </c>
      <c r="G6286" t="s">
        <v>2555</v>
      </c>
      <c r="H6286" t="s">
        <v>12633</v>
      </c>
      <c r="I6286" t="s">
        <v>109</v>
      </c>
      <c r="J6286" t="s">
        <v>4503</v>
      </c>
    </row>
    <row r="6287" spans="1:15" hidden="1" x14ac:dyDescent="0.35">
      <c r="A6287" t="s">
        <v>4523</v>
      </c>
      <c r="B6287" t="s">
        <v>12570</v>
      </c>
      <c r="C6287" s="9" t="s">
        <v>12639</v>
      </c>
      <c r="D6287">
        <v>203</v>
      </c>
      <c r="E6287">
        <v>1</v>
      </c>
      <c r="F6287" t="s">
        <v>104</v>
      </c>
      <c r="G6287" t="s">
        <v>2555</v>
      </c>
      <c r="H6287" t="s">
        <v>12633</v>
      </c>
      <c r="I6287" t="s">
        <v>109</v>
      </c>
      <c r="J6287" t="s">
        <v>4504</v>
      </c>
    </row>
    <row r="6288" spans="1:15" hidden="1" x14ac:dyDescent="0.35">
      <c r="A6288" t="s">
        <v>4523</v>
      </c>
      <c r="B6288" t="s">
        <v>12571</v>
      </c>
      <c r="C6288" s="9" t="s">
        <v>12639</v>
      </c>
      <c r="D6288">
        <v>204</v>
      </c>
      <c r="E6288">
        <v>1</v>
      </c>
      <c r="F6288" t="s">
        <v>104</v>
      </c>
      <c r="G6288" t="s">
        <v>2555</v>
      </c>
      <c r="H6288" t="s">
        <v>12633</v>
      </c>
      <c r="I6288" t="s">
        <v>109</v>
      </c>
      <c r="J6288" t="s">
        <v>4505</v>
      </c>
    </row>
    <row r="6289" spans="1:15" hidden="1" x14ac:dyDescent="0.35">
      <c r="A6289" t="s">
        <v>4523</v>
      </c>
      <c r="B6289" t="s">
        <v>12572</v>
      </c>
      <c r="C6289" s="9" t="s">
        <v>12639</v>
      </c>
      <c r="D6289">
        <v>205</v>
      </c>
      <c r="E6289">
        <v>1</v>
      </c>
      <c r="F6289" t="s">
        <v>104</v>
      </c>
      <c r="G6289" t="s">
        <v>2555</v>
      </c>
      <c r="H6289" t="s">
        <v>12633</v>
      </c>
      <c r="I6289" t="s">
        <v>109</v>
      </c>
      <c r="J6289" t="s">
        <v>4506</v>
      </c>
    </row>
    <row r="6290" spans="1:15" hidden="1" x14ac:dyDescent="0.35">
      <c r="A6290" t="s">
        <v>4523</v>
      </c>
      <c r="B6290" t="s">
        <v>12573</v>
      </c>
      <c r="C6290" s="9" t="s">
        <v>12639</v>
      </c>
      <c r="D6290">
        <v>206</v>
      </c>
      <c r="E6290">
        <v>1</v>
      </c>
      <c r="F6290" t="s">
        <v>104</v>
      </c>
      <c r="G6290" t="s">
        <v>2555</v>
      </c>
      <c r="H6290" t="s">
        <v>12633</v>
      </c>
      <c r="I6290" t="s">
        <v>109</v>
      </c>
      <c r="J6290" t="s">
        <v>4507</v>
      </c>
    </row>
    <row r="6291" spans="1:15" hidden="1" x14ac:dyDescent="0.35">
      <c r="A6291" t="s">
        <v>4523</v>
      </c>
      <c r="B6291" t="s">
        <v>12574</v>
      </c>
      <c r="C6291" s="9" t="s">
        <v>12639</v>
      </c>
      <c r="D6291">
        <v>207</v>
      </c>
      <c r="E6291">
        <v>1</v>
      </c>
      <c r="F6291" t="s">
        <v>104</v>
      </c>
      <c r="G6291" t="s">
        <v>2555</v>
      </c>
      <c r="H6291" t="s">
        <v>12633</v>
      </c>
      <c r="I6291" t="s">
        <v>109</v>
      </c>
      <c r="J6291" t="s">
        <v>4508</v>
      </c>
    </row>
    <row r="6292" spans="1:15" hidden="1" x14ac:dyDescent="0.35">
      <c r="A6292" t="s">
        <v>4523</v>
      </c>
      <c r="B6292" t="s">
        <v>12575</v>
      </c>
      <c r="C6292" s="9" t="s">
        <v>12639</v>
      </c>
      <c r="D6292">
        <v>208</v>
      </c>
      <c r="E6292">
        <v>1</v>
      </c>
      <c r="F6292" t="s">
        <v>104</v>
      </c>
      <c r="G6292" t="s">
        <v>2555</v>
      </c>
      <c r="H6292" t="s">
        <v>12633</v>
      </c>
      <c r="I6292" t="s">
        <v>109</v>
      </c>
      <c r="J6292" t="s">
        <v>4509</v>
      </c>
    </row>
    <row r="6293" spans="1:15" hidden="1" x14ac:dyDescent="0.35">
      <c r="A6293" t="s">
        <v>4523</v>
      </c>
      <c r="B6293" t="s">
        <v>12576</v>
      </c>
      <c r="C6293" s="9" t="s">
        <v>12639</v>
      </c>
      <c r="D6293">
        <v>209</v>
      </c>
      <c r="E6293">
        <v>1</v>
      </c>
      <c r="F6293" t="s">
        <v>104</v>
      </c>
      <c r="G6293" t="s">
        <v>2555</v>
      </c>
      <c r="H6293" t="s">
        <v>12633</v>
      </c>
      <c r="I6293" t="s">
        <v>109</v>
      </c>
      <c r="J6293" t="s">
        <v>4510</v>
      </c>
    </row>
    <row r="6294" spans="1:15" hidden="1" x14ac:dyDescent="0.35">
      <c r="A6294" t="s">
        <v>4523</v>
      </c>
      <c r="B6294" t="s">
        <v>12577</v>
      </c>
      <c r="C6294" s="9" t="s">
        <v>12639</v>
      </c>
      <c r="D6294">
        <v>210</v>
      </c>
      <c r="E6294">
        <v>1</v>
      </c>
      <c r="F6294" t="s">
        <v>104</v>
      </c>
      <c r="G6294" t="s">
        <v>2555</v>
      </c>
      <c r="H6294" t="s">
        <v>12633</v>
      </c>
      <c r="I6294" t="s">
        <v>109</v>
      </c>
      <c r="J6294" t="s">
        <v>4511</v>
      </c>
    </row>
    <row r="6295" spans="1:15" hidden="1" x14ac:dyDescent="0.35">
      <c r="A6295" t="s">
        <v>4523</v>
      </c>
      <c r="B6295" t="s">
        <v>12578</v>
      </c>
      <c r="C6295" s="9" t="s">
        <v>12639</v>
      </c>
      <c r="D6295">
        <v>211</v>
      </c>
      <c r="E6295">
        <v>1</v>
      </c>
      <c r="F6295" t="s">
        <v>104</v>
      </c>
      <c r="G6295" t="s">
        <v>2555</v>
      </c>
      <c r="H6295" t="s">
        <v>12633</v>
      </c>
      <c r="I6295" t="s">
        <v>109</v>
      </c>
      <c r="J6295" t="s">
        <v>4512</v>
      </c>
    </row>
    <row r="6296" spans="1:15" hidden="1" x14ac:dyDescent="0.35">
      <c r="A6296" t="s">
        <v>4523</v>
      </c>
      <c r="B6296" t="s">
        <v>12579</v>
      </c>
      <c r="C6296" s="9" t="s">
        <v>12639</v>
      </c>
      <c r="D6296">
        <v>212</v>
      </c>
      <c r="E6296">
        <v>1</v>
      </c>
      <c r="F6296" t="s">
        <v>104</v>
      </c>
      <c r="G6296" t="s">
        <v>2555</v>
      </c>
      <c r="H6296" t="s">
        <v>12633</v>
      </c>
      <c r="I6296" t="s">
        <v>109</v>
      </c>
      <c r="J6296" t="s">
        <v>4513</v>
      </c>
    </row>
    <row r="6297" spans="1:15" hidden="1" x14ac:dyDescent="0.35">
      <c r="A6297" t="s">
        <v>4523</v>
      </c>
      <c r="B6297" t="s">
        <v>12580</v>
      </c>
      <c r="C6297" s="9" t="s">
        <v>12639</v>
      </c>
      <c r="D6297">
        <v>213</v>
      </c>
      <c r="E6297">
        <v>1</v>
      </c>
      <c r="F6297" t="s">
        <v>104</v>
      </c>
      <c r="G6297" t="s">
        <v>2555</v>
      </c>
      <c r="H6297" t="s">
        <v>12633</v>
      </c>
      <c r="I6297" t="s">
        <v>109</v>
      </c>
      <c r="J6297" t="s">
        <v>4514</v>
      </c>
    </row>
    <row r="6298" spans="1:15" hidden="1" x14ac:dyDescent="0.35">
      <c r="A6298" t="s">
        <v>4523</v>
      </c>
      <c r="B6298" t="s">
        <v>12581</v>
      </c>
      <c r="C6298" s="9" t="s">
        <v>12639</v>
      </c>
      <c r="D6298">
        <v>214</v>
      </c>
      <c r="E6298">
        <v>1</v>
      </c>
      <c r="F6298" t="s">
        <v>104</v>
      </c>
      <c r="G6298" t="s">
        <v>2555</v>
      </c>
      <c r="H6298" t="s">
        <v>12633</v>
      </c>
      <c r="I6298" t="s">
        <v>109</v>
      </c>
      <c r="J6298" t="s">
        <v>4515</v>
      </c>
    </row>
    <row r="6299" spans="1:15" hidden="1" x14ac:dyDescent="0.35">
      <c r="A6299" t="s">
        <v>4523</v>
      </c>
      <c r="B6299" t="s">
        <v>12582</v>
      </c>
      <c r="C6299" s="9" t="s">
        <v>12639</v>
      </c>
      <c r="D6299">
        <v>215</v>
      </c>
      <c r="E6299">
        <v>1</v>
      </c>
      <c r="F6299" t="s">
        <v>104</v>
      </c>
      <c r="G6299" t="s">
        <v>2555</v>
      </c>
      <c r="H6299" t="s">
        <v>12633</v>
      </c>
      <c r="I6299" t="s">
        <v>109</v>
      </c>
      <c r="J6299" t="s">
        <v>4516</v>
      </c>
      <c r="K6299" t="s">
        <v>7660</v>
      </c>
      <c r="L6299" t="s">
        <v>7653</v>
      </c>
      <c r="M6299" s="7" t="s">
        <v>7682</v>
      </c>
    </row>
    <row r="6300" spans="1:15" hidden="1" x14ac:dyDescent="0.35">
      <c r="A6300" t="s">
        <v>4523</v>
      </c>
      <c r="B6300" t="s">
        <v>12583</v>
      </c>
      <c r="C6300" s="9" t="s">
        <v>12639</v>
      </c>
      <c r="D6300">
        <v>216</v>
      </c>
      <c r="E6300">
        <v>1</v>
      </c>
      <c r="F6300" t="s">
        <v>104</v>
      </c>
      <c r="G6300" t="s">
        <v>2555</v>
      </c>
      <c r="H6300" t="s">
        <v>12633</v>
      </c>
      <c r="I6300" t="s">
        <v>109</v>
      </c>
      <c r="J6300" t="s">
        <v>4517</v>
      </c>
    </row>
    <row r="6301" spans="1:15" hidden="1" x14ac:dyDescent="0.35">
      <c r="A6301" s="6" t="s">
        <v>4523</v>
      </c>
      <c r="B6301" s="6" t="s">
        <v>12584</v>
      </c>
      <c r="C6301" s="10" t="s">
        <v>12639</v>
      </c>
      <c r="D6301" s="6">
        <v>217</v>
      </c>
      <c r="E6301" s="6">
        <v>1</v>
      </c>
      <c r="F6301" s="6" t="s">
        <v>104</v>
      </c>
      <c r="G6301" s="6" t="s">
        <v>2555</v>
      </c>
      <c r="H6301" s="6" t="s">
        <v>12633</v>
      </c>
      <c r="I6301" s="6" t="s">
        <v>109</v>
      </c>
      <c r="J6301" s="6" t="s">
        <v>163</v>
      </c>
      <c r="N6301" t="s">
        <v>7652</v>
      </c>
      <c r="O6301" t="s">
        <v>12681</v>
      </c>
    </row>
    <row r="6302" spans="1:15" hidden="1" x14ac:dyDescent="0.35">
      <c r="A6302" s="6" t="s">
        <v>4523</v>
      </c>
      <c r="B6302" s="6" t="s">
        <v>12585</v>
      </c>
      <c r="C6302" s="10" t="s">
        <v>12639</v>
      </c>
      <c r="D6302" s="6">
        <v>218</v>
      </c>
      <c r="E6302" s="6">
        <v>1</v>
      </c>
      <c r="F6302" s="6" t="s">
        <v>104</v>
      </c>
      <c r="G6302" s="6" t="s">
        <v>2555</v>
      </c>
      <c r="H6302" s="6" t="s">
        <v>12633</v>
      </c>
      <c r="I6302" s="6" t="s">
        <v>109</v>
      </c>
      <c r="J6302" s="6" t="s">
        <v>163</v>
      </c>
      <c r="N6302" t="s">
        <v>7652</v>
      </c>
      <c r="O6302" t="s">
        <v>12681</v>
      </c>
    </row>
    <row r="6303" spans="1:15" hidden="1" x14ac:dyDescent="0.35">
      <c r="A6303" s="6" t="s">
        <v>4523</v>
      </c>
      <c r="B6303" s="6" t="s">
        <v>12586</v>
      </c>
      <c r="C6303" s="10" t="s">
        <v>12639</v>
      </c>
      <c r="D6303" s="6">
        <v>219</v>
      </c>
      <c r="E6303" s="6">
        <v>1</v>
      </c>
      <c r="F6303" s="6" t="s">
        <v>104</v>
      </c>
      <c r="G6303" s="6" t="s">
        <v>2555</v>
      </c>
      <c r="H6303" s="6" t="s">
        <v>12633</v>
      </c>
      <c r="I6303" s="6" t="s">
        <v>109</v>
      </c>
      <c r="J6303" s="6" t="s">
        <v>163</v>
      </c>
      <c r="N6303" t="s">
        <v>7652</v>
      </c>
      <c r="O6303" t="s">
        <v>12681</v>
      </c>
    </row>
    <row r="6304" spans="1:15" hidden="1" x14ac:dyDescent="0.35">
      <c r="A6304" s="6" t="s">
        <v>4523</v>
      </c>
      <c r="B6304" s="6" t="s">
        <v>12587</v>
      </c>
      <c r="C6304" s="10" t="s">
        <v>12639</v>
      </c>
      <c r="D6304" s="6">
        <v>220</v>
      </c>
      <c r="E6304" s="6">
        <v>1</v>
      </c>
      <c r="F6304" s="6" t="s">
        <v>104</v>
      </c>
      <c r="G6304" s="6" t="s">
        <v>2555</v>
      </c>
      <c r="H6304" s="6" t="s">
        <v>12633</v>
      </c>
      <c r="I6304" s="6" t="s">
        <v>109</v>
      </c>
      <c r="J6304" s="6" t="s">
        <v>163</v>
      </c>
      <c r="N6304" t="s">
        <v>7652</v>
      </c>
      <c r="O6304" t="s">
        <v>12681</v>
      </c>
    </row>
    <row r="6305" spans="1:15" hidden="1" x14ac:dyDescent="0.35">
      <c r="A6305" s="6" t="s">
        <v>4523</v>
      </c>
      <c r="B6305" s="6" t="s">
        <v>12588</v>
      </c>
      <c r="C6305" s="10" t="s">
        <v>12639</v>
      </c>
      <c r="D6305" s="6">
        <v>221</v>
      </c>
      <c r="E6305" s="6">
        <v>1</v>
      </c>
      <c r="F6305" s="6" t="s">
        <v>104</v>
      </c>
      <c r="G6305" s="6" t="s">
        <v>2555</v>
      </c>
      <c r="H6305" s="6" t="s">
        <v>12633</v>
      </c>
      <c r="I6305" s="6" t="s">
        <v>109</v>
      </c>
      <c r="J6305" s="6" t="s">
        <v>163</v>
      </c>
      <c r="N6305" t="s">
        <v>7652</v>
      </c>
      <c r="O6305" t="s">
        <v>12681</v>
      </c>
    </row>
    <row r="6306" spans="1:15" hidden="1" x14ac:dyDescent="0.35">
      <c r="A6306" s="6" t="s">
        <v>4523</v>
      </c>
      <c r="B6306" s="6" t="s">
        <v>12589</v>
      </c>
      <c r="C6306" s="10" t="s">
        <v>12639</v>
      </c>
      <c r="D6306" s="6">
        <v>222</v>
      </c>
      <c r="E6306" s="6">
        <v>1</v>
      </c>
      <c r="F6306" s="6" t="s">
        <v>104</v>
      </c>
      <c r="G6306" s="6" t="s">
        <v>2555</v>
      </c>
      <c r="H6306" s="6" t="s">
        <v>12633</v>
      </c>
      <c r="I6306" s="6" t="s">
        <v>109</v>
      </c>
      <c r="J6306" s="6" t="s">
        <v>163</v>
      </c>
      <c r="N6306" t="s">
        <v>7652</v>
      </c>
      <c r="O6306" t="s">
        <v>12681</v>
      </c>
    </row>
    <row r="6307" spans="1:15" hidden="1" x14ac:dyDescent="0.35">
      <c r="A6307" s="6" t="s">
        <v>4523</v>
      </c>
      <c r="B6307" s="6" t="s">
        <v>12590</v>
      </c>
      <c r="C6307" s="10" t="s">
        <v>12639</v>
      </c>
      <c r="D6307" s="6">
        <v>223</v>
      </c>
      <c r="E6307" s="6">
        <v>1</v>
      </c>
      <c r="F6307" s="6" t="s">
        <v>104</v>
      </c>
      <c r="G6307" s="6" t="s">
        <v>2555</v>
      </c>
      <c r="H6307" s="6" t="s">
        <v>12633</v>
      </c>
      <c r="I6307" s="6" t="s">
        <v>109</v>
      </c>
      <c r="J6307" s="6" t="s">
        <v>163</v>
      </c>
      <c r="N6307" t="s">
        <v>7652</v>
      </c>
      <c r="O6307" t="s">
        <v>12681</v>
      </c>
    </row>
    <row r="6308" spans="1:15" hidden="1" x14ac:dyDescent="0.35">
      <c r="A6308" s="6" t="s">
        <v>4523</v>
      </c>
      <c r="B6308" s="6" t="s">
        <v>12591</v>
      </c>
      <c r="C6308" s="10" t="s">
        <v>12639</v>
      </c>
      <c r="D6308" s="6">
        <v>224</v>
      </c>
      <c r="E6308" s="6">
        <v>8</v>
      </c>
      <c r="F6308" s="6" t="s">
        <v>103</v>
      </c>
      <c r="G6308" s="6" t="s">
        <v>114</v>
      </c>
      <c r="H6308" s="6" t="s">
        <v>12633</v>
      </c>
      <c r="I6308" s="6" t="s">
        <v>109</v>
      </c>
      <c r="J6308" s="6" t="s">
        <v>163</v>
      </c>
      <c r="N6308" t="s">
        <v>7652</v>
      </c>
      <c r="O6308" t="s">
        <v>12681</v>
      </c>
    </row>
    <row r="6309" spans="1:15" hidden="1" x14ac:dyDescent="0.35">
      <c r="A6309" s="6" t="s">
        <v>4523</v>
      </c>
      <c r="B6309" s="6" t="s">
        <v>12592</v>
      </c>
      <c r="C6309" s="10" t="s">
        <v>12639</v>
      </c>
      <c r="D6309" s="6">
        <v>232</v>
      </c>
      <c r="E6309" s="6">
        <v>8</v>
      </c>
      <c r="F6309" s="6" t="s">
        <v>103</v>
      </c>
      <c r="G6309" s="6" t="s">
        <v>114</v>
      </c>
      <c r="H6309" s="6" t="s">
        <v>12633</v>
      </c>
      <c r="I6309" s="6" t="s">
        <v>109</v>
      </c>
      <c r="J6309" s="6" t="s">
        <v>163</v>
      </c>
      <c r="N6309" t="s">
        <v>7652</v>
      </c>
      <c r="O6309" t="s">
        <v>12681</v>
      </c>
    </row>
    <row r="6310" spans="1:15" hidden="1" x14ac:dyDescent="0.35">
      <c r="A6310" s="6" t="s">
        <v>4523</v>
      </c>
      <c r="B6310" s="6" t="s">
        <v>12593</v>
      </c>
      <c r="C6310" s="10" t="s">
        <v>12639</v>
      </c>
      <c r="D6310" s="6">
        <v>240</v>
      </c>
      <c r="E6310" s="6">
        <v>8</v>
      </c>
      <c r="F6310" s="6" t="s">
        <v>103</v>
      </c>
      <c r="G6310" s="6" t="s">
        <v>114</v>
      </c>
      <c r="H6310" s="6" t="s">
        <v>12633</v>
      </c>
      <c r="I6310" s="6" t="s">
        <v>109</v>
      </c>
      <c r="J6310" s="6" t="s">
        <v>163</v>
      </c>
      <c r="N6310" t="s">
        <v>7652</v>
      </c>
      <c r="O6310" t="s">
        <v>12681</v>
      </c>
    </row>
    <row r="6311" spans="1:15" hidden="1" x14ac:dyDescent="0.35">
      <c r="A6311" s="6" t="s">
        <v>4523</v>
      </c>
      <c r="B6311" s="6" t="s">
        <v>12594</v>
      </c>
      <c r="C6311" s="10" t="s">
        <v>12639</v>
      </c>
      <c r="D6311" s="6">
        <v>248</v>
      </c>
      <c r="E6311" s="6">
        <v>8</v>
      </c>
      <c r="F6311" s="6" t="s">
        <v>103</v>
      </c>
      <c r="G6311" s="6" t="s">
        <v>114</v>
      </c>
      <c r="H6311" s="6" t="s">
        <v>12633</v>
      </c>
      <c r="I6311" s="6" t="s">
        <v>109</v>
      </c>
      <c r="J6311" s="6" t="s">
        <v>163</v>
      </c>
      <c r="N6311" t="s">
        <v>7652</v>
      </c>
      <c r="O6311" t="s">
        <v>12681</v>
      </c>
    </row>
    <row r="6312" spans="1:15" hidden="1" x14ac:dyDescent="0.35">
      <c r="A6312" t="s">
        <v>4523</v>
      </c>
      <c r="B6312" t="s">
        <v>12595</v>
      </c>
      <c r="C6312" s="9" t="s">
        <v>12640</v>
      </c>
      <c r="D6312">
        <v>0</v>
      </c>
      <c r="E6312">
        <v>16</v>
      </c>
      <c r="F6312" t="s">
        <v>2562</v>
      </c>
      <c r="G6312" t="s">
        <v>2563</v>
      </c>
      <c r="H6312" t="s">
        <v>12633</v>
      </c>
      <c r="I6312" t="s">
        <v>109</v>
      </c>
      <c r="J6312" t="s">
        <v>4518</v>
      </c>
    </row>
    <row r="6313" spans="1:15" hidden="1" x14ac:dyDescent="0.35">
      <c r="A6313" t="s">
        <v>4523</v>
      </c>
      <c r="B6313" t="s">
        <v>12596</v>
      </c>
      <c r="C6313" s="9" t="s">
        <v>12640</v>
      </c>
      <c r="D6313">
        <v>16</v>
      </c>
      <c r="E6313">
        <v>16</v>
      </c>
      <c r="F6313" t="s">
        <v>2562</v>
      </c>
      <c r="G6313" t="s">
        <v>2563</v>
      </c>
      <c r="H6313" t="s">
        <v>12633</v>
      </c>
      <c r="I6313" t="s">
        <v>109</v>
      </c>
      <c r="J6313" t="s">
        <v>4519</v>
      </c>
    </row>
    <row r="6314" spans="1:15" hidden="1" x14ac:dyDescent="0.35">
      <c r="A6314" t="s">
        <v>4523</v>
      </c>
      <c r="B6314" t="s">
        <v>12597</v>
      </c>
      <c r="C6314" s="9" t="s">
        <v>12640</v>
      </c>
      <c r="D6314">
        <v>32</v>
      </c>
      <c r="E6314">
        <v>16</v>
      </c>
      <c r="F6314" t="s">
        <v>2562</v>
      </c>
      <c r="G6314" t="s">
        <v>2563</v>
      </c>
      <c r="H6314" t="s">
        <v>12633</v>
      </c>
      <c r="I6314" t="s">
        <v>109</v>
      </c>
      <c r="J6314" t="s">
        <v>4520</v>
      </c>
    </row>
    <row r="6315" spans="1:15" hidden="1" x14ac:dyDescent="0.35">
      <c r="A6315" t="s">
        <v>4523</v>
      </c>
      <c r="B6315" t="s">
        <v>12598</v>
      </c>
      <c r="C6315" s="9" t="s">
        <v>12640</v>
      </c>
      <c r="D6315">
        <v>48</v>
      </c>
      <c r="E6315">
        <v>16</v>
      </c>
      <c r="F6315" t="s">
        <v>2562</v>
      </c>
      <c r="G6315" t="s">
        <v>2563</v>
      </c>
      <c r="H6315" t="s">
        <v>12633</v>
      </c>
      <c r="I6315" t="s">
        <v>109</v>
      </c>
      <c r="J6315" t="s">
        <v>4521</v>
      </c>
    </row>
    <row r="6316" spans="1:15" hidden="1" x14ac:dyDescent="0.35">
      <c r="A6316" s="6" t="s">
        <v>4523</v>
      </c>
      <c r="B6316" s="6" t="s">
        <v>12599</v>
      </c>
      <c r="C6316" s="10" t="s">
        <v>12640</v>
      </c>
      <c r="D6316" s="6">
        <v>64</v>
      </c>
      <c r="E6316" s="6">
        <v>16</v>
      </c>
      <c r="F6316" s="6" t="s">
        <v>2562</v>
      </c>
      <c r="G6316" s="6" t="s">
        <v>2563</v>
      </c>
      <c r="H6316" s="6" t="s">
        <v>12633</v>
      </c>
      <c r="I6316" s="6" t="s">
        <v>109</v>
      </c>
      <c r="J6316" s="6" t="s">
        <v>163</v>
      </c>
      <c r="N6316" t="s">
        <v>7652</v>
      </c>
      <c r="O6316" t="s">
        <v>12681</v>
      </c>
    </row>
    <row r="6317" spans="1:15" hidden="1" x14ac:dyDescent="0.35">
      <c r="A6317" s="6" t="s">
        <v>4523</v>
      </c>
      <c r="B6317" s="6" t="s">
        <v>12600</v>
      </c>
      <c r="C6317" s="10" t="s">
        <v>12640</v>
      </c>
      <c r="D6317" s="6">
        <v>80</v>
      </c>
      <c r="E6317" s="6">
        <v>16</v>
      </c>
      <c r="F6317" s="6" t="s">
        <v>2562</v>
      </c>
      <c r="G6317" s="6" t="s">
        <v>2563</v>
      </c>
      <c r="H6317" s="6" t="s">
        <v>12633</v>
      </c>
      <c r="I6317" s="6" t="s">
        <v>109</v>
      </c>
      <c r="J6317" s="6" t="s">
        <v>163</v>
      </c>
      <c r="N6317" t="s">
        <v>7652</v>
      </c>
      <c r="O6317" t="s">
        <v>12681</v>
      </c>
    </row>
    <row r="6318" spans="1:15" hidden="1" x14ac:dyDescent="0.35">
      <c r="A6318" s="6" t="s">
        <v>4523</v>
      </c>
      <c r="B6318" s="6" t="s">
        <v>12601</v>
      </c>
      <c r="C6318" s="10" t="s">
        <v>12640</v>
      </c>
      <c r="D6318" s="6">
        <v>96</v>
      </c>
      <c r="E6318" s="6">
        <v>16</v>
      </c>
      <c r="F6318" s="6" t="s">
        <v>2562</v>
      </c>
      <c r="G6318" s="6" t="s">
        <v>2563</v>
      </c>
      <c r="H6318" s="6" t="s">
        <v>12633</v>
      </c>
      <c r="I6318" s="6" t="s">
        <v>109</v>
      </c>
      <c r="J6318" s="6" t="s">
        <v>163</v>
      </c>
      <c r="N6318" t="s">
        <v>7652</v>
      </c>
      <c r="O6318" t="s">
        <v>12681</v>
      </c>
    </row>
    <row r="6319" spans="1:15" hidden="1" x14ac:dyDescent="0.35">
      <c r="A6319" s="6" t="s">
        <v>4523</v>
      </c>
      <c r="B6319" s="6" t="s">
        <v>12602</v>
      </c>
      <c r="C6319" s="10" t="s">
        <v>12640</v>
      </c>
      <c r="D6319" s="6">
        <v>112</v>
      </c>
      <c r="E6319" s="6">
        <v>16</v>
      </c>
      <c r="F6319" s="6" t="s">
        <v>2562</v>
      </c>
      <c r="G6319" s="6" t="s">
        <v>2563</v>
      </c>
      <c r="H6319" s="6" t="s">
        <v>12633</v>
      </c>
      <c r="I6319" s="6" t="s">
        <v>109</v>
      </c>
      <c r="J6319" s="6" t="s">
        <v>163</v>
      </c>
      <c r="N6319" t="s">
        <v>7652</v>
      </c>
      <c r="O6319" t="s">
        <v>12681</v>
      </c>
    </row>
    <row r="6320" spans="1:15" hidden="1" x14ac:dyDescent="0.35">
      <c r="A6320" s="6" t="s">
        <v>4523</v>
      </c>
      <c r="B6320" s="6" t="s">
        <v>12603</v>
      </c>
      <c r="C6320" s="10" t="s">
        <v>12640</v>
      </c>
      <c r="D6320" s="6">
        <v>128</v>
      </c>
      <c r="E6320" s="6">
        <v>16</v>
      </c>
      <c r="F6320" s="6" t="s">
        <v>2562</v>
      </c>
      <c r="G6320" s="6" t="s">
        <v>2563</v>
      </c>
      <c r="H6320" s="6" t="s">
        <v>12633</v>
      </c>
      <c r="I6320" s="6" t="s">
        <v>109</v>
      </c>
      <c r="J6320" s="6" t="s">
        <v>163</v>
      </c>
      <c r="N6320" t="s">
        <v>7652</v>
      </c>
      <c r="O6320" t="s">
        <v>12681</v>
      </c>
    </row>
    <row r="6321" spans="1:15" hidden="1" x14ac:dyDescent="0.35">
      <c r="A6321" s="6" t="s">
        <v>4523</v>
      </c>
      <c r="B6321" s="6" t="s">
        <v>12604</v>
      </c>
      <c r="C6321" s="10" t="s">
        <v>12640</v>
      </c>
      <c r="D6321" s="6">
        <v>144</v>
      </c>
      <c r="E6321" s="6">
        <v>16</v>
      </c>
      <c r="F6321" s="6" t="s">
        <v>2562</v>
      </c>
      <c r="G6321" s="6" t="s">
        <v>2563</v>
      </c>
      <c r="H6321" s="6" t="s">
        <v>12633</v>
      </c>
      <c r="I6321" s="6" t="s">
        <v>109</v>
      </c>
      <c r="J6321" s="6" t="s">
        <v>163</v>
      </c>
      <c r="N6321" t="s">
        <v>7652</v>
      </c>
      <c r="O6321" t="s">
        <v>12681</v>
      </c>
    </row>
    <row r="6322" spans="1:15" hidden="1" x14ac:dyDescent="0.35">
      <c r="A6322" s="6" t="s">
        <v>4523</v>
      </c>
      <c r="B6322" s="6" t="s">
        <v>12605</v>
      </c>
      <c r="C6322" s="10" t="s">
        <v>12640</v>
      </c>
      <c r="D6322" s="6">
        <v>160</v>
      </c>
      <c r="E6322" s="6">
        <v>16</v>
      </c>
      <c r="F6322" s="6" t="s">
        <v>2562</v>
      </c>
      <c r="G6322" s="6" t="s">
        <v>2563</v>
      </c>
      <c r="H6322" s="6" t="s">
        <v>12633</v>
      </c>
      <c r="I6322" s="6" t="s">
        <v>109</v>
      </c>
      <c r="J6322" s="6" t="s">
        <v>163</v>
      </c>
      <c r="N6322" t="s">
        <v>7652</v>
      </c>
      <c r="O6322" t="s">
        <v>12681</v>
      </c>
    </row>
    <row r="6323" spans="1:15" hidden="1" x14ac:dyDescent="0.35">
      <c r="A6323" s="6" t="s">
        <v>4523</v>
      </c>
      <c r="B6323" s="6" t="s">
        <v>12606</v>
      </c>
      <c r="C6323" s="10" t="s">
        <v>12640</v>
      </c>
      <c r="D6323" s="6">
        <v>176</v>
      </c>
      <c r="E6323" s="6">
        <v>16</v>
      </c>
      <c r="F6323" s="6" t="s">
        <v>2562</v>
      </c>
      <c r="G6323" s="6" t="s">
        <v>2563</v>
      </c>
      <c r="H6323" s="6" t="s">
        <v>12633</v>
      </c>
      <c r="I6323" s="6" t="s">
        <v>109</v>
      </c>
      <c r="J6323" s="6" t="s">
        <v>163</v>
      </c>
      <c r="N6323" t="s">
        <v>7652</v>
      </c>
      <c r="O6323" t="s">
        <v>12681</v>
      </c>
    </row>
    <row r="6324" spans="1:15" hidden="1" x14ac:dyDescent="0.35">
      <c r="A6324" s="6" t="s">
        <v>4523</v>
      </c>
      <c r="B6324" s="6" t="s">
        <v>12607</v>
      </c>
      <c r="C6324" s="10" t="s">
        <v>12640</v>
      </c>
      <c r="D6324" s="6">
        <v>192</v>
      </c>
      <c r="E6324" s="6">
        <v>16</v>
      </c>
      <c r="F6324" s="6" t="s">
        <v>2562</v>
      </c>
      <c r="G6324" s="6" t="s">
        <v>2563</v>
      </c>
      <c r="H6324" s="6" t="s">
        <v>12633</v>
      </c>
      <c r="I6324" s="6" t="s">
        <v>109</v>
      </c>
      <c r="J6324" s="6" t="s">
        <v>163</v>
      </c>
      <c r="N6324" t="s">
        <v>7652</v>
      </c>
      <c r="O6324" t="s">
        <v>12681</v>
      </c>
    </row>
    <row r="6325" spans="1:15" hidden="1" x14ac:dyDescent="0.35">
      <c r="A6325" s="6" t="s">
        <v>4523</v>
      </c>
      <c r="B6325" s="6" t="s">
        <v>12608</v>
      </c>
      <c r="C6325" s="10" t="s">
        <v>12640</v>
      </c>
      <c r="D6325" s="6">
        <v>208</v>
      </c>
      <c r="E6325" s="6">
        <v>16</v>
      </c>
      <c r="F6325" s="6" t="s">
        <v>2562</v>
      </c>
      <c r="G6325" s="6" t="s">
        <v>2563</v>
      </c>
      <c r="H6325" s="6" t="s">
        <v>12633</v>
      </c>
      <c r="I6325" s="6" t="s">
        <v>109</v>
      </c>
      <c r="J6325" s="6" t="s">
        <v>163</v>
      </c>
      <c r="N6325" t="s">
        <v>7652</v>
      </c>
      <c r="O6325" t="s">
        <v>12681</v>
      </c>
    </row>
    <row r="6326" spans="1:15" hidden="1" x14ac:dyDescent="0.35">
      <c r="A6326" s="6" t="s">
        <v>4523</v>
      </c>
      <c r="B6326" s="6" t="s">
        <v>12609</v>
      </c>
      <c r="C6326" s="10" t="s">
        <v>12640</v>
      </c>
      <c r="D6326" s="6">
        <v>224</v>
      </c>
      <c r="E6326" s="6">
        <v>16</v>
      </c>
      <c r="F6326" s="6" t="s">
        <v>2562</v>
      </c>
      <c r="G6326" s="6" t="s">
        <v>2563</v>
      </c>
      <c r="H6326" s="6" t="s">
        <v>12633</v>
      </c>
      <c r="I6326" s="6" t="s">
        <v>109</v>
      </c>
      <c r="J6326" s="6" t="s">
        <v>163</v>
      </c>
      <c r="N6326" t="s">
        <v>7652</v>
      </c>
      <c r="O6326" t="s">
        <v>12681</v>
      </c>
    </row>
    <row r="6327" spans="1:15" hidden="1" x14ac:dyDescent="0.35">
      <c r="A6327" t="s">
        <v>4523</v>
      </c>
      <c r="B6327" t="s">
        <v>12610</v>
      </c>
      <c r="C6327" s="9" t="s">
        <v>12640</v>
      </c>
      <c r="D6327">
        <v>240</v>
      </c>
      <c r="E6327">
        <v>1</v>
      </c>
      <c r="F6327" t="s">
        <v>104</v>
      </c>
      <c r="G6327" t="s">
        <v>2555</v>
      </c>
      <c r="H6327" t="s">
        <v>12633</v>
      </c>
      <c r="I6327" t="s">
        <v>109</v>
      </c>
      <c r="J6327" t="s">
        <v>4522</v>
      </c>
    </row>
    <row r="6328" spans="1:15" hidden="1" x14ac:dyDescent="0.35">
      <c r="A6328" s="6" t="s">
        <v>4523</v>
      </c>
      <c r="B6328" s="6" t="s">
        <v>12611</v>
      </c>
      <c r="C6328" s="10" t="s">
        <v>12640</v>
      </c>
      <c r="D6328" s="6">
        <v>241</v>
      </c>
      <c r="E6328" s="6">
        <v>1</v>
      </c>
      <c r="F6328" s="6" t="s">
        <v>104</v>
      </c>
      <c r="G6328" s="6" t="s">
        <v>2555</v>
      </c>
      <c r="H6328" s="6" t="s">
        <v>12633</v>
      </c>
      <c r="I6328" s="6" t="s">
        <v>109</v>
      </c>
      <c r="J6328" s="6" t="s">
        <v>163</v>
      </c>
      <c r="N6328" t="s">
        <v>7652</v>
      </c>
      <c r="O6328" t="s">
        <v>12681</v>
      </c>
    </row>
    <row r="6329" spans="1:15" hidden="1" x14ac:dyDescent="0.35">
      <c r="A6329" s="6" t="s">
        <v>4523</v>
      </c>
      <c r="B6329" s="6" t="s">
        <v>12612</v>
      </c>
      <c r="C6329" s="10" t="s">
        <v>12640</v>
      </c>
      <c r="D6329" s="6">
        <v>242</v>
      </c>
      <c r="E6329" s="6">
        <v>1</v>
      </c>
      <c r="F6329" s="6" t="s">
        <v>104</v>
      </c>
      <c r="G6329" s="6" t="s">
        <v>2555</v>
      </c>
      <c r="H6329" s="6" t="s">
        <v>12633</v>
      </c>
      <c r="I6329" s="6" t="s">
        <v>109</v>
      </c>
      <c r="J6329" s="6" t="s">
        <v>163</v>
      </c>
      <c r="N6329" t="s">
        <v>7652</v>
      </c>
      <c r="O6329" t="s">
        <v>12681</v>
      </c>
    </row>
    <row r="6330" spans="1:15" hidden="1" x14ac:dyDescent="0.35">
      <c r="A6330" s="6" t="s">
        <v>4523</v>
      </c>
      <c r="B6330" s="6" t="s">
        <v>12613</v>
      </c>
      <c r="C6330" s="10" t="s">
        <v>12640</v>
      </c>
      <c r="D6330" s="6">
        <v>243</v>
      </c>
      <c r="E6330" s="6">
        <v>1</v>
      </c>
      <c r="F6330" s="6" t="s">
        <v>104</v>
      </c>
      <c r="G6330" s="6" t="s">
        <v>2555</v>
      </c>
      <c r="H6330" s="6" t="s">
        <v>12633</v>
      </c>
      <c r="I6330" s="6" t="s">
        <v>109</v>
      </c>
      <c r="J6330" s="6" t="s">
        <v>163</v>
      </c>
      <c r="N6330" t="s">
        <v>7652</v>
      </c>
      <c r="O6330" t="s">
        <v>12681</v>
      </c>
    </row>
    <row r="6331" spans="1:15" hidden="1" x14ac:dyDescent="0.35">
      <c r="A6331" s="6" t="s">
        <v>4523</v>
      </c>
      <c r="B6331" s="6" t="s">
        <v>12614</v>
      </c>
      <c r="C6331" s="10" t="s">
        <v>12640</v>
      </c>
      <c r="D6331" s="6">
        <v>244</v>
      </c>
      <c r="E6331" s="6">
        <v>1</v>
      </c>
      <c r="F6331" s="6" t="s">
        <v>104</v>
      </c>
      <c r="G6331" s="6" t="s">
        <v>2555</v>
      </c>
      <c r="H6331" s="6" t="s">
        <v>12633</v>
      </c>
      <c r="I6331" s="6" t="s">
        <v>109</v>
      </c>
      <c r="J6331" s="6" t="s">
        <v>163</v>
      </c>
      <c r="N6331" t="s">
        <v>7652</v>
      </c>
      <c r="O6331" t="s">
        <v>12681</v>
      </c>
    </row>
    <row r="6332" spans="1:15" hidden="1" x14ac:dyDescent="0.35">
      <c r="A6332" s="6" t="s">
        <v>4523</v>
      </c>
      <c r="B6332" s="6" t="s">
        <v>12615</v>
      </c>
      <c r="C6332" s="10" t="s">
        <v>12640</v>
      </c>
      <c r="D6332" s="6">
        <v>245</v>
      </c>
      <c r="E6332" s="6">
        <v>1</v>
      </c>
      <c r="F6332" s="6" t="s">
        <v>104</v>
      </c>
      <c r="G6332" s="6" t="s">
        <v>2555</v>
      </c>
      <c r="H6332" s="6" t="s">
        <v>12633</v>
      </c>
      <c r="I6332" s="6" t="s">
        <v>109</v>
      </c>
      <c r="J6332" s="6" t="s">
        <v>163</v>
      </c>
      <c r="N6332" t="s">
        <v>7652</v>
      </c>
      <c r="O6332" t="s">
        <v>12681</v>
      </c>
    </row>
    <row r="6333" spans="1:15" hidden="1" x14ac:dyDescent="0.35">
      <c r="A6333" s="6" t="s">
        <v>4523</v>
      </c>
      <c r="B6333" s="6" t="s">
        <v>12616</v>
      </c>
      <c r="C6333" s="10" t="s">
        <v>12640</v>
      </c>
      <c r="D6333" s="6">
        <v>246</v>
      </c>
      <c r="E6333" s="6">
        <v>1</v>
      </c>
      <c r="F6333" s="6" t="s">
        <v>104</v>
      </c>
      <c r="G6333" s="6" t="s">
        <v>2555</v>
      </c>
      <c r="H6333" s="6" t="s">
        <v>12633</v>
      </c>
      <c r="I6333" s="6" t="s">
        <v>109</v>
      </c>
      <c r="J6333" s="6" t="s">
        <v>163</v>
      </c>
      <c r="N6333" t="s">
        <v>7652</v>
      </c>
      <c r="O6333" t="s">
        <v>12681</v>
      </c>
    </row>
    <row r="6334" spans="1:15" hidden="1" x14ac:dyDescent="0.35">
      <c r="A6334" s="6" t="s">
        <v>4523</v>
      </c>
      <c r="B6334" s="6" t="s">
        <v>12617</v>
      </c>
      <c r="C6334" s="10" t="s">
        <v>12640</v>
      </c>
      <c r="D6334" s="6">
        <v>247</v>
      </c>
      <c r="E6334" s="6">
        <v>1</v>
      </c>
      <c r="F6334" s="6" t="s">
        <v>104</v>
      </c>
      <c r="G6334" s="6" t="s">
        <v>2555</v>
      </c>
      <c r="H6334" s="6" t="s">
        <v>12633</v>
      </c>
      <c r="I6334" s="6" t="s">
        <v>109</v>
      </c>
      <c r="J6334" s="6" t="s">
        <v>163</v>
      </c>
      <c r="N6334" t="s">
        <v>7652</v>
      </c>
      <c r="O6334" t="s">
        <v>12681</v>
      </c>
    </row>
    <row r="6335" spans="1:15" hidden="1" x14ac:dyDescent="0.35">
      <c r="A6335" s="6" t="s">
        <v>4523</v>
      </c>
      <c r="B6335" s="6" t="s">
        <v>12618</v>
      </c>
      <c r="C6335" s="10" t="s">
        <v>12640</v>
      </c>
      <c r="D6335" s="6">
        <v>248</v>
      </c>
      <c r="E6335" s="6">
        <v>1</v>
      </c>
      <c r="F6335" s="6" t="s">
        <v>104</v>
      </c>
      <c r="G6335" s="6" t="s">
        <v>2555</v>
      </c>
      <c r="H6335" s="6" t="s">
        <v>12633</v>
      </c>
      <c r="I6335" s="6" t="s">
        <v>109</v>
      </c>
      <c r="J6335" s="6" t="s">
        <v>163</v>
      </c>
      <c r="N6335" t="s">
        <v>7652</v>
      </c>
      <c r="O6335" t="s">
        <v>12681</v>
      </c>
    </row>
    <row r="6336" spans="1:15" hidden="1" x14ac:dyDescent="0.35">
      <c r="A6336" s="6" t="s">
        <v>4523</v>
      </c>
      <c r="B6336" s="6" t="s">
        <v>12619</v>
      </c>
      <c r="C6336" s="10" t="s">
        <v>12640</v>
      </c>
      <c r="D6336" s="6">
        <v>249</v>
      </c>
      <c r="E6336" s="6">
        <v>1</v>
      </c>
      <c r="F6336" s="6" t="s">
        <v>104</v>
      </c>
      <c r="G6336" s="6" t="s">
        <v>2555</v>
      </c>
      <c r="H6336" s="6" t="s">
        <v>12633</v>
      </c>
      <c r="I6336" s="6" t="s">
        <v>109</v>
      </c>
      <c r="J6336" s="6" t="s">
        <v>163</v>
      </c>
      <c r="N6336" t="s">
        <v>7652</v>
      </c>
      <c r="O6336" t="s">
        <v>12681</v>
      </c>
    </row>
    <row r="6337" spans="1:15" hidden="1" x14ac:dyDescent="0.35">
      <c r="A6337" s="6" t="s">
        <v>4523</v>
      </c>
      <c r="B6337" s="6" t="s">
        <v>12620</v>
      </c>
      <c r="C6337" s="10" t="s">
        <v>12640</v>
      </c>
      <c r="D6337" s="6">
        <v>250</v>
      </c>
      <c r="E6337" s="6">
        <v>1</v>
      </c>
      <c r="F6337" s="6" t="s">
        <v>104</v>
      </c>
      <c r="G6337" s="6" t="s">
        <v>2555</v>
      </c>
      <c r="H6337" s="6" t="s">
        <v>12633</v>
      </c>
      <c r="I6337" s="6" t="s">
        <v>109</v>
      </c>
      <c r="J6337" s="6" t="s">
        <v>163</v>
      </c>
      <c r="N6337" t="s">
        <v>7652</v>
      </c>
      <c r="O6337" t="s">
        <v>12681</v>
      </c>
    </row>
    <row r="6338" spans="1:15" hidden="1" x14ac:dyDescent="0.35">
      <c r="A6338" s="6" t="s">
        <v>4523</v>
      </c>
      <c r="B6338" s="6" t="s">
        <v>12621</v>
      </c>
      <c r="C6338" s="10" t="s">
        <v>12640</v>
      </c>
      <c r="D6338" s="6">
        <v>251</v>
      </c>
      <c r="E6338" s="6">
        <v>1</v>
      </c>
      <c r="F6338" s="6" t="s">
        <v>104</v>
      </c>
      <c r="G6338" s="6" t="s">
        <v>2555</v>
      </c>
      <c r="H6338" s="6" t="s">
        <v>12633</v>
      </c>
      <c r="I6338" s="6" t="s">
        <v>109</v>
      </c>
      <c r="J6338" s="6" t="s">
        <v>163</v>
      </c>
      <c r="N6338" t="s">
        <v>7652</v>
      </c>
      <c r="O6338" t="s">
        <v>12681</v>
      </c>
    </row>
    <row r="6339" spans="1:15" hidden="1" x14ac:dyDescent="0.35">
      <c r="A6339" s="6" t="s">
        <v>4523</v>
      </c>
      <c r="B6339" s="6" t="s">
        <v>12622</v>
      </c>
      <c r="C6339" s="10" t="s">
        <v>12640</v>
      </c>
      <c r="D6339" s="6">
        <v>252</v>
      </c>
      <c r="E6339" s="6">
        <v>1</v>
      </c>
      <c r="F6339" s="6" t="s">
        <v>104</v>
      </c>
      <c r="G6339" s="6" t="s">
        <v>2555</v>
      </c>
      <c r="H6339" s="6" t="s">
        <v>12633</v>
      </c>
      <c r="I6339" s="6" t="s">
        <v>109</v>
      </c>
      <c r="J6339" s="6" t="s">
        <v>163</v>
      </c>
      <c r="N6339" t="s">
        <v>7652</v>
      </c>
      <c r="O6339" t="s">
        <v>12681</v>
      </c>
    </row>
    <row r="6340" spans="1:15" hidden="1" x14ac:dyDescent="0.35">
      <c r="A6340" s="6" t="s">
        <v>4523</v>
      </c>
      <c r="B6340" s="6" t="s">
        <v>12623</v>
      </c>
      <c r="C6340" s="10" t="s">
        <v>12640</v>
      </c>
      <c r="D6340" s="6">
        <v>253</v>
      </c>
      <c r="E6340" s="6">
        <v>1</v>
      </c>
      <c r="F6340" s="6" t="s">
        <v>104</v>
      </c>
      <c r="G6340" s="6" t="s">
        <v>2555</v>
      </c>
      <c r="H6340" s="6" t="s">
        <v>12633</v>
      </c>
      <c r="I6340" s="6" t="s">
        <v>109</v>
      </c>
      <c r="J6340" s="6" t="s">
        <v>163</v>
      </c>
      <c r="N6340" t="s">
        <v>7652</v>
      </c>
      <c r="O6340" t="s">
        <v>12681</v>
      </c>
    </row>
    <row r="6341" spans="1:15" hidden="1" x14ac:dyDescent="0.35">
      <c r="A6341" s="6" t="s">
        <v>4523</v>
      </c>
      <c r="B6341" s="6" t="s">
        <v>12624</v>
      </c>
      <c r="C6341" s="10" t="s">
        <v>12640</v>
      </c>
      <c r="D6341" s="6">
        <v>254</v>
      </c>
      <c r="E6341" s="6">
        <v>1</v>
      </c>
      <c r="F6341" s="6" t="s">
        <v>104</v>
      </c>
      <c r="G6341" s="6" t="s">
        <v>2555</v>
      </c>
      <c r="H6341" s="6" t="s">
        <v>12633</v>
      </c>
      <c r="I6341" s="6" t="s">
        <v>109</v>
      </c>
      <c r="J6341" s="6" t="s">
        <v>163</v>
      </c>
      <c r="N6341" t="s">
        <v>7652</v>
      </c>
      <c r="O6341" t="s">
        <v>12681</v>
      </c>
    </row>
    <row r="6342" spans="1:15" hidden="1" x14ac:dyDescent="0.35">
      <c r="A6342" s="6" t="s">
        <v>4523</v>
      </c>
      <c r="B6342" s="6" t="s">
        <v>12625</v>
      </c>
      <c r="C6342" s="10" t="s">
        <v>12640</v>
      </c>
      <c r="D6342" s="6">
        <v>255</v>
      </c>
      <c r="E6342" s="6">
        <v>1</v>
      </c>
      <c r="F6342" s="6" t="s">
        <v>104</v>
      </c>
      <c r="G6342" s="6" t="s">
        <v>2555</v>
      </c>
      <c r="H6342" s="6" t="s">
        <v>12633</v>
      </c>
      <c r="I6342" s="6" t="s">
        <v>109</v>
      </c>
      <c r="J6342" s="6" t="s">
        <v>163</v>
      </c>
      <c r="N6342" t="s">
        <v>7652</v>
      </c>
      <c r="O6342" t="s">
        <v>12681</v>
      </c>
    </row>
    <row r="6343" spans="1:15" hidden="1" x14ac:dyDescent="0.35">
      <c r="A6343" t="s">
        <v>4668</v>
      </c>
      <c r="B6343" t="s">
        <v>4525</v>
      </c>
      <c r="C6343" t="s">
        <v>4524</v>
      </c>
      <c r="D6343">
        <v>0</v>
      </c>
      <c r="E6343" s="14">
        <v>8</v>
      </c>
      <c r="F6343" t="s">
        <v>2566</v>
      </c>
      <c r="G6343" t="s">
        <v>4526</v>
      </c>
      <c r="H6343" t="s">
        <v>109</v>
      </c>
      <c r="I6343" t="s">
        <v>4528</v>
      </c>
      <c r="J6343" t="s">
        <v>4527</v>
      </c>
    </row>
    <row r="6344" spans="1:15" hidden="1" x14ac:dyDescent="0.35">
      <c r="A6344" t="s">
        <v>4668</v>
      </c>
      <c r="B6344" t="s">
        <v>4530</v>
      </c>
      <c r="C6344" t="s">
        <v>4529</v>
      </c>
      <c r="D6344">
        <v>0</v>
      </c>
      <c r="E6344" s="14">
        <v>8</v>
      </c>
      <c r="F6344" t="s">
        <v>2566</v>
      </c>
      <c r="G6344" t="s">
        <v>4526</v>
      </c>
      <c r="H6344" t="s">
        <v>4528</v>
      </c>
      <c r="I6344" t="s">
        <v>109</v>
      </c>
      <c r="J6344" t="s">
        <v>4527</v>
      </c>
    </row>
    <row r="6345" spans="1:15" hidden="1" x14ac:dyDescent="0.35">
      <c r="A6345" t="s">
        <v>4668</v>
      </c>
      <c r="B6345" t="s">
        <v>4532</v>
      </c>
      <c r="C6345" t="s">
        <v>4531</v>
      </c>
      <c r="D6345">
        <v>0</v>
      </c>
      <c r="E6345">
        <v>16</v>
      </c>
      <c r="F6345" t="s">
        <v>2562</v>
      </c>
      <c r="G6345" t="s">
        <v>2563</v>
      </c>
      <c r="H6345" t="s">
        <v>109</v>
      </c>
      <c r="I6345" t="s">
        <v>4528</v>
      </c>
      <c r="J6345" t="s">
        <v>4533</v>
      </c>
    </row>
    <row r="6346" spans="1:15" hidden="1" x14ac:dyDescent="0.35">
      <c r="A6346" s="6" t="s">
        <v>4668</v>
      </c>
      <c r="B6346" s="6" t="s">
        <v>4534</v>
      </c>
      <c r="C6346" s="6" t="s">
        <v>4531</v>
      </c>
      <c r="D6346" s="6">
        <v>16</v>
      </c>
      <c r="E6346" s="6">
        <v>8</v>
      </c>
      <c r="F6346" s="6" t="s">
        <v>2566</v>
      </c>
      <c r="G6346" s="6" t="s">
        <v>2567</v>
      </c>
      <c r="H6346" s="6" t="s">
        <v>109</v>
      </c>
      <c r="I6346" s="6" t="s">
        <v>4528</v>
      </c>
      <c r="J6346" s="6" t="s">
        <v>163</v>
      </c>
      <c r="N6346" t="s">
        <v>7652</v>
      </c>
      <c r="O6346" t="s">
        <v>12681</v>
      </c>
    </row>
    <row r="6347" spans="1:15" hidden="1" x14ac:dyDescent="0.35">
      <c r="A6347" s="6" t="s">
        <v>4668</v>
      </c>
      <c r="B6347" s="6" t="s">
        <v>4535</v>
      </c>
      <c r="C6347" s="6" t="s">
        <v>4531</v>
      </c>
      <c r="D6347" s="6">
        <v>24</v>
      </c>
      <c r="E6347" s="6">
        <v>8</v>
      </c>
      <c r="F6347" s="6" t="s">
        <v>2566</v>
      </c>
      <c r="G6347" s="6" t="s">
        <v>2567</v>
      </c>
      <c r="H6347" s="6" t="s">
        <v>109</v>
      </c>
      <c r="I6347" s="6" t="s">
        <v>4528</v>
      </c>
      <c r="J6347" s="6" t="s">
        <v>163</v>
      </c>
      <c r="N6347" t="s">
        <v>7652</v>
      </c>
      <c r="O6347" t="s">
        <v>12681</v>
      </c>
    </row>
    <row r="6348" spans="1:15" hidden="1" x14ac:dyDescent="0.35">
      <c r="A6348" s="6" t="s">
        <v>4668</v>
      </c>
      <c r="B6348" s="6" t="s">
        <v>4536</v>
      </c>
      <c r="C6348" s="6" t="s">
        <v>4531</v>
      </c>
      <c r="D6348" s="6">
        <v>32</v>
      </c>
      <c r="E6348" s="6">
        <v>8</v>
      </c>
      <c r="F6348" s="6" t="s">
        <v>2566</v>
      </c>
      <c r="G6348" s="6" t="s">
        <v>2567</v>
      </c>
      <c r="H6348" s="6" t="s">
        <v>109</v>
      </c>
      <c r="I6348" s="6" t="s">
        <v>4528</v>
      </c>
      <c r="J6348" s="6" t="s">
        <v>163</v>
      </c>
      <c r="N6348" t="s">
        <v>7652</v>
      </c>
      <c r="O6348" t="s">
        <v>12681</v>
      </c>
    </row>
    <row r="6349" spans="1:15" hidden="1" x14ac:dyDescent="0.35">
      <c r="A6349" t="s">
        <v>4668</v>
      </c>
      <c r="B6349" t="s">
        <v>4537</v>
      </c>
      <c r="C6349" t="s">
        <v>4531</v>
      </c>
      <c r="D6349">
        <v>40</v>
      </c>
      <c r="E6349">
        <v>8</v>
      </c>
      <c r="F6349" t="s">
        <v>2566</v>
      </c>
      <c r="G6349" t="s">
        <v>2567</v>
      </c>
      <c r="H6349" t="s">
        <v>109</v>
      </c>
      <c r="I6349" t="s">
        <v>4528</v>
      </c>
      <c r="J6349" t="s">
        <v>4538</v>
      </c>
    </row>
    <row r="6350" spans="1:15" hidden="1" x14ac:dyDescent="0.35">
      <c r="A6350" t="s">
        <v>4668</v>
      </c>
      <c r="B6350" t="s">
        <v>4539</v>
      </c>
      <c r="C6350" t="s">
        <v>4531</v>
      </c>
      <c r="D6350">
        <v>48</v>
      </c>
      <c r="E6350">
        <v>8</v>
      </c>
      <c r="F6350" t="s">
        <v>2566</v>
      </c>
      <c r="G6350" t="s">
        <v>2567</v>
      </c>
      <c r="H6350" t="s">
        <v>109</v>
      </c>
      <c r="I6350" t="s">
        <v>4528</v>
      </c>
      <c r="J6350" t="s">
        <v>4538</v>
      </c>
    </row>
    <row r="6351" spans="1:15" hidden="1" x14ac:dyDescent="0.35">
      <c r="A6351" t="s">
        <v>4668</v>
      </c>
      <c r="B6351" t="s">
        <v>4540</v>
      </c>
      <c r="C6351" t="s">
        <v>4531</v>
      </c>
      <c r="D6351">
        <v>56</v>
      </c>
      <c r="E6351">
        <v>8</v>
      </c>
      <c r="F6351" t="s">
        <v>2566</v>
      </c>
      <c r="G6351" t="s">
        <v>2567</v>
      </c>
      <c r="H6351" t="s">
        <v>109</v>
      </c>
      <c r="I6351" t="s">
        <v>4528</v>
      </c>
      <c r="J6351" t="s">
        <v>4538</v>
      </c>
    </row>
    <row r="6352" spans="1:15" hidden="1" x14ac:dyDescent="0.35">
      <c r="A6352" t="s">
        <v>4668</v>
      </c>
      <c r="B6352" t="s">
        <v>4541</v>
      </c>
      <c r="C6352" t="s">
        <v>4531</v>
      </c>
      <c r="D6352">
        <v>64</v>
      </c>
      <c r="E6352">
        <v>8</v>
      </c>
      <c r="F6352" t="s">
        <v>2566</v>
      </c>
      <c r="G6352" t="s">
        <v>2567</v>
      </c>
      <c r="H6352" t="s">
        <v>109</v>
      </c>
      <c r="I6352" t="s">
        <v>4528</v>
      </c>
      <c r="J6352" t="s">
        <v>4538</v>
      </c>
    </row>
    <row r="6353" spans="1:15" hidden="1" x14ac:dyDescent="0.35">
      <c r="A6353" s="6" t="s">
        <v>4668</v>
      </c>
      <c r="B6353" s="6" t="s">
        <v>4542</v>
      </c>
      <c r="C6353" s="6" t="s">
        <v>4531</v>
      </c>
      <c r="D6353" s="6">
        <v>72</v>
      </c>
      <c r="E6353" s="6">
        <v>8</v>
      </c>
      <c r="F6353" s="6" t="s">
        <v>103</v>
      </c>
      <c r="G6353" s="6" t="s">
        <v>114</v>
      </c>
      <c r="H6353" s="6" t="s">
        <v>109</v>
      </c>
      <c r="I6353" s="6" t="s">
        <v>4528</v>
      </c>
      <c r="J6353" s="6" t="s">
        <v>163</v>
      </c>
      <c r="N6353" t="s">
        <v>7652</v>
      </c>
      <c r="O6353" t="s">
        <v>12681</v>
      </c>
    </row>
    <row r="6354" spans="1:15" hidden="1" x14ac:dyDescent="0.35">
      <c r="A6354" s="6" t="s">
        <v>4668</v>
      </c>
      <c r="B6354" s="6" t="s">
        <v>4543</v>
      </c>
      <c r="C6354" s="6" t="s">
        <v>4531</v>
      </c>
      <c r="D6354" s="6">
        <v>80</v>
      </c>
      <c r="E6354" s="6">
        <v>8</v>
      </c>
      <c r="F6354" s="6" t="s">
        <v>103</v>
      </c>
      <c r="G6354" s="6" t="s">
        <v>114</v>
      </c>
      <c r="H6354" s="6" t="s">
        <v>109</v>
      </c>
      <c r="I6354" s="6" t="s">
        <v>4528</v>
      </c>
      <c r="J6354" s="6" t="s">
        <v>163</v>
      </c>
      <c r="N6354" t="s">
        <v>7652</v>
      </c>
      <c r="O6354" t="s">
        <v>12681</v>
      </c>
    </row>
    <row r="6355" spans="1:15" hidden="1" x14ac:dyDescent="0.35">
      <c r="A6355" s="6" t="s">
        <v>4668</v>
      </c>
      <c r="B6355" s="6" t="s">
        <v>4544</v>
      </c>
      <c r="C6355" s="6" t="s">
        <v>4531</v>
      </c>
      <c r="D6355" s="6">
        <v>88</v>
      </c>
      <c r="E6355" s="6">
        <v>8</v>
      </c>
      <c r="F6355" s="6" t="s">
        <v>103</v>
      </c>
      <c r="G6355" s="6" t="s">
        <v>114</v>
      </c>
      <c r="H6355" s="6" t="s">
        <v>109</v>
      </c>
      <c r="I6355" s="6" t="s">
        <v>4528</v>
      </c>
      <c r="J6355" s="6" t="s">
        <v>163</v>
      </c>
      <c r="N6355" t="s">
        <v>7652</v>
      </c>
      <c r="O6355" t="s">
        <v>12681</v>
      </c>
    </row>
    <row r="6356" spans="1:15" hidden="1" x14ac:dyDescent="0.35">
      <c r="A6356" s="6" t="s">
        <v>4668</v>
      </c>
      <c r="B6356" s="6" t="s">
        <v>4545</v>
      </c>
      <c r="C6356" s="6" t="s">
        <v>4531</v>
      </c>
      <c r="D6356" s="6">
        <v>96</v>
      </c>
      <c r="E6356" s="6">
        <v>8</v>
      </c>
      <c r="F6356" s="6" t="s">
        <v>103</v>
      </c>
      <c r="G6356" s="6" t="s">
        <v>114</v>
      </c>
      <c r="H6356" s="6" t="s">
        <v>109</v>
      </c>
      <c r="I6356" s="6" t="s">
        <v>4528</v>
      </c>
      <c r="J6356" s="6" t="s">
        <v>163</v>
      </c>
      <c r="N6356" t="s">
        <v>7652</v>
      </c>
      <c r="O6356" t="s">
        <v>12681</v>
      </c>
    </row>
    <row r="6357" spans="1:15" hidden="1" x14ac:dyDescent="0.35">
      <c r="A6357" s="6" t="s">
        <v>4668</v>
      </c>
      <c r="B6357" s="6" t="s">
        <v>4546</v>
      </c>
      <c r="C6357" s="6" t="s">
        <v>4531</v>
      </c>
      <c r="D6357" s="6">
        <v>104</v>
      </c>
      <c r="E6357" s="6">
        <v>8</v>
      </c>
      <c r="F6357" s="6" t="s">
        <v>103</v>
      </c>
      <c r="G6357" s="6" t="s">
        <v>114</v>
      </c>
      <c r="H6357" s="6" t="s">
        <v>109</v>
      </c>
      <c r="I6357" s="6" t="s">
        <v>4528</v>
      </c>
      <c r="J6357" s="6" t="s">
        <v>163</v>
      </c>
      <c r="N6357" t="s">
        <v>7652</v>
      </c>
      <c r="O6357" t="s">
        <v>12681</v>
      </c>
    </row>
    <row r="6358" spans="1:15" hidden="1" x14ac:dyDescent="0.35">
      <c r="A6358" s="6" t="s">
        <v>4668</v>
      </c>
      <c r="B6358" s="6" t="s">
        <v>4547</v>
      </c>
      <c r="C6358" s="6" t="s">
        <v>4531</v>
      </c>
      <c r="D6358" s="6">
        <v>112</v>
      </c>
      <c r="E6358" s="6">
        <v>8</v>
      </c>
      <c r="F6358" s="6" t="s">
        <v>103</v>
      </c>
      <c r="G6358" s="6" t="s">
        <v>114</v>
      </c>
      <c r="H6358" s="6" t="s">
        <v>109</v>
      </c>
      <c r="I6358" s="6" t="s">
        <v>4528</v>
      </c>
      <c r="J6358" s="6" t="s">
        <v>163</v>
      </c>
      <c r="N6358" t="s">
        <v>7652</v>
      </c>
      <c r="O6358" t="s">
        <v>12681</v>
      </c>
    </row>
    <row r="6359" spans="1:15" hidden="1" x14ac:dyDescent="0.35">
      <c r="A6359" s="6" t="s">
        <v>4668</v>
      </c>
      <c r="B6359" s="6" t="s">
        <v>4548</v>
      </c>
      <c r="C6359" s="6" t="s">
        <v>4531</v>
      </c>
      <c r="D6359" s="6">
        <v>120</v>
      </c>
      <c r="E6359" s="6">
        <v>8</v>
      </c>
      <c r="F6359" s="6" t="s">
        <v>103</v>
      </c>
      <c r="G6359" s="6" t="s">
        <v>114</v>
      </c>
      <c r="H6359" s="6" t="s">
        <v>109</v>
      </c>
      <c r="I6359" s="6" t="s">
        <v>4528</v>
      </c>
      <c r="J6359" s="6" t="s">
        <v>163</v>
      </c>
      <c r="N6359" t="s">
        <v>7652</v>
      </c>
      <c r="O6359" t="s">
        <v>12681</v>
      </c>
    </row>
    <row r="6360" spans="1:15" hidden="1" x14ac:dyDescent="0.35">
      <c r="A6360" t="s">
        <v>4668</v>
      </c>
      <c r="B6360" t="s">
        <v>4550</v>
      </c>
      <c r="C6360" t="s">
        <v>4549</v>
      </c>
      <c r="D6360">
        <v>0</v>
      </c>
      <c r="E6360">
        <v>16</v>
      </c>
      <c r="F6360" t="s">
        <v>2562</v>
      </c>
      <c r="G6360" t="s">
        <v>2563</v>
      </c>
      <c r="H6360" t="s">
        <v>4528</v>
      </c>
      <c r="I6360" t="s">
        <v>109</v>
      </c>
      <c r="J6360" t="s">
        <v>4551</v>
      </c>
    </row>
    <row r="6361" spans="1:15" hidden="1" x14ac:dyDescent="0.35">
      <c r="A6361" s="6" t="s">
        <v>4668</v>
      </c>
      <c r="B6361" s="6" t="s">
        <v>4552</v>
      </c>
      <c r="C6361" s="6" t="s">
        <v>4549</v>
      </c>
      <c r="D6361" s="6">
        <v>16</v>
      </c>
      <c r="E6361" s="6">
        <v>8</v>
      </c>
      <c r="F6361" s="6" t="s">
        <v>2566</v>
      </c>
      <c r="G6361" s="6" t="s">
        <v>2567</v>
      </c>
      <c r="H6361" s="6" t="s">
        <v>4528</v>
      </c>
      <c r="I6361" s="6" t="s">
        <v>109</v>
      </c>
      <c r="J6361" s="6" t="s">
        <v>163</v>
      </c>
      <c r="N6361" t="s">
        <v>7652</v>
      </c>
      <c r="O6361" t="s">
        <v>12681</v>
      </c>
    </row>
    <row r="6362" spans="1:15" hidden="1" x14ac:dyDescent="0.35">
      <c r="A6362" s="6" t="s">
        <v>4668</v>
      </c>
      <c r="B6362" s="6" t="s">
        <v>4553</v>
      </c>
      <c r="C6362" s="6" t="s">
        <v>4549</v>
      </c>
      <c r="D6362" s="6">
        <v>24</v>
      </c>
      <c r="E6362" s="6">
        <v>8</v>
      </c>
      <c r="F6362" s="6" t="s">
        <v>2566</v>
      </c>
      <c r="G6362" s="6" t="s">
        <v>2567</v>
      </c>
      <c r="H6362" s="6" t="s">
        <v>4528</v>
      </c>
      <c r="I6362" s="6" t="s">
        <v>109</v>
      </c>
      <c r="J6362" s="6" t="s">
        <v>163</v>
      </c>
      <c r="N6362" t="s">
        <v>7652</v>
      </c>
      <c r="O6362" t="s">
        <v>12681</v>
      </c>
    </row>
    <row r="6363" spans="1:15" hidden="1" x14ac:dyDescent="0.35">
      <c r="A6363" s="6" t="s">
        <v>4668</v>
      </c>
      <c r="B6363" s="6" t="s">
        <v>4554</v>
      </c>
      <c r="C6363" s="6" t="s">
        <v>4549</v>
      </c>
      <c r="D6363" s="6">
        <v>32</v>
      </c>
      <c r="E6363" s="6">
        <v>8</v>
      </c>
      <c r="F6363" s="6" t="s">
        <v>2566</v>
      </c>
      <c r="G6363" s="6" t="s">
        <v>2567</v>
      </c>
      <c r="H6363" s="6" t="s">
        <v>4528</v>
      </c>
      <c r="I6363" s="6" t="s">
        <v>109</v>
      </c>
      <c r="J6363" s="6" t="s">
        <v>163</v>
      </c>
      <c r="N6363" t="s">
        <v>7652</v>
      </c>
      <c r="O6363" t="s">
        <v>12681</v>
      </c>
    </row>
    <row r="6364" spans="1:15" hidden="1" x14ac:dyDescent="0.35">
      <c r="A6364" t="s">
        <v>4668</v>
      </c>
      <c r="B6364" t="s">
        <v>4555</v>
      </c>
      <c r="C6364" t="s">
        <v>4549</v>
      </c>
      <c r="D6364">
        <v>40</v>
      </c>
      <c r="E6364">
        <v>8</v>
      </c>
      <c r="F6364" t="s">
        <v>2566</v>
      </c>
      <c r="G6364" t="s">
        <v>2567</v>
      </c>
      <c r="H6364" t="s">
        <v>4528</v>
      </c>
      <c r="I6364" t="s">
        <v>109</v>
      </c>
      <c r="J6364" t="s">
        <v>4556</v>
      </c>
    </row>
    <row r="6365" spans="1:15" hidden="1" x14ac:dyDescent="0.35">
      <c r="A6365" t="s">
        <v>4668</v>
      </c>
      <c r="B6365" t="s">
        <v>4557</v>
      </c>
      <c r="C6365" t="s">
        <v>4549</v>
      </c>
      <c r="D6365">
        <v>48</v>
      </c>
      <c r="E6365">
        <v>8</v>
      </c>
      <c r="F6365" t="s">
        <v>2566</v>
      </c>
      <c r="G6365" t="s">
        <v>2567</v>
      </c>
      <c r="H6365" t="s">
        <v>4528</v>
      </c>
      <c r="I6365" t="s">
        <v>109</v>
      </c>
      <c r="J6365" t="s">
        <v>4556</v>
      </c>
    </row>
    <row r="6366" spans="1:15" hidden="1" x14ac:dyDescent="0.35">
      <c r="A6366" t="s">
        <v>4668</v>
      </c>
      <c r="B6366" t="s">
        <v>4558</v>
      </c>
      <c r="C6366" t="s">
        <v>4549</v>
      </c>
      <c r="D6366">
        <v>56</v>
      </c>
      <c r="E6366">
        <v>8</v>
      </c>
      <c r="F6366" t="s">
        <v>2566</v>
      </c>
      <c r="G6366" t="s">
        <v>2567</v>
      </c>
      <c r="H6366" t="s">
        <v>4528</v>
      </c>
      <c r="I6366" t="s">
        <v>109</v>
      </c>
      <c r="J6366" t="s">
        <v>4556</v>
      </c>
    </row>
    <row r="6367" spans="1:15" hidden="1" x14ac:dyDescent="0.35">
      <c r="A6367" t="s">
        <v>4668</v>
      </c>
      <c r="B6367" t="s">
        <v>4559</v>
      </c>
      <c r="C6367" t="s">
        <v>4549</v>
      </c>
      <c r="D6367">
        <v>64</v>
      </c>
      <c r="E6367">
        <v>8</v>
      </c>
      <c r="F6367" t="s">
        <v>2566</v>
      </c>
      <c r="G6367" t="s">
        <v>2567</v>
      </c>
      <c r="H6367" t="s">
        <v>4528</v>
      </c>
      <c r="I6367" t="s">
        <v>109</v>
      </c>
      <c r="J6367" t="s">
        <v>4556</v>
      </c>
    </row>
    <row r="6368" spans="1:15" hidden="1" x14ac:dyDescent="0.35">
      <c r="A6368" s="6" t="s">
        <v>4668</v>
      </c>
      <c r="B6368" s="6" t="s">
        <v>4560</v>
      </c>
      <c r="C6368" s="6" t="s">
        <v>4549</v>
      </c>
      <c r="D6368" s="6">
        <v>72</v>
      </c>
      <c r="E6368" s="6">
        <v>8</v>
      </c>
      <c r="F6368" s="6" t="s">
        <v>103</v>
      </c>
      <c r="G6368" s="6" t="s">
        <v>114</v>
      </c>
      <c r="H6368" s="6" t="s">
        <v>4528</v>
      </c>
      <c r="I6368" s="6" t="s">
        <v>109</v>
      </c>
      <c r="J6368" s="6" t="s">
        <v>163</v>
      </c>
      <c r="N6368" t="s">
        <v>7652</v>
      </c>
      <c r="O6368" t="s">
        <v>12681</v>
      </c>
    </row>
    <row r="6369" spans="1:15" hidden="1" x14ac:dyDescent="0.35">
      <c r="A6369" s="6" t="s">
        <v>4668</v>
      </c>
      <c r="B6369" s="6" t="s">
        <v>4561</v>
      </c>
      <c r="C6369" s="6" t="s">
        <v>4549</v>
      </c>
      <c r="D6369" s="6">
        <v>80</v>
      </c>
      <c r="E6369" s="6">
        <v>8</v>
      </c>
      <c r="F6369" s="6" t="s">
        <v>103</v>
      </c>
      <c r="G6369" s="6" t="s">
        <v>114</v>
      </c>
      <c r="H6369" s="6" t="s">
        <v>4528</v>
      </c>
      <c r="I6369" s="6" t="s">
        <v>109</v>
      </c>
      <c r="J6369" s="6" t="s">
        <v>163</v>
      </c>
      <c r="N6369" t="s">
        <v>7652</v>
      </c>
      <c r="O6369" t="s">
        <v>12681</v>
      </c>
    </row>
    <row r="6370" spans="1:15" hidden="1" x14ac:dyDescent="0.35">
      <c r="A6370" s="6" t="s">
        <v>4668</v>
      </c>
      <c r="B6370" s="6" t="s">
        <v>4562</v>
      </c>
      <c r="C6370" s="6" t="s">
        <v>4549</v>
      </c>
      <c r="D6370" s="6">
        <v>88</v>
      </c>
      <c r="E6370" s="6">
        <v>8</v>
      </c>
      <c r="F6370" s="6" t="s">
        <v>103</v>
      </c>
      <c r="G6370" s="6" t="s">
        <v>114</v>
      </c>
      <c r="H6370" s="6" t="s">
        <v>4528</v>
      </c>
      <c r="I6370" s="6" t="s">
        <v>109</v>
      </c>
      <c r="J6370" s="6" t="s">
        <v>163</v>
      </c>
      <c r="N6370" t="s">
        <v>7652</v>
      </c>
      <c r="O6370" t="s">
        <v>12681</v>
      </c>
    </row>
    <row r="6371" spans="1:15" hidden="1" x14ac:dyDescent="0.35">
      <c r="A6371" s="6" t="s">
        <v>4668</v>
      </c>
      <c r="B6371" s="6" t="s">
        <v>4563</v>
      </c>
      <c r="C6371" s="6" t="s">
        <v>4549</v>
      </c>
      <c r="D6371" s="6">
        <v>96</v>
      </c>
      <c r="E6371" s="6">
        <v>8</v>
      </c>
      <c r="F6371" s="6" t="s">
        <v>103</v>
      </c>
      <c r="G6371" s="6" t="s">
        <v>114</v>
      </c>
      <c r="H6371" s="6" t="s">
        <v>4528</v>
      </c>
      <c r="I6371" s="6" t="s">
        <v>109</v>
      </c>
      <c r="J6371" s="6" t="s">
        <v>163</v>
      </c>
      <c r="N6371" t="s">
        <v>7652</v>
      </c>
      <c r="O6371" t="s">
        <v>12681</v>
      </c>
    </row>
    <row r="6372" spans="1:15" hidden="1" x14ac:dyDescent="0.35">
      <c r="A6372" s="6" t="s">
        <v>4668</v>
      </c>
      <c r="B6372" s="6" t="s">
        <v>4564</v>
      </c>
      <c r="C6372" s="6" t="s">
        <v>4549</v>
      </c>
      <c r="D6372" s="6">
        <v>104</v>
      </c>
      <c r="E6372" s="6">
        <v>8</v>
      </c>
      <c r="F6372" s="6" t="s">
        <v>103</v>
      </c>
      <c r="G6372" s="6" t="s">
        <v>114</v>
      </c>
      <c r="H6372" s="6" t="s">
        <v>4528</v>
      </c>
      <c r="I6372" s="6" t="s">
        <v>109</v>
      </c>
      <c r="J6372" s="6" t="s">
        <v>163</v>
      </c>
      <c r="N6372" t="s">
        <v>7652</v>
      </c>
      <c r="O6372" t="s">
        <v>12681</v>
      </c>
    </row>
    <row r="6373" spans="1:15" hidden="1" x14ac:dyDescent="0.35">
      <c r="A6373" s="6" t="s">
        <v>4668</v>
      </c>
      <c r="B6373" s="6" t="s">
        <v>4565</v>
      </c>
      <c r="C6373" s="6" t="s">
        <v>4549</v>
      </c>
      <c r="D6373" s="6">
        <v>112</v>
      </c>
      <c r="E6373" s="6">
        <v>8</v>
      </c>
      <c r="F6373" s="6" t="s">
        <v>103</v>
      </c>
      <c r="G6373" s="6" t="s">
        <v>114</v>
      </c>
      <c r="H6373" s="6" t="s">
        <v>4528</v>
      </c>
      <c r="I6373" s="6" t="s">
        <v>109</v>
      </c>
      <c r="J6373" s="6" t="s">
        <v>163</v>
      </c>
      <c r="N6373" t="s">
        <v>7652</v>
      </c>
      <c r="O6373" t="s">
        <v>12681</v>
      </c>
    </row>
    <row r="6374" spans="1:15" hidden="1" x14ac:dyDescent="0.35">
      <c r="A6374" s="6" t="s">
        <v>4668</v>
      </c>
      <c r="B6374" s="6" t="s">
        <v>4566</v>
      </c>
      <c r="C6374" s="6" t="s">
        <v>4549</v>
      </c>
      <c r="D6374" s="6">
        <v>120</v>
      </c>
      <c r="E6374" s="6">
        <v>8</v>
      </c>
      <c r="F6374" s="6" t="s">
        <v>103</v>
      </c>
      <c r="G6374" s="6" t="s">
        <v>114</v>
      </c>
      <c r="H6374" s="6" t="s">
        <v>4528</v>
      </c>
      <c r="I6374" s="6" t="s">
        <v>109</v>
      </c>
      <c r="J6374" s="6" t="s">
        <v>163</v>
      </c>
      <c r="N6374" t="s">
        <v>7652</v>
      </c>
      <c r="O6374" t="s">
        <v>12681</v>
      </c>
    </row>
    <row r="6375" spans="1:15" hidden="1" x14ac:dyDescent="0.35">
      <c r="A6375" t="s">
        <v>4668</v>
      </c>
      <c r="B6375" t="s">
        <v>4568</v>
      </c>
      <c r="C6375" t="s">
        <v>4567</v>
      </c>
      <c r="D6375">
        <v>0</v>
      </c>
      <c r="E6375">
        <v>16</v>
      </c>
      <c r="F6375" t="s">
        <v>2562</v>
      </c>
      <c r="G6375" t="s">
        <v>2563</v>
      </c>
      <c r="H6375" t="s">
        <v>109</v>
      </c>
      <c r="I6375" t="s">
        <v>4570</v>
      </c>
      <c r="J6375" t="s">
        <v>4569</v>
      </c>
    </row>
    <row r="6376" spans="1:15" hidden="1" x14ac:dyDescent="0.35">
      <c r="A6376" t="s">
        <v>4668</v>
      </c>
      <c r="B6376" t="s">
        <v>4571</v>
      </c>
      <c r="C6376" t="s">
        <v>4567</v>
      </c>
      <c r="D6376">
        <v>16</v>
      </c>
      <c r="E6376">
        <v>1</v>
      </c>
      <c r="F6376" t="s">
        <v>104</v>
      </c>
      <c r="G6376" t="s">
        <v>2555</v>
      </c>
      <c r="H6376" t="s">
        <v>109</v>
      </c>
      <c r="I6376" t="s">
        <v>4570</v>
      </c>
      <c r="J6376" t="s">
        <v>4572</v>
      </c>
    </row>
    <row r="6377" spans="1:15" hidden="1" x14ac:dyDescent="0.35">
      <c r="A6377" t="s">
        <v>4668</v>
      </c>
      <c r="B6377" t="s">
        <v>4573</v>
      </c>
      <c r="C6377" t="s">
        <v>4567</v>
      </c>
      <c r="D6377">
        <v>17</v>
      </c>
      <c r="E6377">
        <v>1</v>
      </c>
      <c r="F6377" t="s">
        <v>104</v>
      </c>
      <c r="G6377" t="s">
        <v>2555</v>
      </c>
      <c r="H6377" t="s">
        <v>109</v>
      </c>
      <c r="I6377" t="s">
        <v>4570</v>
      </c>
      <c r="J6377" t="s">
        <v>4574</v>
      </c>
    </row>
    <row r="6378" spans="1:15" hidden="1" x14ac:dyDescent="0.35">
      <c r="A6378" t="s">
        <v>4668</v>
      </c>
      <c r="B6378" t="s">
        <v>4575</v>
      </c>
      <c r="C6378" t="s">
        <v>4567</v>
      </c>
      <c r="D6378">
        <v>18</v>
      </c>
      <c r="E6378">
        <v>1</v>
      </c>
      <c r="F6378" t="s">
        <v>104</v>
      </c>
      <c r="G6378" t="s">
        <v>2555</v>
      </c>
      <c r="H6378" t="s">
        <v>109</v>
      </c>
      <c r="I6378" t="s">
        <v>4570</v>
      </c>
      <c r="J6378" t="s">
        <v>4576</v>
      </c>
    </row>
    <row r="6379" spans="1:15" hidden="1" x14ac:dyDescent="0.35">
      <c r="A6379" t="s">
        <v>4668</v>
      </c>
      <c r="B6379" t="s">
        <v>4577</v>
      </c>
      <c r="C6379" t="s">
        <v>4567</v>
      </c>
      <c r="D6379">
        <v>19</v>
      </c>
      <c r="E6379">
        <v>1</v>
      </c>
      <c r="F6379" t="s">
        <v>104</v>
      </c>
      <c r="G6379" t="s">
        <v>2555</v>
      </c>
      <c r="H6379" t="s">
        <v>109</v>
      </c>
      <c r="I6379" t="s">
        <v>4570</v>
      </c>
      <c r="J6379" t="s">
        <v>4578</v>
      </c>
    </row>
    <row r="6380" spans="1:15" hidden="1" x14ac:dyDescent="0.35">
      <c r="A6380" s="6" t="s">
        <v>4668</v>
      </c>
      <c r="B6380" s="6" t="s">
        <v>4579</v>
      </c>
      <c r="C6380" s="6" t="s">
        <v>4567</v>
      </c>
      <c r="D6380" s="6">
        <v>20</v>
      </c>
      <c r="E6380" s="6">
        <v>1</v>
      </c>
      <c r="F6380" s="6" t="s">
        <v>104</v>
      </c>
      <c r="G6380" s="6" t="s">
        <v>2555</v>
      </c>
      <c r="H6380" s="6" t="s">
        <v>109</v>
      </c>
      <c r="I6380" s="6" t="s">
        <v>4570</v>
      </c>
      <c r="J6380" s="6" t="s">
        <v>4580</v>
      </c>
      <c r="N6380" t="s">
        <v>7652</v>
      </c>
      <c r="O6380" t="s">
        <v>12681</v>
      </c>
    </row>
    <row r="6381" spans="1:15" hidden="1" x14ac:dyDescent="0.35">
      <c r="A6381" s="6" t="s">
        <v>4668</v>
      </c>
      <c r="B6381" s="6" t="s">
        <v>4581</v>
      </c>
      <c r="C6381" s="6" t="s">
        <v>4567</v>
      </c>
      <c r="D6381" s="6">
        <v>21</v>
      </c>
      <c r="E6381" s="6">
        <v>1</v>
      </c>
      <c r="F6381" s="6" t="s">
        <v>104</v>
      </c>
      <c r="G6381" s="6" t="s">
        <v>2555</v>
      </c>
      <c r="H6381" s="6" t="s">
        <v>109</v>
      </c>
      <c r="I6381" s="6" t="s">
        <v>4570</v>
      </c>
      <c r="J6381" s="6" t="s">
        <v>4580</v>
      </c>
      <c r="N6381" t="s">
        <v>7652</v>
      </c>
      <c r="O6381" t="s">
        <v>12681</v>
      </c>
    </row>
    <row r="6382" spans="1:15" hidden="1" x14ac:dyDescent="0.35">
      <c r="A6382" s="6" t="s">
        <v>4668</v>
      </c>
      <c r="B6382" s="6" t="s">
        <v>4582</v>
      </c>
      <c r="C6382" s="6" t="s">
        <v>4567</v>
      </c>
      <c r="D6382" s="6">
        <v>22</v>
      </c>
      <c r="E6382" s="6">
        <v>1</v>
      </c>
      <c r="F6382" s="6" t="s">
        <v>104</v>
      </c>
      <c r="G6382" s="6" t="s">
        <v>2555</v>
      </c>
      <c r="H6382" s="6" t="s">
        <v>109</v>
      </c>
      <c r="I6382" s="6" t="s">
        <v>4570</v>
      </c>
      <c r="J6382" s="6" t="s">
        <v>4580</v>
      </c>
      <c r="N6382" t="s">
        <v>7652</v>
      </c>
      <c r="O6382" t="s">
        <v>12681</v>
      </c>
    </row>
    <row r="6383" spans="1:15" hidden="1" x14ac:dyDescent="0.35">
      <c r="A6383" s="6" t="s">
        <v>4668</v>
      </c>
      <c r="B6383" s="6" t="s">
        <v>4583</v>
      </c>
      <c r="C6383" s="6" t="s">
        <v>4567</v>
      </c>
      <c r="D6383" s="6">
        <v>23</v>
      </c>
      <c r="E6383" s="6">
        <v>1</v>
      </c>
      <c r="F6383" s="6" t="s">
        <v>104</v>
      </c>
      <c r="G6383" s="6" t="s">
        <v>2555</v>
      </c>
      <c r="H6383" s="6" t="s">
        <v>109</v>
      </c>
      <c r="I6383" s="6" t="s">
        <v>4570</v>
      </c>
      <c r="J6383" s="6" t="s">
        <v>4580</v>
      </c>
      <c r="N6383" t="s">
        <v>7652</v>
      </c>
      <c r="O6383" t="s">
        <v>12681</v>
      </c>
    </row>
    <row r="6384" spans="1:15" hidden="1" x14ac:dyDescent="0.35">
      <c r="A6384" s="6" t="s">
        <v>4668</v>
      </c>
      <c r="B6384" s="6" t="s">
        <v>4584</v>
      </c>
      <c r="C6384" s="6" t="s">
        <v>4567</v>
      </c>
      <c r="D6384" s="6">
        <v>24</v>
      </c>
      <c r="E6384" s="6">
        <v>1</v>
      </c>
      <c r="F6384" s="6" t="s">
        <v>104</v>
      </c>
      <c r="G6384" s="6" t="s">
        <v>2555</v>
      </c>
      <c r="H6384" s="6" t="s">
        <v>109</v>
      </c>
      <c r="I6384" s="6" t="s">
        <v>4570</v>
      </c>
      <c r="J6384" s="6" t="s">
        <v>4580</v>
      </c>
      <c r="N6384" t="s">
        <v>7652</v>
      </c>
      <c r="O6384" t="s">
        <v>12681</v>
      </c>
    </row>
    <row r="6385" spans="1:15" hidden="1" x14ac:dyDescent="0.35">
      <c r="A6385" s="6" t="s">
        <v>4668</v>
      </c>
      <c r="B6385" s="6" t="s">
        <v>4585</v>
      </c>
      <c r="C6385" s="6" t="s">
        <v>4567</v>
      </c>
      <c r="D6385" s="6">
        <v>25</v>
      </c>
      <c r="E6385" s="6">
        <v>1</v>
      </c>
      <c r="F6385" s="6" t="s">
        <v>104</v>
      </c>
      <c r="G6385" s="6" t="s">
        <v>2555</v>
      </c>
      <c r="H6385" s="6" t="s">
        <v>109</v>
      </c>
      <c r="I6385" s="6" t="s">
        <v>4570</v>
      </c>
      <c r="J6385" s="6" t="s">
        <v>4580</v>
      </c>
      <c r="N6385" t="s">
        <v>7652</v>
      </c>
      <c r="O6385" t="s">
        <v>12681</v>
      </c>
    </row>
    <row r="6386" spans="1:15" hidden="1" x14ac:dyDescent="0.35">
      <c r="A6386" s="6" t="s">
        <v>4668</v>
      </c>
      <c r="B6386" s="6" t="s">
        <v>4586</v>
      </c>
      <c r="C6386" s="6" t="s">
        <v>4567</v>
      </c>
      <c r="D6386" s="6">
        <v>26</v>
      </c>
      <c r="E6386" s="6">
        <v>1</v>
      </c>
      <c r="F6386" s="6" t="s">
        <v>104</v>
      </c>
      <c r="G6386" s="6" t="s">
        <v>2555</v>
      </c>
      <c r="H6386" s="6" t="s">
        <v>109</v>
      </c>
      <c r="I6386" s="6" t="s">
        <v>4570</v>
      </c>
      <c r="J6386" s="6" t="s">
        <v>4580</v>
      </c>
      <c r="N6386" t="s">
        <v>7652</v>
      </c>
      <c r="O6386" t="s">
        <v>12681</v>
      </c>
    </row>
    <row r="6387" spans="1:15" hidden="1" x14ac:dyDescent="0.35">
      <c r="A6387" s="6" t="s">
        <v>4668</v>
      </c>
      <c r="B6387" s="6" t="s">
        <v>4587</v>
      </c>
      <c r="C6387" s="6" t="s">
        <v>4567</v>
      </c>
      <c r="D6387" s="6">
        <v>27</v>
      </c>
      <c r="E6387" s="6">
        <v>1</v>
      </c>
      <c r="F6387" s="6" t="s">
        <v>104</v>
      </c>
      <c r="G6387" s="6" t="s">
        <v>2555</v>
      </c>
      <c r="H6387" s="6" t="s">
        <v>109</v>
      </c>
      <c r="I6387" s="6" t="s">
        <v>4570</v>
      </c>
      <c r="J6387" s="6" t="s">
        <v>4580</v>
      </c>
      <c r="N6387" t="s">
        <v>7652</v>
      </c>
      <c r="O6387" t="s">
        <v>12681</v>
      </c>
    </row>
    <row r="6388" spans="1:15" hidden="1" x14ac:dyDescent="0.35">
      <c r="A6388" t="s">
        <v>4668</v>
      </c>
      <c r="B6388" t="s">
        <v>4588</v>
      </c>
      <c r="C6388" t="s">
        <v>4567</v>
      </c>
      <c r="D6388">
        <v>28</v>
      </c>
      <c r="E6388">
        <v>1</v>
      </c>
      <c r="F6388" t="s">
        <v>104</v>
      </c>
      <c r="G6388" t="s">
        <v>2555</v>
      </c>
      <c r="H6388" t="s">
        <v>109</v>
      </c>
      <c r="I6388" t="s">
        <v>4570</v>
      </c>
      <c r="J6388" t="s">
        <v>4589</v>
      </c>
    </row>
    <row r="6389" spans="1:15" hidden="1" x14ac:dyDescent="0.35">
      <c r="A6389" t="s">
        <v>4668</v>
      </c>
      <c r="B6389" t="s">
        <v>4590</v>
      </c>
      <c r="C6389" t="s">
        <v>4567</v>
      </c>
      <c r="D6389">
        <v>29</v>
      </c>
      <c r="E6389">
        <v>1</v>
      </c>
      <c r="F6389" t="s">
        <v>104</v>
      </c>
      <c r="G6389" t="s">
        <v>2555</v>
      </c>
      <c r="H6389" t="s">
        <v>109</v>
      </c>
      <c r="I6389" t="s">
        <v>4570</v>
      </c>
      <c r="J6389" t="s">
        <v>4589</v>
      </c>
    </row>
    <row r="6390" spans="1:15" hidden="1" x14ac:dyDescent="0.35">
      <c r="A6390" t="s">
        <v>4668</v>
      </c>
      <c r="B6390" t="s">
        <v>4591</v>
      </c>
      <c r="C6390" t="s">
        <v>4567</v>
      </c>
      <c r="D6390">
        <v>30</v>
      </c>
      <c r="E6390">
        <v>1</v>
      </c>
      <c r="F6390" t="s">
        <v>104</v>
      </c>
      <c r="G6390" t="s">
        <v>2555</v>
      </c>
      <c r="H6390" t="s">
        <v>109</v>
      </c>
      <c r="I6390" t="s">
        <v>4570</v>
      </c>
      <c r="J6390" t="s">
        <v>4589</v>
      </c>
    </row>
    <row r="6391" spans="1:15" hidden="1" x14ac:dyDescent="0.35">
      <c r="A6391" t="s">
        <v>4668</v>
      </c>
      <c r="B6391" t="s">
        <v>4592</v>
      </c>
      <c r="C6391" t="s">
        <v>4567</v>
      </c>
      <c r="D6391">
        <v>31</v>
      </c>
      <c r="E6391">
        <v>1</v>
      </c>
      <c r="F6391" t="s">
        <v>104</v>
      </c>
      <c r="G6391" t="s">
        <v>2555</v>
      </c>
      <c r="H6391" t="s">
        <v>109</v>
      </c>
      <c r="I6391" t="s">
        <v>4570</v>
      </c>
      <c r="J6391" t="s">
        <v>4589</v>
      </c>
    </row>
    <row r="6392" spans="1:15" hidden="1" x14ac:dyDescent="0.35">
      <c r="A6392" s="6" t="s">
        <v>4668</v>
      </c>
      <c r="B6392" s="6" t="s">
        <v>4593</v>
      </c>
      <c r="C6392" s="6" t="s">
        <v>4567</v>
      </c>
      <c r="D6392" s="6">
        <v>32</v>
      </c>
      <c r="E6392" s="6">
        <v>16</v>
      </c>
      <c r="F6392" s="6" t="s">
        <v>2556</v>
      </c>
      <c r="G6392" s="6" t="s">
        <v>2557</v>
      </c>
      <c r="H6392" s="6" t="s">
        <v>109</v>
      </c>
      <c r="I6392" s="6" t="s">
        <v>4570</v>
      </c>
      <c r="J6392" s="6" t="s">
        <v>163</v>
      </c>
      <c r="N6392" t="s">
        <v>7652</v>
      </c>
      <c r="O6392" t="s">
        <v>12681</v>
      </c>
    </row>
    <row r="6393" spans="1:15" hidden="1" x14ac:dyDescent="0.35">
      <c r="A6393" s="6" t="s">
        <v>4668</v>
      </c>
      <c r="B6393" s="6" t="s">
        <v>4594</v>
      </c>
      <c r="C6393" s="6" t="s">
        <v>4567</v>
      </c>
      <c r="D6393" s="6">
        <v>48</v>
      </c>
      <c r="E6393" s="6">
        <v>16</v>
      </c>
      <c r="F6393" s="6" t="s">
        <v>2556</v>
      </c>
      <c r="G6393" s="6" t="s">
        <v>2557</v>
      </c>
      <c r="H6393" s="6" t="s">
        <v>109</v>
      </c>
      <c r="I6393" s="6" t="s">
        <v>4570</v>
      </c>
      <c r="J6393" s="6" t="s">
        <v>163</v>
      </c>
      <c r="N6393" t="s">
        <v>7652</v>
      </c>
      <c r="O6393" t="s">
        <v>12681</v>
      </c>
    </row>
    <row r="6394" spans="1:15" hidden="1" x14ac:dyDescent="0.35">
      <c r="A6394" s="6" t="s">
        <v>4668</v>
      </c>
      <c r="B6394" s="6" t="s">
        <v>4595</v>
      </c>
      <c r="C6394" s="6" t="s">
        <v>4567</v>
      </c>
      <c r="D6394" s="6">
        <v>64</v>
      </c>
      <c r="E6394" s="6">
        <v>16</v>
      </c>
      <c r="F6394" s="6" t="s">
        <v>2556</v>
      </c>
      <c r="G6394" s="6" t="s">
        <v>2557</v>
      </c>
      <c r="H6394" s="6" t="s">
        <v>109</v>
      </c>
      <c r="I6394" s="6" t="s">
        <v>4570</v>
      </c>
      <c r="J6394" s="6" t="s">
        <v>163</v>
      </c>
      <c r="N6394" t="s">
        <v>7652</v>
      </c>
      <c r="O6394" t="s">
        <v>12681</v>
      </c>
    </row>
    <row r="6395" spans="1:15" hidden="1" x14ac:dyDescent="0.35">
      <c r="A6395" s="6" t="s">
        <v>4668</v>
      </c>
      <c r="B6395" s="6" t="s">
        <v>4596</v>
      </c>
      <c r="C6395" s="6" t="s">
        <v>4567</v>
      </c>
      <c r="D6395" s="6">
        <v>80</v>
      </c>
      <c r="E6395" s="6">
        <v>16</v>
      </c>
      <c r="F6395" s="6" t="s">
        <v>2556</v>
      </c>
      <c r="G6395" s="6" t="s">
        <v>2557</v>
      </c>
      <c r="H6395" s="6" t="s">
        <v>109</v>
      </c>
      <c r="I6395" s="6" t="s">
        <v>4570</v>
      </c>
      <c r="J6395" s="6" t="s">
        <v>163</v>
      </c>
      <c r="N6395" t="s">
        <v>7652</v>
      </c>
      <c r="O6395" t="s">
        <v>12681</v>
      </c>
    </row>
    <row r="6396" spans="1:15" hidden="1" x14ac:dyDescent="0.35">
      <c r="A6396" s="6" t="s">
        <v>4668</v>
      </c>
      <c r="B6396" s="6" t="s">
        <v>4597</v>
      </c>
      <c r="C6396" s="6" t="s">
        <v>4567</v>
      </c>
      <c r="D6396" s="6">
        <v>96</v>
      </c>
      <c r="E6396" s="6">
        <v>16</v>
      </c>
      <c r="F6396" s="6" t="s">
        <v>2556</v>
      </c>
      <c r="G6396" s="6" t="s">
        <v>2557</v>
      </c>
      <c r="H6396" s="6" t="s">
        <v>109</v>
      </c>
      <c r="I6396" s="6" t="s">
        <v>4570</v>
      </c>
      <c r="J6396" s="6" t="s">
        <v>163</v>
      </c>
      <c r="N6396" t="s">
        <v>7652</v>
      </c>
      <c r="O6396" t="s">
        <v>12681</v>
      </c>
    </row>
    <row r="6397" spans="1:15" hidden="1" x14ac:dyDescent="0.35">
      <c r="A6397" s="6" t="s">
        <v>4668</v>
      </c>
      <c r="B6397" s="6" t="s">
        <v>4598</v>
      </c>
      <c r="C6397" s="6" t="s">
        <v>4567</v>
      </c>
      <c r="D6397" s="6">
        <v>112</v>
      </c>
      <c r="E6397" s="6">
        <v>16</v>
      </c>
      <c r="F6397" s="6" t="s">
        <v>2556</v>
      </c>
      <c r="G6397" s="6" t="s">
        <v>2557</v>
      </c>
      <c r="H6397" s="6" t="s">
        <v>109</v>
      </c>
      <c r="I6397" s="6" t="s">
        <v>4570</v>
      </c>
      <c r="J6397" s="6" t="s">
        <v>163</v>
      </c>
      <c r="N6397" t="s">
        <v>7652</v>
      </c>
      <c r="O6397" t="s">
        <v>12681</v>
      </c>
    </row>
    <row r="6398" spans="1:15" hidden="1" x14ac:dyDescent="0.35">
      <c r="A6398" t="s">
        <v>4668</v>
      </c>
      <c r="B6398" t="s">
        <v>4600</v>
      </c>
      <c r="C6398" t="s">
        <v>4599</v>
      </c>
      <c r="D6398">
        <v>0</v>
      </c>
      <c r="E6398">
        <v>32</v>
      </c>
      <c r="F6398" t="s">
        <v>2560</v>
      </c>
      <c r="G6398" t="s">
        <v>2561</v>
      </c>
      <c r="H6398" t="s">
        <v>109</v>
      </c>
      <c r="I6398" t="s">
        <v>4570</v>
      </c>
      <c r="J6398" t="s">
        <v>4601</v>
      </c>
    </row>
    <row r="6399" spans="1:15" hidden="1" x14ac:dyDescent="0.35">
      <c r="A6399" t="s">
        <v>4668</v>
      </c>
      <c r="B6399" t="s">
        <v>4602</v>
      </c>
      <c r="C6399" t="s">
        <v>4599</v>
      </c>
      <c r="D6399">
        <v>32</v>
      </c>
      <c r="E6399">
        <v>16</v>
      </c>
      <c r="F6399" t="s">
        <v>2562</v>
      </c>
      <c r="G6399" t="s">
        <v>2563</v>
      </c>
      <c r="H6399" t="s">
        <v>109</v>
      </c>
      <c r="I6399" t="s">
        <v>4570</v>
      </c>
      <c r="J6399" t="s">
        <v>4601</v>
      </c>
    </row>
    <row r="6400" spans="1:15" hidden="1" x14ac:dyDescent="0.35">
      <c r="A6400" t="s">
        <v>4668</v>
      </c>
      <c r="B6400" t="s">
        <v>4603</v>
      </c>
      <c r="C6400" t="s">
        <v>4599</v>
      </c>
      <c r="D6400">
        <v>48</v>
      </c>
      <c r="E6400">
        <v>16</v>
      </c>
      <c r="F6400" t="s">
        <v>2562</v>
      </c>
      <c r="G6400" t="s">
        <v>2563</v>
      </c>
      <c r="H6400" t="s">
        <v>109</v>
      </c>
      <c r="I6400" t="s">
        <v>4570</v>
      </c>
      <c r="J6400" t="s">
        <v>4604</v>
      </c>
    </row>
    <row r="6401" spans="1:15" hidden="1" x14ac:dyDescent="0.35">
      <c r="A6401" t="s">
        <v>4668</v>
      </c>
      <c r="B6401" t="s">
        <v>4605</v>
      </c>
      <c r="C6401" t="s">
        <v>4599</v>
      </c>
      <c r="D6401">
        <v>64</v>
      </c>
      <c r="E6401">
        <v>16</v>
      </c>
      <c r="F6401" t="s">
        <v>2562</v>
      </c>
      <c r="G6401" t="s">
        <v>2563</v>
      </c>
      <c r="H6401" t="s">
        <v>109</v>
      </c>
      <c r="I6401" t="s">
        <v>4570</v>
      </c>
      <c r="J6401" t="s">
        <v>4606</v>
      </c>
    </row>
    <row r="6402" spans="1:15" hidden="1" x14ac:dyDescent="0.35">
      <c r="A6402" t="s">
        <v>4668</v>
      </c>
      <c r="B6402" t="s">
        <v>4607</v>
      </c>
      <c r="C6402" t="s">
        <v>4599</v>
      </c>
      <c r="D6402">
        <v>80</v>
      </c>
      <c r="E6402">
        <v>8</v>
      </c>
      <c r="F6402" t="s">
        <v>2566</v>
      </c>
      <c r="G6402" t="s">
        <v>2567</v>
      </c>
      <c r="H6402" t="s">
        <v>109</v>
      </c>
      <c r="I6402" t="s">
        <v>4570</v>
      </c>
      <c r="J6402" t="s">
        <v>4608</v>
      </c>
    </row>
    <row r="6403" spans="1:15" hidden="1" x14ac:dyDescent="0.35">
      <c r="A6403" t="s">
        <v>4668</v>
      </c>
      <c r="B6403" t="s">
        <v>4609</v>
      </c>
      <c r="C6403" t="s">
        <v>4599</v>
      </c>
      <c r="D6403">
        <v>88</v>
      </c>
      <c r="E6403">
        <v>8</v>
      </c>
      <c r="F6403" t="s">
        <v>2566</v>
      </c>
      <c r="G6403" t="s">
        <v>2567</v>
      </c>
      <c r="H6403" t="s">
        <v>109</v>
      </c>
      <c r="I6403" t="s">
        <v>4570</v>
      </c>
      <c r="J6403" t="s">
        <v>4608</v>
      </c>
    </row>
    <row r="6404" spans="1:15" hidden="1" x14ac:dyDescent="0.35">
      <c r="A6404" t="s">
        <v>4668</v>
      </c>
      <c r="B6404" t="s">
        <v>4610</v>
      </c>
      <c r="C6404" t="s">
        <v>4599</v>
      </c>
      <c r="D6404">
        <v>96</v>
      </c>
      <c r="E6404">
        <v>8</v>
      </c>
      <c r="F6404" t="s">
        <v>2566</v>
      </c>
      <c r="G6404" t="s">
        <v>2567</v>
      </c>
      <c r="H6404" t="s">
        <v>109</v>
      </c>
      <c r="I6404" t="s">
        <v>4570</v>
      </c>
      <c r="J6404" t="s">
        <v>4608</v>
      </c>
    </row>
    <row r="6405" spans="1:15" hidden="1" x14ac:dyDescent="0.35">
      <c r="A6405" t="s">
        <v>4668</v>
      </c>
      <c r="B6405" t="s">
        <v>4611</v>
      </c>
      <c r="C6405" t="s">
        <v>4599</v>
      </c>
      <c r="D6405">
        <v>104</v>
      </c>
      <c r="E6405">
        <v>8</v>
      </c>
      <c r="F6405" t="s">
        <v>103</v>
      </c>
      <c r="G6405" t="s">
        <v>114</v>
      </c>
      <c r="H6405" t="s">
        <v>109</v>
      </c>
      <c r="I6405" t="s">
        <v>4570</v>
      </c>
      <c r="J6405" t="s">
        <v>4612</v>
      </c>
    </row>
    <row r="6406" spans="1:15" hidden="1" x14ac:dyDescent="0.35">
      <c r="A6406" t="s">
        <v>4668</v>
      </c>
      <c r="B6406" t="s">
        <v>4613</v>
      </c>
      <c r="C6406" t="s">
        <v>4599</v>
      </c>
      <c r="D6406">
        <v>112</v>
      </c>
      <c r="E6406">
        <v>1</v>
      </c>
      <c r="F6406" t="s">
        <v>104</v>
      </c>
      <c r="G6406" t="s">
        <v>2555</v>
      </c>
      <c r="H6406" t="s">
        <v>109</v>
      </c>
      <c r="I6406" t="s">
        <v>4570</v>
      </c>
      <c r="J6406" t="s">
        <v>4614</v>
      </c>
    </row>
    <row r="6407" spans="1:15" hidden="1" x14ac:dyDescent="0.35">
      <c r="A6407" t="s">
        <v>4668</v>
      </c>
      <c r="B6407" t="s">
        <v>4615</v>
      </c>
      <c r="C6407" t="s">
        <v>4599</v>
      </c>
      <c r="D6407">
        <v>113</v>
      </c>
      <c r="E6407">
        <v>1</v>
      </c>
      <c r="F6407" t="s">
        <v>104</v>
      </c>
      <c r="G6407" t="s">
        <v>2555</v>
      </c>
      <c r="H6407" t="s">
        <v>109</v>
      </c>
      <c r="I6407" t="s">
        <v>4570</v>
      </c>
      <c r="J6407" t="s">
        <v>4616</v>
      </c>
      <c r="N6407" t="s">
        <v>7652</v>
      </c>
      <c r="O6407" t="s">
        <v>12681</v>
      </c>
    </row>
    <row r="6408" spans="1:15" hidden="1" x14ac:dyDescent="0.35">
      <c r="A6408" t="s">
        <v>4668</v>
      </c>
      <c r="B6408" t="s">
        <v>4617</v>
      </c>
      <c r="C6408" t="s">
        <v>4599</v>
      </c>
      <c r="D6408">
        <v>114</v>
      </c>
      <c r="E6408">
        <v>1</v>
      </c>
      <c r="F6408" t="s">
        <v>104</v>
      </c>
      <c r="G6408" t="s">
        <v>2555</v>
      </c>
      <c r="H6408" t="s">
        <v>109</v>
      </c>
      <c r="I6408" t="s">
        <v>4570</v>
      </c>
      <c r="J6408" t="s">
        <v>4618</v>
      </c>
    </row>
    <row r="6409" spans="1:15" hidden="1" x14ac:dyDescent="0.35">
      <c r="A6409" t="s">
        <v>4668</v>
      </c>
      <c r="B6409" t="s">
        <v>4619</v>
      </c>
      <c r="C6409" t="s">
        <v>4599</v>
      </c>
      <c r="D6409">
        <v>115</v>
      </c>
      <c r="E6409">
        <v>1</v>
      </c>
      <c r="F6409" t="s">
        <v>104</v>
      </c>
      <c r="G6409" t="s">
        <v>2555</v>
      </c>
      <c r="H6409" t="s">
        <v>109</v>
      </c>
      <c r="I6409" t="s">
        <v>4570</v>
      </c>
      <c r="J6409" t="s">
        <v>4620</v>
      </c>
    </row>
    <row r="6410" spans="1:15" hidden="1" x14ac:dyDescent="0.35">
      <c r="A6410" t="s">
        <v>4668</v>
      </c>
      <c r="B6410" t="s">
        <v>4621</v>
      </c>
      <c r="C6410" t="s">
        <v>4599</v>
      </c>
      <c r="D6410">
        <v>116</v>
      </c>
      <c r="E6410">
        <v>1</v>
      </c>
      <c r="F6410" t="s">
        <v>104</v>
      </c>
      <c r="G6410" t="s">
        <v>2555</v>
      </c>
      <c r="H6410" t="s">
        <v>109</v>
      </c>
      <c r="I6410" t="s">
        <v>4570</v>
      </c>
      <c r="J6410" t="s">
        <v>4622</v>
      </c>
    </row>
    <row r="6411" spans="1:15" hidden="1" x14ac:dyDescent="0.35">
      <c r="A6411" t="s">
        <v>4668</v>
      </c>
      <c r="B6411" t="s">
        <v>4623</v>
      </c>
      <c r="C6411" t="s">
        <v>4599</v>
      </c>
      <c r="D6411">
        <v>117</v>
      </c>
      <c r="E6411">
        <v>1</v>
      </c>
      <c r="F6411" t="s">
        <v>104</v>
      </c>
      <c r="G6411" t="s">
        <v>2555</v>
      </c>
      <c r="H6411" t="s">
        <v>109</v>
      </c>
      <c r="I6411" t="s">
        <v>4570</v>
      </c>
      <c r="J6411" t="s">
        <v>4624</v>
      </c>
    </row>
    <row r="6412" spans="1:15" hidden="1" x14ac:dyDescent="0.35">
      <c r="A6412" t="s">
        <v>4668</v>
      </c>
      <c r="B6412" t="s">
        <v>4625</v>
      </c>
      <c r="C6412" t="s">
        <v>4599</v>
      </c>
      <c r="D6412">
        <v>118</v>
      </c>
      <c r="E6412">
        <v>1</v>
      </c>
      <c r="F6412" t="s">
        <v>104</v>
      </c>
      <c r="G6412" t="s">
        <v>2555</v>
      </c>
      <c r="H6412" t="s">
        <v>109</v>
      </c>
      <c r="I6412" t="s">
        <v>4570</v>
      </c>
      <c r="J6412" t="s">
        <v>4626</v>
      </c>
    </row>
    <row r="6413" spans="1:15" hidden="1" x14ac:dyDescent="0.35">
      <c r="A6413" t="s">
        <v>4668</v>
      </c>
      <c r="B6413" t="s">
        <v>4627</v>
      </c>
      <c r="C6413" t="s">
        <v>4599</v>
      </c>
      <c r="D6413">
        <v>119</v>
      </c>
      <c r="E6413">
        <v>1</v>
      </c>
      <c r="F6413" t="s">
        <v>104</v>
      </c>
      <c r="G6413" t="s">
        <v>2555</v>
      </c>
      <c r="H6413" t="s">
        <v>109</v>
      </c>
      <c r="I6413" t="s">
        <v>4570</v>
      </c>
      <c r="J6413" t="s">
        <v>4628</v>
      </c>
    </row>
    <row r="6414" spans="1:15" hidden="1" x14ac:dyDescent="0.35">
      <c r="A6414" t="s">
        <v>4668</v>
      </c>
      <c r="B6414" t="s">
        <v>4629</v>
      </c>
      <c r="C6414" t="s">
        <v>4599</v>
      </c>
      <c r="D6414">
        <v>120</v>
      </c>
      <c r="E6414">
        <v>1</v>
      </c>
      <c r="F6414" t="s">
        <v>104</v>
      </c>
      <c r="G6414" t="s">
        <v>2555</v>
      </c>
      <c r="H6414" t="s">
        <v>109</v>
      </c>
      <c r="I6414" t="s">
        <v>4570</v>
      </c>
      <c r="J6414" t="s">
        <v>4630</v>
      </c>
    </row>
    <row r="6415" spans="1:15" hidden="1" x14ac:dyDescent="0.35">
      <c r="A6415" s="6" t="s">
        <v>4668</v>
      </c>
      <c r="B6415" s="6" t="s">
        <v>4631</v>
      </c>
      <c r="C6415" s="6" t="s">
        <v>4599</v>
      </c>
      <c r="D6415" s="6">
        <v>121</v>
      </c>
      <c r="E6415" s="6">
        <v>1</v>
      </c>
      <c r="F6415" s="6" t="s">
        <v>104</v>
      </c>
      <c r="G6415" s="6" t="s">
        <v>2555</v>
      </c>
      <c r="H6415" s="6" t="s">
        <v>109</v>
      </c>
      <c r="I6415" s="6" t="s">
        <v>4570</v>
      </c>
      <c r="J6415" s="6" t="s">
        <v>163</v>
      </c>
      <c r="N6415" t="s">
        <v>7652</v>
      </c>
      <c r="O6415" t="s">
        <v>12681</v>
      </c>
    </row>
    <row r="6416" spans="1:15" hidden="1" x14ac:dyDescent="0.35">
      <c r="A6416" s="6" t="s">
        <v>4668</v>
      </c>
      <c r="B6416" s="6" t="s">
        <v>4632</v>
      </c>
      <c r="C6416" s="6" t="s">
        <v>4599</v>
      </c>
      <c r="D6416" s="6">
        <v>122</v>
      </c>
      <c r="E6416" s="6">
        <v>1</v>
      </c>
      <c r="F6416" s="6" t="s">
        <v>104</v>
      </c>
      <c r="G6416" s="6" t="s">
        <v>2555</v>
      </c>
      <c r="H6416" s="6" t="s">
        <v>109</v>
      </c>
      <c r="I6416" s="6" t="s">
        <v>4570</v>
      </c>
      <c r="J6416" s="6" t="s">
        <v>163</v>
      </c>
      <c r="N6416" t="s">
        <v>7652</v>
      </c>
      <c r="O6416" t="s">
        <v>12681</v>
      </c>
    </row>
    <row r="6417" spans="1:15" hidden="1" x14ac:dyDescent="0.35">
      <c r="A6417" s="6" t="s">
        <v>4668</v>
      </c>
      <c r="B6417" s="6" t="s">
        <v>4633</v>
      </c>
      <c r="C6417" s="6" t="s">
        <v>4599</v>
      </c>
      <c r="D6417" s="6">
        <v>123</v>
      </c>
      <c r="E6417" s="6">
        <v>1</v>
      </c>
      <c r="F6417" s="6" t="s">
        <v>104</v>
      </c>
      <c r="G6417" s="6" t="s">
        <v>2555</v>
      </c>
      <c r="H6417" s="6" t="s">
        <v>109</v>
      </c>
      <c r="I6417" s="6" t="s">
        <v>4570</v>
      </c>
      <c r="J6417" s="6" t="s">
        <v>163</v>
      </c>
      <c r="N6417" t="s">
        <v>7652</v>
      </c>
      <c r="O6417" t="s">
        <v>12681</v>
      </c>
    </row>
    <row r="6418" spans="1:15" hidden="1" x14ac:dyDescent="0.35">
      <c r="A6418" s="6" t="s">
        <v>4668</v>
      </c>
      <c r="B6418" s="6" t="s">
        <v>4634</v>
      </c>
      <c r="C6418" s="6" t="s">
        <v>4599</v>
      </c>
      <c r="D6418" s="6">
        <v>124</v>
      </c>
      <c r="E6418" s="6">
        <v>1</v>
      </c>
      <c r="F6418" s="6" t="s">
        <v>104</v>
      </c>
      <c r="G6418" s="6" t="s">
        <v>2555</v>
      </c>
      <c r="H6418" s="6" t="s">
        <v>109</v>
      </c>
      <c r="I6418" s="6" t="s">
        <v>4570</v>
      </c>
      <c r="J6418" s="6" t="s">
        <v>163</v>
      </c>
      <c r="N6418" t="s">
        <v>7652</v>
      </c>
      <c r="O6418" t="s">
        <v>12681</v>
      </c>
    </row>
    <row r="6419" spans="1:15" hidden="1" x14ac:dyDescent="0.35">
      <c r="A6419" s="6" t="s">
        <v>4668</v>
      </c>
      <c r="B6419" s="6" t="s">
        <v>4635</v>
      </c>
      <c r="C6419" s="6" t="s">
        <v>4599</v>
      </c>
      <c r="D6419" s="6">
        <v>125</v>
      </c>
      <c r="E6419" s="6">
        <v>1</v>
      </c>
      <c r="F6419" s="6" t="s">
        <v>104</v>
      </c>
      <c r="G6419" s="6" t="s">
        <v>2555</v>
      </c>
      <c r="H6419" s="6" t="s">
        <v>109</v>
      </c>
      <c r="I6419" s="6" t="s">
        <v>4570</v>
      </c>
      <c r="J6419" s="6" t="s">
        <v>163</v>
      </c>
      <c r="N6419" t="s">
        <v>7652</v>
      </c>
      <c r="O6419" t="s">
        <v>12681</v>
      </c>
    </row>
    <row r="6420" spans="1:15" hidden="1" x14ac:dyDescent="0.35">
      <c r="A6420" s="6" t="s">
        <v>4668</v>
      </c>
      <c r="B6420" s="6" t="s">
        <v>4636</v>
      </c>
      <c r="C6420" s="6" t="s">
        <v>4599</v>
      </c>
      <c r="D6420" s="6">
        <v>126</v>
      </c>
      <c r="E6420" s="6">
        <v>1</v>
      </c>
      <c r="F6420" s="6" t="s">
        <v>104</v>
      </c>
      <c r="G6420" s="6" t="s">
        <v>2555</v>
      </c>
      <c r="H6420" s="6" t="s">
        <v>109</v>
      </c>
      <c r="I6420" s="6" t="s">
        <v>4570</v>
      </c>
      <c r="J6420" s="6" t="s">
        <v>163</v>
      </c>
      <c r="N6420" t="s">
        <v>7652</v>
      </c>
      <c r="O6420" t="s">
        <v>12681</v>
      </c>
    </row>
    <row r="6421" spans="1:15" hidden="1" x14ac:dyDescent="0.35">
      <c r="A6421" s="6" t="s">
        <v>4668</v>
      </c>
      <c r="B6421" s="6" t="s">
        <v>4637</v>
      </c>
      <c r="C6421" s="6" t="s">
        <v>4599</v>
      </c>
      <c r="D6421" s="6">
        <v>127</v>
      </c>
      <c r="E6421" s="6">
        <v>1</v>
      </c>
      <c r="F6421" s="6" t="s">
        <v>104</v>
      </c>
      <c r="G6421" s="6" t="s">
        <v>2555</v>
      </c>
      <c r="H6421" s="6" t="s">
        <v>109</v>
      </c>
      <c r="I6421" s="6" t="s">
        <v>4570</v>
      </c>
      <c r="J6421" s="6" t="s">
        <v>163</v>
      </c>
      <c r="N6421" t="s">
        <v>7652</v>
      </c>
      <c r="O6421" t="s">
        <v>12681</v>
      </c>
    </row>
    <row r="6422" spans="1:15" hidden="1" x14ac:dyDescent="0.35">
      <c r="A6422" t="s">
        <v>4668</v>
      </c>
      <c r="B6422" t="s">
        <v>4639</v>
      </c>
      <c r="C6422" t="s">
        <v>4638</v>
      </c>
      <c r="D6422">
        <v>0</v>
      </c>
      <c r="E6422">
        <v>48</v>
      </c>
      <c r="F6422" t="s">
        <v>4640</v>
      </c>
      <c r="G6422" t="s">
        <v>4641</v>
      </c>
      <c r="H6422" t="s">
        <v>109</v>
      </c>
      <c r="I6422" t="s">
        <v>4643</v>
      </c>
      <c r="J6422" t="s">
        <v>4642</v>
      </c>
    </row>
    <row r="6423" spans="1:15" hidden="1" x14ac:dyDescent="0.35">
      <c r="A6423" t="s">
        <v>4668</v>
      </c>
      <c r="B6423" t="s">
        <v>4645</v>
      </c>
      <c r="C6423" t="s">
        <v>4644</v>
      </c>
      <c r="D6423">
        <v>0</v>
      </c>
      <c r="E6423">
        <v>8</v>
      </c>
      <c r="F6423" t="s">
        <v>103</v>
      </c>
      <c r="G6423" t="s">
        <v>114</v>
      </c>
      <c r="H6423" t="s">
        <v>109</v>
      </c>
      <c r="I6423" t="s">
        <v>4646</v>
      </c>
      <c r="J6423" t="s">
        <v>4402</v>
      </c>
    </row>
    <row r="6424" spans="1:15" hidden="1" x14ac:dyDescent="0.35">
      <c r="A6424" t="s">
        <v>4668</v>
      </c>
      <c r="B6424" t="s">
        <v>12647</v>
      </c>
      <c r="C6424" t="s">
        <v>4647</v>
      </c>
      <c r="D6424">
        <v>0</v>
      </c>
      <c r="E6424">
        <v>8</v>
      </c>
      <c r="F6424" t="s">
        <v>103</v>
      </c>
      <c r="G6424" t="s">
        <v>114</v>
      </c>
      <c r="H6424" t="s">
        <v>4648</v>
      </c>
      <c r="I6424" t="s">
        <v>109</v>
      </c>
      <c r="J6424" t="s">
        <v>4402</v>
      </c>
    </row>
    <row r="6425" spans="1:15" hidden="1" x14ac:dyDescent="0.35">
      <c r="A6425" t="s">
        <v>4668</v>
      </c>
      <c r="B6425" t="s">
        <v>12648</v>
      </c>
      <c r="C6425" t="s">
        <v>4647</v>
      </c>
      <c r="D6425">
        <v>8</v>
      </c>
      <c r="E6425">
        <v>8</v>
      </c>
      <c r="F6425" t="s">
        <v>103</v>
      </c>
      <c r="G6425" t="s">
        <v>114</v>
      </c>
      <c r="H6425" t="s">
        <v>4648</v>
      </c>
      <c r="I6425" t="s">
        <v>109</v>
      </c>
      <c r="J6425" t="s">
        <v>4649</v>
      </c>
    </row>
    <row r="6426" spans="1:15" hidden="1" x14ac:dyDescent="0.35">
      <c r="A6426" t="s">
        <v>4668</v>
      </c>
      <c r="B6426" t="s">
        <v>12649</v>
      </c>
      <c r="C6426" t="s">
        <v>4650</v>
      </c>
      <c r="D6426">
        <v>5</v>
      </c>
      <c r="E6426">
        <v>1</v>
      </c>
      <c r="F6426" t="s">
        <v>104</v>
      </c>
      <c r="G6426" t="s">
        <v>2555</v>
      </c>
      <c r="H6426" t="s">
        <v>109</v>
      </c>
      <c r="I6426" t="s">
        <v>4648</v>
      </c>
      <c r="J6426" t="s">
        <v>4651</v>
      </c>
    </row>
    <row r="6427" spans="1:15" hidden="1" x14ac:dyDescent="0.35">
      <c r="A6427" t="s">
        <v>4668</v>
      </c>
      <c r="B6427" t="s">
        <v>12650</v>
      </c>
      <c r="C6427" t="s">
        <v>4650</v>
      </c>
      <c r="D6427">
        <v>6</v>
      </c>
      <c r="E6427">
        <v>1</v>
      </c>
      <c r="F6427" t="s">
        <v>104</v>
      </c>
      <c r="G6427" t="s">
        <v>2555</v>
      </c>
      <c r="H6427" t="s">
        <v>109</v>
      </c>
      <c r="I6427" t="s">
        <v>4648</v>
      </c>
      <c r="J6427" t="s">
        <v>4651</v>
      </c>
    </row>
    <row r="6428" spans="1:15" hidden="1" x14ac:dyDescent="0.35">
      <c r="A6428" t="s">
        <v>4668</v>
      </c>
      <c r="B6428" t="s">
        <v>12651</v>
      </c>
      <c r="C6428" t="s">
        <v>4650</v>
      </c>
      <c r="D6428">
        <v>7</v>
      </c>
      <c r="E6428">
        <v>1</v>
      </c>
      <c r="F6428" t="s">
        <v>104</v>
      </c>
      <c r="G6428" t="s">
        <v>2555</v>
      </c>
      <c r="H6428" t="s">
        <v>109</v>
      </c>
      <c r="I6428" t="s">
        <v>4648</v>
      </c>
      <c r="J6428" t="s">
        <v>4651</v>
      </c>
    </row>
    <row r="6429" spans="1:15" hidden="1" x14ac:dyDescent="0.35">
      <c r="A6429" t="s">
        <v>4668</v>
      </c>
      <c r="B6429" t="s">
        <v>12652</v>
      </c>
      <c r="C6429" t="s">
        <v>4652</v>
      </c>
      <c r="D6429">
        <v>0</v>
      </c>
      <c r="E6429">
        <v>8</v>
      </c>
      <c r="F6429" t="s">
        <v>103</v>
      </c>
      <c r="G6429" t="s">
        <v>114</v>
      </c>
      <c r="H6429" t="s">
        <v>3324</v>
      </c>
      <c r="I6429" t="s">
        <v>109</v>
      </c>
      <c r="J6429" t="s">
        <v>4402</v>
      </c>
    </row>
    <row r="6430" spans="1:15" hidden="1" x14ac:dyDescent="0.35">
      <c r="A6430" t="s">
        <v>4668</v>
      </c>
      <c r="B6430" t="s">
        <v>12653</v>
      </c>
      <c r="C6430" t="s">
        <v>4652</v>
      </c>
      <c r="D6430">
        <v>8</v>
      </c>
      <c r="E6430">
        <v>8</v>
      </c>
      <c r="F6430" t="s">
        <v>103</v>
      </c>
      <c r="G6430" t="s">
        <v>114</v>
      </c>
      <c r="H6430" t="s">
        <v>3324</v>
      </c>
      <c r="I6430" t="s">
        <v>109</v>
      </c>
      <c r="J6430" t="s">
        <v>4649</v>
      </c>
    </row>
    <row r="6431" spans="1:15" hidden="1" x14ac:dyDescent="0.35">
      <c r="A6431" t="s">
        <v>4668</v>
      </c>
      <c r="B6431" t="s">
        <v>4654</v>
      </c>
      <c r="C6431" t="s">
        <v>4653</v>
      </c>
      <c r="D6431">
        <v>0</v>
      </c>
      <c r="E6431">
        <v>1</v>
      </c>
      <c r="F6431" t="s">
        <v>104</v>
      </c>
      <c r="G6431" t="s">
        <v>2555</v>
      </c>
      <c r="H6431" t="s">
        <v>109</v>
      </c>
      <c r="I6431" t="s">
        <v>3324</v>
      </c>
      <c r="J6431" t="s">
        <v>4655</v>
      </c>
    </row>
    <row r="6432" spans="1:15" hidden="1" x14ac:dyDescent="0.35">
      <c r="A6432" t="s">
        <v>4668</v>
      </c>
      <c r="B6432" t="s">
        <v>12654</v>
      </c>
      <c r="C6432" t="s">
        <v>4653</v>
      </c>
      <c r="D6432">
        <v>5</v>
      </c>
      <c r="E6432">
        <v>1</v>
      </c>
      <c r="F6432" t="s">
        <v>104</v>
      </c>
      <c r="G6432" t="s">
        <v>2555</v>
      </c>
      <c r="H6432" t="s">
        <v>109</v>
      </c>
      <c r="I6432" t="s">
        <v>3324</v>
      </c>
      <c r="J6432" t="s">
        <v>4651</v>
      </c>
    </row>
    <row r="6433" spans="1:10" hidden="1" x14ac:dyDescent="0.35">
      <c r="A6433" t="s">
        <v>4668</v>
      </c>
      <c r="B6433" t="s">
        <v>12655</v>
      </c>
      <c r="C6433" t="s">
        <v>4653</v>
      </c>
      <c r="D6433">
        <v>6</v>
      </c>
      <c r="E6433">
        <v>1</v>
      </c>
      <c r="F6433" t="s">
        <v>104</v>
      </c>
      <c r="G6433" t="s">
        <v>2555</v>
      </c>
      <c r="H6433" t="s">
        <v>109</v>
      </c>
      <c r="I6433" t="s">
        <v>3324</v>
      </c>
      <c r="J6433" t="s">
        <v>4651</v>
      </c>
    </row>
    <row r="6434" spans="1:10" hidden="1" x14ac:dyDescent="0.35">
      <c r="A6434" t="s">
        <v>4668</v>
      </c>
      <c r="B6434" t="s">
        <v>12656</v>
      </c>
      <c r="C6434" t="s">
        <v>4653</v>
      </c>
      <c r="D6434">
        <v>7</v>
      </c>
      <c r="E6434">
        <v>1</v>
      </c>
      <c r="F6434" t="s">
        <v>104</v>
      </c>
      <c r="G6434" t="s">
        <v>2555</v>
      </c>
      <c r="H6434" t="s">
        <v>109</v>
      </c>
      <c r="I6434" t="s">
        <v>3324</v>
      </c>
      <c r="J6434" t="s">
        <v>4651</v>
      </c>
    </row>
    <row r="6435" spans="1:10" hidden="1" x14ac:dyDescent="0.35">
      <c r="A6435" t="s">
        <v>4668</v>
      </c>
      <c r="B6435" t="s">
        <v>12657</v>
      </c>
      <c r="C6435" t="s">
        <v>4656</v>
      </c>
      <c r="D6435">
        <v>0</v>
      </c>
      <c r="E6435">
        <v>8</v>
      </c>
      <c r="F6435" t="s">
        <v>103</v>
      </c>
      <c r="G6435" t="s">
        <v>114</v>
      </c>
      <c r="H6435" t="s">
        <v>4657</v>
      </c>
      <c r="I6435" t="s">
        <v>109</v>
      </c>
      <c r="J6435" t="s">
        <v>4402</v>
      </c>
    </row>
    <row r="6436" spans="1:10" hidden="1" x14ac:dyDescent="0.35">
      <c r="A6436" t="s">
        <v>4668</v>
      </c>
      <c r="B6436" t="s">
        <v>12658</v>
      </c>
      <c r="C6436" t="s">
        <v>4656</v>
      </c>
      <c r="D6436">
        <v>8</v>
      </c>
      <c r="E6436">
        <v>8</v>
      </c>
      <c r="F6436" t="s">
        <v>103</v>
      </c>
      <c r="G6436" t="s">
        <v>114</v>
      </c>
      <c r="H6436" t="s">
        <v>4657</v>
      </c>
      <c r="I6436" t="s">
        <v>109</v>
      </c>
      <c r="J6436" t="s">
        <v>4649</v>
      </c>
    </row>
    <row r="6437" spans="1:10" hidden="1" x14ac:dyDescent="0.35">
      <c r="A6437" t="s">
        <v>4668</v>
      </c>
      <c r="B6437" t="s">
        <v>12659</v>
      </c>
      <c r="C6437" t="s">
        <v>4658</v>
      </c>
      <c r="D6437">
        <v>5</v>
      </c>
      <c r="E6437">
        <v>1</v>
      </c>
      <c r="F6437" t="s">
        <v>104</v>
      </c>
      <c r="G6437" t="s">
        <v>2555</v>
      </c>
      <c r="H6437" t="s">
        <v>109</v>
      </c>
      <c r="I6437" t="s">
        <v>4657</v>
      </c>
      <c r="J6437" t="s">
        <v>4651</v>
      </c>
    </row>
    <row r="6438" spans="1:10" hidden="1" x14ac:dyDescent="0.35">
      <c r="A6438" t="s">
        <v>4668</v>
      </c>
      <c r="B6438" t="s">
        <v>12660</v>
      </c>
      <c r="C6438" t="s">
        <v>4658</v>
      </c>
      <c r="D6438">
        <v>6</v>
      </c>
      <c r="E6438">
        <v>1</v>
      </c>
      <c r="F6438" t="s">
        <v>104</v>
      </c>
      <c r="G6438" t="s">
        <v>2555</v>
      </c>
      <c r="H6438" t="s">
        <v>109</v>
      </c>
      <c r="I6438" t="s">
        <v>4657</v>
      </c>
      <c r="J6438" t="s">
        <v>4651</v>
      </c>
    </row>
    <row r="6439" spans="1:10" hidden="1" x14ac:dyDescent="0.35">
      <c r="A6439" t="s">
        <v>4668</v>
      </c>
      <c r="B6439" t="s">
        <v>12661</v>
      </c>
      <c r="C6439" t="s">
        <v>4658</v>
      </c>
      <c r="D6439">
        <v>7</v>
      </c>
      <c r="E6439">
        <v>1</v>
      </c>
      <c r="F6439" t="s">
        <v>104</v>
      </c>
      <c r="G6439" t="s">
        <v>2555</v>
      </c>
      <c r="H6439" t="s">
        <v>109</v>
      </c>
      <c r="I6439" t="s">
        <v>4657</v>
      </c>
      <c r="J6439" t="s">
        <v>4651</v>
      </c>
    </row>
    <row r="6440" spans="1:10" hidden="1" x14ac:dyDescent="0.35">
      <c r="A6440" t="s">
        <v>4668</v>
      </c>
      <c r="B6440" t="s">
        <v>12662</v>
      </c>
      <c r="C6440" t="s">
        <v>4659</v>
      </c>
      <c r="D6440">
        <v>0</v>
      </c>
      <c r="E6440">
        <v>8</v>
      </c>
      <c r="F6440" t="s">
        <v>103</v>
      </c>
      <c r="G6440" t="s">
        <v>114</v>
      </c>
      <c r="H6440" t="s">
        <v>110</v>
      </c>
      <c r="I6440" t="s">
        <v>109</v>
      </c>
      <c r="J6440" t="s">
        <v>4402</v>
      </c>
    </row>
    <row r="6441" spans="1:10" hidden="1" x14ac:dyDescent="0.35">
      <c r="A6441" t="s">
        <v>4668</v>
      </c>
      <c r="B6441" t="s">
        <v>12663</v>
      </c>
      <c r="C6441" t="s">
        <v>4659</v>
      </c>
      <c r="D6441">
        <v>8</v>
      </c>
      <c r="E6441">
        <v>8</v>
      </c>
      <c r="F6441" t="s">
        <v>103</v>
      </c>
      <c r="G6441" t="s">
        <v>114</v>
      </c>
      <c r="H6441" t="s">
        <v>110</v>
      </c>
      <c r="I6441" t="s">
        <v>109</v>
      </c>
      <c r="J6441" t="s">
        <v>4649</v>
      </c>
    </row>
    <row r="6442" spans="1:10" hidden="1" x14ac:dyDescent="0.35">
      <c r="A6442" t="s">
        <v>4668</v>
      </c>
      <c r="B6442" t="s">
        <v>12664</v>
      </c>
      <c r="C6442" t="s">
        <v>4660</v>
      </c>
      <c r="D6442">
        <v>5</v>
      </c>
      <c r="E6442">
        <v>1</v>
      </c>
      <c r="F6442" t="s">
        <v>104</v>
      </c>
      <c r="G6442" t="s">
        <v>2555</v>
      </c>
      <c r="H6442" t="s">
        <v>109</v>
      </c>
      <c r="I6442" t="s">
        <v>110</v>
      </c>
      <c r="J6442" t="s">
        <v>4651</v>
      </c>
    </row>
    <row r="6443" spans="1:10" hidden="1" x14ac:dyDescent="0.35">
      <c r="A6443" t="s">
        <v>4668</v>
      </c>
      <c r="B6443" t="s">
        <v>12665</v>
      </c>
      <c r="C6443" t="s">
        <v>4660</v>
      </c>
      <c r="D6443">
        <v>6</v>
      </c>
      <c r="E6443">
        <v>1</v>
      </c>
      <c r="F6443" t="s">
        <v>104</v>
      </c>
      <c r="G6443" t="s">
        <v>2555</v>
      </c>
      <c r="H6443" t="s">
        <v>109</v>
      </c>
      <c r="I6443" t="s">
        <v>110</v>
      </c>
      <c r="J6443" t="s">
        <v>4651</v>
      </c>
    </row>
    <row r="6444" spans="1:10" hidden="1" x14ac:dyDescent="0.35">
      <c r="A6444" t="s">
        <v>4668</v>
      </c>
      <c r="B6444" t="s">
        <v>12666</v>
      </c>
      <c r="C6444" t="s">
        <v>4660</v>
      </c>
      <c r="D6444">
        <v>7</v>
      </c>
      <c r="E6444">
        <v>1</v>
      </c>
      <c r="F6444" t="s">
        <v>104</v>
      </c>
      <c r="G6444" t="s">
        <v>2555</v>
      </c>
      <c r="H6444" t="s">
        <v>109</v>
      </c>
      <c r="I6444" t="s">
        <v>110</v>
      </c>
      <c r="J6444" t="s">
        <v>4651</v>
      </c>
    </row>
    <row r="6445" spans="1:10" hidden="1" x14ac:dyDescent="0.35">
      <c r="A6445" t="s">
        <v>4668</v>
      </c>
      <c r="B6445" t="s">
        <v>12667</v>
      </c>
      <c r="C6445" t="s">
        <v>4661</v>
      </c>
      <c r="D6445">
        <v>0</v>
      </c>
      <c r="E6445">
        <v>8</v>
      </c>
      <c r="F6445" t="s">
        <v>103</v>
      </c>
      <c r="G6445" t="s">
        <v>114</v>
      </c>
      <c r="H6445" t="s">
        <v>4662</v>
      </c>
      <c r="I6445" t="s">
        <v>109</v>
      </c>
      <c r="J6445" t="s">
        <v>4402</v>
      </c>
    </row>
    <row r="6446" spans="1:10" hidden="1" x14ac:dyDescent="0.35">
      <c r="A6446" t="s">
        <v>4668</v>
      </c>
      <c r="B6446" t="s">
        <v>12668</v>
      </c>
      <c r="C6446" t="s">
        <v>4661</v>
      </c>
      <c r="D6446">
        <v>8</v>
      </c>
      <c r="E6446">
        <v>8</v>
      </c>
      <c r="F6446" t="s">
        <v>103</v>
      </c>
      <c r="G6446" t="s">
        <v>114</v>
      </c>
      <c r="H6446" t="s">
        <v>4662</v>
      </c>
      <c r="I6446" t="s">
        <v>109</v>
      </c>
      <c r="J6446" t="s">
        <v>4649</v>
      </c>
    </row>
    <row r="6447" spans="1:10" hidden="1" x14ac:dyDescent="0.35">
      <c r="A6447" t="s">
        <v>4668</v>
      </c>
      <c r="B6447" t="s">
        <v>4664</v>
      </c>
      <c r="C6447" t="s">
        <v>4663</v>
      </c>
      <c r="D6447">
        <v>0</v>
      </c>
      <c r="E6447">
        <v>1</v>
      </c>
      <c r="F6447" t="s">
        <v>104</v>
      </c>
      <c r="G6447" t="s">
        <v>2555</v>
      </c>
      <c r="H6447" t="s">
        <v>109</v>
      </c>
      <c r="I6447" t="s">
        <v>4662</v>
      </c>
      <c r="J6447" t="s">
        <v>4665</v>
      </c>
    </row>
    <row r="6448" spans="1:10" hidden="1" x14ac:dyDescent="0.35">
      <c r="A6448" t="s">
        <v>4668</v>
      </c>
      <c r="B6448" t="s">
        <v>12669</v>
      </c>
      <c r="C6448" t="s">
        <v>4663</v>
      </c>
      <c r="D6448">
        <v>5</v>
      </c>
      <c r="E6448">
        <v>1</v>
      </c>
      <c r="F6448" t="s">
        <v>104</v>
      </c>
      <c r="G6448" t="s">
        <v>2555</v>
      </c>
      <c r="H6448" t="s">
        <v>109</v>
      </c>
      <c r="I6448" t="s">
        <v>4662</v>
      </c>
      <c r="J6448" t="s">
        <v>4651</v>
      </c>
    </row>
    <row r="6449" spans="1:10" hidden="1" x14ac:dyDescent="0.35">
      <c r="A6449" t="s">
        <v>4668</v>
      </c>
      <c r="B6449" t="s">
        <v>12670</v>
      </c>
      <c r="C6449" t="s">
        <v>4663</v>
      </c>
      <c r="D6449">
        <v>6</v>
      </c>
      <c r="E6449">
        <v>1</v>
      </c>
      <c r="F6449" t="s">
        <v>104</v>
      </c>
      <c r="G6449" t="s">
        <v>2555</v>
      </c>
      <c r="H6449" t="s">
        <v>109</v>
      </c>
      <c r="I6449" t="s">
        <v>4662</v>
      </c>
      <c r="J6449" t="s">
        <v>4651</v>
      </c>
    </row>
    <row r="6450" spans="1:10" hidden="1" x14ac:dyDescent="0.35">
      <c r="A6450" t="s">
        <v>4668</v>
      </c>
      <c r="B6450" t="s">
        <v>12671</v>
      </c>
      <c r="C6450" t="s">
        <v>4663</v>
      </c>
      <c r="D6450">
        <v>7</v>
      </c>
      <c r="E6450">
        <v>1</v>
      </c>
      <c r="F6450" t="s">
        <v>104</v>
      </c>
      <c r="G6450" t="s">
        <v>2555</v>
      </c>
      <c r="H6450" t="s">
        <v>109</v>
      </c>
      <c r="I6450" t="s">
        <v>4662</v>
      </c>
      <c r="J6450" t="s">
        <v>4651</v>
      </c>
    </row>
    <row r="6451" spans="1:10" hidden="1" x14ac:dyDescent="0.35">
      <c r="A6451" t="s">
        <v>4668</v>
      </c>
      <c r="B6451" t="s">
        <v>12672</v>
      </c>
      <c r="C6451" t="s">
        <v>4666</v>
      </c>
      <c r="D6451">
        <v>0</v>
      </c>
      <c r="E6451">
        <v>8</v>
      </c>
      <c r="F6451" t="s">
        <v>103</v>
      </c>
      <c r="G6451" t="s">
        <v>114</v>
      </c>
      <c r="H6451" t="s">
        <v>116</v>
      </c>
      <c r="I6451" t="s">
        <v>109</v>
      </c>
      <c r="J6451" t="s">
        <v>4402</v>
      </c>
    </row>
    <row r="6452" spans="1:10" hidden="1" x14ac:dyDescent="0.35">
      <c r="A6452" t="s">
        <v>4668</v>
      </c>
      <c r="B6452" t="s">
        <v>12673</v>
      </c>
      <c r="C6452" t="s">
        <v>4666</v>
      </c>
      <c r="D6452">
        <v>8</v>
      </c>
      <c r="E6452">
        <v>8</v>
      </c>
      <c r="F6452" t="s">
        <v>103</v>
      </c>
      <c r="G6452" t="s">
        <v>114</v>
      </c>
      <c r="H6452" t="s">
        <v>116</v>
      </c>
      <c r="I6452" t="s">
        <v>109</v>
      </c>
      <c r="J6452" t="s">
        <v>4649</v>
      </c>
    </row>
    <row r="6453" spans="1:10" hidden="1" x14ac:dyDescent="0.35">
      <c r="A6453" t="s">
        <v>4668</v>
      </c>
      <c r="B6453" t="s">
        <v>12674</v>
      </c>
      <c r="C6453" t="s">
        <v>4667</v>
      </c>
      <c r="D6453">
        <v>5</v>
      </c>
      <c r="E6453">
        <v>1</v>
      </c>
      <c r="F6453" t="s">
        <v>104</v>
      </c>
      <c r="G6453" t="s">
        <v>2555</v>
      </c>
      <c r="H6453" t="s">
        <v>109</v>
      </c>
      <c r="I6453" t="s">
        <v>116</v>
      </c>
      <c r="J6453" t="s">
        <v>4651</v>
      </c>
    </row>
    <row r="6454" spans="1:10" hidden="1" x14ac:dyDescent="0.35">
      <c r="A6454" t="s">
        <v>4668</v>
      </c>
      <c r="B6454" t="s">
        <v>12675</v>
      </c>
      <c r="C6454" t="s">
        <v>4667</v>
      </c>
      <c r="D6454">
        <v>6</v>
      </c>
      <c r="E6454">
        <v>1</v>
      </c>
      <c r="F6454" t="s">
        <v>104</v>
      </c>
      <c r="G6454" t="s">
        <v>2555</v>
      </c>
      <c r="H6454" t="s">
        <v>109</v>
      </c>
      <c r="I6454" t="s">
        <v>116</v>
      </c>
      <c r="J6454" t="s">
        <v>4651</v>
      </c>
    </row>
    <row r="6455" spans="1:10" hidden="1" x14ac:dyDescent="0.35">
      <c r="A6455" t="s">
        <v>4668</v>
      </c>
      <c r="B6455" t="s">
        <v>12676</v>
      </c>
      <c r="C6455" t="s">
        <v>4667</v>
      </c>
      <c r="D6455">
        <v>7</v>
      </c>
      <c r="E6455">
        <v>1</v>
      </c>
      <c r="F6455" t="s">
        <v>104</v>
      </c>
      <c r="G6455" t="s">
        <v>2555</v>
      </c>
      <c r="H6455" t="s">
        <v>109</v>
      </c>
      <c r="I6455" t="s">
        <v>116</v>
      </c>
      <c r="J6455" t="s">
        <v>4651</v>
      </c>
    </row>
    <row r="6456" spans="1:10" hidden="1" x14ac:dyDescent="0.35">
      <c r="A6456" t="s">
        <v>4980</v>
      </c>
      <c r="B6456" t="s">
        <v>4670</v>
      </c>
      <c r="C6456" t="s">
        <v>4669</v>
      </c>
      <c r="D6456">
        <v>0</v>
      </c>
      <c r="E6456">
        <v>1</v>
      </c>
      <c r="F6456" t="s">
        <v>104</v>
      </c>
      <c r="G6456" t="s">
        <v>2555</v>
      </c>
      <c r="H6456" t="s">
        <v>4648</v>
      </c>
      <c r="I6456" t="s">
        <v>109</v>
      </c>
      <c r="J6456" t="s">
        <v>4673</v>
      </c>
    </row>
    <row r="6457" spans="1:10" hidden="1" x14ac:dyDescent="0.35">
      <c r="A6457" t="s">
        <v>4980</v>
      </c>
      <c r="B6457" t="s">
        <v>4674</v>
      </c>
      <c r="C6457" t="s">
        <v>4669</v>
      </c>
      <c r="D6457">
        <v>1</v>
      </c>
      <c r="E6457">
        <v>1</v>
      </c>
      <c r="F6457" t="s">
        <v>104</v>
      </c>
      <c r="G6457" t="s">
        <v>2555</v>
      </c>
      <c r="H6457" t="s">
        <v>4648</v>
      </c>
      <c r="I6457" t="s">
        <v>109</v>
      </c>
      <c r="J6457" t="s">
        <v>4676</v>
      </c>
    </row>
    <row r="6458" spans="1:10" hidden="1" x14ac:dyDescent="0.35">
      <c r="A6458" t="s">
        <v>4980</v>
      </c>
      <c r="B6458" t="s">
        <v>4677</v>
      </c>
      <c r="C6458" t="s">
        <v>4669</v>
      </c>
      <c r="D6458">
        <v>2</v>
      </c>
      <c r="E6458">
        <v>1</v>
      </c>
      <c r="F6458" t="s">
        <v>104</v>
      </c>
      <c r="G6458" t="s">
        <v>2555</v>
      </c>
      <c r="H6458" t="s">
        <v>4648</v>
      </c>
      <c r="I6458" t="s">
        <v>109</v>
      </c>
      <c r="J6458" t="s">
        <v>4679</v>
      </c>
    </row>
    <row r="6459" spans="1:10" hidden="1" x14ac:dyDescent="0.35">
      <c r="A6459" t="s">
        <v>4980</v>
      </c>
      <c r="B6459" t="s">
        <v>4680</v>
      </c>
      <c r="C6459" t="s">
        <v>4669</v>
      </c>
      <c r="D6459">
        <v>3</v>
      </c>
      <c r="E6459">
        <v>1</v>
      </c>
      <c r="F6459" t="s">
        <v>104</v>
      </c>
      <c r="G6459" t="s">
        <v>2555</v>
      </c>
      <c r="H6459" t="s">
        <v>4648</v>
      </c>
      <c r="I6459" t="s">
        <v>109</v>
      </c>
      <c r="J6459" t="s">
        <v>4682</v>
      </c>
    </row>
    <row r="6460" spans="1:10" hidden="1" x14ac:dyDescent="0.35">
      <c r="A6460" t="s">
        <v>4980</v>
      </c>
      <c r="B6460" t="s">
        <v>4683</v>
      </c>
      <c r="C6460" t="s">
        <v>4669</v>
      </c>
      <c r="D6460">
        <v>4</v>
      </c>
      <c r="E6460">
        <v>1</v>
      </c>
      <c r="F6460" t="s">
        <v>104</v>
      </c>
      <c r="G6460" t="s">
        <v>2555</v>
      </c>
      <c r="H6460" t="s">
        <v>4648</v>
      </c>
      <c r="I6460" t="s">
        <v>109</v>
      </c>
      <c r="J6460" t="s">
        <v>4685</v>
      </c>
    </row>
    <row r="6461" spans="1:10" hidden="1" x14ac:dyDescent="0.35">
      <c r="A6461" t="s">
        <v>4980</v>
      </c>
      <c r="B6461" t="s">
        <v>4686</v>
      </c>
      <c r="C6461" t="s">
        <v>4669</v>
      </c>
      <c r="D6461">
        <v>5</v>
      </c>
      <c r="E6461">
        <v>1</v>
      </c>
      <c r="F6461" t="s">
        <v>104</v>
      </c>
      <c r="G6461" t="s">
        <v>2555</v>
      </c>
      <c r="H6461" t="s">
        <v>4648</v>
      </c>
      <c r="I6461" t="s">
        <v>109</v>
      </c>
      <c r="J6461" t="s">
        <v>4688</v>
      </c>
    </row>
    <row r="6462" spans="1:10" hidden="1" x14ac:dyDescent="0.35">
      <c r="A6462" t="s">
        <v>4980</v>
      </c>
      <c r="B6462" t="s">
        <v>4689</v>
      </c>
      <c r="C6462" t="s">
        <v>4669</v>
      </c>
      <c r="D6462">
        <v>6</v>
      </c>
      <c r="E6462">
        <v>1</v>
      </c>
      <c r="F6462" t="s">
        <v>104</v>
      </c>
      <c r="G6462" t="s">
        <v>2555</v>
      </c>
      <c r="H6462" t="s">
        <v>4648</v>
      </c>
      <c r="I6462" t="s">
        <v>109</v>
      </c>
    </row>
    <row r="6463" spans="1:10" hidden="1" x14ac:dyDescent="0.35">
      <c r="A6463" t="s">
        <v>4980</v>
      </c>
      <c r="B6463" t="s">
        <v>4691</v>
      </c>
      <c r="C6463" t="s">
        <v>4669</v>
      </c>
      <c r="D6463">
        <v>7</v>
      </c>
      <c r="E6463">
        <v>1</v>
      </c>
      <c r="F6463" t="s">
        <v>104</v>
      </c>
      <c r="G6463" t="s">
        <v>2555</v>
      </c>
      <c r="H6463" t="s">
        <v>4648</v>
      </c>
      <c r="I6463" t="s">
        <v>109</v>
      </c>
      <c r="J6463" t="s">
        <v>4693</v>
      </c>
    </row>
    <row r="6464" spans="1:10" hidden="1" x14ac:dyDescent="0.35">
      <c r="A6464" t="s">
        <v>4980</v>
      </c>
      <c r="B6464" t="s">
        <v>4694</v>
      </c>
      <c r="C6464" t="s">
        <v>4669</v>
      </c>
      <c r="D6464">
        <v>8</v>
      </c>
      <c r="E6464">
        <v>1</v>
      </c>
      <c r="F6464" t="s">
        <v>104</v>
      </c>
      <c r="G6464" t="s">
        <v>2555</v>
      </c>
      <c r="H6464" t="s">
        <v>4648</v>
      </c>
      <c r="I6464" t="s">
        <v>109</v>
      </c>
      <c r="J6464" t="s">
        <v>4696</v>
      </c>
    </row>
    <row r="6465" spans="1:10" hidden="1" x14ac:dyDescent="0.35">
      <c r="A6465" t="s">
        <v>4980</v>
      </c>
      <c r="B6465" t="s">
        <v>4697</v>
      </c>
      <c r="C6465" t="s">
        <v>4669</v>
      </c>
      <c r="D6465">
        <v>9</v>
      </c>
      <c r="E6465">
        <v>1</v>
      </c>
      <c r="F6465" t="s">
        <v>104</v>
      </c>
      <c r="G6465" t="s">
        <v>2555</v>
      </c>
      <c r="H6465" t="s">
        <v>4648</v>
      </c>
      <c r="I6465" t="s">
        <v>109</v>
      </c>
    </row>
    <row r="6466" spans="1:10" hidden="1" x14ac:dyDescent="0.35">
      <c r="A6466" t="s">
        <v>4980</v>
      </c>
      <c r="B6466" t="s">
        <v>4699</v>
      </c>
      <c r="C6466" t="s">
        <v>4669</v>
      </c>
      <c r="D6466">
        <v>10</v>
      </c>
      <c r="E6466">
        <v>1</v>
      </c>
      <c r="F6466" t="s">
        <v>104</v>
      </c>
      <c r="G6466" t="s">
        <v>2555</v>
      </c>
      <c r="H6466" t="s">
        <v>4648</v>
      </c>
      <c r="I6466" t="s">
        <v>109</v>
      </c>
      <c r="J6466" t="s">
        <v>4701</v>
      </c>
    </row>
    <row r="6467" spans="1:10" hidden="1" x14ac:dyDescent="0.35">
      <c r="A6467" t="s">
        <v>4980</v>
      </c>
      <c r="B6467" t="s">
        <v>4702</v>
      </c>
      <c r="C6467" t="s">
        <v>4669</v>
      </c>
      <c r="D6467">
        <v>11</v>
      </c>
      <c r="E6467">
        <v>1</v>
      </c>
      <c r="F6467" t="s">
        <v>104</v>
      </c>
      <c r="G6467" t="s">
        <v>2555</v>
      </c>
      <c r="H6467" t="s">
        <v>4648</v>
      </c>
      <c r="I6467" t="s">
        <v>109</v>
      </c>
    </row>
    <row r="6468" spans="1:10" hidden="1" x14ac:dyDescent="0.35">
      <c r="A6468" t="s">
        <v>4980</v>
      </c>
      <c r="B6468" t="s">
        <v>4704</v>
      </c>
      <c r="C6468" t="s">
        <v>4669</v>
      </c>
      <c r="D6468">
        <v>12</v>
      </c>
      <c r="E6468">
        <v>1</v>
      </c>
      <c r="F6468" t="s">
        <v>104</v>
      </c>
      <c r="G6468" t="s">
        <v>2555</v>
      </c>
      <c r="H6468" t="s">
        <v>4648</v>
      </c>
      <c r="I6468" t="s">
        <v>109</v>
      </c>
      <c r="J6468" t="s">
        <v>4706</v>
      </c>
    </row>
    <row r="6469" spans="1:10" hidden="1" x14ac:dyDescent="0.35">
      <c r="A6469" t="s">
        <v>4980</v>
      </c>
      <c r="B6469" t="s">
        <v>4707</v>
      </c>
      <c r="C6469" t="s">
        <v>4669</v>
      </c>
      <c r="D6469">
        <v>13</v>
      </c>
      <c r="E6469">
        <v>1</v>
      </c>
      <c r="F6469" t="s">
        <v>104</v>
      </c>
      <c r="G6469" t="s">
        <v>2555</v>
      </c>
      <c r="H6469" t="s">
        <v>4648</v>
      </c>
      <c r="I6469" t="s">
        <v>109</v>
      </c>
      <c r="J6469" t="s">
        <v>4709</v>
      </c>
    </row>
    <row r="6470" spans="1:10" hidden="1" x14ac:dyDescent="0.35">
      <c r="A6470" t="s">
        <v>4980</v>
      </c>
      <c r="B6470" t="s">
        <v>4710</v>
      </c>
      <c r="C6470" t="s">
        <v>4669</v>
      </c>
      <c r="D6470">
        <v>14</v>
      </c>
      <c r="E6470">
        <v>1</v>
      </c>
      <c r="F6470" t="s">
        <v>104</v>
      </c>
      <c r="G6470" t="s">
        <v>2555</v>
      </c>
      <c r="H6470" t="s">
        <v>4648</v>
      </c>
      <c r="I6470" t="s">
        <v>109</v>
      </c>
      <c r="J6470" t="s">
        <v>4712</v>
      </c>
    </row>
    <row r="6471" spans="1:10" hidden="1" x14ac:dyDescent="0.35">
      <c r="A6471" t="s">
        <v>4980</v>
      </c>
      <c r="B6471" t="s">
        <v>4713</v>
      </c>
      <c r="C6471" t="s">
        <v>4669</v>
      </c>
      <c r="D6471">
        <v>15</v>
      </c>
      <c r="E6471">
        <v>1</v>
      </c>
      <c r="F6471" t="s">
        <v>104</v>
      </c>
      <c r="G6471" t="s">
        <v>2555</v>
      </c>
      <c r="H6471" t="s">
        <v>4648</v>
      </c>
      <c r="I6471" t="s">
        <v>109</v>
      </c>
      <c r="J6471" t="s">
        <v>4715</v>
      </c>
    </row>
    <row r="6472" spans="1:10" hidden="1" x14ac:dyDescent="0.35">
      <c r="A6472" t="s">
        <v>4980</v>
      </c>
      <c r="B6472" t="s">
        <v>4716</v>
      </c>
      <c r="C6472" t="s">
        <v>4669</v>
      </c>
      <c r="D6472">
        <v>16</v>
      </c>
      <c r="E6472">
        <v>1</v>
      </c>
      <c r="F6472" t="s">
        <v>104</v>
      </c>
      <c r="G6472" t="s">
        <v>2555</v>
      </c>
      <c r="H6472" t="s">
        <v>4648</v>
      </c>
      <c r="I6472" t="s">
        <v>109</v>
      </c>
      <c r="J6472" t="s">
        <v>4718</v>
      </c>
    </row>
    <row r="6473" spans="1:10" hidden="1" x14ac:dyDescent="0.35">
      <c r="A6473" t="s">
        <v>4980</v>
      </c>
      <c r="B6473" t="s">
        <v>4719</v>
      </c>
      <c r="C6473" t="s">
        <v>4669</v>
      </c>
      <c r="D6473">
        <v>17</v>
      </c>
      <c r="E6473">
        <v>1</v>
      </c>
      <c r="F6473" t="s">
        <v>104</v>
      </c>
      <c r="G6473" t="s">
        <v>2555</v>
      </c>
      <c r="H6473" t="s">
        <v>4648</v>
      </c>
      <c r="I6473" t="s">
        <v>109</v>
      </c>
    </row>
    <row r="6474" spans="1:10" hidden="1" x14ac:dyDescent="0.35">
      <c r="A6474" t="s">
        <v>4980</v>
      </c>
      <c r="B6474" t="s">
        <v>4720</v>
      </c>
      <c r="C6474" t="s">
        <v>4669</v>
      </c>
      <c r="D6474">
        <v>18</v>
      </c>
      <c r="E6474">
        <v>1</v>
      </c>
      <c r="F6474" t="s">
        <v>104</v>
      </c>
      <c r="G6474" t="s">
        <v>2555</v>
      </c>
      <c r="H6474" t="s">
        <v>4648</v>
      </c>
      <c r="I6474" t="s">
        <v>109</v>
      </c>
    </row>
    <row r="6475" spans="1:10" hidden="1" x14ac:dyDescent="0.35">
      <c r="A6475" t="s">
        <v>4980</v>
      </c>
      <c r="B6475" t="s">
        <v>4721</v>
      </c>
      <c r="C6475" t="s">
        <v>4669</v>
      </c>
      <c r="D6475">
        <v>19</v>
      </c>
      <c r="E6475">
        <v>1</v>
      </c>
      <c r="F6475" t="s">
        <v>104</v>
      </c>
      <c r="G6475" t="s">
        <v>2555</v>
      </c>
      <c r="H6475" t="s">
        <v>4648</v>
      </c>
      <c r="I6475" t="s">
        <v>109</v>
      </c>
    </row>
    <row r="6476" spans="1:10" hidden="1" x14ac:dyDescent="0.35">
      <c r="A6476" t="s">
        <v>4980</v>
      </c>
      <c r="B6476" t="s">
        <v>4722</v>
      </c>
      <c r="C6476" t="s">
        <v>4669</v>
      </c>
      <c r="D6476">
        <v>20</v>
      </c>
      <c r="E6476">
        <v>1</v>
      </c>
      <c r="F6476" t="s">
        <v>104</v>
      </c>
      <c r="G6476" t="s">
        <v>2555</v>
      </c>
      <c r="H6476" t="s">
        <v>4648</v>
      </c>
      <c r="I6476" t="s">
        <v>109</v>
      </c>
    </row>
    <row r="6477" spans="1:10" hidden="1" x14ac:dyDescent="0.35">
      <c r="A6477" t="s">
        <v>4980</v>
      </c>
      <c r="B6477" t="s">
        <v>4723</v>
      </c>
      <c r="C6477" t="s">
        <v>4669</v>
      </c>
      <c r="D6477">
        <v>21</v>
      </c>
      <c r="E6477">
        <v>1</v>
      </c>
      <c r="F6477" t="s">
        <v>104</v>
      </c>
      <c r="G6477" t="s">
        <v>2555</v>
      </c>
      <c r="H6477" t="s">
        <v>4648</v>
      </c>
      <c r="I6477" t="s">
        <v>109</v>
      </c>
    </row>
    <row r="6478" spans="1:10" hidden="1" x14ac:dyDescent="0.35">
      <c r="A6478" t="s">
        <v>4980</v>
      </c>
      <c r="B6478" t="s">
        <v>4724</v>
      </c>
      <c r="C6478" t="s">
        <v>4669</v>
      </c>
      <c r="D6478">
        <v>22</v>
      </c>
      <c r="E6478">
        <v>1</v>
      </c>
      <c r="F6478" t="s">
        <v>104</v>
      </c>
      <c r="G6478" t="s">
        <v>2555</v>
      </c>
      <c r="H6478" t="s">
        <v>4648</v>
      </c>
      <c r="I6478" t="s">
        <v>109</v>
      </c>
    </row>
    <row r="6479" spans="1:10" hidden="1" x14ac:dyDescent="0.35">
      <c r="A6479" t="s">
        <v>4980</v>
      </c>
      <c r="B6479" t="s">
        <v>4725</v>
      </c>
      <c r="C6479" t="s">
        <v>4669</v>
      </c>
      <c r="D6479">
        <v>23</v>
      </c>
      <c r="E6479">
        <v>1</v>
      </c>
      <c r="F6479" t="s">
        <v>104</v>
      </c>
      <c r="G6479" t="s">
        <v>2555</v>
      </c>
      <c r="H6479" t="s">
        <v>4648</v>
      </c>
      <c r="I6479" t="s">
        <v>109</v>
      </c>
      <c r="J6479" t="s">
        <v>4726</v>
      </c>
    </row>
    <row r="6480" spans="1:10" hidden="1" x14ac:dyDescent="0.35">
      <c r="A6480" t="s">
        <v>4980</v>
      </c>
      <c r="B6480" t="s">
        <v>4727</v>
      </c>
      <c r="C6480" t="s">
        <v>4669</v>
      </c>
      <c r="D6480">
        <v>24</v>
      </c>
      <c r="E6480">
        <v>1</v>
      </c>
      <c r="F6480" t="s">
        <v>104</v>
      </c>
      <c r="G6480" t="s">
        <v>2555</v>
      </c>
      <c r="H6480" t="s">
        <v>4648</v>
      </c>
      <c r="I6480" t="s">
        <v>109</v>
      </c>
    </row>
    <row r="6481" spans="1:13" hidden="1" x14ac:dyDescent="0.35">
      <c r="A6481" t="s">
        <v>4980</v>
      </c>
      <c r="B6481" t="s">
        <v>4728</v>
      </c>
      <c r="C6481" t="s">
        <v>4669</v>
      </c>
      <c r="D6481">
        <v>25</v>
      </c>
      <c r="E6481">
        <v>1</v>
      </c>
      <c r="F6481" t="s">
        <v>104</v>
      </c>
      <c r="G6481" t="s">
        <v>2555</v>
      </c>
      <c r="H6481" t="s">
        <v>4648</v>
      </c>
      <c r="I6481" t="s">
        <v>109</v>
      </c>
    </row>
    <row r="6482" spans="1:13" hidden="1" x14ac:dyDescent="0.35">
      <c r="A6482" t="s">
        <v>4980</v>
      </c>
      <c r="B6482" t="s">
        <v>4729</v>
      </c>
      <c r="C6482" t="s">
        <v>4669</v>
      </c>
      <c r="D6482">
        <v>26</v>
      </c>
      <c r="E6482">
        <v>1</v>
      </c>
      <c r="F6482" t="s">
        <v>104</v>
      </c>
      <c r="G6482" t="s">
        <v>2555</v>
      </c>
      <c r="H6482" t="s">
        <v>4648</v>
      </c>
      <c r="I6482" t="s">
        <v>109</v>
      </c>
      <c r="J6482" t="s">
        <v>4730</v>
      </c>
    </row>
    <row r="6483" spans="1:13" hidden="1" x14ac:dyDescent="0.35">
      <c r="A6483" t="s">
        <v>4980</v>
      </c>
      <c r="B6483" t="s">
        <v>4731</v>
      </c>
      <c r="C6483" t="s">
        <v>4669</v>
      </c>
      <c r="D6483">
        <v>27</v>
      </c>
      <c r="E6483">
        <v>1</v>
      </c>
      <c r="F6483" t="s">
        <v>104</v>
      </c>
      <c r="G6483" t="s">
        <v>2555</v>
      </c>
      <c r="H6483" t="s">
        <v>4648</v>
      </c>
      <c r="I6483" t="s">
        <v>109</v>
      </c>
      <c r="J6483" t="s">
        <v>4732</v>
      </c>
    </row>
    <row r="6484" spans="1:13" hidden="1" x14ac:dyDescent="0.35">
      <c r="A6484" t="s">
        <v>4980</v>
      </c>
      <c r="B6484" t="s">
        <v>4733</v>
      </c>
      <c r="C6484" t="s">
        <v>4669</v>
      </c>
      <c r="D6484">
        <v>28</v>
      </c>
      <c r="E6484">
        <v>1</v>
      </c>
      <c r="F6484" t="s">
        <v>104</v>
      </c>
      <c r="G6484" t="s">
        <v>2555</v>
      </c>
      <c r="H6484" t="s">
        <v>4648</v>
      </c>
      <c r="I6484" t="s">
        <v>109</v>
      </c>
      <c r="J6484" t="s">
        <v>4734</v>
      </c>
    </row>
    <row r="6485" spans="1:13" hidden="1" x14ac:dyDescent="0.35">
      <c r="A6485" t="s">
        <v>4980</v>
      </c>
      <c r="B6485" t="s">
        <v>4735</v>
      </c>
      <c r="C6485" t="s">
        <v>4669</v>
      </c>
      <c r="D6485">
        <v>29</v>
      </c>
      <c r="E6485">
        <v>1</v>
      </c>
      <c r="F6485" t="s">
        <v>104</v>
      </c>
      <c r="G6485" t="s">
        <v>2555</v>
      </c>
      <c r="H6485" t="s">
        <v>4648</v>
      </c>
      <c r="I6485" t="s">
        <v>109</v>
      </c>
      <c r="J6485" t="s">
        <v>4736</v>
      </c>
    </row>
    <row r="6486" spans="1:13" hidden="1" x14ac:dyDescent="0.35">
      <c r="A6486" t="s">
        <v>4980</v>
      </c>
      <c r="B6486" t="s">
        <v>4737</v>
      </c>
      <c r="C6486" t="s">
        <v>4669</v>
      </c>
      <c r="D6486">
        <v>30</v>
      </c>
      <c r="E6486">
        <v>1</v>
      </c>
      <c r="F6486" t="s">
        <v>104</v>
      </c>
      <c r="G6486" t="s">
        <v>2555</v>
      </c>
      <c r="H6486" t="s">
        <v>4648</v>
      </c>
      <c r="I6486" t="s">
        <v>109</v>
      </c>
      <c r="J6486" t="s">
        <v>4738</v>
      </c>
    </row>
    <row r="6487" spans="1:13" hidden="1" x14ac:dyDescent="0.35">
      <c r="A6487" t="s">
        <v>4980</v>
      </c>
      <c r="B6487" t="s">
        <v>4739</v>
      </c>
      <c r="C6487" t="s">
        <v>4669</v>
      </c>
      <c r="D6487">
        <v>31</v>
      </c>
      <c r="E6487">
        <v>1</v>
      </c>
      <c r="F6487" t="s">
        <v>104</v>
      </c>
      <c r="G6487" t="s">
        <v>2555</v>
      </c>
      <c r="H6487" t="s">
        <v>4648</v>
      </c>
      <c r="I6487" t="s">
        <v>109</v>
      </c>
      <c r="J6487" t="s">
        <v>4740</v>
      </c>
    </row>
    <row r="6488" spans="1:13" hidden="1" x14ac:dyDescent="0.35">
      <c r="A6488" t="s">
        <v>4980</v>
      </c>
      <c r="B6488" t="s">
        <v>4741</v>
      </c>
      <c r="C6488" t="s">
        <v>4669</v>
      </c>
      <c r="D6488">
        <v>32</v>
      </c>
      <c r="E6488">
        <v>1</v>
      </c>
      <c r="F6488" t="s">
        <v>104</v>
      </c>
      <c r="G6488" t="s">
        <v>2555</v>
      </c>
      <c r="H6488" t="s">
        <v>4648</v>
      </c>
      <c r="I6488" t="s">
        <v>109</v>
      </c>
      <c r="J6488" t="s">
        <v>4743</v>
      </c>
    </row>
    <row r="6489" spans="1:13" hidden="1" x14ac:dyDescent="0.35">
      <c r="A6489" t="s">
        <v>4980</v>
      </c>
      <c r="B6489" t="s">
        <v>4744</v>
      </c>
      <c r="C6489" t="s">
        <v>4669</v>
      </c>
      <c r="D6489">
        <v>33</v>
      </c>
      <c r="E6489">
        <v>1</v>
      </c>
      <c r="F6489" t="s">
        <v>104</v>
      </c>
      <c r="G6489" t="s">
        <v>2555</v>
      </c>
      <c r="H6489" t="s">
        <v>4648</v>
      </c>
      <c r="I6489" t="s">
        <v>109</v>
      </c>
      <c r="J6489" t="s">
        <v>4745</v>
      </c>
    </row>
    <row r="6490" spans="1:13" hidden="1" x14ac:dyDescent="0.35">
      <c r="A6490" t="s">
        <v>4980</v>
      </c>
      <c r="B6490" t="s">
        <v>4746</v>
      </c>
      <c r="C6490" t="s">
        <v>4669</v>
      </c>
      <c r="D6490">
        <v>34</v>
      </c>
      <c r="E6490">
        <v>1</v>
      </c>
      <c r="F6490" t="s">
        <v>104</v>
      </c>
      <c r="G6490" t="s">
        <v>2555</v>
      </c>
      <c r="H6490" t="s">
        <v>4648</v>
      </c>
      <c r="I6490" t="s">
        <v>109</v>
      </c>
      <c r="J6490" t="s">
        <v>4747</v>
      </c>
    </row>
    <row r="6491" spans="1:13" hidden="1" x14ac:dyDescent="0.35">
      <c r="A6491" t="s">
        <v>4980</v>
      </c>
      <c r="B6491" t="s">
        <v>4748</v>
      </c>
      <c r="C6491" t="s">
        <v>4669</v>
      </c>
      <c r="D6491">
        <v>35</v>
      </c>
      <c r="E6491">
        <v>1</v>
      </c>
      <c r="F6491" t="s">
        <v>104</v>
      </c>
      <c r="G6491" t="s">
        <v>2555</v>
      </c>
      <c r="H6491" t="s">
        <v>4648</v>
      </c>
      <c r="I6491" t="s">
        <v>109</v>
      </c>
      <c r="J6491" t="s">
        <v>4749</v>
      </c>
    </row>
    <row r="6492" spans="1:13" hidden="1" x14ac:dyDescent="0.35">
      <c r="A6492" t="s">
        <v>4980</v>
      </c>
      <c r="B6492" t="s">
        <v>4750</v>
      </c>
      <c r="C6492" t="s">
        <v>4669</v>
      </c>
      <c r="D6492">
        <v>36</v>
      </c>
      <c r="E6492">
        <v>1</v>
      </c>
      <c r="F6492" t="s">
        <v>104</v>
      </c>
      <c r="G6492" t="s">
        <v>2555</v>
      </c>
      <c r="H6492" t="s">
        <v>4648</v>
      </c>
      <c r="I6492" t="s">
        <v>109</v>
      </c>
      <c r="J6492" t="s">
        <v>4751</v>
      </c>
      <c r="K6492" t="s">
        <v>7660</v>
      </c>
      <c r="L6492" t="s">
        <v>7653</v>
      </c>
      <c r="M6492" s="7" t="s">
        <v>7682</v>
      </c>
    </row>
    <row r="6493" spans="1:13" hidden="1" x14ac:dyDescent="0.35">
      <c r="A6493" t="s">
        <v>4980</v>
      </c>
      <c r="B6493" t="s">
        <v>4752</v>
      </c>
      <c r="C6493" t="s">
        <v>4669</v>
      </c>
      <c r="D6493">
        <v>37</v>
      </c>
      <c r="E6493">
        <v>1</v>
      </c>
      <c r="F6493" t="s">
        <v>104</v>
      </c>
      <c r="G6493" t="s">
        <v>2555</v>
      </c>
      <c r="H6493" t="s">
        <v>4648</v>
      </c>
      <c r="I6493" t="s">
        <v>109</v>
      </c>
      <c r="J6493" t="s">
        <v>4753</v>
      </c>
    </row>
    <row r="6494" spans="1:13" hidden="1" x14ac:dyDescent="0.35">
      <c r="A6494" t="s">
        <v>4980</v>
      </c>
      <c r="B6494" t="s">
        <v>4754</v>
      </c>
      <c r="C6494" t="s">
        <v>4669</v>
      </c>
      <c r="D6494">
        <v>38</v>
      </c>
      <c r="E6494">
        <v>1</v>
      </c>
      <c r="F6494" t="s">
        <v>104</v>
      </c>
      <c r="G6494" t="s">
        <v>2555</v>
      </c>
      <c r="H6494" t="s">
        <v>4648</v>
      </c>
      <c r="I6494" t="s">
        <v>109</v>
      </c>
      <c r="J6494" t="s">
        <v>4755</v>
      </c>
    </row>
    <row r="6495" spans="1:13" hidden="1" x14ac:dyDescent="0.35">
      <c r="A6495" t="s">
        <v>4980</v>
      </c>
      <c r="B6495" t="s">
        <v>4756</v>
      </c>
      <c r="C6495" t="s">
        <v>4669</v>
      </c>
      <c r="D6495">
        <v>39</v>
      </c>
      <c r="E6495">
        <v>1</v>
      </c>
      <c r="F6495" t="s">
        <v>104</v>
      </c>
      <c r="G6495" t="s">
        <v>2555</v>
      </c>
      <c r="H6495" t="s">
        <v>4648</v>
      </c>
      <c r="I6495" t="s">
        <v>109</v>
      </c>
      <c r="J6495" t="s">
        <v>4757</v>
      </c>
    </row>
    <row r="6496" spans="1:13" hidden="1" x14ac:dyDescent="0.35">
      <c r="A6496" t="s">
        <v>4980</v>
      </c>
      <c r="B6496" t="s">
        <v>4758</v>
      </c>
      <c r="C6496" t="s">
        <v>4669</v>
      </c>
      <c r="D6496">
        <v>40</v>
      </c>
      <c r="E6496">
        <v>1</v>
      </c>
      <c r="F6496" t="s">
        <v>104</v>
      </c>
      <c r="G6496" t="s">
        <v>2555</v>
      </c>
      <c r="H6496" t="s">
        <v>4648</v>
      </c>
      <c r="I6496" t="s">
        <v>109</v>
      </c>
      <c r="J6496" t="s">
        <v>4759</v>
      </c>
    </row>
    <row r="6497" spans="1:10" hidden="1" x14ac:dyDescent="0.35">
      <c r="A6497" t="s">
        <v>4980</v>
      </c>
      <c r="B6497" t="s">
        <v>4760</v>
      </c>
      <c r="C6497" t="s">
        <v>4669</v>
      </c>
      <c r="D6497">
        <v>41</v>
      </c>
      <c r="E6497">
        <v>1</v>
      </c>
      <c r="F6497" t="s">
        <v>104</v>
      </c>
      <c r="G6497" t="s">
        <v>2555</v>
      </c>
      <c r="H6497" t="s">
        <v>4648</v>
      </c>
      <c r="I6497" t="s">
        <v>109</v>
      </c>
    </row>
    <row r="6498" spans="1:10" hidden="1" x14ac:dyDescent="0.35">
      <c r="A6498" t="s">
        <v>4980</v>
      </c>
      <c r="B6498" t="s">
        <v>4761</v>
      </c>
      <c r="C6498" t="s">
        <v>4669</v>
      </c>
      <c r="D6498">
        <v>42</v>
      </c>
      <c r="E6498">
        <v>1</v>
      </c>
      <c r="F6498" t="s">
        <v>104</v>
      </c>
      <c r="G6498" t="s">
        <v>2555</v>
      </c>
      <c r="H6498" t="s">
        <v>4648</v>
      </c>
      <c r="I6498" t="s">
        <v>109</v>
      </c>
    </row>
    <row r="6499" spans="1:10" hidden="1" x14ac:dyDescent="0.35">
      <c r="A6499" t="s">
        <v>4980</v>
      </c>
      <c r="B6499" t="s">
        <v>4762</v>
      </c>
      <c r="C6499" t="s">
        <v>4669</v>
      </c>
      <c r="D6499">
        <v>43</v>
      </c>
      <c r="E6499">
        <v>1</v>
      </c>
      <c r="F6499" t="s">
        <v>104</v>
      </c>
      <c r="G6499" t="s">
        <v>2555</v>
      </c>
      <c r="H6499" t="s">
        <v>4648</v>
      </c>
      <c r="I6499" t="s">
        <v>109</v>
      </c>
    </row>
    <row r="6500" spans="1:10" hidden="1" x14ac:dyDescent="0.35">
      <c r="A6500" t="s">
        <v>4980</v>
      </c>
      <c r="B6500" t="s">
        <v>4763</v>
      </c>
      <c r="C6500" t="s">
        <v>4669</v>
      </c>
      <c r="D6500">
        <v>44</v>
      </c>
      <c r="E6500">
        <v>1</v>
      </c>
      <c r="F6500" t="s">
        <v>104</v>
      </c>
      <c r="G6500" t="s">
        <v>2555</v>
      </c>
      <c r="H6500" t="s">
        <v>4648</v>
      </c>
      <c r="I6500" t="s">
        <v>109</v>
      </c>
    </row>
    <row r="6501" spans="1:10" hidden="1" x14ac:dyDescent="0.35">
      <c r="A6501" t="s">
        <v>4980</v>
      </c>
      <c r="B6501" t="s">
        <v>4764</v>
      </c>
      <c r="C6501" t="s">
        <v>4669</v>
      </c>
      <c r="D6501">
        <v>45</v>
      </c>
      <c r="E6501">
        <v>1</v>
      </c>
      <c r="F6501" t="s">
        <v>104</v>
      </c>
      <c r="G6501" t="s">
        <v>2555</v>
      </c>
      <c r="H6501" t="s">
        <v>4648</v>
      </c>
      <c r="I6501" t="s">
        <v>109</v>
      </c>
      <c r="J6501" t="s">
        <v>4765</v>
      </c>
    </row>
    <row r="6502" spans="1:10" hidden="1" x14ac:dyDescent="0.35">
      <c r="A6502" t="s">
        <v>4980</v>
      </c>
      <c r="B6502" t="s">
        <v>4766</v>
      </c>
      <c r="C6502" t="s">
        <v>4669</v>
      </c>
      <c r="D6502">
        <v>46</v>
      </c>
      <c r="E6502">
        <v>1</v>
      </c>
      <c r="F6502" t="s">
        <v>104</v>
      </c>
      <c r="G6502" t="s">
        <v>2555</v>
      </c>
      <c r="H6502" t="s">
        <v>4648</v>
      </c>
      <c r="I6502" t="s">
        <v>109</v>
      </c>
      <c r="J6502" t="s">
        <v>4767</v>
      </c>
    </row>
    <row r="6503" spans="1:10" hidden="1" x14ac:dyDescent="0.35">
      <c r="A6503" t="s">
        <v>4980</v>
      </c>
      <c r="B6503" t="s">
        <v>4768</v>
      </c>
      <c r="C6503" t="s">
        <v>4669</v>
      </c>
      <c r="D6503">
        <v>47</v>
      </c>
      <c r="E6503">
        <v>1</v>
      </c>
      <c r="F6503" t="s">
        <v>104</v>
      </c>
      <c r="G6503" t="s">
        <v>2555</v>
      </c>
      <c r="H6503" t="s">
        <v>4648</v>
      </c>
      <c r="I6503" t="s">
        <v>109</v>
      </c>
      <c r="J6503" t="s">
        <v>4769</v>
      </c>
    </row>
    <row r="6504" spans="1:10" hidden="1" x14ac:dyDescent="0.35">
      <c r="A6504" t="s">
        <v>4980</v>
      </c>
      <c r="B6504" t="s">
        <v>4770</v>
      </c>
      <c r="C6504" t="s">
        <v>4669</v>
      </c>
      <c r="D6504">
        <v>48</v>
      </c>
      <c r="E6504">
        <v>1</v>
      </c>
      <c r="F6504" t="s">
        <v>104</v>
      </c>
      <c r="G6504" t="s">
        <v>2555</v>
      </c>
      <c r="H6504" t="s">
        <v>4648</v>
      </c>
      <c r="I6504" t="s">
        <v>109</v>
      </c>
    </row>
    <row r="6505" spans="1:10" hidden="1" x14ac:dyDescent="0.35">
      <c r="A6505" t="s">
        <v>4980</v>
      </c>
      <c r="B6505" t="s">
        <v>4772</v>
      </c>
      <c r="C6505" t="s">
        <v>4669</v>
      </c>
      <c r="D6505">
        <v>49</v>
      </c>
      <c r="E6505">
        <v>1</v>
      </c>
      <c r="F6505" t="s">
        <v>104</v>
      </c>
      <c r="G6505" t="s">
        <v>2555</v>
      </c>
      <c r="H6505" t="s">
        <v>4648</v>
      </c>
      <c r="I6505" t="s">
        <v>109</v>
      </c>
    </row>
    <row r="6506" spans="1:10" hidden="1" x14ac:dyDescent="0.35">
      <c r="A6506" t="s">
        <v>4980</v>
      </c>
      <c r="B6506" t="s">
        <v>4773</v>
      </c>
      <c r="C6506" t="s">
        <v>4669</v>
      </c>
      <c r="D6506">
        <v>50</v>
      </c>
      <c r="E6506">
        <v>1</v>
      </c>
      <c r="F6506" t="s">
        <v>104</v>
      </c>
      <c r="G6506" t="s">
        <v>2555</v>
      </c>
      <c r="H6506" t="s">
        <v>4648</v>
      </c>
      <c r="I6506" t="s">
        <v>109</v>
      </c>
    </row>
    <row r="6507" spans="1:10" hidden="1" x14ac:dyDescent="0.35">
      <c r="A6507" t="s">
        <v>4980</v>
      </c>
      <c r="B6507" t="s">
        <v>4774</v>
      </c>
      <c r="C6507" t="s">
        <v>4669</v>
      </c>
      <c r="D6507">
        <v>51</v>
      </c>
      <c r="E6507">
        <v>1</v>
      </c>
      <c r="F6507" t="s">
        <v>104</v>
      </c>
      <c r="G6507" t="s">
        <v>2555</v>
      </c>
      <c r="H6507" t="s">
        <v>4648</v>
      </c>
      <c r="I6507" t="s">
        <v>109</v>
      </c>
    </row>
    <row r="6508" spans="1:10" hidden="1" x14ac:dyDescent="0.35">
      <c r="A6508" t="s">
        <v>4980</v>
      </c>
      <c r="B6508" t="s">
        <v>4775</v>
      </c>
      <c r="C6508" t="s">
        <v>4669</v>
      </c>
      <c r="D6508">
        <v>52</v>
      </c>
      <c r="E6508">
        <v>1</v>
      </c>
      <c r="F6508" t="s">
        <v>104</v>
      </c>
      <c r="G6508" t="s">
        <v>2555</v>
      </c>
      <c r="H6508" t="s">
        <v>4648</v>
      </c>
      <c r="I6508" t="s">
        <v>109</v>
      </c>
      <c r="J6508" t="s">
        <v>4776</v>
      </c>
    </row>
    <row r="6509" spans="1:10" hidden="1" x14ac:dyDescent="0.35">
      <c r="A6509" t="s">
        <v>4980</v>
      </c>
      <c r="B6509" t="s">
        <v>4777</v>
      </c>
      <c r="C6509" t="s">
        <v>4669</v>
      </c>
      <c r="D6509">
        <v>53</v>
      </c>
      <c r="E6509">
        <v>1</v>
      </c>
      <c r="F6509" t="s">
        <v>104</v>
      </c>
      <c r="G6509" t="s">
        <v>2555</v>
      </c>
      <c r="H6509" t="s">
        <v>4648</v>
      </c>
      <c r="I6509" t="s">
        <v>109</v>
      </c>
      <c r="J6509" t="s">
        <v>4778</v>
      </c>
    </row>
    <row r="6510" spans="1:10" hidden="1" x14ac:dyDescent="0.35">
      <c r="A6510" t="s">
        <v>4980</v>
      </c>
      <c r="B6510" t="s">
        <v>4779</v>
      </c>
      <c r="C6510" t="s">
        <v>4669</v>
      </c>
      <c r="D6510">
        <v>54</v>
      </c>
      <c r="E6510">
        <v>1</v>
      </c>
      <c r="F6510" t="s">
        <v>104</v>
      </c>
      <c r="G6510" t="s">
        <v>2555</v>
      </c>
      <c r="H6510" t="s">
        <v>4648</v>
      </c>
      <c r="I6510" t="s">
        <v>109</v>
      </c>
    </row>
    <row r="6511" spans="1:10" hidden="1" x14ac:dyDescent="0.35">
      <c r="A6511" t="s">
        <v>4980</v>
      </c>
      <c r="B6511" t="s">
        <v>4780</v>
      </c>
      <c r="C6511" t="s">
        <v>4669</v>
      </c>
      <c r="D6511">
        <v>55</v>
      </c>
      <c r="E6511">
        <v>1</v>
      </c>
      <c r="F6511" t="s">
        <v>104</v>
      </c>
      <c r="G6511" t="s">
        <v>2555</v>
      </c>
      <c r="H6511" t="s">
        <v>4648</v>
      </c>
      <c r="I6511" t="s">
        <v>109</v>
      </c>
    </row>
    <row r="6512" spans="1:10" hidden="1" x14ac:dyDescent="0.35">
      <c r="A6512" t="s">
        <v>4980</v>
      </c>
      <c r="B6512" t="s">
        <v>4781</v>
      </c>
      <c r="C6512" t="s">
        <v>4669</v>
      </c>
      <c r="D6512">
        <v>56</v>
      </c>
      <c r="E6512">
        <v>1</v>
      </c>
      <c r="F6512" t="s">
        <v>104</v>
      </c>
      <c r="G6512" t="s">
        <v>2555</v>
      </c>
      <c r="H6512" t="s">
        <v>4648</v>
      </c>
      <c r="I6512" t="s">
        <v>109</v>
      </c>
    </row>
    <row r="6513" spans="1:13" hidden="1" x14ac:dyDescent="0.35">
      <c r="A6513" t="s">
        <v>4980</v>
      </c>
      <c r="B6513" t="s">
        <v>4782</v>
      </c>
      <c r="C6513" t="s">
        <v>4669</v>
      </c>
      <c r="D6513">
        <v>57</v>
      </c>
      <c r="E6513">
        <v>1</v>
      </c>
      <c r="F6513" t="s">
        <v>104</v>
      </c>
      <c r="G6513" t="s">
        <v>2555</v>
      </c>
      <c r="H6513" t="s">
        <v>4648</v>
      </c>
      <c r="I6513" t="s">
        <v>109</v>
      </c>
    </row>
    <row r="6514" spans="1:13" hidden="1" x14ac:dyDescent="0.35">
      <c r="A6514" t="s">
        <v>4980</v>
      </c>
      <c r="B6514" t="s">
        <v>4783</v>
      </c>
      <c r="C6514" t="s">
        <v>4669</v>
      </c>
      <c r="D6514">
        <v>58</v>
      </c>
      <c r="E6514">
        <v>1</v>
      </c>
      <c r="F6514" t="s">
        <v>104</v>
      </c>
      <c r="G6514" t="s">
        <v>2555</v>
      </c>
      <c r="H6514" t="s">
        <v>4648</v>
      </c>
      <c r="I6514" t="s">
        <v>109</v>
      </c>
      <c r="J6514" t="s">
        <v>4784</v>
      </c>
      <c r="K6514" t="s">
        <v>7660</v>
      </c>
      <c r="L6514" t="s">
        <v>7653</v>
      </c>
      <c r="M6514" s="7" t="s">
        <v>7682</v>
      </c>
    </row>
    <row r="6515" spans="1:13" hidden="1" x14ac:dyDescent="0.35">
      <c r="A6515" t="s">
        <v>4980</v>
      </c>
      <c r="B6515" t="s">
        <v>4785</v>
      </c>
      <c r="C6515" t="s">
        <v>4669</v>
      </c>
      <c r="D6515">
        <v>59</v>
      </c>
      <c r="E6515">
        <v>1</v>
      </c>
      <c r="F6515" t="s">
        <v>104</v>
      </c>
      <c r="G6515" t="s">
        <v>2555</v>
      </c>
      <c r="H6515" t="s">
        <v>4648</v>
      </c>
      <c r="I6515" t="s">
        <v>109</v>
      </c>
    </row>
    <row r="6516" spans="1:13" hidden="1" x14ac:dyDescent="0.35">
      <c r="A6516" t="s">
        <v>4980</v>
      </c>
      <c r="B6516" t="s">
        <v>4786</v>
      </c>
      <c r="C6516" t="s">
        <v>4669</v>
      </c>
      <c r="D6516">
        <v>60</v>
      </c>
      <c r="E6516">
        <v>1</v>
      </c>
      <c r="F6516" t="s">
        <v>104</v>
      </c>
      <c r="G6516" t="s">
        <v>2555</v>
      </c>
      <c r="H6516" t="s">
        <v>4648</v>
      </c>
      <c r="I6516" t="s">
        <v>109</v>
      </c>
    </row>
    <row r="6517" spans="1:13" hidden="1" x14ac:dyDescent="0.35">
      <c r="A6517" t="s">
        <v>4980</v>
      </c>
      <c r="B6517" t="s">
        <v>4787</v>
      </c>
      <c r="C6517" t="s">
        <v>4669</v>
      </c>
      <c r="D6517">
        <v>61</v>
      </c>
      <c r="E6517">
        <v>1</v>
      </c>
      <c r="F6517" t="s">
        <v>104</v>
      </c>
      <c r="G6517" t="s">
        <v>2555</v>
      </c>
      <c r="H6517" t="s">
        <v>4648</v>
      </c>
      <c r="I6517" t="s">
        <v>109</v>
      </c>
    </row>
    <row r="6518" spans="1:13" hidden="1" x14ac:dyDescent="0.35">
      <c r="A6518" t="s">
        <v>4980</v>
      </c>
      <c r="B6518" t="s">
        <v>4788</v>
      </c>
      <c r="C6518" t="s">
        <v>4669</v>
      </c>
      <c r="D6518">
        <v>62</v>
      </c>
      <c r="E6518">
        <v>1</v>
      </c>
      <c r="F6518" t="s">
        <v>104</v>
      </c>
      <c r="G6518" t="s">
        <v>2555</v>
      </c>
      <c r="H6518" t="s">
        <v>4648</v>
      </c>
      <c r="I6518" t="s">
        <v>109</v>
      </c>
    </row>
    <row r="6519" spans="1:13" hidden="1" x14ac:dyDescent="0.35">
      <c r="A6519" t="s">
        <v>4980</v>
      </c>
      <c r="B6519" t="s">
        <v>4789</v>
      </c>
      <c r="C6519" t="s">
        <v>4669</v>
      </c>
      <c r="D6519">
        <v>63</v>
      </c>
      <c r="E6519">
        <v>1</v>
      </c>
      <c r="F6519" t="s">
        <v>104</v>
      </c>
      <c r="G6519" t="s">
        <v>2555</v>
      </c>
      <c r="H6519" t="s">
        <v>4648</v>
      </c>
      <c r="I6519" t="s">
        <v>109</v>
      </c>
    </row>
    <row r="6520" spans="1:13" hidden="1" x14ac:dyDescent="0.35">
      <c r="A6520" t="s">
        <v>4980</v>
      </c>
      <c r="B6520" t="s">
        <v>4891</v>
      </c>
      <c r="C6520" t="s">
        <v>4669</v>
      </c>
      <c r="D6520">
        <v>64</v>
      </c>
      <c r="E6520">
        <v>1</v>
      </c>
      <c r="F6520" t="s">
        <v>104</v>
      </c>
      <c r="G6520" t="s">
        <v>2555</v>
      </c>
      <c r="H6520" t="s">
        <v>4648</v>
      </c>
      <c r="I6520" t="s">
        <v>109</v>
      </c>
    </row>
    <row r="6521" spans="1:13" hidden="1" x14ac:dyDescent="0.35">
      <c r="A6521" t="s">
        <v>4980</v>
      </c>
      <c r="B6521" t="s">
        <v>4892</v>
      </c>
      <c r="C6521" t="s">
        <v>4669</v>
      </c>
      <c r="D6521">
        <v>65</v>
      </c>
      <c r="E6521">
        <v>1</v>
      </c>
      <c r="F6521" t="s">
        <v>104</v>
      </c>
      <c r="G6521" t="s">
        <v>2555</v>
      </c>
      <c r="H6521" t="s">
        <v>4648</v>
      </c>
      <c r="I6521" t="s">
        <v>109</v>
      </c>
    </row>
    <row r="6522" spans="1:13" hidden="1" x14ac:dyDescent="0.35">
      <c r="A6522" t="s">
        <v>4980</v>
      </c>
      <c r="B6522" t="s">
        <v>4893</v>
      </c>
      <c r="C6522" t="s">
        <v>4669</v>
      </c>
      <c r="D6522">
        <v>66</v>
      </c>
      <c r="E6522">
        <v>1</v>
      </c>
      <c r="F6522" t="s">
        <v>104</v>
      </c>
      <c r="G6522" t="s">
        <v>2555</v>
      </c>
      <c r="H6522" t="s">
        <v>4648</v>
      </c>
      <c r="I6522" t="s">
        <v>109</v>
      </c>
    </row>
    <row r="6523" spans="1:13" hidden="1" x14ac:dyDescent="0.35">
      <c r="A6523" t="s">
        <v>4980</v>
      </c>
      <c r="B6523" t="s">
        <v>4894</v>
      </c>
      <c r="C6523" t="s">
        <v>4669</v>
      </c>
      <c r="D6523">
        <v>67</v>
      </c>
      <c r="E6523">
        <v>1</v>
      </c>
      <c r="F6523" t="s">
        <v>104</v>
      </c>
      <c r="G6523" t="s">
        <v>2555</v>
      </c>
      <c r="H6523" t="s">
        <v>4648</v>
      </c>
      <c r="I6523" t="s">
        <v>109</v>
      </c>
    </row>
    <row r="6524" spans="1:13" hidden="1" x14ac:dyDescent="0.35">
      <c r="A6524" t="s">
        <v>4980</v>
      </c>
      <c r="B6524" t="s">
        <v>4895</v>
      </c>
      <c r="C6524" t="s">
        <v>4669</v>
      </c>
      <c r="D6524">
        <v>68</v>
      </c>
      <c r="E6524">
        <v>1</v>
      </c>
      <c r="F6524" t="s">
        <v>104</v>
      </c>
      <c r="G6524" t="s">
        <v>2555</v>
      </c>
      <c r="H6524" t="s">
        <v>4648</v>
      </c>
      <c r="I6524" t="s">
        <v>109</v>
      </c>
    </row>
    <row r="6525" spans="1:13" hidden="1" x14ac:dyDescent="0.35">
      <c r="A6525" t="s">
        <v>4980</v>
      </c>
      <c r="B6525" t="s">
        <v>4896</v>
      </c>
      <c r="C6525" t="s">
        <v>4669</v>
      </c>
      <c r="D6525">
        <v>69</v>
      </c>
      <c r="E6525">
        <v>1</v>
      </c>
      <c r="F6525" t="s">
        <v>104</v>
      </c>
      <c r="G6525" t="s">
        <v>2555</v>
      </c>
      <c r="H6525" t="s">
        <v>4648</v>
      </c>
      <c r="I6525" t="s">
        <v>109</v>
      </c>
    </row>
    <row r="6526" spans="1:13" hidden="1" x14ac:dyDescent="0.35">
      <c r="A6526" t="s">
        <v>4980</v>
      </c>
      <c r="B6526" t="s">
        <v>4897</v>
      </c>
      <c r="C6526" t="s">
        <v>4669</v>
      </c>
      <c r="D6526">
        <v>70</v>
      </c>
      <c r="E6526">
        <v>1</v>
      </c>
      <c r="F6526" t="s">
        <v>104</v>
      </c>
      <c r="G6526" t="s">
        <v>2555</v>
      </c>
      <c r="H6526" t="s">
        <v>4648</v>
      </c>
      <c r="I6526" t="s">
        <v>109</v>
      </c>
    </row>
    <row r="6527" spans="1:13" hidden="1" x14ac:dyDescent="0.35">
      <c r="A6527" t="s">
        <v>4980</v>
      </c>
      <c r="B6527" t="s">
        <v>4898</v>
      </c>
      <c r="C6527" t="s">
        <v>4669</v>
      </c>
      <c r="D6527">
        <v>71</v>
      </c>
      <c r="E6527">
        <v>1</v>
      </c>
      <c r="F6527" t="s">
        <v>104</v>
      </c>
      <c r="G6527" t="s">
        <v>2555</v>
      </c>
      <c r="H6527" t="s">
        <v>4648</v>
      </c>
      <c r="I6527" t="s">
        <v>109</v>
      </c>
    </row>
    <row r="6528" spans="1:13" hidden="1" x14ac:dyDescent="0.35">
      <c r="A6528" t="s">
        <v>4980</v>
      </c>
      <c r="B6528" t="s">
        <v>4899</v>
      </c>
      <c r="C6528" t="s">
        <v>4669</v>
      </c>
      <c r="D6528">
        <v>72</v>
      </c>
      <c r="E6528">
        <v>1</v>
      </c>
      <c r="F6528" t="s">
        <v>104</v>
      </c>
      <c r="G6528" t="s">
        <v>2555</v>
      </c>
      <c r="H6528" t="s">
        <v>4648</v>
      </c>
      <c r="I6528" t="s">
        <v>109</v>
      </c>
    </row>
    <row r="6529" spans="1:9" hidden="1" x14ac:dyDescent="0.35">
      <c r="A6529" t="s">
        <v>4980</v>
      </c>
      <c r="B6529" t="s">
        <v>4900</v>
      </c>
      <c r="C6529" t="s">
        <v>4669</v>
      </c>
      <c r="D6529">
        <v>73</v>
      </c>
      <c r="E6529">
        <v>1</v>
      </c>
      <c r="F6529" t="s">
        <v>104</v>
      </c>
      <c r="G6529" t="s">
        <v>2555</v>
      </c>
      <c r="H6529" t="s">
        <v>4648</v>
      </c>
      <c r="I6529" t="s">
        <v>109</v>
      </c>
    </row>
    <row r="6530" spans="1:9" hidden="1" x14ac:dyDescent="0.35">
      <c r="A6530" t="s">
        <v>4980</v>
      </c>
      <c r="B6530" t="s">
        <v>4901</v>
      </c>
      <c r="C6530" t="s">
        <v>4669</v>
      </c>
      <c r="D6530">
        <v>74</v>
      </c>
      <c r="E6530">
        <v>1</v>
      </c>
      <c r="F6530" t="s">
        <v>104</v>
      </c>
      <c r="G6530" t="s">
        <v>2555</v>
      </c>
      <c r="H6530" t="s">
        <v>4648</v>
      </c>
      <c r="I6530" t="s">
        <v>109</v>
      </c>
    </row>
    <row r="6531" spans="1:9" hidden="1" x14ac:dyDescent="0.35">
      <c r="A6531" t="s">
        <v>4980</v>
      </c>
      <c r="B6531" t="s">
        <v>4902</v>
      </c>
      <c r="C6531" t="s">
        <v>4669</v>
      </c>
      <c r="D6531">
        <v>75</v>
      </c>
      <c r="E6531">
        <v>1</v>
      </c>
      <c r="F6531" t="s">
        <v>104</v>
      </c>
      <c r="G6531" t="s">
        <v>2555</v>
      </c>
      <c r="H6531" t="s">
        <v>4648</v>
      </c>
      <c r="I6531" t="s">
        <v>109</v>
      </c>
    </row>
    <row r="6532" spans="1:9" hidden="1" x14ac:dyDescent="0.35">
      <c r="A6532" t="s">
        <v>4980</v>
      </c>
      <c r="B6532" t="s">
        <v>4903</v>
      </c>
      <c r="C6532" t="s">
        <v>4669</v>
      </c>
      <c r="D6532">
        <v>76</v>
      </c>
      <c r="E6532">
        <v>1</v>
      </c>
      <c r="F6532" t="s">
        <v>104</v>
      </c>
      <c r="G6532" t="s">
        <v>2555</v>
      </c>
      <c r="H6532" t="s">
        <v>4648</v>
      </c>
      <c r="I6532" t="s">
        <v>109</v>
      </c>
    </row>
    <row r="6533" spans="1:9" hidden="1" x14ac:dyDescent="0.35">
      <c r="A6533" t="s">
        <v>4980</v>
      </c>
      <c r="B6533" t="s">
        <v>4904</v>
      </c>
      <c r="C6533" t="s">
        <v>4669</v>
      </c>
      <c r="D6533">
        <v>77</v>
      </c>
      <c r="E6533">
        <v>1</v>
      </c>
      <c r="F6533" t="s">
        <v>104</v>
      </c>
      <c r="G6533" t="s">
        <v>2555</v>
      </c>
      <c r="H6533" t="s">
        <v>4648</v>
      </c>
      <c r="I6533" t="s">
        <v>109</v>
      </c>
    </row>
    <row r="6534" spans="1:9" hidden="1" x14ac:dyDescent="0.35">
      <c r="A6534" t="s">
        <v>4980</v>
      </c>
      <c r="B6534" t="s">
        <v>4905</v>
      </c>
      <c r="C6534" t="s">
        <v>4669</v>
      </c>
      <c r="D6534">
        <v>78</v>
      </c>
      <c r="E6534">
        <v>1</v>
      </c>
      <c r="F6534" t="s">
        <v>104</v>
      </c>
      <c r="G6534" t="s">
        <v>2555</v>
      </c>
      <c r="H6534" t="s">
        <v>4648</v>
      </c>
      <c r="I6534" t="s">
        <v>109</v>
      </c>
    </row>
    <row r="6535" spans="1:9" hidden="1" x14ac:dyDescent="0.35">
      <c r="A6535" t="s">
        <v>4980</v>
      </c>
      <c r="B6535" t="s">
        <v>4906</v>
      </c>
      <c r="C6535" t="s">
        <v>4669</v>
      </c>
      <c r="D6535">
        <v>79</v>
      </c>
      <c r="E6535">
        <v>1</v>
      </c>
      <c r="F6535" t="s">
        <v>104</v>
      </c>
      <c r="G6535" t="s">
        <v>2555</v>
      </c>
      <c r="H6535" t="s">
        <v>4648</v>
      </c>
      <c r="I6535" t="s">
        <v>109</v>
      </c>
    </row>
    <row r="6536" spans="1:9" hidden="1" x14ac:dyDescent="0.35">
      <c r="A6536" t="s">
        <v>4980</v>
      </c>
      <c r="B6536" t="s">
        <v>4907</v>
      </c>
      <c r="C6536" t="s">
        <v>4669</v>
      </c>
      <c r="D6536">
        <v>80</v>
      </c>
      <c r="E6536">
        <v>1</v>
      </c>
      <c r="F6536" t="s">
        <v>104</v>
      </c>
      <c r="G6536" t="s">
        <v>2555</v>
      </c>
      <c r="H6536" t="s">
        <v>4648</v>
      </c>
      <c r="I6536" t="s">
        <v>109</v>
      </c>
    </row>
    <row r="6537" spans="1:9" hidden="1" x14ac:dyDescent="0.35">
      <c r="A6537" t="s">
        <v>4980</v>
      </c>
      <c r="B6537" t="s">
        <v>4908</v>
      </c>
      <c r="C6537" t="s">
        <v>4669</v>
      </c>
      <c r="D6537">
        <v>81</v>
      </c>
      <c r="E6537">
        <v>1</v>
      </c>
      <c r="F6537" t="s">
        <v>104</v>
      </c>
      <c r="G6537" t="s">
        <v>2555</v>
      </c>
      <c r="H6537" t="s">
        <v>4648</v>
      </c>
      <c r="I6537" t="s">
        <v>109</v>
      </c>
    </row>
    <row r="6538" spans="1:9" hidden="1" x14ac:dyDescent="0.35">
      <c r="A6538" t="s">
        <v>4980</v>
      </c>
      <c r="B6538" t="s">
        <v>4909</v>
      </c>
      <c r="C6538" t="s">
        <v>4669</v>
      </c>
      <c r="D6538">
        <v>82</v>
      </c>
      <c r="E6538">
        <v>1</v>
      </c>
      <c r="F6538" t="s">
        <v>104</v>
      </c>
      <c r="G6538" t="s">
        <v>2555</v>
      </c>
      <c r="H6538" t="s">
        <v>4648</v>
      </c>
      <c r="I6538" t="s">
        <v>109</v>
      </c>
    </row>
    <row r="6539" spans="1:9" hidden="1" x14ac:dyDescent="0.35">
      <c r="A6539" t="s">
        <v>4980</v>
      </c>
      <c r="B6539" t="s">
        <v>4910</v>
      </c>
      <c r="C6539" t="s">
        <v>4669</v>
      </c>
      <c r="D6539">
        <v>83</v>
      </c>
      <c r="E6539">
        <v>1</v>
      </c>
      <c r="F6539" t="s">
        <v>104</v>
      </c>
      <c r="G6539" t="s">
        <v>2555</v>
      </c>
      <c r="H6539" t="s">
        <v>4648</v>
      </c>
      <c r="I6539" t="s">
        <v>109</v>
      </c>
    </row>
    <row r="6540" spans="1:9" hidden="1" x14ac:dyDescent="0.35">
      <c r="A6540" t="s">
        <v>4980</v>
      </c>
      <c r="B6540" t="s">
        <v>4911</v>
      </c>
      <c r="C6540" t="s">
        <v>4669</v>
      </c>
      <c r="D6540">
        <v>84</v>
      </c>
      <c r="E6540">
        <v>1</v>
      </c>
      <c r="F6540" t="s">
        <v>104</v>
      </c>
      <c r="G6540" t="s">
        <v>2555</v>
      </c>
      <c r="H6540" t="s">
        <v>4648</v>
      </c>
      <c r="I6540" t="s">
        <v>109</v>
      </c>
    </row>
    <row r="6541" spans="1:9" hidden="1" x14ac:dyDescent="0.35">
      <c r="A6541" t="s">
        <v>4980</v>
      </c>
      <c r="B6541" t="s">
        <v>4912</v>
      </c>
      <c r="C6541" t="s">
        <v>4669</v>
      </c>
      <c r="D6541">
        <v>85</v>
      </c>
      <c r="E6541">
        <v>1</v>
      </c>
      <c r="F6541" t="s">
        <v>104</v>
      </c>
      <c r="G6541" t="s">
        <v>2555</v>
      </c>
      <c r="H6541" t="s">
        <v>4648</v>
      </c>
      <c r="I6541" t="s">
        <v>109</v>
      </c>
    </row>
    <row r="6542" spans="1:9" hidden="1" x14ac:dyDescent="0.35">
      <c r="A6542" t="s">
        <v>4980</v>
      </c>
      <c r="B6542" t="s">
        <v>4913</v>
      </c>
      <c r="C6542" t="s">
        <v>4669</v>
      </c>
      <c r="D6542">
        <v>86</v>
      </c>
      <c r="E6542">
        <v>1</v>
      </c>
      <c r="F6542" t="s">
        <v>104</v>
      </c>
      <c r="G6542" t="s">
        <v>2555</v>
      </c>
      <c r="H6542" t="s">
        <v>4648</v>
      </c>
      <c r="I6542" t="s">
        <v>109</v>
      </c>
    </row>
    <row r="6543" spans="1:9" hidden="1" x14ac:dyDescent="0.35">
      <c r="A6543" t="s">
        <v>4980</v>
      </c>
      <c r="B6543" t="s">
        <v>4914</v>
      </c>
      <c r="C6543" t="s">
        <v>4669</v>
      </c>
      <c r="D6543">
        <v>87</v>
      </c>
      <c r="E6543">
        <v>1</v>
      </c>
      <c r="F6543" t="s">
        <v>104</v>
      </c>
      <c r="G6543" t="s">
        <v>2555</v>
      </c>
      <c r="H6543" t="s">
        <v>4648</v>
      </c>
      <c r="I6543" t="s">
        <v>109</v>
      </c>
    </row>
    <row r="6544" spans="1:9" hidden="1" x14ac:dyDescent="0.35">
      <c r="A6544" t="s">
        <v>4980</v>
      </c>
      <c r="B6544" t="s">
        <v>4915</v>
      </c>
      <c r="C6544" t="s">
        <v>4669</v>
      </c>
      <c r="D6544">
        <v>88</v>
      </c>
      <c r="E6544">
        <v>1</v>
      </c>
      <c r="F6544" t="s">
        <v>104</v>
      </c>
      <c r="G6544" t="s">
        <v>2555</v>
      </c>
      <c r="H6544" t="s">
        <v>4648</v>
      </c>
      <c r="I6544" t="s">
        <v>109</v>
      </c>
    </row>
    <row r="6545" spans="1:13" hidden="1" x14ac:dyDescent="0.35">
      <c r="A6545" t="s">
        <v>4980</v>
      </c>
      <c r="B6545" t="s">
        <v>4916</v>
      </c>
      <c r="C6545" t="s">
        <v>4669</v>
      </c>
      <c r="D6545">
        <v>89</v>
      </c>
      <c r="E6545">
        <v>1</v>
      </c>
      <c r="F6545" t="s">
        <v>104</v>
      </c>
      <c r="G6545" t="s">
        <v>2555</v>
      </c>
      <c r="H6545" t="s">
        <v>4648</v>
      </c>
      <c r="I6545" t="s">
        <v>109</v>
      </c>
    </row>
    <row r="6546" spans="1:13" hidden="1" x14ac:dyDescent="0.35">
      <c r="A6546" t="s">
        <v>4980</v>
      </c>
      <c r="B6546" t="s">
        <v>4917</v>
      </c>
      <c r="C6546" t="s">
        <v>4669</v>
      </c>
      <c r="D6546">
        <v>90</v>
      </c>
      <c r="E6546">
        <v>1</v>
      </c>
      <c r="F6546" t="s">
        <v>104</v>
      </c>
      <c r="G6546" t="s">
        <v>2555</v>
      </c>
      <c r="H6546" t="s">
        <v>4648</v>
      </c>
      <c r="I6546" t="s">
        <v>109</v>
      </c>
    </row>
    <row r="6547" spans="1:13" hidden="1" x14ac:dyDescent="0.35">
      <c r="A6547" t="s">
        <v>4980</v>
      </c>
      <c r="B6547" t="s">
        <v>4918</v>
      </c>
      <c r="C6547" t="s">
        <v>4669</v>
      </c>
      <c r="D6547">
        <v>91</v>
      </c>
      <c r="E6547">
        <v>1</v>
      </c>
      <c r="F6547" t="s">
        <v>104</v>
      </c>
      <c r="G6547" t="s">
        <v>2555</v>
      </c>
      <c r="H6547" t="s">
        <v>4648</v>
      </c>
      <c r="I6547" t="s">
        <v>109</v>
      </c>
    </row>
    <row r="6548" spans="1:13" hidden="1" x14ac:dyDescent="0.35">
      <c r="A6548" t="s">
        <v>4980</v>
      </c>
      <c r="B6548" t="s">
        <v>4919</v>
      </c>
      <c r="C6548" t="s">
        <v>4669</v>
      </c>
      <c r="D6548">
        <v>92</v>
      </c>
      <c r="E6548">
        <v>1</v>
      </c>
      <c r="F6548" t="s">
        <v>104</v>
      </c>
      <c r="G6548" t="s">
        <v>2555</v>
      </c>
      <c r="H6548" t="s">
        <v>4648</v>
      </c>
      <c r="I6548" t="s">
        <v>109</v>
      </c>
    </row>
    <row r="6549" spans="1:13" hidden="1" x14ac:dyDescent="0.35">
      <c r="A6549" t="s">
        <v>4980</v>
      </c>
      <c r="B6549" t="s">
        <v>4920</v>
      </c>
      <c r="C6549" t="s">
        <v>4669</v>
      </c>
      <c r="D6549">
        <v>93</v>
      </c>
      <c r="E6549">
        <v>1</v>
      </c>
      <c r="F6549" t="s">
        <v>104</v>
      </c>
      <c r="G6549" t="s">
        <v>2555</v>
      </c>
      <c r="H6549" t="s">
        <v>4648</v>
      </c>
      <c r="I6549" t="s">
        <v>109</v>
      </c>
    </row>
    <row r="6550" spans="1:13" hidden="1" x14ac:dyDescent="0.35">
      <c r="A6550" t="s">
        <v>4980</v>
      </c>
      <c r="B6550" t="s">
        <v>4921</v>
      </c>
      <c r="C6550" t="s">
        <v>4669</v>
      </c>
      <c r="D6550">
        <v>94</v>
      </c>
      <c r="E6550">
        <v>1</v>
      </c>
      <c r="F6550" t="s">
        <v>104</v>
      </c>
      <c r="G6550" t="s">
        <v>2555</v>
      </c>
      <c r="H6550" t="s">
        <v>4648</v>
      </c>
      <c r="I6550" t="s">
        <v>109</v>
      </c>
    </row>
    <row r="6551" spans="1:13" hidden="1" x14ac:dyDescent="0.35">
      <c r="A6551" t="s">
        <v>4980</v>
      </c>
      <c r="B6551" t="s">
        <v>4922</v>
      </c>
      <c r="C6551" t="s">
        <v>4669</v>
      </c>
      <c r="D6551">
        <v>95</v>
      </c>
      <c r="E6551">
        <v>1</v>
      </c>
      <c r="F6551" t="s">
        <v>104</v>
      </c>
      <c r="G6551" t="s">
        <v>2555</v>
      </c>
      <c r="H6551" t="s">
        <v>4648</v>
      </c>
      <c r="I6551" t="s">
        <v>109</v>
      </c>
    </row>
    <row r="6552" spans="1:13" hidden="1" x14ac:dyDescent="0.35">
      <c r="A6552" t="s">
        <v>4980</v>
      </c>
      <c r="B6552" t="s">
        <v>4923</v>
      </c>
      <c r="C6552" t="s">
        <v>4669</v>
      </c>
      <c r="D6552">
        <v>96</v>
      </c>
      <c r="E6552">
        <v>1</v>
      </c>
      <c r="F6552" t="s">
        <v>104</v>
      </c>
      <c r="G6552" t="s">
        <v>2555</v>
      </c>
      <c r="H6552" t="s">
        <v>4648</v>
      </c>
      <c r="I6552" t="s">
        <v>109</v>
      </c>
    </row>
    <row r="6553" spans="1:13" hidden="1" x14ac:dyDescent="0.35">
      <c r="A6553" t="s">
        <v>4980</v>
      </c>
      <c r="B6553" t="s">
        <v>4924</v>
      </c>
      <c r="C6553" t="s">
        <v>4669</v>
      </c>
      <c r="D6553">
        <v>97</v>
      </c>
      <c r="E6553">
        <v>1</v>
      </c>
      <c r="F6553" t="s">
        <v>104</v>
      </c>
      <c r="G6553" t="s">
        <v>2555</v>
      </c>
      <c r="H6553" t="s">
        <v>4648</v>
      </c>
      <c r="I6553" t="s">
        <v>109</v>
      </c>
    </row>
    <row r="6554" spans="1:13" hidden="1" x14ac:dyDescent="0.35">
      <c r="A6554" t="s">
        <v>4980</v>
      </c>
      <c r="B6554" t="s">
        <v>4925</v>
      </c>
      <c r="C6554" t="s">
        <v>4669</v>
      </c>
      <c r="D6554">
        <v>98</v>
      </c>
      <c r="E6554">
        <v>1</v>
      </c>
      <c r="F6554" t="s">
        <v>104</v>
      </c>
      <c r="G6554" t="s">
        <v>2555</v>
      </c>
      <c r="H6554" t="s">
        <v>4648</v>
      </c>
      <c r="I6554" t="s">
        <v>109</v>
      </c>
    </row>
    <row r="6555" spans="1:13" hidden="1" x14ac:dyDescent="0.35">
      <c r="A6555" t="s">
        <v>4980</v>
      </c>
      <c r="B6555" t="s">
        <v>4926</v>
      </c>
      <c r="C6555" t="s">
        <v>4669</v>
      </c>
      <c r="D6555">
        <v>99</v>
      </c>
      <c r="E6555">
        <v>1</v>
      </c>
      <c r="F6555" t="s">
        <v>104</v>
      </c>
      <c r="G6555" t="s">
        <v>2555</v>
      </c>
      <c r="H6555" t="s">
        <v>4648</v>
      </c>
      <c r="I6555" t="s">
        <v>109</v>
      </c>
    </row>
    <row r="6556" spans="1:13" hidden="1" x14ac:dyDescent="0.35">
      <c r="A6556" t="s">
        <v>4980</v>
      </c>
      <c r="B6556" t="s">
        <v>4927</v>
      </c>
      <c r="C6556" t="s">
        <v>4669</v>
      </c>
      <c r="D6556">
        <v>100</v>
      </c>
      <c r="E6556">
        <v>1</v>
      </c>
      <c r="F6556" t="s">
        <v>104</v>
      </c>
      <c r="G6556" t="s">
        <v>2555</v>
      </c>
      <c r="H6556" t="s">
        <v>4648</v>
      </c>
      <c r="I6556" t="s">
        <v>109</v>
      </c>
      <c r="K6556" t="s">
        <v>7660</v>
      </c>
      <c r="L6556" t="s">
        <v>7653</v>
      </c>
      <c r="M6556" s="7" t="s">
        <v>7682</v>
      </c>
    </row>
    <row r="6557" spans="1:13" hidden="1" x14ac:dyDescent="0.35">
      <c r="A6557" t="s">
        <v>4980</v>
      </c>
      <c r="B6557" t="s">
        <v>4928</v>
      </c>
      <c r="C6557" t="s">
        <v>4669</v>
      </c>
      <c r="D6557">
        <v>101</v>
      </c>
      <c r="E6557">
        <v>1</v>
      </c>
      <c r="F6557" t="s">
        <v>104</v>
      </c>
      <c r="G6557" t="s">
        <v>2555</v>
      </c>
      <c r="H6557" t="s">
        <v>4648</v>
      </c>
      <c r="I6557" t="s">
        <v>109</v>
      </c>
    </row>
    <row r="6558" spans="1:13" hidden="1" x14ac:dyDescent="0.35">
      <c r="A6558" t="s">
        <v>4980</v>
      </c>
      <c r="B6558" t="s">
        <v>4929</v>
      </c>
      <c r="C6558" t="s">
        <v>4669</v>
      </c>
      <c r="D6558">
        <v>102</v>
      </c>
      <c r="E6558">
        <v>1</v>
      </c>
      <c r="F6558" t="s">
        <v>104</v>
      </c>
      <c r="G6558" t="s">
        <v>2555</v>
      </c>
      <c r="H6558" t="s">
        <v>4648</v>
      </c>
      <c r="I6558" t="s">
        <v>109</v>
      </c>
    </row>
    <row r="6559" spans="1:13" hidden="1" x14ac:dyDescent="0.35">
      <c r="A6559" t="s">
        <v>4980</v>
      </c>
      <c r="B6559" t="s">
        <v>4930</v>
      </c>
      <c r="C6559" t="s">
        <v>4669</v>
      </c>
      <c r="D6559">
        <v>103</v>
      </c>
      <c r="E6559">
        <v>1</v>
      </c>
      <c r="F6559" t="s">
        <v>104</v>
      </c>
      <c r="G6559" t="s">
        <v>2555</v>
      </c>
      <c r="H6559" t="s">
        <v>4648</v>
      </c>
      <c r="I6559" t="s">
        <v>109</v>
      </c>
    </row>
    <row r="6560" spans="1:13" hidden="1" x14ac:dyDescent="0.35">
      <c r="A6560" t="s">
        <v>4980</v>
      </c>
      <c r="B6560" t="s">
        <v>4931</v>
      </c>
      <c r="C6560" t="s">
        <v>4669</v>
      </c>
      <c r="D6560">
        <v>104</v>
      </c>
      <c r="E6560">
        <v>1</v>
      </c>
      <c r="F6560" t="s">
        <v>104</v>
      </c>
      <c r="G6560" t="s">
        <v>2555</v>
      </c>
      <c r="H6560" t="s">
        <v>4648</v>
      </c>
      <c r="I6560" t="s">
        <v>109</v>
      </c>
    </row>
    <row r="6561" spans="1:9" hidden="1" x14ac:dyDescent="0.35">
      <c r="A6561" t="s">
        <v>4980</v>
      </c>
      <c r="B6561" t="s">
        <v>4932</v>
      </c>
      <c r="C6561" t="s">
        <v>4669</v>
      </c>
      <c r="D6561">
        <v>105</v>
      </c>
      <c r="E6561">
        <v>1</v>
      </c>
      <c r="F6561" t="s">
        <v>104</v>
      </c>
      <c r="G6561" t="s">
        <v>2555</v>
      </c>
      <c r="H6561" t="s">
        <v>4648</v>
      </c>
      <c r="I6561" t="s">
        <v>109</v>
      </c>
    </row>
    <row r="6562" spans="1:9" hidden="1" x14ac:dyDescent="0.35">
      <c r="A6562" t="s">
        <v>4980</v>
      </c>
      <c r="B6562" t="s">
        <v>4933</v>
      </c>
      <c r="C6562" t="s">
        <v>4669</v>
      </c>
      <c r="D6562">
        <v>106</v>
      </c>
      <c r="E6562">
        <v>1</v>
      </c>
      <c r="F6562" t="s">
        <v>104</v>
      </c>
      <c r="G6562" t="s">
        <v>2555</v>
      </c>
      <c r="H6562" t="s">
        <v>4648</v>
      </c>
      <c r="I6562" t="s">
        <v>109</v>
      </c>
    </row>
    <row r="6563" spans="1:9" hidden="1" x14ac:dyDescent="0.35">
      <c r="A6563" t="s">
        <v>4980</v>
      </c>
      <c r="B6563" t="s">
        <v>4934</v>
      </c>
      <c r="C6563" t="s">
        <v>4669</v>
      </c>
      <c r="D6563">
        <v>107</v>
      </c>
      <c r="E6563">
        <v>1</v>
      </c>
      <c r="F6563" t="s">
        <v>104</v>
      </c>
      <c r="G6563" t="s">
        <v>2555</v>
      </c>
      <c r="H6563" t="s">
        <v>4648</v>
      </c>
      <c r="I6563" t="s">
        <v>109</v>
      </c>
    </row>
    <row r="6564" spans="1:9" hidden="1" x14ac:dyDescent="0.35">
      <c r="A6564" t="s">
        <v>4980</v>
      </c>
      <c r="B6564" t="s">
        <v>4935</v>
      </c>
      <c r="C6564" t="s">
        <v>4669</v>
      </c>
      <c r="D6564">
        <v>108</v>
      </c>
      <c r="E6564">
        <v>1</v>
      </c>
      <c r="F6564" t="s">
        <v>104</v>
      </c>
      <c r="G6564" t="s">
        <v>2555</v>
      </c>
      <c r="H6564" t="s">
        <v>4648</v>
      </c>
      <c r="I6564" t="s">
        <v>109</v>
      </c>
    </row>
    <row r="6565" spans="1:9" hidden="1" x14ac:dyDescent="0.35">
      <c r="A6565" t="s">
        <v>4980</v>
      </c>
      <c r="B6565" t="s">
        <v>4936</v>
      </c>
      <c r="C6565" t="s">
        <v>4669</v>
      </c>
      <c r="D6565">
        <v>109</v>
      </c>
      <c r="E6565">
        <v>1</v>
      </c>
      <c r="F6565" t="s">
        <v>104</v>
      </c>
      <c r="G6565" t="s">
        <v>2555</v>
      </c>
      <c r="H6565" t="s">
        <v>4648</v>
      </c>
      <c r="I6565" t="s">
        <v>109</v>
      </c>
    </row>
    <row r="6566" spans="1:9" hidden="1" x14ac:dyDescent="0.35">
      <c r="A6566" t="s">
        <v>4980</v>
      </c>
      <c r="B6566" t="s">
        <v>4937</v>
      </c>
      <c r="C6566" t="s">
        <v>4669</v>
      </c>
      <c r="D6566">
        <v>110</v>
      </c>
      <c r="E6566">
        <v>1</v>
      </c>
      <c r="F6566" t="s">
        <v>104</v>
      </c>
      <c r="G6566" t="s">
        <v>2555</v>
      </c>
      <c r="H6566" t="s">
        <v>4648</v>
      </c>
      <c r="I6566" t="s">
        <v>109</v>
      </c>
    </row>
    <row r="6567" spans="1:9" hidden="1" x14ac:dyDescent="0.35">
      <c r="A6567" t="s">
        <v>4980</v>
      </c>
      <c r="B6567" t="s">
        <v>4938</v>
      </c>
      <c r="C6567" t="s">
        <v>4669</v>
      </c>
      <c r="D6567">
        <v>111</v>
      </c>
      <c r="E6567">
        <v>1</v>
      </c>
      <c r="F6567" t="s">
        <v>104</v>
      </c>
      <c r="G6567" t="s">
        <v>2555</v>
      </c>
      <c r="H6567" t="s">
        <v>4648</v>
      </c>
      <c r="I6567" t="s">
        <v>109</v>
      </c>
    </row>
    <row r="6568" spans="1:9" hidden="1" x14ac:dyDescent="0.35">
      <c r="A6568" t="s">
        <v>4980</v>
      </c>
      <c r="B6568" t="s">
        <v>4939</v>
      </c>
      <c r="C6568" t="s">
        <v>4669</v>
      </c>
      <c r="D6568">
        <v>112</v>
      </c>
      <c r="E6568">
        <v>1</v>
      </c>
      <c r="F6568" t="s">
        <v>104</v>
      </c>
      <c r="G6568" t="s">
        <v>2555</v>
      </c>
      <c r="H6568" t="s">
        <v>4648</v>
      </c>
      <c r="I6568" t="s">
        <v>109</v>
      </c>
    </row>
    <row r="6569" spans="1:9" hidden="1" x14ac:dyDescent="0.35">
      <c r="A6569" t="s">
        <v>4980</v>
      </c>
      <c r="B6569" t="s">
        <v>4940</v>
      </c>
      <c r="C6569" t="s">
        <v>4669</v>
      </c>
      <c r="D6569">
        <v>113</v>
      </c>
      <c r="E6569">
        <v>1</v>
      </c>
      <c r="F6569" t="s">
        <v>104</v>
      </c>
      <c r="G6569" t="s">
        <v>2555</v>
      </c>
      <c r="H6569" t="s">
        <v>4648</v>
      </c>
      <c r="I6569" t="s">
        <v>109</v>
      </c>
    </row>
    <row r="6570" spans="1:9" hidden="1" x14ac:dyDescent="0.35">
      <c r="A6570" t="s">
        <v>4980</v>
      </c>
      <c r="B6570" t="s">
        <v>4941</v>
      </c>
      <c r="C6570" t="s">
        <v>4669</v>
      </c>
      <c r="D6570">
        <v>114</v>
      </c>
      <c r="E6570">
        <v>1</v>
      </c>
      <c r="F6570" t="s">
        <v>104</v>
      </c>
      <c r="G6570" t="s">
        <v>2555</v>
      </c>
      <c r="H6570" t="s">
        <v>4648</v>
      </c>
      <c r="I6570" t="s">
        <v>109</v>
      </c>
    </row>
    <row r="6571" spans="1:9" hidden="1" x14ac:dyDescent="0.35">
      <c r="A6571" t="s">
        <v>4980</v>
      </c>
      <c r="B6571" t="s">
        <v>4942</v>
      </c>
      <c r="C6571" t="s">
        <v>4669</v>
      </c>
      <c r="D6571">
        <v>115</v>
      </c>
      <c r="E6571">
        <v>1</v>
      </c>
      <c r="F6571" t="s">
        <v>104</v>
      </c>
      <c r="G6571" t="s">
        <v>2555</v>
      </c>
      <c r="H6571" t="s">
        <v>4648</v>
      </c>
      <c r="I6571" t="s">
        <v>109</v>
      </c>
    </row>
    <row r="6572" spans="1:9" hidden="1" x14ac:dyDescent="0.35">
      <c r="A6572" t="s">
        <v>4980</v>
      </c>
      <c r="B6572" t="s">
        <v>4943</v>
      </c>
      <c r="C6572" t="s">
        <v>4669</v>
      </c>
      <c r="D6572">
        <v>116</v>
      </c>
      <c r="E6572">
        <v>1</v>
      </c>
      <c r="F6572" t="s">
        <v>104</v>
      </c>
      <c r="G6572" t="s">
        <v>2555</v>
      </c>
      <c r="H6572" t="s">
        <v>4648</v>
      </c>
      <c r="I6572" t="s">
        <v>109</v>
      </c>
    </row>
    <row r="6573" spans="1:9" hidden="1" x14ac:dyDescent="0.35">
      <c r="A6573" t="s">
        <v>4980</v>
      </c>
      <c r="B6573" t="s">
        <v>4944</v>
      </c>
      <c r="C6573" t="s">
        <v>4669</v>
      </c>
      <c r="D6573">
        <v>117</v>
      </c>
      <c r="E6573">
        <v>1</v>
      </c>
      <c r="F6573" t="s">
        <v>104</v>
      </c>
      <c r="G6573" t="s">
        <v>2555</v>
      </c>
      <c r="H6573" t="s">
        <v>4648</v>
      </c>
      <c r="I6573" t="s">
        <v>109</v>
      </c>
    </row>
    <row r="6574" spans="1:9" hidden="1" x14ac:dyDescent="0.35">
      <c r="A6574" t="s">
        <v>4980</v>
      </c>
      <c r="B6574" t="s">
        <v>4945</v>
      </c>
      <c r="C6574" t="s">
        <v>4669</v>
      </c>
      <c r="D6574">
        <v>118</v>
      </c>
      <c r="E6574">
        <v>1</v>
      </c>
      <c r="F6574" t="s">
        <v>104</v>
      </c>
      <c r="G6574" t="s">
        <v>2555</v>
      </c>
      <c r="H6574" t="s">
        <v>4648</v>
      </c>
      <c r="I6574" t="s">
        <v>109</v>
      </c>
    </row>
    <row r="6575" spans="1:9" hidden="1" x14ac:dyDescent="0.35">
      <c r="A6575" t="s">
        <v>4980</v>
      </c>
      <c r="B6575" t="s">
        <v>4946</v>
      </c>
      <c r="C6575" t="s">
        <v>4669</v>
      </c>
      <c r="D6575">
        <v>119</v>
      </c>
      <c r="E6575">
        <v>1</v>
      </c>
      <c r="F6575" t="s">
        <v>104</v>
      </c>
      <c r="G6575" t="s">
        <v>2555</v>
      </c>
      <c r="H6575" t="s">
        <v>4648</v>
      </c>
      <c r="I6575" t="s">
        <v>109</v>
      </c>
    </row>
    <row r="6576" spans="1:9" hidden="1" x14ac:dyDescent="0.35">
      <c r="A6576" t="s">
        <v>4980</v>
      </c>
      <c r="B6576" t="s">
        <v>4947</v>
      </c>
      <c r="C6576" t="s">
        <v>4669</v>
      </c>
      <c r="D6576">
        <v>120</v>
      </c>
      <c r="E6576">
        <v>1</v>
      </c>
      <c r="F6576" t="s">
        <v>104</v>
      </c>
      <c r="G6576" t="s">
        <v>2555</v>
      </c>
      <c r="H6576" t="s">
        <v>4648</v>
      </c>
      <c r="I6576" t="s">
        <v>109</v>
      </c>
    </row>
    <row r="6577" spans="1:13" hidden="1" x14ac:dyDescent="0.35">
      <c r="A6577" t="s">
        <v>4980</v>
      </c>
      <c r="B6577" t="s">
        <v>4948</v>
      </c>
      <c r="C6577" t="s">
        <v>4669</v>
      </c>
      <c r="D6577">
        <v>121</v>
      </c>
      <c r="E6577">
        <v>1</v>
      </c>
      <c r="F6577" t="s">
        <v>104</v>
      </c>
      <c r="G6577" t="s">
        <v>2555</v>
      </c>
      <c r="H6577" t="s">
        <v>4648</v>
      </c>
      <c r="I6577" t="s">
        <v>109</v>
      </c>
    </row>
    <row r="6578" spans="1:13" hidden="1" x14ac:dyDescent="0.35">
      <c r="A6578" t="s">
        <v>4980</v>
      </c>
      <c r="B6578" t="s">
        <v>4949</v>
      </c>
      <c r="C6578" t="s">
        <v>4669</v>
      </c>
      <c r="D6578">
        <v>122</v>
      </c>
      <c r="E6578">
        <v>1</v>
      </c>
      <c r="F6578" t="s">
        <v>104</v>
      </c>
      <c r="G6578" t="s">
        <v>2555</v>
      </c>
      <c r="H6578" t="s">
        <v>4648</v>
      </c>
      <c r="I6578" t="s">
        <v>109</v>
      </c>
      <c r="K6578" t="s">
        <v>7660</v>
      </c>
      <c r="L6578" t="s">
        <v>7653</v>
      </c>
      <c r="M6578" s="7" t="s">
        <v>7682</v>
      </c>
    </row>
    <row r="6579" spans="1:13" hidden="1" x14ac:dyDescent="0.35">
      <c r="A6579" t="s">
        <v>4980</v>
      </c>
      <c r="B6579" t="s">
        <v>4950</v>
      </c>
      <c r="C6579" t="s">
        <v>4669</v>
      </c>
      <c r="D6579">
        <v>123</v>
      </c>
      <c r="E6579">
        <v>1</v>
      </c>
      <c r="F6579" t="s">
        <v>104</v>
      </c>
      <c r="G6579" t="s">
        <v>2555</v>
      </c>
      <c r="H6579" t="s">
        <v>4648</v>
      </c>
      <c r="I6579" t="s">
        <v>109</v>
      </c>
    </row>
    <row r="6580" spans="1:13" hidden="1" x14ac:dyDescent="0.35">
      <c r="A6580" t="s">
        <v>4980</v>
      </c>
      <c r="B6580" t="s">
        <v>4951</v>
      </c>
      <c r="C6580" t="s">
        <v>4669</v>
      </c>
      <c r="D6580">
        <v>124</v>
      </c>
      <c r="E6580">
        <v>1</v>
      </c>
      <c r="F6580" t="s">
        <v>104</v>
      </c>
      <c r="G6580" t="s">
        <v>2555</v>
      </c>
      <c r="H6580" t="s">
        <v>4648</v>
      </c>
      <c r="I6580" t="s">
        <v>109</v>
      </c>
    </row>
    <row r="6581" spans="1:13" hidden="1" x14ac:dyDescent="0.35">
      <c r="A6581" t="s">
        <v>4980</v>
      </c>
      <c r="B6581" t="s">
        <v>4952</v>
      </c>
      <c r="C6581" t="s">
        <v>4669</v>
      </c>
      <c r="D6581">
        <v>125</v>
      </c>
      <c r="E6581">
        <v>1</v>
      </c>
      <c r="F6581" t="s">
        <v>104</v>
      </c>
      <c r="G6581" t="s">
        <v>2555</v>
      </c>
      <c r="H6581" t="s">
        <v>4648</v>
      </c>
      <c r="I6581" t="s">
        <v>109</v>
      </c>
    </row>
    <row r="6582" spans="1:13" hidden="1" x14ac:dyDescent="0.35">
      <c r="A6582" t="s">
        <v>4980</v>
      </c>
      <c r="B6582" t="s">
        <v>4953</v>
      </c>
      <c r="C6582" t="s">
        <v>4669</v>
      </c>
      <c r="D6582">
        <v>126</v>
      </c>
      <c r="E6582">
        <v>1</v>
      </c>
      <c r="F6582" t="s">
        <v>104</v>
      </c>
      <c r="G6582" t="s">
        <v>2555</v>
      </c>
      <c r="H6582" t="s">
        <v>4648</v>
      </c>
      <c r="I6582" t="s">
        <v>109</v>
      </c>
    </row>
    <row r="6583" spans="1:13" hidden="1" x14ac:dyDescent="0.35">
      <c r="A6583" t="s">
        <v>4980</v>
      </c>
      <c r="B6583" t="s">
        <v>4954</v>
      </c>
      <c r="C6583" t="s">
        <v>4669</v>
      </c>
      <c r="D6583">
        <v>127</v>
      </c>
      <c r="E6583">
        <v>1</v>
      </c>
      <c r="F6583" t="s">
        <v>104</v>
      </c>
      <c r="G6583" t="s">
        <v>2555</v>
      </c>
      <c r="H6583" t="s">
        <v>4648</v>
      </c>
      <c r="I6583" t="s">
        <v>109</v>
      </c>
    </row>
    <row r="6584" spans="1:13" hidden="1" x14ac:dyDescent="0.35">
      <c r="A6584" t="s">
        <v>4980</v>
      </c>
      <c r="B6584" t="s">
        <v>4955</v>
      </c>
      <c r="C6584" t="s">
        <v>4669</v>
      </c>
      <c r="D6584">
        <v>128</v>
      </c>
      <c r="E6584">
        <v>1</v>
      </c>
      <c r="F6584" t="s">
        <v>104</v>
      </c>
      <c r="G6584" t="s">
        <v>2555</v>
      </c>
      <c r="H6584" t="s">
        <v>4648</v>
      </c>
      <c r="I6584" t="s">
        <v>109</v>
      </c>
    </row>
    <row r="6585" spans="1:13" hidden="1" x14ac:dyDescent="0.35">
      <c r="A6585" t="s">
        <v>4980</v>
      </c>
      <c r="B6585" t="s">
        <v>4791</v>
      </c>
      <c r="C6585" t="s">
        <v>4669</v>
      </c>
      <c r="D6585">
        <v>129</v>
      </c>
      <c r="E6585">
        <v>1</v>
      </c>
      <c r="F6585" t="s">
        <v>104</v>
      </c>
      <c r="G6585" t="s">
        <v>2555</v>
      </c>
      <c r="H6585" t="s">
        <v>4648</v>
      </c>
      <c r="I6585" t="s">
        <v>109</v>
      </c>
    </row>
    <row r="6586" spans="1:13" hidden="1" x14ac:dyDescent="0.35">
      <c r="A6586" t="s">
        <v>4980</v>
      </c>
      <c r="B6586" t="s">
        <v>4793</v>
      </c>
      <c r="C6586" t="s">
        <v>4669</v>
      </c>
      <c r="D6586">
        <v>130</v>
      </c>
      <c r="E6586">
        <v>1</v>
      </c>
      <c r="F6586" t="s">
        <v>104</v>
      </c>
      <c r="G6586" t="s">
        <v>2555</v>
      </c>
      <c r="H6586" t="s">
        <v>4648</v>
      </c>
      <c r="I6586" t="s">
        <v>109</v>
      </c>
    </row>
    <row r="6587" spans="1:13" hidden="1" x14ac:dyDescent="0.35">
      <c r="A6587" t="s">
        <v>4980</v>
      </c>
      <c r="B6587" t="s">
        <v>4956</v>
      </c>
      <c r="C6587" t="s">
        <v>4669</v>
      </c>
      <c r="D6587">
        <v>131</v>
      </c>
      <c r="E6587">
        <v>1</v>
      </c>
      <c r="F6587" t="s">
        <v>104</v>
      </c>
      <c r="G6587" t="s">
        <v>2555</v>
      </c>
      <c r="H6587" t="s">
        <v>4648</v>
      </c>
      <c r="I6587" t="s">
        <v>109</v>
      </c>
    </row>
    <row r="6588" spans="1:13" hidden="1" x14ac:dyDescent="0.35">
      <c r="A6588" t="s">
        <v>4980</v>
      </c>
      <c r="B6588" t="s">
        <v>4957</v>
      </c>
      <c r="C6588" t="s">
        <v>4669</v>
      </c>
      <c r="D6588">
        <v>132</v>
      </c>
      <c r="E6588">
        <v>1</v>
      </c>
      <c r="F6588" t="s">
        <v>104</v>
      </c>
      <c r="G6588" t="s">
        <v>2555</v>
      </c>
      <c r="H6588" t="s">
        <v>4648</v>
      </c>
      <c r="I6588" t="s">
        <v>109</v>
      </c>
    </row>
    <row r="6589" spans="1:13" hidden="1" x14ac:dyDescent="0.35">
      <c r="A6589" t="s">
        <v>4980</v>
      </c>
      <c r="B6589" t="s">
        <v>4958</v>
      </c>
      <c r="C6589" t="s">
        <v>4669</v>
      </c>
      <c r="D6589">
        <v>133</v>
      </c>
      <c r="E6589">
        <v>1</v>
      </c>
      <c r="F6589" t="s">
        <v>104</v>
      </c>
      <c r="G6589" t="s">
        <v>2555</v>
      </c>
      <c r="H6589" t="s">
        <v>4648</v>
      </c>
      <c r="I6589" t="s">
        <v>109</v>
      </c>
    </row>
    <row r="6590" spans="1:13" hidden="1" x14ac:dyDescent="0.35">
      <c r="A6590" t="s">
        <v>4980</v>
      </c>
      <c r="B6590" t="s">
        <v>4959</v>
      </c>
      <c r="C6590" t="s">
        <v>4669</v>
      </c>
      <c r="D6590">
        <v>134</v>
      </c>
      <c r="E6590">
        <v>1</v>
      </c>
      <c r="F6590" t="s">
        <v>104</v>
      </c>
      <c r="G6590" t="s">
        <v>2555</v>
      </c>
      <c r="H6590" t="s">
        <v>4648</v>
      </c>
      <c r="I6590" t="s">
        <v>109</v>
      </c>
    </row>
    <row r="6591" spans="1:13" hidden="1" x14ac:dyDescent="0.35">
      <c r="A6591" t="s">
        <v>4980</v>
      </c>
      <c r="B6591" t="s">
        <v>4960</v>
      </c>
      <c r="C6591" t="s">
        <v>4669</v>
      </c>
      <c r="D6591">
        <v>135</v>
      </c>
      <c r="E6591">
        <v>1</v>
      </c>
      <c r="F6591" t="s">
        <v>104</v>
      </c>
      <c r="G6591" t="s">
        <v>2555</v>
      </c>
      <c r="H6591" t="s">
        <v>4648</v>
      </c>
      <c r="I6591" t="s">
        <v>109</v>
      </c>
    </row>
    <row r="6592" spans="1:13" hidden="1" x14ac:dyDescent="0.35">
      <c r="A6592" t="s">
        <v>4980</v>
      </c>
      <c r="B6592" t="s">
        <v>4961</v>
      </c>
      <c r="C6592" t="s">
        <v>4669</v>
      </c>
      <c r="D6592">
        <v>136</v>
      </c>
      <c r="E6592">
        <v>1</v>
      </c>
      <c r="F6592" t="s">
        <v>104</v>
      </c>
      <c r="G6592" t="s">
        <v>2555</v>
      </c>
      <c r="H6592" t="s">
        <v>4648</v>
      </c>
      <c r="I6592" t="s">
        <v>109</v>
      </c>
    </row>
    <row r="6593" spans="1:13" hidden="1" x14ac:dyDescent="0.35">
      <c r="A6593" t="s">
        <v>4980</v>
      </c>
      <c r="B6593" t="s">
        <v>4962</v>
      </c>
      <c r="C6593" t="s">
        <v>4669</v>
      </c>
      <c r="D6593">
        <v>137</v>
      </c>
      <c r="E6593">
        <v>1</v>
      </c>
      <c r="F6593" t="s">
        <v>104</v>
      </c>
      <c r="G6593" t="s">
        <v>2555</v>
      </c>
      <c r="H6593" t="s">
        <v>4648</v>
      </c>
      <c r="I6593" t="s">
        <v>109</v>
      </c>
    </row>
    <row r="6594" spans="1:13" hidden="1" x14ac:dyDescent="0.35">
      <c r="A6594" t="s">
        <v>4980</v>
      </c>
      <c r="B6594" t="s">
        <v>4963</v>
      </c>
      <c r="C6594" t="s">
        <v>4669</v>
      </c>
      <c r="D6594">
        <v>138</v>
      </c>
      <c r="E6594">
        <v>1</v>
      </c>
      <c r="F6594" t="s">
        <v>104</v>
      </c>
      <c r="G6594" t="s">
        <v>2555</v>
      </c>
      <c r="H6594" t="s">
        <v>4648</v>
      </c>
      <c r="I6594" t="s">
        <v>109</v>
      </c>
      <c r="K6594" t="s">
        <v>7660</v>
      </c>
      <c r="L6594" t="s">
        <v>7653</v>
      </c>
      <c r="M6594" s="7" t="s">
        <v>7682</v>
      </c>
    </row>
    <row r="6595" spans="1:13" hidden="1" x14ac:dyDescent="0.35">
      <c r="A6595" t="s">
        <v>4980</v>
      </c>
      <c r="B6595" t="s">
        <v>4964</v>
      </c>
      <c r="C6595" t="s">
        <v>4669</v>
      </c>
      <c r="D6595">
        <v>139</v>
      </c>
      <c r="E6595">
        <v>1</v>
      </c>
      <c r="F6595" t="s">
        <v>104</v>
      </c>
      <c r="G6595" t="s">
        <v>2555</v>
      </c>
      <c r="H6595" t="s">
        <v>4648</v>
      </c>
      <c r="I6595" t="s">
        <v>109</v>
      </c>
    </row>
    <row r="6596" spans="1:13" hidden="1" x14ac:dyDescent="0.35">
      <c r="A6596" t="s">
        <v>4980</v>
      </c>
      <c r="B6596" t="s">
        <v>4965</v>
      </c>
      <c r="C6596" t="s">
        <v>4669</v>
      </c>
      <c r="D6596">
        <v>140</v>
      </c>
      <c r="E6596">
        <v>1</v>
      </c>
      <c r="F6596" t="s">
        <v>104</v>
      </c>
      <c r="G6596" t="s">
        <v>2555</v>
      </c>
      <c r="H6596" t="s">
        <v>4648</v>
      </c>
      <c r="I6596" t="s">
        <v>109</v>
      </c>
    </row>
    <row r="6597" spans="1:13" hidden="1" x14ac:dyDescent="0.35">
      <c r="A6597" t="s">
        <v>4980</v>
      </c>
      <c r="B6597" t="s">
        <v>4966</v>
      </c>
      <c r="C6597" t="s">
        <v>4669</v>
      </c>
      <c r="D6597">
        <v>141</v>
      </c>
      <c r="E6597">
        <v>1</v>
      </c>
      <c r="F6597" t="s">
        <v>104</v>
      </c>
      <c r="G6597" t="s">
        <v>2555</v>
      </c>
      <c r="H6597" t="s">
        <v>4648</v>
      </c>
      <c r="I6597" t="s">
        <v>109</v>
      </c>
      <c r="K6597" t="s">
        <v>7660</v>
      </c>
      <c r="L6597" t="s">
        <v>7653</v>
      </c>
      <c r="M6597" s="7" t="s">
        <v>7682</v>
      </c>
    </row>
    <row r="6598" spans="1:13" hidden="1" x14ac:dyDescent="0.35">
      <c r="A6598" t="s">
        <v>4980</v>
      </c>
      <c r="B6598" t="s">
        <v>4967</v>
      </c>
      <c r="C6598" t="s">
        <v>4669</v>
      </c>
      <c r="D6598">
        <v>142</v>
      </c>
      <c r="E6598">
        <v>1</v>
      </c>
      <c r="F6598" t="s">
        <v>104</v>
      </c>
      <c r="G6598" t="s">
        <v>2555</v>
      </c>
      <c r="H6598" t="s">
        <v>4648</v>
      </c>
      <c r="I6598" t="s">
        <v>109</v>
      </c>
    </row>
    <row r="6599" spans="1:13" hidden="1" x14ac:dyDescent="0.35">
      <c r="A6599" t="s">
        <v>4980</v>
      </c>
      <c r="B6599" t="s">
        <v>4968</v>
      </c>
      <c r="C6599" t="s">
        <v>4669</v>
      </c>
      <c r="D6599">
        <v>143</v>
      </c>
      <c r="E6599">
        <v>1</v>
      </c>
      <c r="F6599" t="s">
        <v>104</v>
      </c>
      <c r="G6599" t="s">
        <v>2555</v>
      </c>
      <c r="H6599" t="s">
        <v>4648</v>
      </c>
      <c r="I6599" t="s">
        <v>109</v>
      </c>
    </row>
    <row r="6600" spans="1:13" hidden="1" x14ac:dyDescent="0.35">
      <c r="A6600" t="s">
        <v>4980</v>
      </c>
      <c r="B6600" t="s">
        <v>4969</v>
      </c>
      <c r="C6600" t="s">
        <v>4669</v>
      </c>
      <c r="D6600">
        <v>144</v>
      </c>
      <c r="E6600">
        <v>1</v>
      </c>
      <c r="F6600" t="s">
        <v>104</v>
      </c>
      <c r="G6600" t="s">
        <v>2555</v>
      </c>
      <c r="H6600" t="s">
        <v>4648</v>
      </c>
      <c r="I6600" t="s">
        <v>109</v>
      </c>
    </row>
    <row r="6601" spans="1:13" hidden="1" x14ac:dyDescent="0.35">
      <c r="A6601" t="s">
        <v>4980</v>
      </c>
      <c r="B6601" t="s">
        <v>4800</v>
      </c>
      <c r="C6601" t="s">
        <v>4669</v>
      </c>
      <c r="D6601">
        <v>145</v>
      </c>
      <c r="E6601">
        <v>1</v>
      </c>
      <c r="F6601" t="s">
        <v>104</v>
      </c>
      <c r="G6601" t="s">
        <v>2555</v>
      </c>
      <c r="H6601" t="s">
        <v>4648</v>
      </c>
      <c r="I6601" t="s">
        <v>109</v>
      </c>
    </row>
    <row r="6602" spans="1:13" hidden="1" x14ac:dyDescent="0.35">
      <c r="A6602" t="s">
        <v>4980</v>
      </c>
      <c r="B6602" t="s">
        <v>4801</v>
      </c>
      <c r="C6602" t="s">
        <v>4669</v>
      </c>
      <c r="D6602">
        <v>146</v>
      </c>
      <c r="E6602">
        <v>1</v>
      </c>
      <c r="F6602" t="s">
        <v>104</v>
      </c>
      <c r="G6602" t="s">
        <v>2555</v>
      </c>
      <c r="H6602" t="s">
        <v>4648</v>
      </c>
      <c r="I6602" t="s">
        <v>109</v>
      </c>
    </row>
    <row r="6603" spans="1:13" hidden="1" x14ac:dyDescent="0.35">
      <c r="A6603" t="s">
        <v>4980</v>
      </c>
      <c r="B6603" t="s">
        <v>4802</v>
      </c>
      <c r="C6603" t="s">
        <v>4669</v>
      </c>
      <c r="D6603">
        <v>147</v>
      </c>
      <c r="E6603">
        <v>1</v>
      </c>
      <c r="F6603" t="s">
        <v>104</v>
      </c>
      <c r="G6603" t="s">
        <v>2555</v>
      </c>
      <c r="H6603" t="s">
        <v>4648</v>
      </c>
      <c r="I6603" t="s">
        <v>109</v>
      </c>
    </row>
    <row r="6604" spans="1:13" hidden="1" x14ac:dyDescent="0.35">
      <c r="A6604" t="s">
        <v>4980</v>
      </c>
      <c r="B6604" t="s">
        <v>4970</v>
      </c>
      <c r="C6604" t="s">
        <v>4669</v>
      </c>
      <c r="D6604">
        <v>148</v>
      </c>
      <c r="E6604">
        <v>1</v>
      </c>
      <c r="F6604" t="s">
        <v>104</v>
      </c>
      <c r="G6604" t="s">
        <v>2555</v>
      </c>
      <c r="H6604" t="s">
        <v>4648</v>
      </c>
      <c r="I6604" t="s">
        <v>109</v>
      </c>
    </row>
    <row r="6605" spans="1:13" hidden="1" x14ac:dyDescent="0.35">
      <c r="A6605" t="s">
        <v>4980</v>
      </c>
      <c r="B6605" t="s">
        <v>4971</v>
      </c>
      <c r="C6605" t="s">
        <v>4669</v>
      </c>
      <c r="D6605">
        <v>149</v>
      </c>
      <c r="E6605">
        <v>1</v>
      </c>
      <c r="F6605" t="s">
        <v>104</v>
      </c>
      <c r="G6605" t="s">
        <v>2555</v>
      </c>
      <c r="H6605" t="s">
        <v>4648</v>
      </c>
      <c r="I6605" t="s">
        <v>109</v>
      </c>
    </row>
    <row r="6606" spans="1:13" hidden="1" x14ac:dyDescent="0.35">
      <c r="A6606" t="s">
        <v>4980</v>
      </c>
      <c r="B6606" t="s">
        <v>4972</v>
      </c>
      <c r="C6606" t="s">
        <v>4669</v>
      </c>
      <c r="D6606">
        <v>150</v>
      </c>
      <c r="E6606">
        <v>1</v>
      </c>
      <c r="F6606" t="s">
        <v>104</v>
      </c>
      <c r="G6606" t="s">
        <v>2555</v>
      </c>
      <c r="H6606" t="s">
        <v>4648</v>
      </c>
      <c r="I6606" t="s">
        <v>109</v>
      </c>
    </row>
    <row r="6607" spans="1:13" hidden="1" x14ac:dyDescent="0.35">
      <c r="A6607" t="s">
        <v>4980</v>
      </c>
      <c r="B6607" t="s">
        <v>4973</v>
      </c>
      <c r="C6607" t="s">
        <v>4669</v>
      </c>
      <c r="D6607">
        <v>151</v>
      </c>
      <c r="E6607">
        <v>1</v>
      </c>
      <c r="F6607" t="s">
        <v>104</v>
      </c>
      <c r="G6607" t="s">
        <v>2555</v>
      </c>
      <c r="H6607" t="s">
        <v>4648</v>
      </c>
      <c r="I6607" t="s">
        <v>109</v>
      </c>
    </row>
    <row r="6608" spans="1:13" hidden="1" x14ac:dyDescent="0.35">
      <c r="A6608" t="s">
        <v>4980</v>
      </c>
      <c r="B6608" t="s">
        <v>4803</v>
      </c>
      <c r="C6608" t="s">
        <v>4669</v>
      </c>
      <c r="D6608">
        <v>152</v>
      </c>
      <c r="E6608">
        <v>1</v>
      </c>
      <c r="F6608" t="s">
        <v>104</v>
      </c>
      <c r="G6608" t="s">
        <v>2555</v>
      </c>
      <c r="H6608" t="s">
        <v>4648</v>
      </c>
      <c r="I6608" t="s">
        <v>109</v>
      </c>
    </row>
    <row r="6609" spans="1:13" hidden="1" x14ac:dyDescent="0.35">
      <c r="A6609" t="s">
        <v>4980</v>
      </c>
      <c r="B6609" t="s">
        <v>4974</v>
      </c>
      <c r="C6609" t="s">
        <v>4669</v>
      </c>
      <c r="D6609">
        <v>153</v>
      </c>
      <c r="E6609">
        <v>1</v>
      </c>
      <c r="F6609" t="s">
        <v>104</v>
      </c>
      <c r="G6609" t="s">
        <v>2555</v>
      </c>
      <c r="H6609" t="s">
        <v>4648</v>
      </c>
      <c r="I6609" t="s">
        <v>109</v>
      </c>
    </row>
    <row r="6610" spans="1:13" hidden="1" x14ac:dyDescent="0.35">
      <c r="A6610" t="s">
        <v>4980</v>
      </c>
      <c r="B6610" t="s">
        <v>4975</v>
      </c>
      <c r="C6610" t="s">
        <v>4669</v>
      </c>
      <c r="D6610">
        <v>154</v>
      </c>
      <c r="E6610">
        <v>1</v>
      </c>
      <c r="F6610" t="s">
        <v>104</v>
      </c>
      <c r="G6610" t="s">
        <v>2555</v>
      </c>
      <c r="H6610" t="s">
        <v>4648</v>
      </c>
      <c r="I6610" t="s">
        <v>109</v>
      </c>
    </row>
    <row r="6611" spans="1:13" hidden="1" x14ac:dyDescent="0.35">
      <c r="A6611" t="s">
        <v>4980</v>
      </c>
      <c r="B6611" t="s">
        <v>4976</v>
      </c>
      <c r="C6611" t="s">
        <v>4669</v>
      </c>
      <c r="D6611">
        <v>155</v>
      </c>
      <c r="E6611">
        <v>1</v>
      </c>
      <c r="F6611" t="s">
        <v>104</v>
      </c>
      <c r="G6611" t="s">
        <v>2555</v>
      </c>
      <c r="H6611" t="s">
        <v>4648</v>
      </c>
      <c r="I6611" t="s">
        <v>109</v>
      </c>
    </row>
    <row r="6612" spans="1:13" hidden="1" x14ac:dyDescent="0.35">
      <c r="A6612" t="s">
        <v>4980</v>
      </c>
      <c r="B6612" t="s">
        <v>4804</v>
      </c>
      <c r="C6612" t="s">
        <v>4669</v>
      </c>
      <c r="D6612">
        <v>156</v>
      </c>
      <c r="E6612">
        <v>1</v>
      </c>
      <c r="F6612" t="s">
        <v>104</v>
      </c>
      <c r="G6612" t="s">
        <v>2555</v>
      </c>
      <c r="H6612" t="s">
        <v>4648</v>
      </c>
      <c r="I6612" t="s">
        <v>109</v>
      </c>
    </row>
    <row r="6613" spans="1:13" hidden="1" x14ac:dyDescent="0.35">
      <c r="A6613" t="s">
        <v>4980</v>
      </c>
      <c r="B6613" t="s">
        <v>4805</v>
      </c>
      <c r="C6613" t="s">
        <v>4669</v>
      </c>
      <c r="D6613">
        <v>157</v>
      </c>
      <c r="E6613">
        <v>1</v>
      </c>
      <c r="F6613" t="s">
        <v>104</v>
      </c>
      <c r="G6613" t="s">
        <v>2555</v>
      </c>
      <c r="H6613" t="s">
        <v>4648</v>
      </c>
      <c r="I6613" t="s">
        <v>109</v>
      </c>
    </row>
    <row r="6614" spans="1:13" hidden="1" x14ac:dyDescent="0.35">
      <c r="A6614" t="s">
        <v>4980</v>
      </c>
      <c r="B6614" t="s">
        <v>4977</v>
      </c>
      <c r="C6614" t="s">
        <v>4669</v>
      </c>
      <c r="D6614">
        <v>158</v>
      </c>
      <c r="E6614">
        <v>1</v>
      </c>
      <c r="F6614" t="s">
        <v>104</v>
      </c>
      <c r="G6614" t="s">
        <v>2555</v>
      </c>
      <c r="H6614" t="s">
        <v>4648</v>
      </c>
      <c r="I6614" t="s">
        <v>109</v>
      </c>
      <c r="K6614" t="s">
        <v>7660</v>
      </c>
      <c r="L6614" t="s">
        <v>7653</v>
      </c>
      <c r="M6614" s="7" t="s">
        <v>7682</v>
      </c>
    </row>
    <row r="6615" spans="1:13" hidden="1" x14ac:dyDescent="0.35">
      <c r="A6615" t="s">
        <v>4980</v>
      </c>
      <c r="B6615" t="s">
        <v>4978</v>
      </c>
      <c r="C6615" t="s">
        <v>4669</v>
      </c>
      <c r="D6615">
        <v>159</v>
      </c>
      <c r="E6615">
        <v>1</v>
      </c>
      <c r="F6615" t="s">
        <v>104</v>
      </c>
      <c r="G6615" t="s">
        <v>2555</v>
      </c>
      <c r="H6615" t="s">
        <v>4648</v>
      </c>
      <c r="I6615" t="s">
        <v>109</v>
      </c>
      <c r="K6615" t="s">
        <v>7660</v>
      </c>
      <c r="L6615" t="s">
        <v>7653</v>
      </c>
      <c r="M6615" s="7" t="s">
        <v>7682</v>
      </c>
    </row>
    <row r="6616" spans="1:13" hidden="1" x14ac:dyDescent="0.35">
      <c r="A6616" t="s">
        <v>4980</v>
      </c>
      <c r="B6616" t="s">
        <v>4807</v>
      </c>
      <c r="C6616" t="s">
        <v>4806</v>
      </c>
      <c r="D6616">
        <v>0</v>
      </c>
      <c r="E6616">
        <v>16</v>
      </c>
      <c r="F6616" t="s">
        <v>2556</v>
      </c>
      <c r="G6616" t="s">
        <v>2557</v>
      </c>
      <c r="H6616" t="s">
        <v>4648</v>
      </c>
      <c r="I6616" t="s">
        <v>109</v>
      </c>
      <c r="J6616" t="s">
        <v>4810</v>
      </c>
    </row>
    <row r="6617" spans="1:13" hidden="1" x14ac:dyDescent="0.35">
      <c r="A6617" t="s">
        <v>4980</v>
      </c>
      <c r="B6617" t="s">
        <v>4811</v>
      </c>
      <c r="C6617" t="s">
        <v>4806</v>
      </c>
      <c r="D6617">
        <v>16</v>
      </c>
      <c r="E6617">
        <v>16</v>
      </c>
      <c r="F6617" t="s">
        <v>2556</v>
      </c>
      <c r="G6617" t="s">
        <v>2557</v>
      </c>
      <c r="H6617" t="s">
        <v>4648</v>
      </c>
      <c r="I6617" t="s">
        <v>109</v>
      </c>
    </row>
    <row r="6618" spans="1:13" hidden="1" x14ac:dyDescent="0.35">
      <c r="A6618" t="s">
        <v>4980</v>
      </c>
      <c r="B6618" t="s">
        <v>4813</v>
      </c>
      <c r="C6618" t="s">
        <v>4806</v>
      </c>
      <c r="D6618">
        <v>32</v>
      </c>
      <c r="E6618">
        <v>16</v>
      </c>
      <c r="F6618" t="s">
        <v>2556</v>
      </c>
      <c r="G6618" t="s">
        <v>2557</v>
      </c>
      <c r="H6618" t="s">
        <v>4648</v>
      </c>
      <c r="I6618" t="s">
        <v>109</v>
      </c>
    </row>
    <row r="6619" spans="1:13" hidden="1" x14ac:dyDescent="0.35">
      <c r="A6619" t="s">
        <v>4980</v>
      </c>
      <c r="B6619" t="s">
        <v>4815</v>
      </c>
      <c r="C6619" t="s">
        <v>4806</v>
      </c>
      <c r="D6619">
        <v>48</v>
      </c>
      <c r="E6619">
        <v>16</v>
      </c>
      <c r="F6619" t="s">
        <v>2556</v>
      </c>
      <c r="G6619" t="s">
        <v>2557</v>
      </c>
      <c r="H6619" t="s">
        <v>4648</v>
      </c>
      <c r="I6619" t="s">
        <v>109</v>
      </c>
    </row>
    <row r="6620" spans="1:13" hidden="1" x14ac:dyDescent="0.35">
      <c r="A6620" t="s">
        <v>4980</v>
      </c>
      <c r="B6620" t="s">
        <v>4817</v>
      </c>
      <c r="C6620" t="s">
        <v>4806</v>
      </c>
      <c r="D6620">
        <v>67</v>
      </c>
      <c r="E6620">
        <v>1</v>
      </c>
      <c r="F6620" t="s">
        <v>104</v>
      </c>
      <c r="G6620" t="s">
        <v>2555</v>
      </c>
      <c r="H6620" t="s">
        <v>4648</v>
      </c>
      <c r="I6620" t="s">
        <v>109</v>
      </c>
    </row>
    <row r="6621" spans="1:13" hidden="1" x14ac:dyDescent="0.35">
      <c r="A6621" t="s">
        <v>4980</v>
      </c>
      <c r="B6621" t="s">
        <v>4819</v>
      </c>
      <c r="C6621" t="s">
        <v>4806</v>
      </c>
      <c r="D6621">
        <v>68</v>
      </c>
      <c r="E6621">
        <v>1</v>
      </c>
      <c r="F6621" t="s">
        <v>104</v>
      </c>
      <c r="G6621" t="s">
        <v>2555</v>
      </c>
      <c r="H6621" t="s">
        <v>4648</v>
      </c>
      <c r="I6621" t="s">
        <v>109</v>
      </c>
    </row>
    <row r="6622" spans="1:13" hidden="1" x14ac:dyDescent="0.35">
      <c r="A6622" t="s">
        <v>4980</v>
      </c>
      <c r="B6622" t="s">
        <v>4820</v>
      </c>
      <c r="C6622" t="s">
        <v>4806</v>
      </c>
      <c r="D6622">
        <v>69</v>
      </c>
      <c r="E6622">
        <v>1</v>
      </c>
      <c r="F6622" t="s">
        <v>104</v>
      </c>
      <c r="G6622" t="s">
        <v>2555</v>
      </c>
      <c r="H6622" t="s">
        <v>4648</v>
      </c>
      <c r="I6622" t="s">
        <v>109</v>
      </c>
    </row>
    <row r="6623" spans="1:13" hidden="1" x14ac:dyDescent="0.35">
      <c r="A6623" t="s">
        <v>4980</v>
      </c>
      <c r="B6623" t="s">
        <v>4821</v>
      </c>
      <c r="C6623" t="s">
        <v>4806</v>
      </c>
      <c r="D6623">
        <v>70</v>
      </c>
      <c r="E6623">
        <v>1</v>
      </c>
      <c r="F6623" t="s">
        <v>104</v>
      </c>
      <c r="G6623" t="s">
        <v>2555</v>
      </c>
      <c r="H6623" t="s">
        <v>4648</v>
      </c>
      <c r="I6623" t="s">
        <v>109</v>
      </c>
    </row>
    <row r="6624" spans="1:13" hidden="1" x14ac:dyDescent="0.35">
      <c r="A6624" t="s">
        <v>4980</v>
      </c>
      <c r="B6624" t="s">
        <v>4979</v>
      </c>
      <c r="C6624" t="s">
        <v>4806</v>
      </c>
      <c r="D6624">
        <v>71</v>
      </c>
      <c r="E6624">
        <v>1</v>
      </c>
      <c r="F6624" t="s">
        <v>104</v>
      </c>
      <c r="G6624" t="s">
        <v>2555</v>
      </c>
      <c r="H6624" t="s">
        <v>4648</v>
      </c>
      <c r="I6624" t="s">
        <v>109</v>
      </c>
    </row>
    <row r="6625" spans="1:13" hidden="1" x14ac:dyDescent="0.35">
      <c r="A6625" t="s">
        <v>4980</v>
      </c>
      <c r="B6625" t="s">
        <v>4822</v>
      </c>
      <c r="C6625" t="s">
        <v>4806</v>
      </c>
      <c r="D6625">
        <v>76</v>
      </c>
      <c r="E6625">
        <v>1</v>
      </c>
      <c r="F6625" t="s">
        <v>104</v>
      </c>
      <c r="G6625" t="s">
        <v>2555</v>
      </c>
      <c r="H6625" t="s">
        <v>4648</v>
      </c>
      <c r="I6625" t="s">
        <v>109</v>
      </c>
    </row>
    <row r="6626" spans="1:13" hidden="1" x14ac:dyDescent="0.35">
      <c r="A6626" t="s">
        <v>4980</v>
      </c>
      <c r="B6626" t="s">
        <v>4824</v>
      </c>
      <c r="C6626" t="s">
        <v>4806</v>
      </c>
      <c r="D6626">
        <v>77</v>
      </c>
      <c r="E6626">
        <v>1</v>
      </c>
      <c r="F6626" t="s">
        <v>104</v>
      </c>
      <c r="G6626" t="s">
        <v>2555</v>
      </c>
      <c r="H6626" t="s">
        <v>4648</v>
      </c>
      <c r="I6626" t="s">
        <v>109</v>
      </c>
    </row>
    <row r="6627" spans="1:13" hidden="1" x14ac:dyDescent="0.35">
      <c r="A6627" t="s">
        <v>4980</v>
      </c>
      <c r="B6627" t="s">
        <v>4826</v>
      </c>
      <c r="C6627" t="s">
        <v>4806</v>
      </c>
      <c r="D6627">
        <v>78</v>
      </c>
      <c r="E6627">
        <v>1</v>
      </c>
      <c r="F6627" t="s">
        <v>104</v>
      </c>
      <c r="G6627" t="s">
        <v>2555</v>
      </c>
      <c r="H6627" t="s">
        <v>4648</v>
      </c>
      <c r="I6627" t="s">
        <v>109</v>
      </c>
    </row>
    <row r="6628" spans="1:13" hidden="1" x14ac:dyDescent="0.35">
      <c r="A6628" t="s">
        <v>4980</v>
      </c>
      <c r="B6628" t="s">
        <v>4828</v>
      </c>
      <c r="C6628" t="s">
        <v>4806</v>
      </c>
      <c r="D6628">
        <v>79</v>
      </c>
      <c r="E6628">
        <v>1</v>
      </c>
      <c r="F6628" t="s">
        <v>104</v>
      </c>
      <c r="G6628" t="s">
        <v>2555</v>
      </c>
      <c r="H6628" t="s">
        <v>4648</v>
      </c>
      <c r="I6628" t="s">
        <v>109</v>
      </c>
    </row>
    <row r="6629" spans="1:13" hidden="1" x14ac:dyDescent="0.35">
      <c r="A6629" t="s">
        <v>4980</v>
      </c>
      <c r="B6629" t="s">
        <v>4831</v>
      </c>
      <c r="C6629" t="s">
        <v>4830</v>
      </c>
      <c r="D6629">
        <v>0</v>
      </c>
      <c r="E6629">
        <v>1</v>
      </c>
      <c r="F6629" t="s">
        <v>104</v>
      </c>
      <c r="G6629" t="s">
        <v>2555</v>
      </c>
      <c r="H6629" t="s">
        <v>109</v>
      </c>
      <c r="I6629" t="s">
        <v>4648</v>
      </c>
      <c r="J6629" t="s">
        <v>4832</v>
      </c>
    </row>
    <row r="6630" spans="1:13" hidden="1" x14ac:dyDescent="0.35">
      <c r="A6630" t="s">
        <v>4980</v>
      </c>
      <c r="B6630" t="s">
        <v>4833</v>
      </c>
      <c r="C6630" t="s">
        <v>4830</v>
      </c>
      <c r="D6630">
        <v>1</v>
      </c>
      <c r="E6630">
        <v>1</v>
      </c>
      <c r="F6630" t="s">
        <v>104</v>
      </c>
      <c r="G6630" t="s">
        <v>2555</v>
      </c>
      <c r="H6630" t="s">
        <v>109</v>
      </c>
      <c r="I6630" t="s">
        <v>4648</v>
      </c>
    </row>
    <row r="6631" spans="1:13" hidden="1" x14ac:dyDescent="0.35">
      <c r="A6631" t="s">
        <v>4980</v>
      </c>
      <c r="B6631" t="s">
        <v>4834</v>
      </c>
      <c r="C6631" t="s">
        <v>4830</v>
      </c>
      <c r="D6631">
        <v>2</v>
      </c>
      <c r="E6631">
        <v>1</v>
      </c>
      <c r="F6631" t="s">
        <v>104</v>
      </c>
      <c r="G6631" t="s">
        <v>2555</v>
      </c>
      <c r="H6631" t="s">
        <v>109</v>
      </c>
      <c r="I6631" t="s">
        <v>4648</v>
      </c>
    </row>
    <row r="6632" spans="1:13" hidden="1" x14ac:dyDescent="0.35">
      <c r="A6632" t="s">
        <v>4980</v>
      </c>
      <c r="B6632" t="s">
        <v>4835</v>
      </c>
      <c r="C6632" t="s">
        <v>4830</v>
      </c>
      <c r="D6632">
        <v>3</v>
      </c>
      <c r="E6632">
        <v>1</v>
      </c>
      <c r="F6632" t="s">
        <v>104</v>
      </c>
      <c r="G6632" t="s">
        <v>2555</v>
      </c>
      <c r="H6632" t="s">
        <v>109</v>
      </c>
      <c r="I6632" t="s">
        <v>4648</v>
      </c>
      <c r="J6632" t="s">
        <v>4836</v>
      </c>
    </row>
    <row r="6633" spans="1:13" hidden="1" x14ac:dyDescent="0.35">
      <c r="A6633" t="s">
        <v>4980</v>
      </c>
      <c r="B6633" t="s">
        <v>4837</v>
      </c>
      <c r="C6633" t="s">
        <v>4830</v>
      </c>
      <c r="D6633">
        <v>4</v>
      </c>
      <c r="E6633">
        <v>1</v>
      </c>
      <c r="F6633" t="s">
        <v>104</v>
      </c>
      <c r="G6633" t="s">
        <v>2555</v>
      </c>
      <c r="H6633" t="s">
        <v>109</v>
      </c>
      <c r="I6633" t="s">
        <v>4648</v>
      </c>
      <c r="J6633" t="s">
        <v>4838</v>
      </c>
    </row>
    <row r="6634" spans="1:13" hidden="1" x14ac:dyDescent="0.35">
      <c r="A6634" t="s">
        <v>4980</v>
      </c>
      <c r="B6634" t="s">
        <v>4839</v>
      </c>
      <c r="C6634" t="s">
        <v>4830</v>
      </c>
      <c r="D6634">
        <v>5</v>
      </c>
      <c r="E6634">
        <v>1</v>
      </c>
      <c r="F6634" t="s">
        <v>104</v>
      </c>
      <c r="G6634" t="s">
        <v>2555</v>
      </c>
      <c r="H6634" t="s">
        <v>109</v>
      </c>
      <c r="I6634" t="s">
        <v>4648</v>
      </c>
      <c r="J6634" t="s">
        <v>4840</v>
      </c>
    </row>
    <row r="6635" spans="1:13" hidden="1" x14ac:dyDescent="0.35">
      <c r="A6635" t="s">
        <v>4980</v>
      </c>
      <c r="B6635" t="s">
        <v>4841</v>
      </c>
      <c r="C6635" t="s">
        <v>4830</v>
      </c>
      <c r="D6635">
        <v>6</v>
      </c>
      <c r="E6635">
        <v>1</v>
      </c>
      <c r="F6635" t="s">
        <v>104</v>
      </c>
      <c r="G6635" t="s">
        <v>2555</v>
      </c>
      <c r="H6635" t="s">
        <v>109</v>
      </c>
      <c r="I6635" t="s">
        <v>4648</v>
      </c>
      <c r="J6635" t="s">
        <v>4842</v>
      </c>
    </row>
    <row r="6636" spans="1:13" hidden="1" x14ac:dyDescent="0.35">
      <c r="A6636" t="s">
        <v>4980</v>
      </c>
      <c r="B6636" t="s">
        <v>4843</v>
      </c>
      <c r="C6636" t="s">
        <v>4830</v>
      </c>
      <c r="D6636">
        <v>7</v>
      </c>
      <c r="E6636">
        <v>1</v>
      </c>
      <c r="F6636" t="s">
        <v>104</v>
      </c>
      <c r="G6636" t="s">
        <v>2555</v>
      </c>
      <c r="H6636" t="s">
        <v>109</v>
      </c>
      <c r="I6636" t="s">
        <v>4648</v>
      </c>
      <c r="J6636" t="s">
        <v>4844</v>
      </c>
    </row>
    <row r="6637" spans="1:13" hidden="1" x14ac:dyDescent="0.35">
      <c r="A6637" t="s">
        <v>4980</v>
      </c>
      <c r="B6637" t="s">
        <v>4845</v>
      </c>
      <c r="C6637" t="s">
        <v>4830</v>
      </c>
      <c r="D6637">
        <v>8</v>
      </c>
      <c r="E6637">
        <v>1</v>
      </c>
      <c r="F6637" t="s">
        <v>104</v>
      </c>
      <c r="G6637" t="s">
        <v>2555</v>
      </c>
      <c r="H6637" t="s">
        <v>109</v>
      </c>
      <c r="I6637" t="s">
        <v>4648</v>
      </c>
      <c r="J6637" t="s">
        <v>4846</v>
      </c>
    </row>
    <row r="6638" spans="1:13" hidden="1" x14ac:dyDescent="0.35">
      <c r="A6638" t="s">
        <v>4980</v>
      </c>
      <c r="B6638" t="s">
        <v>4847</v>
      </c>
      <c r="C6638" t="s">
        <v>4830</v>
      </c>
      <c r="D6638">
        <v>9</v>
      </c>
      <c r="E6638">
        <v>1</v>
      </c>
      <c r="F6638" t="s">
        <v>104</v>
      </c>
      <c r="G6638" t="s">
        <v>2555</v>
      </c>
      <c r="H6638" t="s">
        <v>109</v>
      </c>
      <c r="I6638" t="s">
        <v>4648</v>
      </c>
      <c r="J6638" t="s">
        <v>4848</v>
      </c>
    </row>
    <row r="6639" spans="1:13" hidden="1" x14ac:dyDescent="0.35">
      <c r="A6639" t="s">
        <v>4980</v>
      </c>
      <c r="B6639" t="s">
        <v>4849</v>
      </c>
      <c r="C6639" t="s">
        <v>4830</v>
      </c>
      <c r="D6639">
        <v>10</v>
      </c>
      <c r="E6639">
        <v>1</v>
      </c>
      <c r="F6639" t="s">
        <v>104</v>
      </c>
      <c r="G6639" t="s">
        <v>2555</v>
      </c>
      <c r="H6639" t="s">
        <v>109</v>
      </c>
      <c r="I6639" t="s">
        <v>4648</v>
      </c>
      <c r="J6639" t="s">
        <v>4850</v>
      </c>
      <c r="K6639" t="s">
        <v>7660</v>
      </c>
      <c r="L6639" t="s">
        <v>7653</v>
      </c>
      <c r="M6639" s="7" t="s">
        <v>7682</v>
      </c>
    </row>
    <row r="6640" spans="1:13" hidden="1" x14ac:dyDescent="0.35">
      <c r="A6640" t="s">
        <v>4980</v>
      </c>
      <c r="B6640" t="s">
        <v>4851</v>
      </c>
      <c r="C6640" t="s">
        <v>4830</v>
      </c>
      <c r="D6640">
        <v>11</v>
      </c>
      <c r="E6640">
        <v>1</v>
      </c>
      <c r="F6640" t="s">
        <v>104</v>
      </c>
      <c r="G6640" t="s">
        <v>2555</v>
      </c>
      <c r="H6640" t="s">
        <v>109</v>
      </c>
      <c r="I6640" t="s">
        <v>4648</v>
      </c>
      <c r="J6640" t="s">
        <v>4852</v>
      </c>
    </row>
    <row r="6641" spans="1:13" hidden="1" x14ac:dyDescent="0.35">
      <c r="A6641" t="s">
        <v>4980</v>
      </c>
      <c r="B6641" t="s">
        <v>4853</v>
      </c>
      <c r="C6641" t="s">
        <v>4830</v>
      </c>
      <c r="D6641">
        <v>12</v>
      </c>
      <c r="E6641">
        <v>1</v>
      </c>
      <c r="F6641" t="s">
        <v>104</v>
      </c>
      <c r="G6641" t="s">
        <v>2555</v>
      </c>
      <c r="H6641" t="s">
        <v>109</v>
      </c>
      <c r="I6641" t="s">
        <v>4648</v>
      </c>
      <c r="J6641" t="s">
        <v>4854</v>
      </c>
    </row>
    <row r="6642" spans="1:13" hidden="1" x14ac:dyDescent="0.35">
      <c r="A6642" t="s">
        <v>4980</v>
      </c>
      <c r="B6642" t="s">
        <v>4855</v>
      </c>
      <c r="C6642" t="s">
        <v>4830</v>
      </c>
      <c r="D6642">
        <v>13</v>
      </c>
      <c r="E6642">
        <v>1</v>
      </c>
      <c r="F6642" t="s">
        <v>104</v>
      </c>
      <c r="G6642" t="s">
        <v>2555</v>
      </c>
      <c r="H6642" t="s">
        <v>109</v>
      </c>
      <c r="I6642" t="s">
        <v>4648</v>
      </c>
      <c r="J6642" t="s">
        <v>4856</v>
      </c>
      <c r="K6642" t="s">
        <v>7656</v>
      </c>
      <c r="L6642" t="s">
        <v>7653</v>
      </c>
      <c r="M6642" s="7" t="s">
        <v>7682</v>
      </c>
    </row>
    <row r="6643" spans="1:13" hidden="1" x14ac:dyDescent="0.35">
      <c r="A6643" t="s">
        <v>4980</v>
      </c>
      <c r="B6643" t="s">
        <v>4857</v>
      </c>
      <c r="C6643" t="s">
        <v>4830</v>
      </c>
      <c r="D6643">
        <v>14</v>
      </c>
      <c r="E6643">
        <v>1</v>
      </c>
      <c r="F6643" t="s">
        <v>104</v>
      </c>
      <c r="G6643" t="s">
        <v>2555</v>
      </c>
      <c r="H6643" t="s">
        <v>109</v>
      </c>
      <c r="I6643" t="s">
        <v>4648</v>
      </c>
      <c r="J6643" t="s">
        <v>4858</v>
      </c>
    </row>
    <row r="6644" spans="1:13" hidden="1" x14ac:dyDescent="0.35">
      <c r="A6644" t="s">
        <v>4980</v>
      </c>
      <c r="B6644" t="s">
        <v>4859</v>
      </c>
      <c r="C6644" t="s">
        <v>4830</v>
      </c>
      <c r="D6644">
        <v>15</v>
      </c>
      <c r="E6644">
        <v>1</v>
      </c>
      <c r="F6644" t="s">
        <v>104</v>
      </c>
      <c r="G6644" t="s">
        <v>2555</v>
      </c>
      <c r="H6644" t="s">
        <v>109</v>
      </c>
      <c r="I6644" t="s">
        <v>4648</v>
      </c>
      <c r="J6644" t="s">
        <v>4860</v>
      </c>
    </row>
    <row r="6645" spans="1:13" hidden="1" x14ac:dyDescent="0.35">
      <c r="A6645" t="s">
        <v>4980</v>
      </c>
      <c r="B6645" t="s">
        <v>4861</v>
      </c>
      <c r="C6645" t="s">
        <v>4830</v>
      </c>
      <c r="D6645">
        <v>16</v>
      </c>
      <c r="E6645">
        <v>1</v>
      </c>
      <c r="F6645" t="s">
        <v>104</v>
      </c>
      <c r="G6645" t="s">
        <v>2555</v>
      </c>
      <c r="H6645" t="s">
        <v>109</v>
      </c>
      <c r="I6645" t="s">
        <v>4648</v>
      </c>
      <c r="J6645" t="s">
        <v>4848</v>
      </c>
    </row>
    <row r="6646" spans="1:13" hidden="1" x14ac:dyDescent="0.35">
      <c r="A6646" t="s">
        <v>4980</v>
      </c>
      <c r="B6646" t="s">
        <v>4862</v>
      </c>
      <c r="C6646" t="s">
        <v>4830</v>
      </c>
      <c r="D6646">
        <v>17</v>
      </c>
      <c r="E6646">
        <v>1</v>
      </c>
      <c r="F6646" t="s">
        <v>104</v>
      </c>
      <c r="G6646" t="s">
        <v>2555</v>
      </c>
      <c r="H6646" t="s">
        <v>109</v>
      </c>
      <c r="I6646" t="s">
        <v>4648</v>
      </c>
    </row>
    <row r="6647" spans="1:13" hidden="1" x14ac:dyDescent="0.35">
      <c r="A6647" t="s">
        <v>4980</v>
      </c>
      <c r="B6647" t="s">
        <v>4863</v>
      </c>
      <c r="C6647" t="s">
        <v>4830</v>
      </c>
      <c r="D6647">
        <v>18</v>
      </c>
      <c r="E6647">
        <v>1</v>
      </c>
      <c r="F6647" t="s">
        <v>104</v>
      </c>
      <c r="G6647" t="s">
        <v>2555</v>
      </c>
      <c r="H6647" t="s">
        <v>109</v>
      </c>
      <c r="I6647" t="s">
        <v>4648</v>
      </c>
    </row>
    <row r="6648" spans="1:13" hidden="1" x14ac:dyDescent="0.35">
      <c r="A6648" t="s">
        <v>4980</v>
      </c>
      <c r="B6648" t="s">
        <v>4864</v>
      </c>
      <c r="C6648" t="s">
        <v>4830</v>
      </c>
      <c r="D6648">
        <v>19</v>
      </c>
      <c r="E6648">
        <v>1</v>
      </c>
      <c r="F6648" t="s">
        <v>104</v>
      </c>
      <c r="G6648" t="s">
        <v>2555</v>
      </c>
      <c r="H6648" t="s">
        <v>109</v>
      </c>
      <c r="I6648" t="s">
        <v>4648</v>
      </c>
    </row>
    <row r="6649" spans="1:13" hidden="1" x14ac:dyDescent="0.35">
      <c r="A6649" t="s">
        <v>4980</v>
      </c>
      <c r="B6649" t="s">
        <v>4865</v>
      </c>
      <c r="C6649" t="s">
        <v>4830</v>
      </c>
      <c r="D6649">
        <v>20</v>
      </c>
      <c r="E6649">
        <v>1</v>
      </c>
      <c r="F6649" t="s">
        <v>104</v>
      </c>
      <c r="G6649" t="s">
        <v>2555</v>
      </c>
      <c r="H6649" t="s">
        <v>109</v>
      </c>
      <c r="I6649" t="s">
        <v>4648</v>
      </c>
      <c r="J6649" t="s">
        <v>4866</v>
      </c>
    </row>
    <row r="6650" spans="1:13" hidden="1" x14ac:dyDescent="0.35">
      <c r="A6650" t="s">
        <v>4980</v>
      </c>
      <c r="B6650" t="s">
        <v>4867</v>
      </c>
      <c r="C6650" t="s">
        <v>4830</v>
      </c>
      <c r="D6650">
        <v>21</v>
      </c>
      <c r="E6650">
        <v>1</v>
      </c>
      <c r="F6650" t="s">
        <v>104</v>
      </c>
      <c r="G6650" t="s">
        <v>2555</v>
      </c>
      <c r="H6650" t="s">
        <v>109</v>
      </c>
      <c r="I6650" t="s">
        <v>4648</v>
      </c>
      <c r="J6650" t="s">
        <v>4868</v>
      </c>
    </row>
    <row r="6651" spans="1:13" hidden="1" x14ac:dyDescent="0.35">
      <c r="A6651" t="s">
        <v>4980</v>
      </c>
      <c r="B6651" t="s">
        <v>4869</v>
      </c>
      <c r="C6651" t="s">
        <v>4830</v>
      </c>
      <c r="D6651">
        <v>22</v>
      </c>
      <c r="E6651">
        <v>1</v>
      </c>
      <c r="F6651" t="s">
        <v>104</v>
      </c>
      <c r="G6651" t="s">
        <v>2555</v>
      </c>
      <c r="H6651" t="s">
        <v>109</v>
      </c>
      <c r="I6651" t="s">
        <v>4648</v>
      </c>
      <c r="J6651" t="s">
        <v>4870</v>
      </c>
    </row>
    <row r="6652" spans="1:13" hidden="1" x14ac:dyDescent="0.35">
      <c r="A6652" t="s">
        <v>4980</v>
      </c>
      <c r="B6652" t="s">
        <v>4871</v>
      </c>
      <c r="C6652" t="s">
        <v>4830</v>
      </c>
      <c r="D6652">
        <v>23</v>
      </c>
      <c r="E6652">
        <v>1</v>
      </c>
      <c r="F6652" t="s">
        <v>104</v>
      </c>
      <c r="G6652" t="s">
        <v>2555</v>
      </c>
      <c r="H6652" t="s">
        <v>109</v>
      </c>
      <c r="I6652" t="s">
        <v>4648</v>
      </c>
      <c r="J6652" t="s">
        <v>4872</v>
      </c>
    </row>
    <row r="6653" spans="1:13" hidden="1" x14ac:dyDescent="0.35">
      <c r="A6653" t="s">
        <v>4980</v>
      </c>
      <c r="B6653" t="s">
        <v>4873</v>
      </c>
      <c r="C6653" t="s">
        <v>4830</v>
      </c>
      <c r="D6653">
        <v>24</v>
      </c>
      <c r="E6653">
        <v>1</v>
      </c>
      <c r="F6653" t="s">
        <v>104</v>
      </c>
      <c r="G6653" t="s">
        <v>2555</v>
      </c>
      <c r="H6653" t="s">
        <v>109</v>
      </c>
      <c r="I6653" t="s">
        <v>4648</v>
      </c>
    </row>
    <row r="6654" spans="1:13" hidden="1" x14ac:dyDescent="0.35">
      <c r="A6654" t="s">
        <v>4980</v>
      </c>
      <c r="B6654" t="s">
        <v>4874</v>
      </c>
      <c r="C6654" t="s">
        <v>4830</v>
      </c>
      <c r="D6654">
        <v>25</v>
      </c>
      <c r="E6654">
        <v>1</v>
      </c>
      <c r="F6654" t="s">
        <v>104</v>
      </c>
      <c r="G6654" t="s">
        <v>2555</v>
      </c>
      <c r="H6654" t="s">
        <v>109</v>
      </c>
      <c r="I6654" t="s">
        <v>4648</v>
      </c>
      <c r="J6654" t="s">
        <v>4875</v>
      </c>
    </row>
    <row r="6655" spans="1:13" hidden="1" x14ac:dyDescent="0.35">
      <c r="A6655" t="s">
        <v>4980</v>
      </c>
      <c r="B6655" t="s">
        <v>4876</v>
      </c>
      <c r="C6655" t="s">
        <v>4830</v>
      </c>
      <c r="D6655">
        <v>26</v>
      </c>
      <c r="E6655">
        <v>1</v>
      </c>
      <c r="F6655" t="s">
        <v>104</v>
      </c>
      <c r="G6655" t="s">
        <v>2555</v>
      </c>
      <c r="H6655" t="s">
        <v>109</v>
      </c>
      <c r="I6655" t="s">
        <v>4648</v>
      </c>
      <c r="J6655" t="s">
        <v>4877</v>
      </c>
    </row>
    <row r="6656" spans="1:13" hidden="1" x14ac:dyDescent="0.35">
      <c r="A6656" t="s">
        <v>4980</v>
      </c>
      <c r="B6656" t="s">
        <v>4878</v>
      </c>
      <c r="C6656" t="s">
        <v>4830</v>
      </c>
      <c r="D6656">
        <v>27</v>
      </c>
      <c r="E6656">
        <v>1</v>
      </c>
      <c r="F6656" t="s">
        <v>104</v>
      </c>
      <c r="G6656" t="s">
        <v>2555</v>
      </c>
      <c r="H6656" t="s">
        <v>109</v>
      </c>
      <c r="I6656" t="s">
        <v>4648</v>
      </c>
      <c r="J6656" t="s">
        <v>4879</v>
      </c>
    </row>
    <row r="6657" spans="1:13" hidden="1" x14ac:dyDescent="0.35">
      <c r="A6657" t="s">
        <v>4980</v>
      </c>
      <c r="B6657" t="s">
        <v>4880</v>
      </c>
      <c r="C6657" t="s">
        <v>4830</v>
      </c>
      <c r="D6657">
        <v>28</v>
      </c>
      <c r="E6657">
        <v>1</v>
      </c>
      <c r="F6657" t="s">
        <v>104</v>
      </c>
      <c r="G6657" t="s">
        <v>2555</v>
      </c>
      <c r="H6657" t="s">
        <v>109</v>
      </c>
      <c r="I6657" t="s">
        <v>4648</v>
      </c>
    </row>
    <row r="6658" spans="1:13" hidden="1" x14ac:dyDescent="0.35">
      <c r="A6658" t="s">
        <v>4980</v>
      </c>
      <c r="B6658" t="s">
        <v>4881</v>
      </c>
      <c r="C6658" t="s">
        <v>4830</v>
      </c>
      <c r="D6658">
        <v>29</v>
      </c>
      <c r="E6658">
        <v>1</v>
      </c>
      <c r="F6658" t="s">
        <v>104</v>
      </c>
      <c r="G6658" t="s">
        <v>2555</v>
      </c>
      <c r="H6658" t="s">
        <v>109</v>
      </c>
      <c r="I6658" t="s">
        <v>4648</v>
      </c>
    </row>
    <row r="6659" spans="1:13" hidden="1" x14ac:dyDescent="0.35">
      <c r="A6659" t="s">
        <v>4980</v>
      </c>
      <c r="B6659" t="s">
        <v>4882</v>
      </c>
      <c r="C6659" t="s">
        <v>4830</v>
      </c>
      <c r="D6659">
        <v>30</v>
      </c>
      <c r="E6659">
        <v>1</v>
      </c>
      <c r="F6659" t="s">
        <v>104</v>
      </c>
      <c r="G6659" t="s">
        <v>2555</v>
      </c>
      <c r="H6659" t="s">
        <v>109</v>
      </c>
      <c r="I6659" t="s">
        <v>4648</v>
      </c>
      <c r="J6659" t="s">
        <v>4883</v>
      </c>
      <c r="K6659" t="s">
        <v>7660</v>
      </c>
      <c r="L6659" t="s">
        <v>7653</v>
      </c>
      <c r="M6659" s="7" t="s">
        <v>7682</v>
      </c>
    </row>
    <row r="6660" spans="1:13" hidden="1" x14ac:dyDescent="0.35">
      <c r="A6660" t="s">
        <v>4980</v>
      </c>
      <c r="B6660" t="s">
        <v>4884</v>
      </c>
      <c r="C6660" t="s">
        <v>4830</v>
      </c>
      <c r="D6660">
        <v>31</v>
      </c>
      <c r="E6660">
        <v>1</v>
      </c>
      <c r="F6660" t="s">
        <v>104</v>
      </c>
      <c r="G6660" t="s">
        <v>2555</v>
      </c>
      <c r="H6660" t="s">
        <v>109</v>
      </c>
      <c r="I6660" t="s">
        <v>4648</v>
      </c>
      <c r="J6660" t="s">
        <v>4885</v>
      </c>
      <c r="K6660" t="s">
        <v>7660</v>
      </c>
      <c r="L6660" t="s">
        <v>7653</v>
      </c>
      <c r="M6660" s="7" t="s">
        <v>7682</v>
      </c>
    </row>
    <row r="6661" spans="1:13" hidden="1" x14ac:dyDescent="0.35">
      <c r="A6661" t="s">
        <v>4980</v>
      </c>
      <c r="B6661" t="s">
        <v>4887</v>
      </c>
      <c r="C6661" t="s">
        <v>4886</v>
      </c>
      <c r="D6661">
        <v>0</v>
      </c>
      <c r="E6661">
        <v>16</v>
      </c>
      <c r="F6661" t="s">
        <v>2556</v>
      </c>
      <c r="G6661" t="s">
        <v>2557</v>
      </c>
      <c r="H6661" t="s">
        <v>109</v>
      </c>
      <c r="I6661" t="s">
        <v>4648</v>
      </c>
    </row>
    <row r="6662" spans="1:13" hidden="1" x14ac:dyDescent="0.35">
      <c r="A6662" t="s">
        <v>4980</v>
      </c>
      <c r="B6662" t="s">
        <v>4888</v>
      </c>
      <c r="C6662" t="s">
        <v>4886</v>
      </c>
      <c r="D6662">
        <v>16</v>
      </c>
      <c r="E6662">
        <v>16</v>
      </c>
      <c r="F6662" t="s">
        <v>2556</v>
      </c>
      <c r="G6662" t="s">
        <v>2557</v>
      </c>
      <c r="H6662" t="s">
        <v>109</v>
      </c>
      <c r="I6662" t="s">
        <v>4648</v>
      </c>
    </row>
    <row r="6663" spans="1:13" hidden="1" x14ac:dyDescent="0.35">
      <c r="A6663" t="s">
        <v>4980</v>
      </c>
      <c r="B6663" t="s">
        <v>4889</v>
      </c>
      <c r="C6663" t="s">
        <v>4886</v>
      </c>
      <c r="D6663">
        <v>32</v>
      </c>
      <c r="E6663">
        <v>16</v>
      </c>
      <c r="F6663" t="s">
        <v>2556</v>
      </c>
      <c r="G6663" t="s">
        <v>2557</v>
      </c>
      <c r="H6663" t="s">
        <v>109</v>
      </c>
      <c r="I6663" t="s">
        <v>4648</v>
      </c>
    </row>
    <row r="6664" spans="1:13" hidden="1" x14ac:dyDescent="0.35">
      <c r="A6664" t="s">
        <v>4980</v>
      </c>
      <c r="B6664" t="s">
        <v>4890</v>
      </c>
      <c r="C6664" t="s">
        <v>4886</v>
      </c>
      <c r="D6664">
        <v>48</v>
      </c>
      <c r="E6664">
        <v>16</v>
      </c>
      <c r="F6664" t="s">
        <v>2556</v>
      </c>
      <c r="G6664" t="s">
        <v>2557</v>
      </c>
      <c r="H6664" t="s">
        <v>109</v>
      </c>
      <c r="I6664" t="s">
        <v>4648</v>
      </c>
    </row>
    <row r="6665" spans="1:13" hidden="1" x14ac:dyDescent="0.35">
      <c r="A6665" t="s">
        <v>5242</v>
      </c>
      <c r="B6665" t="s">
        <v>4982</v>
      </c>
      <c r="C6665" t="s">
        <v>4981</v>
      </c>
      <c r="D6665">
        <v>0</v>
      </c>
      <c r="E6665">
        <v>1</v>
      </c>
      <c r="F6665" t="s">
        <v>104</v>
      </c>
      <c r="G6665" t="s">
        <v>2555</v>
      </c>
      <c r="H6665" t="s">
        <v>3324</v>
      </c>
      <c r="I6665" t="s">
        <v>109</v>
      </c>
      <c r="J6665" t="s">
        <v>4983</v>
      </c>
    </row>
    <row r="6666" spans="1:13" hidden="1" x14ac:dyDescent="0.35">
      <c r="A6666" t="s">
        <v>5242</v>
      </c>
      <c r="B6666" t="s">
        <v>4984</v>
      </c>
      <c r="C6666" t="s">
        <v>4981</v>
      </c>
      <c r="D6666">
        <v>1</v>
      </c>
      <c r="E6666">
        <v>1</v>
      </c>
      <c r="F6666" t="s">
        <v>104</v>
      </c>
      <c r="G6666" t="s">
        <v>2555</v>
      </c>
      <c r="H6666" t="s">
        <v>3324</v>
      </c>
      <c r="I6666" t="s">
        <v>109</v>
      </c>
      <c r="J6666" t="s">
        <v>4985</v>
      </c>
    </row>
    <row r="6667" spans="1:13" hidden="1" x14ac:dyDescent="0.35">
      <c r="A6667" t="s">
        <v>5242</v>
      </c>
      <c r="B6667" t="s">
        <v>4986</v>
      </c>
      <c r="C6667" t="s">
        <v>4981</v>
      </c>
      <c r="D6667">
        <v>2</v>
      </c>
      <c r="E6667">
        <v>1</v>
      </c>
      <c r="F6667" t="s">
        <v>104</v>
      </c>
      <c r="G6667" t="s">
        <v>2555</v>
      </c>
      <c r="H6667" t="s">
        <v>3324</v>
      </c>
      <c r="I6667" t="s">
        <v>109</v>
      </c>
      <c r="J6667" t="s">
        <v>4987</v>
      </c>
    </row>
    <row r="6668" spans="1:13" hidden="1" x14ac:dyDescent="0.35">
      <c r="A6668" t="s">
        <v>5242</v>
      </c>
      <c r="B6668" t="s">
        <v>4988</v>
      </c>
      <c r="C6668" t="s">
        <v>4981</v>
      </c>
      <c r="D6668">
        <v>3</v>
      </c>
      <c r="E6668">
        <v>1</v>
      </c>
      <c r="F6668" t="s">
        <v>104</v>
      </c>
      <c r="G6668" t="s">
        <v>2555</v>
      </c>
      <c r="H6668" t="s">
        <v>3324</v>
      </c>
      <c r="I6668" t="s">
        <v>109</v>
      </c>
      <c r="J6668" t="s">
        <v>4989</v>
      </c>
    </row>
    <row r="6669" spans="1:13" hidden="1" x14ac:dyDescent="0.35">
      <c r="A6669" t="s">
        <v>5242</v>
      </c>
      <c r="B6669" t="s">
        <v>4990</v>
      </c>
      <c r="C6669" t="s">
        <v>4981</v>
      </c>
      <c r="D6669">
        <v>4</v>
      </c>
      <c r="E6669">
        <v>1</v>
      </c>
      <c r="F6669" t="s">
        <v>104</v>
      </c>
      <c r="G6669" t="s">
        <v>2555</v>
      </c>
      <c r="H6669" t="s">
        <v>3324</v>
      </c>
      <c r="I6669" t="s">
        <v>109</v>
      </c>
      <c r="J6669" t="s">
        <v>4991</v>
      </c>
    </row>
    <row r="6670" spans="1:13" hidden="1" x14ac:dyDescent="0.35">
      <c r="A6670" t="s">
        <v>5242</v>
      </c>
      <c r="B6670" t="s">
        <v>4992</v>
      </c>
      <c r="C6670" t="s">
        <v>4981</v>
      </c>
      <c r="D6670">
        <v>5</v>
      </c>
      <c r="E6670">
        <v>1</v>
      </c>
      <c r="F6670" t="s">
        <v>104</v>
      </c>
      <c r="G6670" t="s">
        <v>2555</v>
      </c>
      <c r="H6670" t="s">
        <v>3324</v>
      </c>
      <c r="I6670" t="s">
        <v>109</v>
      </c>
      <c r="J6670" t="s">
        <v>4993</v>
      </c>
    </row>
    <row r="6671" spans="1:13" hidden="1" x14ac:dyDescent="0.35">
      <c r="A6671" t="s">
        <v>5242</v>
      </c>
      <c r="B6671" t="s">
        <v>4994</v>
      </c>
      <c r="C6671" t="s">
        <v>4981</v>
      </c>
      <c r="D6671">
        <v>6</v>
      </c>
      <c r="E6671">
        <v>1</v>
      </c>
      <c r="F6671" t="s">
        <v>104</v>
      </c>
      <c r="G6671" t="s">
        <v>2555</v>
      </c>
      <c r="H6671" t="s">
        <v>3324</v>
      </c>
      <c r="I6671" t="s">
        <v>109</v>
      </c>
      <c r="J6671" t="s">
        <v>4995</v>
      </c>
    </row>
    <row r="6672" spans="1:13" hidden="1" x14ac:dyDescent="0.35">
      <c r="A6672" t="s">
        <v>5242</v>
      </c>
      <c r="B6672" t="s">
        <v>4996</v>
      </c>
      <c r="C6672" t="s">
        <v>4981</v>
      </c>
      <c r="D6672">
        <v>7</v>
      </c>
      <c r="E6672">
        <v>1</v>
      </c>
      <c r="F6672" t="s">
        <v>104</v>
      </c>
      <c r="G6672" t="s">
        <v>2555</v>
      </c>
      <c r="H6672" t="s">
        <v>3324</v>
      </c>
      <c r="I6672" t="s">
        <v>109</v>
      </c>
      <c r="J6672" t="s">
        <v>4997</v>
      </c>
    </row>
    <row r="6673" spans="1:13" hidden="1" x14ac:dyDescent="0.35">
      <c r="A6673" t="s">
        <v>5242</v>
      </c>
      <c r="B6673" t="s">
        <v>4998</v>
      </c>
      <c r="C6673" t="s">
        <v>4981</v>
      </c>
      <c r="D6673">
        <v>8</v>
      </c>
      <c r="E6673">
        <v>1</v>
      </c>
      <c r="F6673" t="s">
        <v>104</v>
      </c>
      <c r="G6673" t="s">
        <v>2555</v>
      </c>
      <c r="H6673" t="s">
        <v>3324</v>
      </c>
      <c r="I6673" t="s">
        <v>109</v>
      </c>
      <c r="J6673" t="s">
        <v>4999</v>
      </c>
    </row>
    <row r="6674" spans="1:13" hidden="1" x14ac:dyDescent="0.35">
      <c r="A6674" t="s">
        <v>5242</v>
      </c>
      <c r="B6674" t="s">
        <v>5000</v>
      </c>
      <c r="C6674" t="s">
        <v>4981</v>
      </c>
      <c r="D6674">
        <v>9</v>
      </c>
      <c r="E6674">
        <v>1</v>
      </c>
      <c r="F6674" t="s">
        <v>104</v>
      </c>
      <c r="G6674" t="s">
        <v>2555</v>
      </c>
      <c r="H6674" t="s">
        <v>3324</v>
      </c>
      <c r="I6674" t="s">
        <v>109</v>
      </c>
      <c r="J6674" t="s">
        <v>4718</v>
      </c>
    </row>
    <row r="6675" spans="1:13" hidden="1" x14ac:dyDescent="0.35">
      <c r="A6675" t="s">
        <v>5242</v>
      </c>
      <c r="B6675" t="s">
        <v>5001</v>
      </c>
      <c r="C6675" t="s">
        <v>4981</v>
      </c>
      <c r="D6675">
        <v>10</v>
      </c>
      <c r="E6675">
        <v>1</v>
      </c>
      <c r="F6675" t="s">
        <v>104</v>
      </c>
      <c r="G6675" t="s">
        <v>2555</v>
      </c>
      <c r="H6675" t="s">
        <v>3324</v>
      </c>
      <c r="I6675" t="s">
        <v>109</v>
      </c>
      <c r="J6675" t="s">
        <v>5002</v>
      </c>
      <c r="K6675" t="s">
        <v>7660</v>
      </c>
      <c r="L6675" t="s">
        <v>7653</v>
      </c>
      <c r="M6675" s="7" t="s">
        <v>7682</v>
      </c>
    </row>
    <row r="6676" spans="1:13" hidden="1" x14ac:dyDescent="0.35">
      <c r="A6676" t="s">
        <v>5242</v>
      </c>
      <c r="B6676" t="s">
        <v>5003</v>
      </c>
      <c r="C6676" t="s">
        <v>4981</v>
      </c>
      <c r="D6676">
        <v>11</v>
      </c>
      <c r="E6676">
        <v>1</v>
      </c>
      <c r="F6676" t="s">
        <v>104</v>
      </c>
      <c r="G6676" t="s">
        <v>2555</v>
      </c>
      <c r="H6676" t="s">
        <v>3324</v>
      </c>
      <c r="I6676" t="s">
        <v>109</v>
      </c>
      <c r="J6676" t="s">
        <v>5004</v>
      </c>
      <c r="K6676" t="s">
        <v>7660</v>
      </c>
      <c r="L6676" t="s">
        <v>7653</v>
      </c>
      <c r="M6676" s="7" t="s">
        <v>7682</v>
      </c>
    </row>
    <row r="6677" spans="1:13" hidden="1" x14ac:dyDescent="0.35">
      <c r="A6677" t="s">
        <v>5242</v>
      </c>
      <c r="B6677" t="s">
        <v>5005</v>
      </c>
      <c r="C6677" t="s">
        <v>4981</v>
      </c>
      <c r="D6677">
        <v>12</v>
      </c>
      <c r="E6677">
        <v>1</v>
      </c>
      <c r="F6677" t="s">
        <v>104</v>
      </c>
      <c r="G6677" t="s">
        <v>2555</v>
      </c>
      <c r="H6677" t="s">
        <v>3324</v>
      </c>
      <c r="I6677" t="s">
        <v>109</v>
      </c>
      <c r="J6677" t="s">
        <v>5006</v>
      </c>
      <c r="K6677" t="s">
        <v>7660</v>
      </c>
      <c r="L6677" t="s">
        <v>7653</v>
      </c>
      <c r="M6677" s="7" t="s">
        <v>7682</v>
      </c>
    </row>
    <row r="6678" spans="1:13" hidden="1" x14ac:dyDescent="0.35">
      <c r="A6678" t="s">
        <v>5242</v>
      </c>
      <c r="B6678" t="s">
        <v>5007</v>
      </c>
      <c r="C6678" t="s">
        <v>4981</v>
      </c>
      <c r="D6678">
        <v>13</v>
      </c>
      <c r="E6678">
        <v>1</v>
      </c>
      <c r="F6678" t="s">
        <v>104</v>
      </c>
      <c r="G6678" t="s">
        <v>2555</v>
      </c>
      <c r="H6678" t="s">
        <v>3324</v>
      </c>
      <c r="I6678" t="s">
        <v>109</v>
      </c>
      <c r="J6678" t="s">
        <v>5008</v>
      </c>
      <c r="K6678" t="s">
        <v>7660</v>
      </c>
      <c r="L6678" t="s">
        <v>7653</v>
      </c>
      <c r="M6678" s="7" t="s">
        <v>7682</v>
      </c>
    </row>
    <row r="6679" spans="1:13" hidden="1" x14ac:dyDescent="0.35">
      <c r="A6679" t="s">
        <v>5242</v>
      </c>
      <c r="B6679" t="s">
        <v>5009</v>
      </c>
      <c r="C6679" t="s">
        <v>4981</v>
      </c>
      <c r="D6679">
        <v>14</v>
      </c>
      <c r="E6679">
        <v>1</v>
      </c>
      <c r="F6679" t="s">
        <v>104</v>
      </c>
      <c r="G6679" t="s">
        <v>2555</v>
      </c>
      <c r="H6679" t="s">
        <v>3324</v>
      </c>
      <c r="I6679" t="s">
        <v>109</v>
      </c>
      <c r="J6679" t="s">
        <v>5010</v>
      </c>
    </row>
    <row r="6680" spans="1:13" hidden="1" x14ac:dyDescent="0.35">
      <c r="A6680" t="s">
        <v>5242</v>
      </c>
      <c r="B6680" t="s">
        <v>5011</v>
      </c>
      <c r="C6680" t="s">
        <v>4981</v>
      </c>
      <c r="D6680">
        <v>15</v>
      </c>
      <c r="E6680">
        <v>1</v>
      </c>
      <c r="F6680" t="s">
        <v>104</v>
      </c>
      <c r="G6680" t="s">
        <v>2555</v>
      </c>
      <c r="H6680" t="s">
        <v>3324</v>
      </c>
      <c r="I6680" t="s">
        <v>109</v>
      </c>
      <c r="J6680" t="s">
        <v>5012</v>
      </c>
    </row>
    <row r="6681" spans="1:13" hidden="1" x14ac:dyDescent="0.35">
      <c r="A6681" t="s">
        <v>5242</v>
      </c>
      <c r="B6681" t="s">
        <v>5013</v>
      </c>
      <c r="C6681" t="s">
        <v>4981</v>
      </c>
      <c r="D6681">
        <v>16</v>
      </c>
      <c r="E6681">
        <v>1</v>
      </c>
      <c r="F6681" t="s">
        <v>104</v>
      </c>
      <c r="G6681" t="s">
        <v>2555</v>
      </c>
      <c r="H6681" t="s">
        <v>3324</v>
      </c>
      <c r="I6681" t="s">
        <v>109</v>
      </c>
      <c r="J6681" t="s">
        <v>5014</v>
      </c>
    </row>
    <row r="6682" spans="1:13" hidden="1" x14ac:dyDescent="0.35">
      <c r="A6682" t="s">
        <v>5242</v>
      </c>
      <c r="B6682" t="s">
        <v>5015</v>
      </c>
      <c r="C6682" t="s">
        <v>4981</v>
      </c>
      <c r="D6682">
        <v>17</v>
      </c>
      <c r="E6682">
        <v>1</v>
      </c>
      <c r="F6682" t="s">
        <v>104</v>
      </c>
      <c r="G6682" t="s">
        <v>2555</v>
      </c>
      <c r="H6682" t="s">
        <v>3324</v>
      </c>
      <c r="I6682" t="s">
        <v>109</v>
      </c>
      <c r="J6682" t="s">
        <v>5016</v>
      </c>
    </row>
    <row r="6683" spans="1:13" hidden="1" x14ac:dyDescent="0.35">
      <c r="A6683" t="s">
        <v>5242</v>
      </c>
      <c r="B6683" t="s">
        <v>5017</v>
      </c>
      <c r="C6683" t="s">
        <v>4981</v>
      </c>
      <c r="D6683">
        <v>18</v>
      </c>
      <c r="E6683">
        <v>1</v>
      </c>
      <c r="F6683" t="s">
        <v>104</v>
      </c>
      <c r="G6683" t="s">
        <v>2555</v>
      </c>
      <c r="H6683" t="s">
        <v>3324</v>
      </c>
      <c r="I6683" t="s">
        <v>109</v>
      </c>
      <c r="J6683" t="s">
        <v>5018</v>
      </c>
    </row>
    <row r="6684" spans="1:13" hidden="1" x14ac:dyDescent="0.35">
      <c r="A6684" t="s">
        <v>5242</v>
      </c>
      <c r="B6684" t="s">
        <v>5019</v>
      </c>
      <c r="C6684" t="s">
        <v>4981</v>
      </c>
      <c r="D6684">
        <v>19</v>
      </c>
      <c r="E6684">
        <v>1</v>
      </c>
      <c r="F6684" t="s">
        <v>104</v>
      </c>
      <c r="G6684" t="s">
        <v>2555</v>
      </c>
      <c r="H6684" t="s">
        <v>3324</v>
      </c>
      <c r="I6684" t="s">
        <v>109</v>
      </c>
      <c r="J6684" t="s">
        <v>5020</v>
      </c>
    </row>
    <row r="6685" spans="1:13" hidden="1" x14ac:dyDescent="0.35">
      <c r="A6685" t="s">
        <v>5242</v>
      </c>
      <c r="B6685" t="s">
        <v>5021</v>
      </c>
      <c r="C6685" t="s">
        <v>4981</v>
      </c>
      <c r="D6685">
        <v>20</v>
      </c>
      <c r="E6685">
        <v>1</v>
      </c>
      <c r="F6685" t="s">
        <v>104</v>
      </c>
      <c r="G6685" t="s">
        <v>2555</v>
      </c>
      <c r="H6685" t="s">
        <v>3324</v>
      </c>
      <c r="I6685" t="s">
        <v>109</v>
      </c>
      <c r="J6685" t="s">
        <v>5022</v>
      </c>
    </row>
    <row r="6686" spans="1:13" hidden="1" x14ac:dyDescent="0.35">
      <c r="A6686" t="s">
        <v>5242</v>
      </c>
      <c r="B6686" t="s">
        <v>5023</v>
      </c>
      <c r="C6686" t="s">
        <v>4981</v>
      </c>
      <c r="D6686">
        <v>21</v>
      </c>
      <c r="E6686">
        <v>1</v>
      </c>
      <c r="F6686" t="s">
        <v>104</v>
      </c>
      <c r="G6686" t="s">
        <v>2555</v>
      </c>
      <c r="H6686" t="s">
        <v>3324</v>
      </c>
      <c r="I6686" t="s">
        <v>109</v>
      </c>
      <c r="J6686" t="s">
        <v>5024</v>
      </c>
    </row>
    <row r="6687" spans="1:13" hidden="1" x14ac:dyDescent="0.35">
      <c r="A6687" t="s">
        <v>5242</v>
      </c>
      <c r="B6687" t="s">
        <v>5025</v>
      </c>
      <c r="C6687" t="s">
        <v>4981</v>
      </c>
      <c r="D6687">
        <v>22</v>
      </c>
      <c r="E6687">
        <v>1</v>
      </c>
      <c r="F6687" t="s">
        <v>104</v>
      </c>
      <c r="G6687" t="s">
        <v>2555</v>
      </c>
      <c r="H6687" t="s">
        <v>3324</v>
      </c>
      <c r="I6687" t="s">
        <v>109</v>
      </c>
      <c r="J6687" t="s">
        <v>5026</v>
      </c>
    </row>
    <row r="6688" spans="1:13" hidden="1" x14ac:dyDescent="0.35">
      <c r="A6688" t="s">
        <v>5242</v>
      </c>
      <c r="B6688" t="s">
        <v>5027</v>
      </c>
      <c r="C6688" t="s">
        <v>4981</v>
      </c>
      <c r="D6688">
        <v>23</v>
      </c>
      <c r="E6688">
        <v>1</v>
      </c>
      <c r="F6688" t="s">
        <v>104</v>
      </c>
      <c r="G6688" t="s">
        <v>2555</v>
      </c>
      <c r="H6688" t="s">
        <v>3324</v>
      </c>
      <c r="I6688" t="s">
        <v>109</v>
      </c>
    </row>
    <row r="6689" spans="1:9" hidden="1" x14ac:dyDescent="0.35">
      <c r="A6689" t="s">
        <v>5242</v>
      </c>
      <c r="B6689" t="s">
        <v>5028</v>
      </c>
      <c r="C6689" t="s">
        <v>4981</v>
      </c>
      <c r="D6689">
        <v>24</v>
      </c>
      <c r="E6689">
        <v>1</v>
      </c>
      <c r="F6689" t="s">
        <v>104</v>
      </c>
      <c r="G6689" t="s">
        <v>2555</v>
      </c>
      <c r="H6689" t="s">
        <v>3324</v>
      </c>
      <c r="I6689" t="s">
        <v>109</v>
      </c>
    </row>
    <row r="6690" spans="1:9" hidden="1" x14ac:dyDescent="0.35">
      <c r="A6690" t="s">
        <v>5242</v>
      </c>
      <c r="B6690" t="s">
        <v>5029</v>
      </c>
      <c r="C6690" t="s">
        <v>4981</v>
      </c>
      <c r="D6690">
        <v>25</v>
      </c>
      <c r="E6690">
        <v>1</v>
      </c>
      <c r="F6690" t="s">
        <v>104</v>
      </c>
      <c r="G6690" t="s">
        <v>2555</v>
      </c>
      <c r="H6690" t="s">
        <v>3324</v>
      </c>
      <c r="I6690" t="s">
        <v>109</v>
      </c>
    </row>
    <row r="6691" spans="1:9" hidden="1" x14ac:dyDescent="0.35">
      <c r="A6691" t="s">
        <v>5242</v>
      </c>
      <c r="B6691" t="s">
        <v>5031</v>
      </c>
      <c r="C6691" t="s">
        <v>4981</v>
      </c>
      <c r="D6691">
        <v>26</v>
      </c>
      <c r="E6691">
        <v>1</v>
      </c>
      <c r="F6691" t="s">
        <v>104</v>
      </c>
      <c r="G6691" t="s">
        <v>2555</v>
      </c>
      <c r="H6691" t="s">
        <v>3324</v>
      </c>
      <c r="I6691" t="s">
        <v>109</v>
      </c>
    </row>
    <row r="6692" spans="1:9" hidden="1" x14ac:dyDescent="0.35">
      <c r="A6692" t="s">
        <v>5242</v>
      </c>
      <c r="B6692" t="s">
        <v>5033</v>
      </c>
      <c r="C6692" t="s">
        <v>4981</v>
      </c>
      <c r="D6692">
        <v>27</v>
      </c>
      <c r="E6692">
        <v>1</v>
      </c>
      <c r="F6692" t="s">
        <v>104</v>
      </c>
      <c r="G6692" t="s">
        <v>2555</v>
      </c>
      <c r="H6692" t="s">
        <v>3324</v>
      </c>
      <c r="I6692" t="s">
        <v>109</v>
      </c>
    </row>
    <row r="6693" spans="1:9" hidden="1" x14ac:dyDescent="0.35">
      <c r="A6693" t="s">
        <v>5242</v>
      </c>
      <c r="B6693" t="s">
        <v>5034</v>
      </c>
      <c r="C6693" t="s">
        <v>4981</v>
      </c>
      <c r="D6693">
        <v>28</v>
      </c>
      <c r="E6693">
        <v>1</v>
      </c>
      <c r="F6693" t="s">
        <v>104</v>
      </c>
      <c r="G6693" t="s">
        <v>2555</v>
      </c>
      <c r="H6693" t="s">
        <v>3324</v>
      </c>
      <c r="I6693" t="s">
        <v>109</v>
      </c>
    </row>
    <row r="6694" spans="1:9" hidden="1" x14ac:dyDescent="0.35">
      <c r="A6694" t="s">
        <v>5242</v>
      </c>
      <c r="B6694" t="s">
        <v>5036</v>
      </c>
      <c r="C6694" t="s">
        <v>4981</v>
      </c>
      <c r="D6694">
        <v>29</v>
      </c>
      <c r="E6694">
        <v>1</v>
      </c>
      <c r="F6694" t="s">
        <v>104</v>
      </c>
      <c r="G6694" t="s">
        <v>2555</v>
      </c>
      <c r="H6694" t="s">
        <v>3324</v>
      </c>
      <c r="I6694" t="s">
        <v>109</v>
      </c>
    </row>
    <row r="6695" spans="1:9" hidden="1" x14ac:dyDescent="0.35">
      <c r="A6695" t="s">
        <v>5242</v>
      </c>
      <c r="B6695" t="s">
        <v>5037</v>
      </c>
      <c r="C6695" t="s">
        <v>4981</v>
      </c>
      <c r="D6695">
        <v>30</v>
      </c>
      <c r="E6695">
        <v>1</v>
      </c>
      <c r="F6695" t="s">
        <v>104</v>
      </c>
      <c r="G6695" t="s">
        <v>2555</v>
      </c>
      <c r="H6695" t="s">
        <v>3324</v>
      </c>
      <c r="I6695" t="s">
        <v>109</v>
      </c>
    </row>
    <row r="6696" spans="1:9" hidden="1" x14ac:dyDescent="0.35">
      <c r="A6696" t="s">
        <v>5242</v>
      </c>
      <c r="B6696" t="s">
        <v>5039</v>
      </c>
      <c r="C6696" t="s">
        <v>4981</v>
      </c>
      <c r="D6696">
        <v>31</v>
      </c>
      <c r="E6696">
        <v>1</v>
      </c>
      <c r="F6696" t="s">
        <v>104</v>
      </c>
      <c r="G6696" t="s">
        <v>2555</v>
      </c>
      <c r="H6696" t="s">
        <v>3324</v>
      </c>
      <c r="I6696" t="s">
        <v>109</v>
      </c>
    </row>
    <row r="6697" spans="1:9" hidden="1" x14ac:dyDescent="0.35">
      <c r="A6697" t="s">
        <v>5242</v>
      </c>
      <c r="B6697" t="s">
        <v>5041</v>
      </c>
      <c r="C6697" t="s">
        <v>4981</v>
      </c>
      <c r="D6697">
        <v>32</v>
      </c>
      <c r="E6697">
        <v>1</v>
      </c>
      <c r="F6697" t="s">
        <v>104</v>
      </c>
      <c r="G6697" t="s">
        <v>2555</v>
      </c>
      <c r="H6697" t="s">
        <v>3324</v>
      </c>
      <c r="I6697" t="s">
        <v>109</v>
      </c>
    </row>
    <row r="6698" spans="1:9" hidden="1" x14ac:dyDescent="0.35">
      <c r="A6698" t="s">
        <v>5242</v>
      </c>
      <c r="B6698" t="s">
        <v>5042</v>
      </c>
      <c r="C6698" t="s">
        <v>4981</v>
      </c>
      <c r="D6698">
        <v>33</v>
      </c>
      <c r="E6698">
        <v>1</v>
      </c>
      <c r="F6698" t="s">
        <v>104</v>
      </c>
      <c r="G6698" t="s">
        <v>2555</v>
      </c>
      <c r="H6698" t="s">
        <v>3324</v>
      </c>
      <c r="I6698" t="s">
        <v>109</v>
      </c>
    </row>
    <row r="6699" spans="1:9" hidden="1" x14ac:dyDescent="0.35">
      <c r="A6699" t="s">
        <v>5242</v>
      </c>
      <c r="B6699" t="s">
        <v>5043</v>
      </c>
      <c r="C6699" t="s">
        <v>4981</v>
      </c>
      <c r="D6699">
        <v>34</v>
      </c>
      <c r="E6699">
        <v>1</v>
      </c>
      <c r="F6699" t="s">
        <v>104</v>
      </c>
      <c r="G6699" t="s">
        <v>2555</v>
      </c>
      <c r="H6699" t="s">
        <v>3324</v>
      </c>
      <c r="I6699" t="s">
        <v>109</v>
      </c>
    </row>
    <row r="6700" spans="1:9" hidden="1" x14ac:dyDescent="0.35">
      <c r="A6700" t="s">
        <v>5242</v>
      </c>
      <c r="B6700" t="s">
        <v>5045</v>
      </c>
      <c r="C6700" t="s">
        <v>4981</v>
      </c>
      <c r="D6700">
        <v>35</v>
      </c>
      <c r="E6700">
        <v>1</v>
      </c>
      <c r="F6700" t="s">
        <v>104</v>
      </c>
      <c r="G6700" t="s">
        <v>2555</v>
      </c>
      <c r="H6700" t="s">
        <v>3324</v>
      </c>
      <c r="I6700" t="s">
        <v>109</v>
      </c>
    </row>
    <row r="6701" spans="1:9" hidden="1" x14ac:dyDescent="0.35">
      <c r="A6701" t="s">
        <v>5242</v>
      </c>
      <c r="B6701" t="s">
        <v>5047</v>
      </c>
      <c r="C6701" t="s">
        <v>4981</v>
      </c>
      <c r="D6701">
        <v>36</v>
      </c>
      <c r="E6701">
        <v>1</v>
      </c>
      <c r="F6701" t="s">
        <v>104</v>
      </c>
      <c r="G6701" t="s">
        <v>2555</v>
      </c>
      <c r="H6701" t="s">
        <v>3324</v>
      </c>
      <c r="I6701" t="s">
        <v>109</v>
      </c>
    </row>
    <row r="6702" spans="1:9" hidden="1" x14ac:dyDescent="0.35">
      <c r="A6702" t="s">
        <v>5242</v>
      </c>
      <c r="B6702" t="s">
        <v>5049</v>
      </c>
      <c r="C6702" t="s">
        <v>4981</v>
      </c>
      <c r="D6702">
        <v>37</v>
      </c>
      <c r="E6702">
        <v>1</v>
      </c>
      <c r="F6702" t="s">
        <v>104</v>
      </c>
      <c r="G6702" t="s">
        <v>2555</v>
      </c>
      <c r="H6702" t="s">
        <v>3324</v>
      </c>
      <c r="I6702" t="s">
        <v>109</v>
      </c>
    </row>
    <row r="6703" spans="1:9" hidden="1" x14ac:dyDescent="0.35">
      <c r="A6703" t="s">
        <v>5242</v>
      </c>
      <c r="B6703" t="s">
        <v>5051</v>
      </c>
      <c r="C6703" t="s">
        <v>4981</v>
      </c>
      <c r="D6703">
        <v>38</v>
      </c>
      <c r="E6703">
        <v>1</v>
      </c>
      <c r="F6703" t="s">
        <v>104</v>
      </c>
      <c r="G6703" t="s">
        <v>2555</v>
      </c>
      <c r="H6703" t="s">
        <v>3324</v>
      </c>
      <c r="I6703" t="s">
        <v>109</v>
      </c>
    </row>
    <row r="6704" spans="1:9" hidden="1" x14ac:dyDescent="0.35">
      <c r="A6704" t="s">
        <v>5242</v>
      </c>
      <c r="B6704" t="s">
        <v>5052</v>
      </c>
      <c r="C6704" t="s">
        <v>4981</v>
      </c>
      <c r="D6704">
        <v>39</v>
      </c>
      <c r="E6704">
        <v>1</v>
      </c>
      <c r="F6704" t="s">
        <v>104</v>
      </c>
      <c r="G6704" t="s">
        <v>2555</v>
      </c>
      <c r="H6704" t="s">
        <v>3324</v>
      </c>
      <c r="I6704" t="s">
        <v>109</v>
      </c>
    </row>
    <row r="6705" spans="1:9" hidden="1" x14ac:dyDescent="0.35">
      <c r="A6705" t="s">
        <v>5242</v>
      </c>
      <c r="B6705" t="s">
        <v>5053</v>
      </c>
      <c r="C6705" t="s">
        <v>4981</v>
      </c>
      <c r="D6705">
        <v>40</v>
      </c>
      <c r="E6705">
        <v>1</v>
      </c>
      <c r="F6705" t="s">
        <v>104</v>
      </c>
      <c r="G6705" t="s">
        <v>2555</v>
      </c>
      <c r="H6705" t="s">
        <v>3324</v>
      </c>
      <c r="I6705" t="s">
        <v>109</v>
      </c>
    </row>
    <row r="6706" spans="1:9" hidden="1" x14ac:dyDescent="0.35">
      <c r="A6706" t="s">
        <v>5242</v>
      </c>
      <c r="B6706" t="s">
        <v>5054</v>
      </c>
      <c r="C6706" t="s">
        <v>4981</v>
      </c>
      <c r="D6706">
        <v>41</v>
      </c>
      <c r="E6706">
        <v>1</v>
      </c>
      <c r="F6706" t="s">
        <v>104</v>
      </c>
      <c r="G6706" t="s">
        <v>2555</v>
      </c>
      <c r="H6706" t="s">
        <v>3324</v>
      </c>
      <c r="I6706" t="s">
        <v>109</v>
      </c>
    </row>
    <row r="6707" spans="1:9" hidden="1" x14ac:dyDescent="0.35">
      <c r="A6707" t="s">
        <v>5242</v>
      </c>
      <c r="B6707" t="s">
        <v>5055</v>
      </c>
      <c r="C6707" t="s">
        <v>4981</v>
      </c>
      <c r="D6707">
        <v>42</v>
      </c>
      <c r="E6707">
        <v>1</v>
      </c>
      <c r="F6707" t="s">
        <v>104</v>
      </c>
      <c r="G6707" t="s">
        <v>2555</v>
      </c>
      <c r="H6707" t="s">
        <v>3324</v>
      </c>
      <c r="I6707" t="s">
        <v>109</v>
      </c>
    </row>
    <row r="6708" spans="1:9" hidden="1" x14ac:dyDescent="0.35">
      <c r="A6708" t="s">
        <v>5242</v>
      </c>
      <c r="B6708" t="s">
        <v>5057</v>
      </c>
      <c r="C6708" t="s">
        <v>4981</v>
      </c>
      <c r="D6708">
        <v>43</v>
      </c>
      <c r="E6708">
        <v>1</v>
      </c>
      <c r="F6708" t="s">
        <v>104</v>
      </c>
      <c r="G6708" t="s">
        <v>2555</v>
      </c>
      <c r="H6708" t="s">
        <v>3324</v>
      </c>
      <c r="I6708" t="s">
        <v>109</v>
      </c>
    </row>
    <row r="6709" spans="1:9" hidden="1" x14ac:dyDescent="0.35">
      <c r="A6709" t="s">
        <v>5242</v>
      </c>
      <c r="B6709" t="s">
        <v>5059</v>
      </c>
      <c r="C6709" t="s">
        <v>4981</v>
      </c>
      <c r="D6709">
        <v>44</v>
      </c>
      <c r="E6709">
        <v>1</v>
      </c>
      <c r="F6709" t="s">
        <v>104</v>
      </c>
      <c r="G6709" t="s">
        <v>2555</v>
      </c>
      <c r="H6709" t="s">
        <v>3324</v>
      </c>
      <c r="I6709" t="s">
        <v>109</v>
      </c>
    </row>
    <row r="6710" spans="1:9" hidden="1" x14ac:dyDescent="0.35">
      <c r="A6710" t="s">
        <v>5242</v>
      </c>
      <c r="B6710" t="s">
        <v>5061</v>
      </c>
      <c r="C6710" t="s">
        <v>4981</v>
      </c>
      <c r="D6710">
        <v>45</v>
      </c>
      <c r="E6710">
        <v>1</v>
      </c>
      <c r="F6710" t="s">
        <v>104</v>
      </c>
      <c r="G6710" t="s">
        <v>2555</v>
      </c>
      <c r="H6710" t="s">
        <v>3324</v>
      </c>
      <c r="I6710" t="s">
        <v>109</v>
      </c>
    </row>
    <row r="6711" spans="1:9" hidden="1" x14ac:dyDescent="0.35">
      <c r="A6711" t="s">
        <v>5242</v>
      </c>
      <c r="B6711" t="s">
        <v>5063</v>
      </c>
      <c r="C6711" t="s">
        <v>4981</v>
      </c>
      <c r="D6711">
        <v>46</v>
      </c>
      <c r="E6711">
        <v>1</v>
      </c>
      <c r="F6711" t="s">
        <v>104</v>
      </c>
      <c r="G6711" t="s">
        <v>2555</v>
      </c>
      <c r="H6711" t="s">
        <v>3324</v>
      </c>
      <c r="I6711" t="s">
        <v>109</v>
      </c>
    </row>
    <row r="6712" spans="1:9" hidden="1" x14ac:dyDescent="0.35">
      <c r="A6712" t="s">
        <v>5242</v>
      </c>
      <c r="B6712" t="s">
        <v>5064</v>
      </c>
      <c r="C6712" t="s">
        <v>4981</v>
      </c>
      <c r="D6712">
        <v>47</v>
      </c>
      <c r="E6712">
        <v>1</v>
      </c>
      <c r="F6712" t="s">
        <v>104</v>
      </c>
      <c r="G6712" t="s">
        <v>2555</v>
      </c>
      <c r="H6712" t="s">
        <v>3324</v>
      </c>
      <c r="I6712" t="s">
        <v>109</v>
      </c>
    </row>
    <row r="6713" spans="1:9" hidden="1" x14ac:dyDescent="0.35">
      <c r="A6713" t="s">
        <v>5242</v>
      </c>
      <c r="B6713" t="s">
        <v>5065</v>
      </c>
      <c r="C6713" t="s">
        <v>4981</v>
      </c>
      <c r="D6713">
        <v>48</v>
      </c>
      <c r="E6713">
        <v>1</v>
      </c>
      <c r="F6713" t="s">
        <v>104</v>
      </c>
      <c r="G6713" t="s">
        <v>2555</v>
      </c>
      <c r="H6713" t="s">
        <v>3324</v>
      </c>
      <c r="I6713" t="s">
        <v>109</v>
      </c>
    </row>
    <row r="6714" spans="1:9" hidden="1" x14ac:dyDescent="0.35">
      <c r="A6714" t="s">
        <v>5242</v>
      </c>
      <c r="B6714" t="s">
        <v>5066</v>
      </c>
      <c r="C6714" t="s">
        <v>4981</v>
      </c>
      <c r="D6714">
        <v>49</v>
      </c>
      <c r="E6714">
        <v>1</v>
      </c>
      <c r="F6714" t="s">
        <v>104</v>
      </c>
      <c r="G6714" t="s">
        <v>2555</v>
      </c>
      <c r="H6714" t="s">
        <v>3324</v>
      </c>
      <c r="I6714" t="s">
        <v>109</v>
      </c>
    </row>
    <row r="6715" spans="1:9" hidden="1" x14ac:dyDescent="0.35">
      <c r="A6715" t="s">
        <v>5242</v>
      </c>
      <c r="B6715" t="s">
        <v>5067</v>
      </c>
      <c r="C6715" t="s">
        <v>4981</v>
      </c>
      <c r="D6715">
        <v>50</v>
      </c>
      <c r="E6715">
        <v>1</v>
      </c>
      <c r="F6715" t="s">
        <v>104</v>
      </c>
      <c r="G6715" t="s">
        <v>2555</v>
      </c>
      <c r="H6715" t="s">
        <v>3324</v>
      </c>
      <c r="I6715" t="s">
        <v>109</v>
      </c>
    </row>
    <row r="6716" spans="1:9" hidden="1" x14ac:dyDescent="0.35">
      <c r="A6716" t="s">
        <v>5242</v>
      </c>
      <c r="B6716" t="s">
        <v>5068</v>
      </c>
      <c r="C6716" t="s">
        <v>4981</v>
      </c>
      <c r="D6716">
        <v>51</v>
      </c>
      <c r="E6716">
        <v>1</v>
      </c>
      <c r="F6716" t="s">
        <v>104</v>
      </c>
      <c r="G6716" t="s">
        <v>2555</v>
      </c>
      <c r="H6716" t="s">
        <v>3324</v>
      </c>
      <c r="I6716" t="s">
        <v>109</v>
      </c>
    </row>
    <row r="6717" spans="1:9" hidden="1" x14ac:dyDescent="0.35">
      <c r="A6717" t="s">
        <v>5242</v>
      </c>
      <c r="B6717" t="s">
        <v>5069</v>
      </c>
      <c r="C6717" t="s">
        <v>4981</v>
      </c>
      <c r="D6717">
        <v>52</v>
      </c>
      <c r="E6717">
        <v>1</v>
      </c>
      <c r="F6717" t="s">
        <v>104</v>
      </c>
      <c r="G6717" t="s">
        <v>2555</v>
      </c>
      <c r="H6717" t="s">
        <v>3324</v>
      </c>
      <c r="I6717" t="s">
        <v>109</v>
      </c>
    </row>
    <row r="6718" spans="1:9" hidden="1" x14ac:dyDescent="0.35">
      <c r="A6718" t="s">
        <v>5242</v>
      </c>
      <c r="B6718" t="s">
        <v>5070</v>
      </c>
      <c r="C6718" t="s">
        <v>4981</v>
      </c>
      <c r="D6718">
        <v>53</v>
      </c>
      <c r="E6718">
        <v>1</v>
      </c>
      <c r="F6718" t="s">
        <v>104</v>
      </c>
      <c r="G6718" t="s">
        <v>2555</v>
      </c>
      <c r="H6718" t="s">
        <v>3324</v>
      </c>
      <c r="I6718" t="s">
        <v>109</v>
      </c>
    </row>
    <row r="6719" spans="1:9" hidden="1" x14ac:dyDescent="0.35">
      <c r="A6719" t="s">
        <v>5242</v>
      </c>
      <c r="B6719" t="s">
        <v>5071</v>
      </c>
      <c r="C6719" t="s">
        <v>4981</v>
      </c>
      <c r="D6719">
        <v>54</v>
      </c>
      <c r="E6719">
        <v>1</v>
      </c>
      <c r="F6719" t="s">
        <v>104</v>
      </c>
      <c r="G6719" t="s">
        <v>2555</v>
      </c>
      <c r="H6719" t="s">
        <v>3324</v>
      </c>
      <c r="I6719" t="s">
        <v>109</v>
      </c>
    </row>
    <row r="6720" spans="1:9" hidden="1" x14ac:dyDescent="0.35">
      <c r="A6720" t="s">
        <v>5242</v>
      </c>
      <c r="B6720" t="s">
        <v>5072</v>
      </c>
      <c r="C6720" t="s">
        <v>4981</v>
      </c>
      <c r="D6720">
        <v>55</v>
      </c>
      <c r="E6720">
        <v>1</v>
      </c>
      <c r="F6720" t="s">
        <v>104</v>
      </c>
      <c r="G6720" t="s">
        <v>2555</v>
      </c>
      <c r="H6720" t="s">
        <v>3324</v>
      </c>
      <c r="I6720" t="s">
        <v>109</v>
      </c>
    </row>
    <row r="6721" spans="1:9" hidden="1" x14ac:dyDescent="0.35">
      <c r="A6721" t="s">
        <v>5242</v>
      </c>
      <c r="B6721" t="s">
        <v>5073</v>
      </c>
      <c r="C6721" t="s">
        <v>4981</v>
      </c>
      <c r="D6721">
        <v>56</v>
      </c>
      <c r="E6721">
        <v>1</v>
      </c>
      <c r="F6721" t="s">
        <v>104</v>
      </c>
      <c r="G6721" t="s">
        <v>2555</v>
      </c>
      <c r="H6721" t="s">
        <v>3324</v>
      </c>
      <c r="I6721" t="s">
        <v>109</v>
      </c>
    </row>
    <row r="6722" spans="1:9" hidden="1" x14ac:dyDescent="0.35">
      <c r="A6722" t="s">
        <v>5242</v>
      </c>
      <c r="B6722" t="s">
        <v>5074</v>
      </c>
      <c r="C6722" t="s">
        <v>4981</v>
      </c>
      <c r="D6722">
        <v>57</v>
      </c>
      <c r="E6722">
        <v>1</v>
      </c>
      <c r="F6722" t="s">
        <v>104</v>
      </c>
      <c r="G6722" t="s">
        <v>2555</v>
      </c>
      <c r="H6722" t="s">
        <v>3324</v>
      </c>
      <c r="I6722" t="s">
        <v>109</v>
      </c>
    </row>
    <row r="6723" spans="1:9" hidden="1" x14ac:dyDescent="0.35">
      <c r="A6723" t="s">
        <v>5242</v>
      </c>
      <c r="B6723" t="s">
        <v>5075</v>
      </c>
      <c r="C6723" t="s">
        <v>4981</v>
      </c>
      <c r="D6723">
        <v>58</v>
      </c>
      <c r="E6723">
        <v>1</v>
      </c>
      <c r="F6723" t="s">
        <v>104</v>
      </c>
      <c r="G6723" t="s">
        <v>2555</v>
      </c>
      <c r="H6723" t="s">
        <v>3324</v>
      </c>
      <c r="I6723" t="s">
        <v>109</v>
      </c>
    </row>
    <row r="6724" spans="1:9" hidden="1" x14ac:dyDescent="0.35">
      <c r="A6724" t="s">
        <v>5242</v>
      </c>
      <c r="B6724" t="s">
        <v>5076</v>
      </c>
      <c r="C6724" t="s">
        <v>4981</v>
      </c>
      <c r="D6724">
        <v>59</v>
      </c>
      <c r="E6724">
        <v>1</v>
      </c>
      <c r="F6724" t="s">
        <v>104</v>
      </c>
      <c r="G6724" t="s">
        <v>2555</v>
      </c>
      <c r="H6724" t="s">
        <v>3324</v>
      </c>
      <c r="I6724" t="s">
        <v>109</v>
      </c>
    </row>
    <row r="6725" spans="1:9" hidden="1" x14ac:dyDescent="0.35">
      <c r="A6725" t="s">
        <v>5242</v>
      </c>
      <c r="B6725" t="s">
        <v>5077</v>
      </c>
      <c r="C6725" t="s">
        <v>4981</v>
      </c>
      <c r="D6725">
        <v>60</v>
      </c>
      <c r="E6725">
        <v>1</v>
      </c>
      <c r="F6725" t="s">
        <v>104</v>
      </c>
      <c r="G6725" t="s">
        <v>2555</v>
      </c>
      <c r="H6725" t="s">
        <v>3324</v>
      </c>
      <c r="I6725" t="s">
        <v>109</v>
      </c>
    </row>
    <row r="6726" spans="1:9" hidden="1" x14ac:dyDescent="0.35">
      <c r="A6726" t="s">
        <v>5242</v>
      </c>
      <c r="B6726" t="s">
        <v>5078</v>
      </c>
      <c r="C6726" t="s">
        <v>4981</v>
      </c>
      <c r="D6726">
        <v>61</v>
      </c>
      <c r="E6726">
        <v>1</v>
      </c>
      <c r="F6726" t="s">
        <v>104</v>
      </c>
      <c r="G6726" t="s">
        <v>2555</v>
      </c>
      <c r="H6726" t="s">
        <v>3324</v>
      </c>
      <c r="I6726" t="s">
        <v>109</v>
      </c>
    </row>
    <row r="6727" spans="1:9" hidden="1" x14ac:dyDescent="0.35">
      <c r="A6727" t="s">
        <v>5242</v>
      </c>
      <c r="B6727" t="s">
        <v>5079</v>
      </c>
      <c r="C6727" t="s">
        <v>4981</v>
      </c>
      <c r="D6727">
        <v>62</v>
      </c>
      <c r="E6727">
        <v>1</v>
      </c>
      <c r="F6727" t="s">
        <v>104</v>
      </c>
      <c r="G6727" t="s">
        <v>2555</v>
      </c>
      <c r="H6727" t="s">
        <v>3324</v>
      </c>
      <c r="I6727" t="s">
        <v>109</v>
      </c>
    </row>
    <row r="6728" spans="1:9" hidden="1" x14ac:dyDescent="0.35">
      <c r="A6728" t="s">
        <v>5242</v>
      </c>
      <c r="B6728" t="s">
        <v>5080</v>
      </c>
      <c r="C6728" t="s">
        <v>4981</v>
      </c>
      <c r="D6728">
        <v>63</v>
      </c>
      <c r="E6728">
        <v>1</v>
      </c>
      <c r="F6728" t="s">
        <v>104</v>
      </c>
      <c r="G6728" t="s">
        <v>2555</v>
      </c>
      <c r="H6728" t="s">
        <v>3324</v>
      </c>
      <c r="I6728" t="s">
        <v>109</v>
      </c>
    </row>
    <row r="6729" spans="1:9" hidden="1" x14ac:dyDescent="0.35">
      <c r="A6729" t="s">
        <v>5242</v>
      </c>
      <c r="B6729" t="s">
        <v>5081</v>
      </c>
      <c r="C6729" t="s">
        <v>4981</v>
      </c>
      <c r="D6729">
        <v>64</v>
      </c>
      <c r="E6729">
        <v>1</v>
      </c>
      <c r="F6729" t="s">
        <v>104</v>
      </c>
      <c r="G6729" t="s">
        <v>2555</v>
      </c>
      <c r="H6729" t="s">
        <v>3324</v>
      </c>
      <c r="I6729" t="s">
        <v>109</v>
      </c>
    </row>
    <row r="6730" spans="1:9" hidden="1" x14ac:dyDescent="0.35">
      <c r="A6730" t="s">
        <v>5242</v>
      </c>
      <c r="B6730" t="s">
        <v>5082</v>
      </c>
      <c r="C6730" t="s">
        <v>4981</v>
      </c>
      <c r="D6730">
        <v>65</v>
      </c>
      <c r="E6730">
        <v>1</v>
      </c>
      <c r="F6730" t="s">
        <v>104</v>
      </c>
      <c r="G6730" t="s">
        <v>2555</v>
      </c>
      <c r="H6730" t="s">
        <v>3324</v>
      </c>
      <c r="I6730" t="s">
        <v>109</v>
      </c>
    </row>
    <row r="6731" spans="1:9" hidden="1" x14ac:dyDescent="0.35">
      <c r="A6731" t="s">
        <v>5242</v>
      </c>
      <c r="B6731" t="s">
        <v>5083</v>
      </c>
      <c r="C6731" t="s">
        <v>4981</v>
      </c>
      <c r="D6731">
        <v>66</v>
      </c>
      <c r="E6731">
        <v>1</v>
      </c>
      <c r="F6731" t="s">
        <v>104</v>
      </c>
      <c r="G6731" t="s">
        <v>2555</v>
      </c>
      <c r="H6731" t="s">
        <v>3324</v>
      </c>
      <c r="I6731" t="s">
        <v>109</v>
      </c>
    </row>
    <row r="6732" spans="1:9" hidden="1" x14ac:dyDescent="0.35">
      <c r="A6732" t="s">
        <v>5242</v>
      </c>
      <c r="B6732" t="s">
        <v>5084</v>
      </c>
      <c r="C6732" t="s">
        <v>4981</v>
      </c>
      <c r="D6732">
        <v>67</v>
      </c>
      <c r="E6732">
        <v>1</v>
      </c>
      <c r="F6732" t="s">
        <v>104</v>
      </c>
      <c r="G6732" t="s">
        <v>2555</v>
      </c>
      <c r="H6732" t="s">
        <v>3324</v>
      </c>
      <c r="I6732" t="s">
        <v>109</v>
      </c>
    </row>
    <row r="6733" spans="1:9" hidden="1" x14ac:dyDescent="0.35">
      <c r="A6733" t="s">
        <v>5242</v>
      </c>
      <c r="B6733" t="s">
        <v>5085</v>
      </c>
      <c r="C6733" t="s">
        <v>4981</v>
      </c>
      <c r="D6733">
        <v>68</v>
      </c>
      <c r="E6733">
        <v>1</v>
      </c>
      <c r="F6733" t="s">
        <v>104</v>
      </c>
      <c r="G6733" t="s">
        <v>2555</v>
      </c>
      <c r="H6733" t="s">
        <v>3324</v>
      </c>
      <c r="I6733" t="s">
        <v>109</v>
      </c>
    </row>
    <row r="6734" spans="1:9" hidden="1" x14ac:dyDescent="0.35">
      <c r="A6734" t="s">
        <v>5242</v>
      </c>
      <c r="B6734" t="s">
        <v>5086</v>
      </c>
      <c r="C6734" t="s">
        <v>4981</v>
      </c>
      <c r="D6734">
        <v>69</v>
      </c>
      <c r="E6734">
        <v>1</v>
      </c>
      <c r="F6734" t="s">
        <v>104</v>
      </c>
      <c r="G6734" t="s">
        <v>2555</v>
      </c>
      <c r="H6734" t="s">
        <v>3324</v>
      </c>
      <c r="I6734" t="s">
        <v>109</v>
      </c>
    </row>
    <row r="6735" spans="1:9" hidden="1" x14ac:dyDescent="0.35">
      <c r="A6735" t="s">
        <v>5242</v>
      </c>
      <c r="B6735" t="s">
        <v>5087</v>
      </c>
      <c r="C6735" t="s">
        <v>4981</v>
      </c>
      <c r="D6735">
        <v>70</v>
      </c>
      <c r="E6735">
        <v>1</v>
      </c>
      <c r="F6735" t="s">
        <v>104</v>
      </c>
      <c r="G6735" t="s">
        <v>2555</v>
      </c>
      <c r="H6735" t="s">
        <v>3324</v>
      </c>
      <c r="I6735" t="s">
        <v>109</v>
      </c>
    </row>
    <row r="6736" spans="1:9" hidden="1" x14ac:dyDescent="0.35">
      <c r="A6736" t="s">
        <v>5242</v>
      </c>
      <c r="B6736" t="s">
        <v>5088</v>
      </c>
      <c r="C6736" t="s">
        <v>4981</v>
      </c>
      <c r="D6736">
        <v>71</v>
      </c>
      <c r="E6736">
        <v>1</v>
      </c>
      <c r="F6736" t="s">
        <v>104</v>
      </c>
      <c r="G6736" t="s">
        <v>2555</v>
      </c>
      <c r="H6736" t="s">
        <v>3324</v>
      </c>
      <c r="I6736" t="s">
        <v>109</v>
      </c>
    </row>
    <row r="6737" spans="1:13" hidden="1" x14ac:dyDescent="0.35">
      <c r="A6737" t="s">
        <v>5242</v>
      </c>
      <c r="B6737" t="s">
        <v>5089</v>
      </c>
      <c r="C6737" t="s">
        <v>4981</v>
      </c>
      <c r="D6737">
        <v>72</v>
      </c>
      <c r="E6737">
        <v>1</v>
      </c>
      <c r="F6737" t="s">
        <v>104</v>
      </c>
      <c r="G6737" t="s">
        <v>2555</v>
      </c>
      <c r="H6737" t="s">
        <v>3324</v>
      </c>
      <c r="I6737" t="s">
        <v>109</v>
      </c>
    </row>
    <row r="6738" spans="1:13" hidden="1" x14ac:dyDescent="0.35">
      <c r="A6738" t="s">
        <v>5242</v>
      </c>
      <c r="B6738" t="s">
        <v>5090</v>
      </c>
      <c r="C6738" t="s">
        <v>4981</v>
      </c>
      <c r="D6738">
        <v>73</v>
      </c>
      <c r="E6738">
        <v>1</v>
      </c>
      <c r="F6738" t="s">
        <v>104</v>
      </c>
      <c r="G6738" t="s">
        <v>2555</v>
      </c>
      <c r="H6738" t="s">
        <v>3324</v>
      </c>
      <c r="I6738" t="s">
        <v>109</v>
      </c>
    </row>
    <row r="6739" spans="1:13" hidden="1" x14ac:dyDescent="0.35">
      <c r="A6739" t="s">
        <v>5242</v>
      </c>
      <c r="B6739" t="s">
        <v>5091</v>
      </c>
      <c r="C6739" t="s">
        <v>4981</v>
      </c>
      <c r="D6739">
        <v>74</v>
      </c>
      <c r="E6739">
        <v>1</v>
      </c>
      <c r="F6739" t="s">
        <v>104</v>
      </c>
      <c r="G6739" t="s">
        <v>2555</v>
      </c>
      <c r="H6739" t="s">
        <v>3324</v>
      </c>
      <c r="I6739" t="s">
        <v>109</v>
      </c>
      <c r="K6739" t="s">
        <v>7660</v>
      </c>
      <c r="L6739" t="s">
        <v>7653</v>
      </c>
      <c r="M6739" s="7" t="s">
        <v>7682</v>
      </c>
    </row>
    <row r="6740" spans="1:13" hidden="1" x14ac:dyDescent="0.35">
      <c r="A6740" t="s">
        <v>5242</v>
      </c>
      <c r="B6740" t="s">
        <v>5092</v>
      </c>
      <c r="C6740" t="s">
        <v>4981</v>
      </c>
      <c r="D6740">
        <v>75</v>
      </c>
      <c r="E6740">
        <v>1</v>
      </c>
      <c r="F6740" t="s">
        <v>104</v>
      </c>
      <c r="G6740" t="s">
        <v>2555</v>
      </c>
      <c r="H6740" t="s">
        <v>3324</v>
      </c>
      <c r="I6740" t="s">
        <v>109</v>
      </c>
      <c r="K6740" t="s">
        <v>7660</v>
      </c>
      <c r="L6740" t="s">
        <v>7653</v>
      </c>
      <c r="M6740" s="7" t="s">
        <v>7682</v>
      </c>
    </row>
    <row r="6741" spans="1:13" hidden="1" x14ac:dyDescent="0.35">
      <c r="A6741" t="s">
        <v>5242</v>
      </c>
      <c r="B6741" t="s">
        <v>5093</v>
      </c>
      <c r="C6741" t="s">
        <v>4981</v>
      </c>
      <c r="D6741">
        <v>76</v>
      </c>
      <c r="E6741">
        <v>1</v>
      </c>
      <c r="F6741" t="s">
        <v>104</v>
      </c>
      <c r="G6741" t="s">
        <v>2555</v>
      </c>
      <c r="H6741" t="s">
        <v>3324</v>
      </c>
      <c r="I6741" t="s">
        <v>109</v>
      </c>
      <c r="K6741" t="s">
        <v>7660</v>
      </c>
      <c r="L6741" t="s">
        <v>7653</v>
      </c>
      <c r="M6741" s="7" t="s">
        <v>7682</v>
      </c>
    </row>
    <row r="6742" spans="1:13" hidden="1" x14ac:dyDescent="0.35">
      <c r="A6742" t="s">
        <v>5242</v>
      </c>
      <c r="B6742" t="s">
        <v>5094</v>
      </c>
      <c r="C6742" t="s">
        <v>4981</v>
      </c>
      <c r="D6742">
        <v>77</v>
      </c>
      <c r="E6742">
        <v>1</v>
      </c>
      <c r="F6742" t="s">
        <v>104</v>
      </c>
      <c r="G6742" t="s">
        <v>2555</v>
      </c>
      <c r="H6742" t="s">
        <v>3324</v>
      </c>
      <c r="I6742" t="s">
        <v>109</v>
      </c>
      <c r="K6742" t="s">
        <v>7660</v>
      </c>
      <c r="L6742" t="s">
        <v>7653</v>
      </c>
      <c r="M6742" s="7" t="s">
        <v>7682</v>
      </c>
    </row>
    <row r="6743" spans="1:13" hidden="1" x14ac:dyDescent="0.35">
      <c r="A6743" t="s">
        <v>5242</v>
      </c>
      <c r="B6743" t="s">
        <v>5095</v>
      </c>
      <c r="C6743" t="s">
        <v>4981</v>
      </c>
      <c r="D6743">
        <v>78</v>
      </c>
      <c r="E6743">
        <v>1</v>
      </c>
      <c r="F6743" t="s">
        <v>104</v>
      </c>
      <c r="G6743" t="s">
        <v>2555</v>
      </c>
      <c r="H6743" t="s">
        <v>3324</v>
      </c>
      <c r="I6743" t="s">
        <v>109</v>
      </c>
    </row>
    <row r="6744" spans="1:13" hidden="1" x14ac:dyDescent="0.35">
      <c r="A6744" t="s">
        <v>5242</v>
      </c>
      <c r="B6744" t="s">
        <v>5096</v>
      </c>
      <c r="C6744" t="s">
        <v>4981</v>
      </c>
      <c r="D6744">
        <v>79</v>
      </c>
      <c r="E6744">
        <v>1</v>
      </c>
      <c r="F6744" t="s">
        <v>104</v>
      </c>
      <c r="G6744" t="s">
        <v>2555</v>
      </c>
      <c r="H6744" t="s">
        <v>3324</v>
      </c>
      <c r="I6744" t="s">
        <v>109</v>
      </c>
    </row>
    <row r="6745" spans="1:13" hidden="1" x14ac:dyDescent="0.35">
      <c r="A6745" t="s">
        <v>5242</v>
      </c>
      <c r="B6745" t="s">
        <v>5097</v>
      </c>
      <c r="C6745" t="s">
        <v>4981</v>
      </c>
      <c r="D6745">
        <v>80</v>
      </c>
      <c r="E6745">
        <v>1</v>
      </c>
      <c r="F6745" t="s">
        <v>104</v>
      </c>
      <c r="G6745" t="s">
        <v>2555</v>
      </c>
      <c r="H6745" t="s">
        <v>3324</v>
      </c>
      <c r="I6745" t="s">
        <v>109</v>
      </c>
    </row>
    <row r="6746" spans="1:13" hidden="1" x14ac:dyDescent="0.35">
      <c r="A6746" t="s">
        <v>5242</v>
      </c>
      <c r="B6746" t="s">
        <v>5098</v>
      </c>
      <c r="C6746" t="s">
        <v>4981</v>
      </c>
      <c r="D6746">
        <v>81</v>
      </c>
      <c r="E6746">
        <v>1</v>
      </c>
      <c r="F6746" t="s">
        <v>104</v>
      </c>
      <c r="G6746" t="s">
        <v>2555</v>
      </c>
      <c r="H6746" t="s">
        <v>3324</v>
      </c>
      <c r="I6746" t="s">
        <v>109</v>
      </c>
    </row>
    <row r="6747" spans="1:13" hidden="1" x14ac:dyDescent="0.35">
      <c r="A6747" t="s">
        <v>5242</v>
      </c>
      <c r="B6747" t="s">
        <v>5099</v>
      </c>
      <c r="C6747" t="s">
        <v>4981</v>
      </c>
      <c r="D6747">
        <v>82</v>
      </c>
      <c r="E6747">
        <v>1</v>
      </c>
      <c r="F6747" t="s">
        <v>104</v>
      </c>
      <c r="G6747" t="s">
        <v>2555</v>
      </c>
      <c r="H6747" t="s">
        <v>3324</v>
      </c>
      <c r="I6747" t="s">
        <v>109</v>
      </c>
    </row>
    <row r="6748" spans="1:13" hidden="1" x14ac:dyDescent="0.35">
      <c r="A6748" t="s">
        <v>5242</v>
      </c>
      <c r="B6748" t="s">
        <v>5100</v>
      </c>
      <c r="C6748" t="s">
        <v>4981</v>
      </c>
      <c r="D6748">
        <v>83</v>
      </c>
      <c r="E6748">
        <v>1</v>
      </c>
      <c r="F6748" t="s">
        <v>104</v>
      </c>
      <c r="G6748" t="s">
        <v>2555</v>
      </c>
      <c r="H6748" t="s">
        <v>3324</v>
      </c>
      <c r="I6748" t="s">
        <v>109</v>
      </c>
    </row>
    <row r="6749" spans="1:13" hidden="1" x14ac:dyDescent="0.35">
      <c r="A6749" t="s">
        <v>5242</v>
      </c>
      <c r="B6749" t="s">
        <v>5101</v>
      </c>
      <c r="C6749" t="s">
        <v>4981</v>
      </c>
      <c r="D6749">
        <v>84</v>
      </c>
      <c r="E6749">
        <v>1</v>
      </c>
      <c r="F6749" t="s">
        <v>104</v>
      </c>
      <c r="G6749" t="s">
        <v>2555</v>
      </c>
      <c r="H6749" t="s">
        <v>3324</v>
      </c>
      <c r="I6749" t="s">
        <v>109</v>
      </c>
    </row>
    <row r="6750" spans="1:13" hidden="1" x14ac:dyDescent="0.35">
      <c r="A6750" t="s">
        <v>5242</v>
      </c>
      <c r="B6750" t="s">
        <v>5102</v>
      </c>
      <c r="C6750" t="s">
        <v>4981</v>
      </c>
      <c r="D6750">
        <v>85</v>
      </c>
      <c r="E6750">
        <v>1</v>
      </c>
      <c r="F6750" t="s">
        <v>104</v>
      </c>
      <c r="G6750" t="s">
        <v>2555</v>
      </c>
      <c r="H6750" t="s">
        <v>3324</v>
      </c>
      <c r="I6750" t="s">
        <v>109</v>
      </c>
    </row>
    <row r="6751" spans="1:13" hidden="1" x14ac:dyDescent="0.35">
      <c r="A6751" t="s">
        <v>5242</v>
      </c>
      <c r="B6751" t="s">
        <v>5103</v>
      </c>
      <c r="C6751" t="s">
        <v>4981</v>
      </c>
      <c r="D6751">
        <v>86</v>
      </c>
      <c r="E6751">
        <v>1</v>
      </c>
      <c r="F6751" t="s">
        <v>104</v>
      </c>
      <c r="G6751" t="s">
        <v>2555</v>
      </c>
      <c r="H6751" t="s">
        <v>3324</v>
      </c>
      <c r="I6751" t="s">
        <v>109</v>
      </c>
    </row>
    <row r="6752" spans="1:13" hidden="1" x14ac:dyDescent="0.35">
      <c r="A6752" t="s">
        <v>5242</v>
      </c>
      <c r="B6752" t="s">
        <v>5104</v>
      </c>
      <c r="C6752" t="s">
        <v>4981</v>
      </c>
      <c r="D6752">
        <v>87</v>
      </c>
      <c r="E6752">
        <v>1</v>
      </c>
      <c r="F6752" t="s">
        <v>104</v>
      </c>
      <c r="G6752" t="s">
        <v>2555</v>
      </c>
      <c r="H6752" t="s">
        <v>3324</v>
      </c>
      <c r="I6752" t="s">
        <v>109</v>
      </c>
    </row>
    <row r="6753" spans="1:9" hidden="1" x14ac:dyDescent="0.35">
      <c r="A6753" t="s">
        <v>5242</v>
      </c>
      <c r="B6753" t="s">
        <v>5105</v>
      </c>
      <c r="C6753" t="s">
        <v>4981</v>
      </c>
      <c r="D6753">
        <v>88</v>
      </c>
      <c r="E6753">
        <v>1</v>
      </c>
      <c r="F6753" t="s">
        <v>104</v>
      </c>
      <c r="G6753" t="s">
        <v>2555</v>
      </c>
      <c r="H6753" t="s">
        <v>3324</v>
      </c>
      <c r="I6753" t="s">
        <v>109</v>
      </c>
    </row>
    <row r="6754" spans="1:9" hidden="1" x14ac:dyDescent="0.35">
      <c r="A6754" t="s">
        <v>5242</v>
      </c>
      <c r="B6754" t="s">
        <v>5106</v>
      </c>
      <c r="C6754" t="s">
        <v>4981</v>
      </c>
      <c r="D6754">
        <v>89</v>
      </c>
      <c r="E6754">
        <v>1</v>
      </c>
      <c r="F6754" t="s">
        <v>104</v>
      </c>
      <c r="G6754" t="s">
        <v>2555</v>
      </c>
      <c r="H6754" t="s">
        <v>3324</v>
      </c>
      <c r="I6754" t="s">
        <v>109</v>
      </c>
    </row>
    <row r="6755" spans="1:9" hidden="1" x14ac:dyDescent="0.35">
      <c r="A6755" t="s">
        <v>5242</v>
      </c>
      <c r="B6755" t="s">
        <v>5107</v>
      </c>
      <c r="C6755" t="s">
        <v>4981</v>
      </c>
      <c r="D6755">
        <v>90</v>
      </c>
      <c r="E6755">
        <v>1</v>
      </c>
      <c r="F6755" t="s">
        <v>104</v>
      </c>
      <c r="G6755" t="s">
        <v>2555</v>
      </c>
      <c r="H6755" t="s">
        <v>3324</v>
      </c>
      <c r="I6755" t="s">
        <v>109</v>
      </c>
    </row>
    <row r="6756" spans="1:9" hidden="1" x14ac:dyDescent="0.35">
      <c r="A6756" t="s">
        <v>5242</v>
      </c>
      <c r="B6756" t="s">
        <v>5108</v>
      </c>
      <c r="C6756" t="s">
        <v>4981</v>
      </c>
      <c r="D6756">
        <v>91</v>
      </c>
      <c r="E6756">
        <v>1</v>
      </c>
      <c r="F6756" t="s">
        <v>104</v>
      </c>
      <c r="G6756" t="s">
        <v>2555</v>
      </c>
      <c r="H6756" t="s">
        <v>3324</v>
      </c>
      <c r="I6756" t="s">
        <v>109</v>
      </c>
    </row>
    <row r="6757" spans="1:9" hidden="1" x14ac:dyDescent="0.35">
      <c r="A6757" t="s">
        <v>5242</v>
      </c>
      <c r="B6757" t="s">
        <v>5109</v>
      </c>
      <c r="C6757" t="s">
        <v>4981</v>
      </c>
      <c r="D6757">
        <v>92</v>
      </c>
      <c r="E6757">
        <v>1</v>
      </c>
      <c r="F6757" t="s">
        <v>104</v>
      </c>
      <c r="G6757" t="s">
        <v>2555</v>
      </c>
      <c r="H6757" t="s">
        <v>3324</v>
      </c>
      <c r="I6757" t="s">
        <v>109</v>
      </c>
    </row>
    <row r="6758" spans="1:9" hidden="1" x14ac:dyDescent="0.35">
      <c r="A6758" t="s">
        <v>5242</v>
      </c>
      <c r="B6758" t="s">
        <v>5110</v>
      </c>
      <c r="C6758" t="s">
        <v>4981</v>
      </c>
      <c r="D6758">
        <v>93</v>
      </c>
      <c r="E6758">
        <v>1</v>
      </c>
      <c r="F6758" t="s">
        <v>104</v>
      </c>
      <c r="G6758" t="s">
        <v>2555</v>
      </c>
      <c r="H6758" t="s">
        <v>3324</v>
      </c>
      <c r="I6758" t="s">
        <v>109</v>
      </c>
    </row>
    <row r="6759" spans="1:9" hidden="1" x14ac:dyDescent="0.35">
      <c r="A6759" t="s">
        <v>5242</v>
      </c>
      <c r="B6759" t="s">
        <v>5111</v>
      </c>
      <c r="C6759" t="s">
        <v>4981</v>
      </c>
      <c r="D6759">
        <v>94</v>
      </c>
      <c r="E6759">
        <v>1</v>
      </c>
      <c r="F6759" t="s">
        <v>104</v>
      </c>
      <c r="G6759" t="s">
        <v>2555</v>
      </c>
      <c r="H6759" t="s">
        <v>3324</v>
      </c>
      <c r="I6759" t="s">
        <v>109</v>
      </c>
    </row>
    <row r="6760" spans="1:9" hidden="1" x14ac:dyDescent="0.35">
      <c r="A6760" t="s">
        <v>5242</v>
      </c>
      <c r="B6760" t="s">
        <v>5112</v>
      </c>
      <c r="C6760" t="s">
        <v>4981</v>
      </c>
      <c r="D6760">
        <v>95</v>
      </c>
      <c r="E6760">
        <v>1</v>
      </c>
      <c r="F6760" t="s">
        <v>104</v>
      </c>
      <c r="G6760" t="s">
        <v>2555</v>
      </c>
      <c r="H6760" t="s">
        <v>3324</v>
      </c>
      <c r="I6760" t="s">
        <v>109</v>
      </c>
    </row>
    <row r="6761" spans="1:9" hidden="1" x14ac:dyDescent="0.35">
      <c r="A6761" t="s">
        <v>5242</v>
      </c>
      <c r="B6761" t="s">
        <v>5113</v>
      </c>
      <c r="C6761" t="s">
        <v>4981</v>
      </c>
      <c r="D6761">
        <v>96</v>
      </c>
      <c r="E6761">
        <v>1</v>
      </c>
      <c r="F6761" t="s">
        <v>104</v>
      </c>
      <c r="G6761" t="s">
        <v>2555</v>
      </c>
      <c r="H6761" t="s">
        <v>3324</v>
      </c>
      <c r="I6761" t="s">
        <v>109</v>
      </c>
    </row>
    <row r="6762" spans="1:9" hidden="1" x14ac:dyDescent="0.35">
      <c r="A6762" t="s">
        <v>5242</v>
      </c>
      <c r="B6762" t="s">
        <v>5114</v>
      </c>
      <c r="C6762" t="s">
        <v>4981</v>
      </c>
      <c r="D6762">
        <v>97</v>
      </c>
      <c r="E6762">
        <v>1</v>
      </c>
      <c r="F6762" t="s">
        <v>104</v>
      </c>
      <c r="G6762" t="s">
        <v>2555</v>
      </c>
      <c r="H6762" t="s">
        <v>3324</v>
      </c>
      <c r="I6762" t="s">
        <v>109</v>
      </c>
    </row>
    <row r="6763" spans="1:9" hidden="1" x14ac:dyDescent="0.35">
      <c r="A6763" t="s">
        <v>5242</v>
      </c>
      <c r="B6763" t="s">
        <v>5115</v>
      </c>
      <c r="C6763" t="s">
        <v>4981</v>
      </c>
      <c r="D6763">
        <v>98</v>
      </c>
      <c r="E6763">
        <v>1</v>
      </c>
      <c r="F6763" t="s">
        <v>104</v>
      </c>
      <c r="G6763" t="s">
        <v>2555</v>
      </c>
      <c r="H6763" t="s">
        <v>3324</v>
      </c>
      <c r="I6763" t="s">
        <v>109</v>
      </c>
    </row>
    <row r="6764" spans="1:9" hidden="1" x14ac:dyDescent="0.35">
      <c r="A6764" t="s">
        <v>5242</v>
      </c>
      <c r="B6764" t="s">
        <v>5116</v>
      </c>
      <c r="C6764" t="s">
        <v>4981</v>
      </c>
      <c r="D6764">
        <v>99</v>
      </c>
      <c r="E6764">
        <v>1</v>
      </c>
      <c r="F6764" t="s">
        <v>104</v>
      </c>
      <c r="G6764" t="s">
        <v>2555</v>
      </c>
      <c r="H6764" t="s">
        <v>3324</v>
      </c>
      <c r="I6764" t="s">
        <v>109</v>
      </c>
    </row>
    <row r="6765" spans="1:9" hidden="1" x14ac:dyDescent="0.35">
      <c r="A6765" t="s">
        <v>5242</v>
      </c>
      <c r="B6765" t="s">
        <v>5117</v>
      </c>
      <c r="C6765" t="s">
        <v>4981</v>
      </c>
      <c r="D6765">
        <v>100</v>
      </c>
      <c r="E6765">
        <v>1</v>
      </c>
      <c r="F6765" t="s">
        <v>104</v>
      </c>
      <c r="G6765" t="s">
        <v>2555</v>
      </c>
      <c r="H6765" t="s">
        <v>3324</v>
      </c>
      <c r="I6765" t="s">
        <v>109</v>
      </c>
    </row>
    <row r="6766" spans="1:9" hidden="1" x14ac:dyDescent="0.35">
      <c r="A6766" t="s">
        <v>5242</v>
      </c>
      <c r="B6766" t="s">
        <v>5118</v>
      </c>
      <c r="C6766" t="s">
        <v>4981</v>
      </c>
      <c r="D6766">
        <v>101</v>
      </c>
      <c r="E6766">
        <v>1</v>
      </c>
      <c r="F6766" t="s">
        <v>104</v>
      </c>
      <c r="G6766" t="s">
        <v>2555</v>
      </c>
      <c r="H6766" t="s">
        <v>3324</v>
      </c>
      <c r="I6766" t="s">
        <v>109</v>
      </c>
    </row>
    <row r="6767" spans="1:9" hidden="1" x14ac:dyDescent="0.35">
      <c r="A6767" t="s">
        <v>5242</v>
      </c>
      <c r="B6767" t="s">
        <v>5119</v>
      </c>
      <c r="C6767" t="s">
        <v>4981</v>
      </c>
      <c r="D6767">
        <v>102</v>
      </c>
      <c r="E6767">
        <v>1</v>
      </c>
      <c r="F6767" t="s">
        <v>104</v>
      </c>
      <c r="G6767" t="s">
        <v>2555</v>
      </c>
      <c r="H6767" t="s">
        <v>3324</v>
      </c>
      <c r="I6767" t="s">
        <v>109</v>
      </c>
    </row>
    <row r="6768" spans="1:9" hidden="1" x14ac:dyDescent="0.35">
      <c r="A6768" t="s">
        <v>5242</v>
      </c>
      <c r="B6768" t="s">
        <v>5120</v>
      </c>
      <c r="C6768" t="s">
        <v>4981</v>
      </c>
      <c r="D6768">
        <v>103</v>
      </c>
      <c r="E6768">
        <v>1</v>
      </c>
      <c r="F6768" t="s">
        <v>104</v>
      </c>
      <c r="G6768" t="s">
        <v>2555</v>
      </c>
      <c r="H6768" t="s">
        <v>3324</v>
      </c>
      <c r="I6768" t="s">
        <v>109</v>
      </c>
    </row>
    <row r="6769" spans="1:9" hidden="1" x14ac:dyDescent="0.35">
      <c r="A6769" t="s">
        <v>5242</v>
      </c>
      <c r="B6769" t="s">
        <v>5121</v>
      </c>
      <c r="C6769" t="s">
        <v>4981</v>
      </c>
      <c r="D6769">
        <v>104</v>
      </c>
      <c r="E6769">
        <v>1</v>
      </c>
      <c r="F6769" t="s">
        <v>104</v>
      </c>
      <c r="G6769" t="s">
        <v>2555</v>
      </c>
      <c r="H6769" t="s">
        <v>3324</v>
      </c>
      <c r="I6769" t="s">
        <v>109</v>
      </c>
    </row>
    <row r="6770" spans="1:9" hidden="1" x14ac:dyDescent="0.35">
      <c r="A6770" t="s">
        <v>5242</v>
      </c>
      <c r="B6770" t="s">
        <v>5122</v>
      </c>
      <c r="C6770" t="s">
        <v>4981</v>
      </c>
      <c r="D6770">
        <v>105</v>
      </c>
      <c r="E6770">
        <v>1</v>
      </c>
      <c r="F6770" t="s">
        <v>104</v>
      </c>
      <c r="G6770" t="s">
        <v>2555</v>
      </c>
      <c r="H6770" t="s">
        <v>3324</v>
      </c>
      <c r="I6770" t="s">
        <v>109</v>
      </c>
    </row>
    <row r="6771" spans="1:9" hidden="1" x14ac:dyDescent="0.35">
      <c r="A6771" t="s">
        <v>5242</v>
      </c>
      <c r="B6771" t="s">
        <v>5123</v>
      </c>
      <c r="C6771" t="s">
        <v>4981</v>
      </c>
      <c r="D6771">
        <v>106</v>
      </c>
      <c r="E6771">
        <v>1</v>
      </c>
      <c r="F6771" t="s">
        <v>104</v>
      </c>
      <c r="G6771" t="s">
        <v>2555</v>
      </c>
      <c r="H6771" t="s">
        <v>3324</v>
      </c>
      <c r="I6771" t="s">
        <v>109</v>
      </c>
    </row>
    <row r="6772" spans="1:9" hidden="1" x14ac:dyDescent="0.35">
      <c r="A6772" t="s">
        <v>5242</v>
      </c>
      <c r="B6772" t="s">
        <v>5124</v>
      </c>
      <c r="C6772" t="s">
        <v>4981</v>
      </c>
      <c r="D6772">
        <v>107</v>
      </c>
      <c r="E6772">
        <v>1</v>
      </c>
      <c r="F6772" t="s">
        <v>104</v>
      </c>
      <c r="G6772" t="s">
        <v>2555</v>
      </c>
      <c r="H6772" t="s">
        <v>3324</v>
      </c>
      <c r="I6772" t="s">
        <v>109</v>
      </c>
    </row>
    <row r="6773" spans="1:9" hidden="1" x14ac:dyDescent="0.35">
      <c r="A6773" t="s">
        <v>5242</v>
      </c>
      <c r="B6773" t="s">
        <v>5125</v>
      </c>
      <c r="C6773" t="s">
        <v>4981</v>
      </c>
      <c r="D6773">
        <v>108</v>
      </c>
      <c r="E6773">
        <v>1</v>
      </c>
      <c r="F6773" t="s">
        <v>104</v>
      </c>
      <c r="G6773" t="s">
        <v>2555</v>
      </c>
      <c r="H6773" t="s">
        <v>3324</v>
      </c>
      <c r="I6773" t="s">
        <v>109</v>
      </c>
    </row>
    <row r="6774" spans="1:9" hidden="1" x14ac:dyDescent="0.35">
      <c r="A6774" t="s">
        <v>5242</v>
      </c>
      <c r="B6774" t="s">
        <v>5126</v>
      </c>
      <c r="C6774" t="s">
        <v>4981</v>
      </c>
      <c r="D6774">
        <v>109</v>
      </c>
      <c r="E6774">
        <v>1</v>
      </c>
      <c r="F6774" t="s">
        <v>104</v>
      </c>
      <c r="G6774" t="s">
        <v>2555</v>
      </c>
      <c r="H6774" t="s">
        <v>3324</v>
      </c>
      <c r="I6774" t="s">
        <v>109</v>
      </c>
    </row>
    <row r="6775" spans="1:9" hidden="1" x14ac:dyDescent="0.35">
      <c r="A6775" t="s">
        <v>5242</v>
      </c>
      <c r="B6775" t="s">
        <v>5127</v>
      </c>
      <c r="C6775" t="s">
        <v>4981</v>
      </c>
      <c r="D6775">
        <v>110</v>
      </c>
      <c r="E6775">
        <v>1</v>
      </c>
      <c r="F6775" t="s">
        <v>104</v>
      </c>
      <c r="G6775" t="s">
        <v>2555</v>
      </c>
      <c r="H6775" t="s">
        <v>3324</v>
      </c>
      <c r="I6775" t="s">
        <v>109</v>
      </c>
    </row>
    <row r="6776" spans="1:9" hidden="1" x14ac:dyDescent="0.35">
      <c r="A6776" t="s">
        <v>5242</v>
      </c>
      <c r="B6776" t="s">
        <v>5128</v>
      </c>
      <c r="C6776" t="s">
        <v>4981</v>
      </c>
      <c r="D6776">
        <v>111</v>
      </c>
      <c r="E6776">
        <v>1</v>
      </c>
      <c r="F6776" t="s">
        <v>104</v>
      </c>
      <c r="G6776" t="s">
        <v>2555</v>
      </c>
      <c r="H6776" t="s">
        <v>3324</v>
      </c>
      <c r="I6776" t="s">
        <v>109</v>
      </c>
    </row>
    <row r="6777" spans="1:9" hidden="1" x14ac:dyDescent="0.35">
      <c r="A6777" t="s">
        <v>5242</v>
      </c>
      <c r="B6777" t="s">
        <v>5129</v>
      </c>
      <c r="C6777" t="s">
        <v>4981</v>
      </c>
      <c r="D6777">
        <v>112</v>
      </c>
      <c r="E6777">
        <v>1</v>
      </c>
      <c r="F6777" t="s">
        <v>104</v>
      </c>
      <c r="G6777" t="s">
        <v>2555</v>
      </c>
      <c r="H6777" t="s">
        <v>3324</v>
      </c>
      <c r="I6777" t="s">
        <v>109</v>
      </c>
    </row>
    <row r="6778" spans="1:9" hidden="1" x14ac:dyDescent="0.35">
      <c r="A6778" t="s">
        <v>5242</v>
      </c>
      <c r="B6778" t="s">
        <v>5130</v>
      </c>
      <c r="C6778" t="s">
        <v>4981</v>
      </c>
      <c r="D6778">
        <v>113</v>
      </c>
      <c r="E6778">
        <v>1</v>
      </c>
      <c r="F6778" t="s">
        <v>104</v>
      </c>
      <c r="G6778" t="s">
        <v>2555</v>
      </c>
      <c r="H6778" t="s">
        <v>3324</v>
      </c>
      <c r="I6778" t="s">
        <v>109</v>
      </c>
    </row>
    <row r="6779" spans="1:9" hidden="1" x14ac:dyDescent="0.35">
      <c r="A6779" t="s">
        <v>5242</v>
      </c>
      <c r="B6779" t="s">
        <v>5131</v>
      </c>
      <c r="C6779" t="s">
        <v>4981</v>
      </c>
      <c r="D6779">
        <v>114</v>
      </c>
      <c r="E6779">
        <v>1</v>
      </c>
      <c r="F6779" t="s">
        <v>104</v>
      </c>
      <c r="G6779" t="s">
        <v>2555</v>
      </c>
      <c r="H6779" t="s">
        <v>3324</v>
      </c>
      <c r="I6779" t="s">
        <v>109</v>
      </c>
    </row>
    <row r="6780" spans="1:9" hidden="1" x14ac:dyDescent="0.35">
      <c r="A6780" t="s">
        <v>5242</v>
      </c>
      <c r="B6780" t="s">
        <v>5132</v>
      </c>
      <c r="C6780" t="s">
        <v>4981</v>
      </c>
      <c r="D6780">
        <v>115</v>
      </c>
      <c r="E6780">
        <v>1</v>
      </c>
      <c r="F6780" t="s">
        <v>104</v>
      </c>
      <c r="G6780" t="s">
        <v>2555</v>
      </c>
      <c r="H6780" t="s">
        <v>3324</v>
      </c>
      <c r="I6780" t="s">
        <v>109</v>
      </c>
    </row>
    <row r="6781" spans="1:9" hidden="1" x14ac:dyDescent="0.35">
      <c r="A6781" t="s">
        <v>5242</v>
      </c>
      <c r="B6781" t="s">
        <v>5133</v>
      </c>
      <c r="C6781" t="s">
        <v>4981</v>
      </c>
      <c r="D6781">
        <v>116</v>
      </c>
      <c r="E6781">
        <v>1</v>
      </c>
      <c r="F6781" t="s">
        <v>104</v>
      </c>
      <c r="G6781" t="s">
        <v>2555</v>
      </c>
      <c r="H6781" t="s">
        <v>3324</v>
      </c>
      <c r="I6781" t="s">
        <v>109</v>
      </c>
    </row>
    <row r="6782" spans="1:9" hidden="1" x14ac:dyDescent="0.35">
      <c r="A6782" t="s">
        <v>5242</v>
      </c>
      <c r="B6782" t="s">
        <v>5134</v>
      </c>
      <c r="C6782" t="s">
        <v>4981</v>
      </c>
      <c r="D6782">
        <v>117</v>
      </c>
      <c r="E6782">
        <v>1</v>
      </c>
      <c r="F6782" t="s">
        <v>104</v>
      </c>
      <c r="G6782" t="s">
        <v>2555</v>
      </c>
      <c r="H6782" t="s">
        <v>3324</v>
      </c>
      <c r="I6782" t="s">
        <v>109</v>
      </c>
    </row>
    <row r="6783" spans="1:9" hidden="1" x14ac:dyDescent="0.35">
      <c r="A6783" t="s">
        <v>5242</v>
      </c>
      <c r="B6783" t="s">
        <v>5135</v>
      </c>
      <c r="C6783" t="s">
        <v>4981</v>
      </c>
      <c r="D6783">
        <v>118</v>
      </c>
      <c r="E6783">
        <v>1</v>
      </c>
      <c r="F6783" t="s">
        <v>104</v>
      </c>
      <c r="G6783" t="s">
        <v>2555</v>
      </c>
      <c r="H6783" t="s">
        <v>3324</v>
      </c>
      <c r="I6783" t="s">
        <v>109</v>
      </c>
    </row>
    <row r="6784" spans="1:9" hidden="1" x14ac:dyDescent="0.35">
      <c r="A6784" t="s">
        <v>5242</v>
      </c>
      <c r="B6784" t="s">
        <v>5136</v>
      </c>
      <c r="C6784" t="s">
        <v>4981</v>
      </c>
      <c r="D6784">
        <v>119</v>
      </c>
      <c r="E6784">
        <v>1</v>
      </c>
      <c r="F6784" t="s">
        <v>104</v>
      </c>
      <c r="G6784" t="s">
        <v>2555</v>
      </c>
      <c r="H6784" t="s">
        <v>3324</v>
      </c>
      <c r="I6784" t="s">
        <v>109</v>
      </c>
    </row>
    <row r="6785" spans="1:9" hidden="1" x14ac:dyDescent="0.35">
      <c r="A6785" t="s">
        <v>5242</v>
      </c>
      <c r="B6785" t="s">
        <v>5137</v>
      </c>
      <c r="C6785" t="s">
        <v>4981</v>
      </c>
      <c r="D6785">
        <v>120</v>
      </c>
      <c r="E6785">
        <v>1</v>
      </c>
      <c r="F6785" t="s">
        <v>104</v>
      </c>
      <c r="G6785" t="s">
        <v>2555</v>
      </c>
      <c r="H6785" t="s">
        <v>3324</v>
      </c>
      <c r="I6785" t="s">
        <v>109</v>
      </c>
    </row>
    <row r="6786" spans="1:9" hidden="1" x14ac:dyDescent="0.35">
      <c r="A6786" t="s">
        <v>5242</v>
      </c>
      <c r="B6786" t="s">
        <v>5138</v>
      </c>
      <c r="C6786" t="s">
        <v>4981</v>
      </c>
      <c r="D6786">
        <v>121</v>
      </c>
      <c r="E6786">
        <v>1</v>
      </c>
      <c r="F6786" t="s">
        <v>104</v>
      </c>
      <c r="G6786" t="s">
        <v>2555</v>
      </c>
      <c r="H6786" t="s">
        <v>3324</v>
      </c>
      <c r="I6786" t="s">
        <v>109</v>
      </c>
    </row>
    <row r="6787" spans="1:9" hidden="1" x14ac:dyDescent="0.35">
      <c r="A6787" t="s">
        <v>5242</v>
      </c>
      <c r="B6787" t="s">
        <v>5139</v>
      </c>
      <c r="C6787" t="s">
        <v>4981</v>
      </c>
      <c r="D6787">
        <v>122</v>
      </c>
      <c r="E6787">
        <v>1</v>
      </c>
      <c r="F6787" t="s">
        <v>104</v>
      </c>
      <c r="G6787" t="s">
        <v>2555</v>
      </c>
      <c r="H6787" t="s">
        <v>3324</v>
      </c>
      <c r="I6787" t="s">
        <v>109</v>
      </c>
    </row>
    <row r="6788" spans="1:9" hidden="1" x14ac:dyDescent="0.35">
      <c r="A6788" t="s">
        <v>5242</v>
      </c>
      <c r="B6788" t="s">
        <v>5140</v>
      </c>
      <c r="C6788" t="s">
        <v>4981</v>
      </c>
      <c r="D6788">
        <v>123</v>
      </c>
      <c r="E6788">
        <v>1</v>
      </c>
      <c r="F6788" t="s">
        <v>104</v>
      </c>
      <c r="G6788" t="s">
        <v>2555</v>
      </c>
      <c r="H6788" t="s">
        <v>3324</v>
      </c>
      <c r="I6788" t="s">
        <v>109</v>
      </c>
    </row>
    <row r="6789" spans="1:9" hidden="1" x14ac:dyDescent="0.35">
      <c r="A6789" t="s">
        <v>5242</v>
      </c>
      <c r="B6789" t="s">
        <v>5141</v>
      </c>
      <c r="C6789" t="s">
        <v>4981</v>
      </c>
      <c r="D6789">
        <v>124</v>
      </c>
      <c r="E6789">
        <v>1</v>
      </c>
      <c r="F6789" t="s">
        <v>104</v>
      </c>
      <c r="G6789" t="s">
        <v>2555</v>
      </c>
      <c r="H6789" t="s">
        <v>3324</v>
      </c>
      <c r="I6789" t="s">
        <v>109</v>
      </c>
    </row>
    <row r="6790" spans="1:9" hidden="1" x14ac:dyDescent="0.35">
      <c r="A6790" t="s">
        <v>5242</v>
      </c>
      <c r="B6790" t="s">
        <v>5142</v>
      </c>
      <c r="C6790" t="s">
        <v>4981</v>
      </c>
      <c r="D6790">
        <v>125</v>
      </c>
      <c r="E6790">
        <v>1</v>
      </c>
      <c r="F6790" t="s">
        <v>104</v>
      </c>
      <c r="G6790" t="s">
        <v>2555</v>
      </c>
      <c r="H6790" t="s">
        <v>3324</v>
      </c>
      <c r="I6790" t="s">
        <v>109</v>
      </c>
    </row>
    <row r="6791" spans="1:9" hidden="1" x14ac:dyDescent="0.35">
      <c r="A6791" t="s">
        <v>5242</v>
      </c>
      <c r="B6791" t="s">
        <v>5143</v>
      </c>
      <c r="C6791" t="s">
        <v>4981</v>
      </c>
      <c r="D6791">
        <v>126</v>
      </c>
      <c r="E6791">
        <v>1</v>
      </c>
      <c r="F6791" t="s">
        <v>104</v>
      </c>
      <c r="G6791" t="s">
        <v>2555</v>
      </c>
      <c r="H6791" t="s">
        <v>3324</v>
      </c>
      <c r="I6791" t="s">
        <v>109</v>
      </c>
    </row>
    <row r="6792" spans="1:9" hidden="1" x14ac:dyDescent="0.35">
      <c r="A6792" t="s">
        <v>5242</v>
      </c>
      <c r="B6792" t="s">
        <v>5144</v>
      </c>
      <c r="C6792" t="s">
        <v>4981</v>
      </c>
      <c r="D6792">
        <v>127</v>
      </c>
      <c r="E6792">
        <v>1</v>
      </c>
      <c r="F6792" t="s">
        <v>104</v>
      </c>
      <c r="G6792" t="s">
        <v>2555</v>
      </c>
      <c r="H6792" t="s">
        <v>3324</v>
      </c>
      <c r="I6792" t="s">
        <v>109</v>
      </c>
    </row>
    <row r="6793" spans="1:9" hidden="1" x14ac:dyDescent="0.35">
      <c r="A6793" t="s">
        <v>5242</v>
      </c>
      <c r="B6793" t="s">
        <v>5145</v>
      </c>
      <c r="C6793" t="s">
        <v>4981</v>
      </c>
      <c r="D6793">
        <v>128</v>
      </c>
      <c r="E6793">
        <v>1</v>
      </c>
      <c r="F6793" t="s">
        <v>104</v>
      </c>
      <c r="G6793" t="s">
        <v>2555</v>
      </c>
      <c r="H6793" t="s">
        <v>3324</v>
      </c>
      <c r="I6793" t="s">
        <v>109</v>
      </c>
    </row>
    <row r="6794" spans="1:9" hidden="1" x14ac:dyDescent="0.35">
      <c r="A6794" t="s">
        <v>5242</v>
      </c>
      <c r="B6794" t="s">
        <v>5146</v>
      </c>
      <c r="C6794" t="s">
        <v>4981</v>
      </c>
      <c r="D6794">
        <v>129</v>
      </c>
      <c r="E6794">
        <v>1</v>
      </c>
      <c r="F6794" t="s">
        <v>104</v>
      </c>
      <c r="G6794" t="s">
        <v>2555</v>
      </c>
      <c r="H6794" t="s">
        <v>3324</v>
      </c>
      <c r="I6794" t="s">
        <v>109</v>
      </c>
    </row>
    <row r="6795" spans="1:9" hidden="1" x14ac:dyDescent="0.35">
      <c r="A6795" t="s">
        <v>5242</v>
      </c>
      <c r="B6795" t="s">
        <v>5147</v>
      </c>
      <c r="C6795" t="s">
        <v>4981</v>
      </c>
      <c r="D6795">
        <v>130</v>
      </c>
      <c r="E6795">
        <v>1</v>
      </c>
      <c r="F6795" t="s">
        <v>104</v>
      </c>
      <c r="G6795" t="s">
        <v>2555</v>
      </c>
      <c r="H6795" t="s">
        <v>3324</v>
      </c>
      <c r="I6795" t="s">
        <v>109</v>
      </c>
    </row>
    <row r="6796" spans="1:9" hidden="1" x14ac:dyDescent="0.35">
      <c r="A6796" t="s">
        <v>5242</v>
      </c>
      <c r="B6796" t="s">
        <v>5148</v>
      </c>
      <c r="C6796" t="s">
        <v>4981</v>
      </c>
      <c r="D6796">
        <v>131</v>
      </c>
      <c r="E6796">
        <v>1</v>
      </c>
      <c r="F6796" t="s">
        <v>104</v>
      </c>
      <c r="G6796" t="s">
        <v>2555</v>
      </c>
      <c r="H6796" t="s">
        <v>3324</v>
      </c>
      <c r="I6796" t="s">
        <v>109</v>
      </c>
    </row>
    <row r="6797" spans="1:9" hidden="1" x14ac:dyDescent="0.35">
      <c r="A6797" t="s">
        <v>5242</v>
      </c>
      <c r="B6797" t="s">
        <v>5149</v>
      </c>
      <c r="C6797" t="s">
        <v>4981</v>
      </c>
      <c r="D6797">
        <v>132</v>
      </c>
      <c r="E6797">
        <v>1</v>
      </c>
      <c r="F6797" t="s">
        <v>104</v>
      </c>
      <c r="G6797" t="s">
        <v>2555</v>
      </c>
      <c r="H6797" t="s">
        <v>3324</v>
      </c>
      <c r="I6797" t="s">
        <v>109</v>
      </c>
    </row>
    <row r="6798" spans="1:9" hidden="1" x14ac:dyDescent="0.35">
      <c r="A6798" t="s">
        <v>5242</v>
      </c>
      <c r="B6798" t="s">
        <v>5150</v>
      </c>
      <c r="C6798" t="s">
        <v>4981</v>
      </c>
      <c r="D6798">
        <v>133</v>
      </c>
      <c r="E6798">
        <v>1</v>
      </c>
      <c r="F6798" t="s">
        <v>104</v>
      </c>
      <c r="G6798" t="s">
        <v>2555</v>
      </c>
      <c r="H6798" t="s">
        <v>3324</v>
      </c>
      <c r="I6798" t="s">
        <v>109</v>
      </c>
    </row>
    <row r="6799" spans="1:9" hidden="1" x14ac:dyDescent="0.35">
      <c r="A6799" t="s">
        <v>5242</v>
      </c>
      <c r="B6799" t="s">
        <v>5151</v>
      </c>
      <c r="C6799" t="s">
        <v>4981</v>
      </c>
      <c r="D6799">
        <v>134</v>
      </c>
      <c r="E6799">
        <v>1</v>
      </c>
      <c r="F6799" t="s">
        <v>104</v>
      </c>
      <c r="G6799" t="s">
        <v>2555</v>
      </c>
      <c r="H6799" t="s">
        <v>3324</v>
      </c>
      <c r="I6799" t="s">
        <v>109</v>
      </c>
    </row>
    <row r="6800" spans="1:9" hidden="1" x14ac:dyDescent="0.35">
      <c r="A6800" t="s">
        <v>5242</v>
      </c>
      <c r="B6800" t="s">
        <v>5152</v>
      </c>
      <c r="C6800" t="s">
        <v>4981</v>
      </c>
      <c r="D6800">
        <v>135</v>
      </c>
      <c r="E6800">
        <v>1</v>
      </c>
      <c r="F6800" t="s">
        <v>104</v>
      </c>
      <c r="G6800" t="s">
        <v>2555</v>
      </c>
      <c r="H6800" t="s">
        <v>3324</v>
      </c>
      <c r="I6800" t="s">
        <v>109</v>
      </c>
    </row>
    <row r="6801" spans="1:9" hidden="1" x14ac:dyDescent="0.35">
      <c r="A6801" t="s">
        <v>5242</v>
      </c>
      <c r="B6801" t="s">
        <v>5153</v>
      </c>
      <c r="C6801" t="s">
        <v>4981</v>
      </c>
      <c r="D6801">
        <v>136</v>
      </c>
      <c r="E6801">
        <v>1</v>
      </c>
      <c r="F6801" t="s">
        <v>104</v>
      </c>
      <c r="G6801" t="s">
        <v>2555</v>
      </c>
      <c r="H6801" t="s">
        <v>3324</v>
      </c>
      <c r="I6801" t="s">
        <v>109</v>
      </c>
    </row>
    <row r="6802" spans="1:9" hidden="1" x14ac:dyDescent="0.35">
      <c r="A6802" t="s">
        <v>5242</v>
      </c>
      <c r="B6802" t="s">
        <v>5154</v>
      </c>
      <c r="C6802" t="s">
        <v>4981</v>
      </c>
      <c r="D6802">
        <v>137</v>
      </c>
      <c r="E6802">
        <v>1</v>
      </c>
      <c r="F6802" t="s">
        <v>104</v>
      </c>
      <c r="G6802" t="s">
        <v>2555</v>
      </c>
      <c r="H6802" t="s">
        <v>3324</v>
      </c>
      <c r="I6802" t="s">
        <v>109</v>
      </c>
    </row>
    <row r="6803" spans="1:9" hidden="1" x14ac:dyDescent="0.35">
      <c r="A6803" t="s">
        <v>5242</v>
      </c>
      <c r="B6803" t="s">
        <v>5155</v>
      </c>
      <c r="C6803" t="s">
        <v>4981</v>
      </c>
      <c r="D6803">
        <v>138</v>
      </c>
      <c r="E6803">
        <v>1</v>
      </c>
      <c r="F6803" t="s">
        <v>104</v>
      </c>
      <c r="G6803" t="s">
        <v>2555</v>
      </c>
      <c r="H6803" t="s">
        <v>3324</v>
      </c>
      <c r="I6803" t="s">
        <v>109</v>
      </c>
    </row>
    <row r="6804" spans="1:9" hidden="1" x14ac:dyDescent="0.35">
      <c r="A6804" t="s">
        <v>5242</v>
      </c>
      <c r="B6804" t="s">
        <v>5156</v>
      </c>
      <c r="C6804" t="s">
        <v>4981</v>
      </c>
      <c r="D6804">
        <v>139</v>
      </c>
      <c r="E6804">
        <v>1</v>
      </c>
      <c r="F6804" t="s">
        <v>104</v>
      </c>
      <c r="G6804" t="s">
        <v>2555</v>
      </c>
      <c r="H6804" t="s">
        <v>3324</v>
      </c>
      <c r="I6804" t="s">
        <v>109</v>
      </c>
    </row>
    <row r="6805" spans="1:9" hidden="1" x14ac:dyDescent="0.35">
      <c r="A6805" t="s">
        <v>5242</v>
      </c>
      <c r="B6805" t="s">
        <v>5157</v>
      </c>
      <c r="C6805" t="s">
        <v>4981</v>
      </c>
      <c r="D6805">
        <v>140</v>
      </c>
      <c r="E6805">
        <v>1</v>
      </c>
      <c r="F6805" t="s">
        <v>104</v>
      </c>
      <c r="G6805" t="s">
        <v>2555</v>
      </c>
      <c r="H6805" t="s">
        <v>3324</v>
      </c>
      <c r="I6805" t="s">
        <v>109</v>
      </c>
    </row>
    <row r="6806" spans="1:9" hidden="1" x14ac:dyDescent="0.35">
      <c r="A6806" t="s">
        <v>5242</v>
      </c>
      <c r="B6806" t="s">
        <v>5158</v>
      </c>
      <c r="C6806" t="s">
        <v>4981</v>
      </c>
      <c r="D6806">
        <v>141</v>
      </c>
      <c r="E6806">
        <v>1</v>
      </c>
      <c r="F6806" t="s">
        <v>104</v>
      </c>
      <c r="G6806" t="s">
        <v>2555</v>
      </c>
      <c r="H6806" t="s">
        <v>3324</v>
      </c>
      <c r="I6806" t="s">
        <v>109</v>
      </c>
    </row>
    <row r="6807" spans="1:9" hidden="1" x14ac:dyDescent="0.35">
      <c r="A6807" t="s">
        <v>5242</v>
      </c>
      <c r="B6807" t="s">
        <v>5159</v>
      </c>
      <c r="C6807" t="s">
        <v>4981</v>
      </c>
      <c r="D6807">
        <v>142</v>
      </c>
      <c r="E6807">
        <v>1</v>
      </c>
      <c r="F6807" t="s">
        <v>104</v>
      </c>
      <c r="G6807" t="s">
        <v>2555</v>
      </c>
      <c r="H6807" t="s">
        <v>3324</v>
      </c>
      <c r="I6807" t="s">
        <v>109</v>
      </c>
    </row>
    <row r="6808" spans="1:9" hidden="1" x14ac:dyDescent="0.35">
      <c r="A6808" t="s">
        <v>5242</v>
      </c>
      <c r="B6808" t="s">
        <v>5160</v>
      </c>
      <c r="C6808" t="s">
        <v>4981</v>
      </c>
      <c r="D6808">
        <v>143</v>
      </c>
      <c r="E6808">
        <v>1</v>
      </c>
      <c r="F6808" t="s">
        <v>104</v>
      </c>
      <c r="G6808" t="s">
        <v>2555</v>
      </c>
      <c r="H6808" t="s">
        <v>3324</v>
      </c>
      <c r="I6808" t="s">
        <v>109</v>
      </c>
    </row>
    <row r="6809" spans="1:9" hidden="1" x14ac:dyDescent="0.35">
      <c r="A6809" t="s">
        <v>5242</v>
      </c>
      <c r="B6809" t="s">
        <v>5161</v>
      </c>
      <c r="C6809" t="s">
        <v>4981</v>
      </c>
      <c r="D6809">
        <v>144</v>
      </c>
      <c r="E6809">
        <v>1</v>
      </c>
      <c r="F6809" t="s">
        <v>104</v>
      </c>
      <c r="G6809" t="s">
        <v>2555</v>
      </c>
      <c r="H6809" t="s">
        <v>3324</v>
      </c>
      <c r="I6809" t="s">
        <v>109</v>
      </c>
    </row>
    <row r="6810" spans="1:9" hidden="1" x14ac:dyDescent="0.35">
      <c r="A6810" t="s">
        <v>5242</v>
      </c>
      <c r="B6810" t="s">
        <v>5162</v>
      </c>
      <c r="C6810" t="s">
        <v>4981</v>
      </c>
      <c r="D6810">
        <v>145</v>
      </c>
      <c r="E6810">
        <v>1</v>
      </c>
      <c r="F6810" t="s">
        <v>104</v>
      </c>
      <c r="G6810" t="s">
        <v>2555</v>
      </c>
      <c r="H6810" t="s">
        <v>3324</v>
      </c>
      <c r="I6810" t="s">
        <v>109</v>
      </c>
    </row>
    <row r="6811" spans="1:9" hidden="1" x14ac:dyDescent="0.35">
      <c r="A6811" t="s">
        <v>5242</v>
      </c>
      <c r="B6811" t="s">
        <v>5163</v>
      </c>
      <c r="C6811" t="s">
        <v>4981</v>
      </c>
      <c r="D6811">
        <v>146</v>
      </c>
      <c r="E6811">
        <v>1</v>
      </c>
      <c r="F6811" t="s">
        <v>104</v>
      </c>
      <c r="G6811" t="s">
        <v>2555</v>
      </c>
      <c r="H6811" t="s">
        <v>3324</v>
      </c>
      <c r="I6811" t="s">
        <v>109</v>
      </c>
    </row>
    <row r="6812" spans="1:9" hidden="1" x14ac:dyDescent="0.35">
      <c r="A6812" t="s">
        <v>5242</v>
      </c>
      <c r="B6812" t="s">
        <v>5164</v>
      </c>
      <c r="C6812" t="s">
        <v>4981</v>
      </c>
      <c r="D6812">
        <v>147</v>
      </c>
      <c r="E6812">
        <v>1</v>
      </c>
      <c r="F6812" t="s">
        <v>104</v>
      </c>
      <c r="G6812" t="s">
        <v>2555</v>
      </c>
      <c r="H6812" t="s">
        <v>3324</v>
      </c>
      <c r="I6812" t="s">
        <v>109</v>
      </c>
    </row>
    <row r="6813" spans="1:9" hidden="1" x14ac:dyDescent="0.35">
      <c r="A6813" t="s">
        <v>5242</v>
      </c>
      <c r="B6813" t="s">
        <v>5165</v>
      </c>
      <c r="C6813" t="s">
        <v>4981</v>
      </c>
      <c r="D6813">
        <v>148</v>
      </c>
      <c r="E6813">
        <v>1</v>
      </c>
      <c r="F6813" t="s">
        <v>104</v>
      </c>
      <c r="G6813" t="s">
        <v>2555</v>
      </c>
      <c r="H6813" t="s">
        <v>3324</v>
      </c>
      <c r="I6813" t="s">
        <v>109</v>
      </c>
    </row>
    <row r="6814" spans="1:9" hidden="1" x14ac:dyDescent="0.35">
      <c r="A6814" t="s">
        <v>5242</v>
      </c>
      <c r="B6814" t="s">
        <v>5166</v>
      </c>
      <c r="C6814" t="s">
        <v>4981</v>
      </c>
      <c r="D6814">
        <v>149</v>
      </c>
      <c r="E6814">
        <v>1</v>
      </c>
      <c r="F6814" t="s">
        <v>104</v>
      </c>
      <c r="G6814" t="s">
        <v>2555</v>
      </c>
      <c r="H6814" t="s">
        <v>3324</v>
      </c>
      <c r="I6814" t="s">
        <v>109</v>
      </c>
    </row>
    <row r="6815" spans="1:9" hidden="1" x14ac:dyDescent="0.35">
      <c r="A6815" t="s">
        <v>5242</v>
      </c>
      <c r="B6815" t="s">
        <v>5167</v>
      </c>
      <c r="C6815" t="s">
        <v>4981</v>
      </c>
      <c r="D6815">
        <v>150</v>
      </c>
      <c r="E6815">
        <v>1</v>
      </c>
      <c r="F6815" t="s">
        <v>104</v>
      </c>
      <c r="G6815" t="s">
        <v>2555</v>
      </c>
      <c r="H6815" t="s">
        <v>3324</v>
      </c>
      <c r="I6815" t="s">
        <v>109</v>
      </c>
    </row>
    <row r="6816" spans="1:9" hidden="1" x14ac:dyDescent="0.35">
      <c r="A6816" t="s">
        <v>5242</v>
      </c>
      <c r="B6816" t="s">
        <v>5168</v>
      </c>
      <c r="C6816" t="s">
        <v>4981</v>
      </c>
      <c r="D6816">
        <v>151</v>
      </c>
      <c r="E6816">
        <v>1</v>
      </c>
      <c r="F6816" t="s">
        <v>104</v>
      </c>
      <c r="G6816" t="s">
        <v>2555</v>
      </c>
      <c r="H6816" t="s">
        <v>3324</v>
      </c>
      <c r="I6816" t="s">
        <v>109</v>
      </c>
    </row>
    <row r="6817" spans="1:17" hidden="1" x14ac:dyDescent="0.35">
      <c r="A6817" t="s">
        <v>5242</v>
      </c>
      <c r="B6817" t="s">
        <v>5169</v>
      </c>
      <c r="C6817" t="s">
        <v>4981</v>
      </c>
      <c r="D6817">
        <v>152</v>
      </c>
      <c r="E6817">
        <v>1</v>
      </c>
      <c r="F6817" t="s">
        <v>104</v>
      </c>
      <c r="G6817" t="s">
        <v>2555</v>
      </c>
      <c r="H6817" t="s">
        <v>3324</v>
      </c>
      <c r="I6817" t="s">
        <v>109</v>
      </c>
    </row>
    <row r="6818" spans="1:17" hidden="1" x14ac:dyDescent="0.35">
      <c r="A6818" t="s">
        <v>5242</v>
      </c>
      <c r="B6818" t="s">
        <v>5170</v>
      </c>
      <c r="C6818" t="s">
        <v>4981</v>
      </c>
      <c r="D6818">
        <v>153</v>
      </c>
      <c r="E6818">
        <v>1</v>
      </c>
      <c r="F6818" t="s">
        <v>104</v>
      </c>
      <c r="G6818" t="s">
        <v>2555</v>
      </c>
      <c r="H6818" t="s">
        <v>3324</v>
      </c>
      <c r="I6818" t="s">
        <v>109</v>
      </c>
    </row>
    <row r="6819" spans="1:17" hidden="1" x14ac:dyDescent="0.35">
      <c r="A6819" t="s">
        <v>5242</v>
      </c>
      <c r="B6819" t="s">
        <v>5171</v>
      </c>
      <c r="C6819" t="s">
        <v>4981</v>
      </c>
      <c r="D6819">
        <v>154</v>
      </c>
      <c r="E6819">
        <v>1</v>
      </c>
      <c r="F6819" t="s">
        <v>104</v>
      </c>
      <c r="G6819" t="s">
        <v>2555</v>
      </c>
      <c r="H6819" t="s">
        <v>3324</v>
      </c>
      <c r="I6819" t="s">
        <v>109</v>
      </c>
    </row>
    <row r="6820" spans="1:17" hidden="1" x14ac:dyDescent="0.35">
      <c r="A6820" t="s">
        <v>5242</v>
      </c>
      <c r="B6820" t="s">
        <v>5172</v>
      </c>
      <c r="C6820" t="s">
        <v>4981</v>
      </c>
      <c r="D6820">
        <v>155</v>
      </c>
      <c r="E6820">
        <v>1</v>
      </c>
      <c r="F6820" t="s">
        <v>104</v>
      </c>
      <c r="G6820" t="s">
        <v>2555</v>
      </c>
      <c r="H6820" t="s">
        <v>3324</v>
      </c>
      <c r="I6820" t="s">
        <v>109</v>
      </c>
    </row>
    <row r="6821" spans="1:17" hidden="1" x14ac:dyDescent="0.35">
      <c r="A6821" t="s">
        <v>5242</v>
      </c>
      <c r="B6821" t="s">
        <v>5173</v>
      </c>
      <c r="C6821" t="s">
        <v>4981</v>
      </c>
      <c r="D6821">
        <v>156</v>
      </c>
      <c r="E6821">
        <v>1</v>
      </c>
      <c r="F6821" t="s">
        <v>104</v>
      </c>
      <c r="G6821" t="s">
        <v>2555</v>
      </c>
      <c r="H6821" t="s">
        <v>3324</v>
      </c>
      <c r="I6821" t="s">
        <v>109</v>
      </c>
    </row>
    <row r="6822" spans="1:17" hidden="1" x14ac:dyDescent="0.35">
      <c r="A6822" t="s">
        <v>5242</v>
      </c>
      <c r="B6822" t="s">
        <v>5174</v>
      </c>
      <c r="C6822" t="s">
        <v>4981</v>
      </c>
      <c r="D6822">
        <v>157</v>
      </c>
      <c r="E6822">
        <v>1</v>
      </c>
      <c r="F6822" t="s">
        <v>104</v>
      </c>
      <c r="G6822" t="s">
        <v>2555</v>
      </c>
      <c r="H6822" t="s">
        <v>3324</v>
      </c>
      <c r="I6822" t="s">
        <v>109</v>
      </c>
    </row>
    <row r="6823" spans="1:17" hidden="1" x14ac:dyDescent="0.35">
      <c r="A6823" t="s">
        <v>5242</v>
      </c>
      <c r="B6823" t="s">
        <v>5175</v>
      </c>
      <c r="C6823" t="s">
        <v>4981</v>
      </c>
      <c r="D6823">
        <v>158</v>
      </c>
      <c r="E6823">
        <v>1</v>
      </c>
      <c r="F6823" t="s">
        <v>104</v>
      </c>
      <c r="G6823" t="s">
        <v>2555</v>
      </c>
      <c r="H6823" t="s">
        <v>3324</v>
      </c>
      <c r="I6823" t="s">
        <v>109</v>
      </c>
    </row>
    <row r="6824" spans="1:17" hidden="1" x14ac:dyDescent="0.35">
      <c r="A6824" t="s">
        <v>5242</v>
      </c>
      <c r="B6824" t="s">
        <v>5176</v>
      </c>
      <c r="C6824" t="s">
        <v>4981</v>
      </c>
      <c r="D6824">
        <v>159</v>
      </c>
      <c r="E6824">
        <v>1</v>
      </c>
      <c r="F6824" t="s">
        <v>104</v>
      </c>
      <c r="G6824" t="s">
        <v>2555</v>
      </c>
      <c r="H6824" t="s">
        <v>3324</v>
      </c>
      <c r="I6824" t="s">
        <v>109</v>
      </c>
    </row>
    <row r="6825" spans="1:17" hidden="1" x14ac:dyDescent="0.35">
      <c r="A6825" t="s">
        <v>5242</v>
      </c>
      <c r="B6825" t="s">
        <v>5178</v>
      </c>
      <c r="C6825" t="s">
        <v>5177</v>
      </c>
      <c r="D6825">
        <v>0</v>
      </c>
      <c r="E6825">
        <v>16</v>
      </c>
      <c r="F6825" t="s">
        <v>2556</v>
      </c>
      <c r="G6825" t="s">
        <v>2557</v>
      </c>
      <c r="H6825" t="s">
        <v>3324</v>
      </c>
      <c r="I6825" t="s">
        <v>109</v>
      </c>
    </row>
    <row r="6826" spans="1:17" hidden="1" x14ac:dyDescent="0.35">
      <c r="A6826" t="s">
        <v>5242</v>
      </c>
      <c r="B6826" t="s">
        <v>5179</v>
      </c>
      <c r="C6826" t="s">
        <v>5177</v>
      </c>
      <c r="D6826">
        <v>16</v>
      </c>
      <c r="E6826">
        <v>16</v>
      </c>
      <c r="F6826" t="s">
        <v>2556</v>
      </c>
      <c r="G6826" t="s">
        <v>2557</v>
      </c>
      <c r="H6826" t="s">
        <v>3324</v>
      </c>
      <c r="I6826" t="s">
        <v>109</v>
      </c>
      <c r="J6826" t="s">
        <v>12695</v>
      </c>
      <c r="N6826" t="s">
        <v>7653</v>
      </c>
      <c r="O6826" s="20" t="s">
        <v>12687</v>
      </c>
      <c r="P6826" s="20" t="s">
        <v>12692</v>
      </c>
      <c r="Q6826" t="s">
        <v>7653</v>
      </c>
    </row>
    <row r="6827" spans="1:17" hidden="1" x14ac:dyDescent="0.35">
      <c r="A6827" t="s">
        <v>5242</v>
      </c>
      <c r="B6827" t="s">
        <v>5180</v>
      </c>
      <c r="C6827" t="s">
        <v>5177</v>
      </c>
      <c r="D6827">
        <v>32</v>
      </c>
      <c r="E6827">
        <v>16</v>
      </c>
      <c r="F6827" t="s">
        <v>2556</v>
      </c>
      <c r="G6827" t="s">
        <v>2557</v>
      </c>
      <c r="H6827" t="s">
        <v>3324</v>
      </c>
      <c r="I6827" t="s">
        <v>109</v>
      </c>
    </row>
    <row r="6828" spans="1:17" hidden="1" x14ac:dyDescent="0.35">
      <c r="A6828" t="s">
        <v>5242</v>
      </c>
      <c r="B6828" t="s">
        <v>5181</v>
      </c>
      <c r="C6828" t="s">
        <v>5177</v>
      </c>
      <c r="D6828">
        <v>48</v>
      </c>
      <c r="E6828">
        <v>16</v>
      </c>
      <c r="F6828" t="s">
        <v>2556</v>
      </c>
      <c r="G6828" t="s">
        <v>2557</v>
      </c>
      <c r="H6828" t="s">
        <v>3324</v>
      </c>
      <c r="I6828" t="s">
        <v>109</v>
      </c>
    </row>
    <row r="6829" spans="1:17" hidden="1" x14ac:dyDescent="0.35">
      <c r="A6829" t="s">
        <v>5242</v>
      </c>
      <c r="B6829" t="s">
        <v>5182</v>
      </c>
      <c r="C6829" t="s">
        <v>5177</v>
      </c>
      <c r="D6829">
        <v>67</v>
      </c>
      <c r="E6829">
        <v>1</v>
      </c>
      <c r="F6829" t="s">
        <v>104</v>
      </c>
      <c r="G6829" t="s">
        <v>2555</v>
      </c>
      <c r="H6829" t="s">
        <v>3324</v>
      </c>
      <c r="I6829" t="s">
        <v>109</v>
      </c>
    </row>
    <row r="6830" spans="1:17" hidden="1" x14ac:dyDescent="0.35">
      <c r="A6830" t="s">
        <v>5242</v>
      </c>
      <c r="B6830" t="s">
        <v>5183</v>
      </c>
      <c r="C6830" t="s">
        <v>5177</v>
      </c>
      <c r="D6830">
        <v>68</v>
      </c>
      <c r="E6830">
        <v>1</v>
      </c>
      <c r="F6830" t="s">
        <v>104</v>
      </c>
      <c r="G6830" t="s">
        <v>2555</v>
      </c>
      <c r="H6830" t="s">
        <v>3324</v>
      </c>
      <c r="I6830" t="s">
        <v>109</v>
      </c>
    </row>
    <row r="6831" spans="1:17" hidden="1" x14ac:dyDescent="0.35">
      <c r="A6831" t="s">
        <v>5242</v>
      </c>
      <c r="B6831" t="s">
        <v>5184</v>
      </c>
      <c r="C6831" t="s">
        <v>5177</v>
      </c>
      <c r="D6831">
        <v>69</v>
      </c>
      <c r="E6831">
        <v>1</v>
      </c>
      <c r="F6831" t="s">
        <v>104</v>
      </c>
      <c r="G6831" t="s">
        <v>2555</v>
      </c>
      <c r="H6831" t="s">
        <v>3324</v>
      </c>
      <c r="I6831" t="s">
        <v>109</v>
      </c>
    </row>
    <row r="6832" spans="1:17" hidden="1" x14ac:dyDescent="0.35">
      <c r="A6832" t="s">
        <v>5242</v>
      </c>
      <c r="B6832" t="s">
        <v>5185</v>
      </c>
      <c r="C6832" t="s">
        <v>5177</v>
      </c>
      <c r="D6832">
        <v>70</v>
      </c>
      <c r="E6832">
        <v>1</v>
      </c>
      <c r="F6832" t="s">
        <v>104</v>
      </c>
      <c r="G6832" t="s">
        <v>2555</v>
      </c>
      <c r="H6832" t="s">
        <v>3324</v>
      </c>
      <c r="I6832" t="s">
        <v>109</v>
      </c>
      <c r="N6832" t="s">
        <v>12680</v>
      </c>
    </row>
    <row r="6833" spans="1:10" hidden="1" x14ac:dyDescent="0.35">
      <c r="A6833" t="s">
        <v>5242</v>
      </c>
      <c r="B6833" t="s">
        <v>5186</v>
      </c>
      <c r="C6833" t="s">
        <v>5177</v>
      </c>
      <c r="D6833">
        <v>71</v>
      </c>
      <c r="E6833">
        <v>1</v>
      </c>
      <c r="F6833" t="s">
        <v>104</v>
      </c>
      <c r="G6833" t="s">
        <v>2555</v>
      </c>
      <c r="H6833" t="s">
        <v>3324</v>
      </c>
      <c r="I6833" t="s">
        <v>109</v>
      </c>
    </row>
    <row r="6834" spans="1:10" hidden="1" x14ac:dyDescent="0.35">
      <c r="A6834" t="s">
        <v>5242</v>
      </c>
      <c r="B6834" t="s">
        <v>5187</v>
      </c>
      <c r="C6834" t="s">
        <v>5177</v>
      </c>
      <c r="D6834">
        <v>76</v>
      </c>
      <c r="E6834">
        <v>1</v>
      </c>
      <c r="F6834" t="s">
        <v>104</v>
      </c>
      <c r="G6834" t="s">
        <v>2555</v>
      </c>
      <c r="H6834" t="s">
        <v>3324</v>
      </c>
      <c r="I6834" t="s">
        <v>109</v>
      </c>
    </row>
    <row r="6835" spans="1:10" hidden="1" x14ac:dyDescent="0.35">
      <c r="A6835" t="s">
        <v>5242</v>
      </c>
      <c r="B6835" t="s">
        <v>5188</v>
      </c>
      <c r="C6835" t="s">
        <v>5177</v>
      </c>
      <c r="D6835">
        <v>77</v>
      </c>
      <c r="E6835">
        <v>1</v>
      </c>
      <c r="F6835" t="s">
        <v>104</v>
      </c>
      <c r="G6835" t="s">
        <v>2555</v>
      </c>
      <c r="H6835" t="s">
        <v>3324</v>
      </c>
      <c r="I6835" t="s">
        <v>109</v>
      </c>
    </row>
    <row r="6836" spans="1:10" hidden="1" x14ac:dyDescent="0.35">
      <c r="A6836" t="s">
        <v>5242</v>
      </c>
      <c r="B6836" t="s">
        <v>5189</v>
      </c>
      <c r="C6836" t="s">
        <v>5177</v>
      </c>
      <c r="D6836">
        <v>78</v>
      </c>
      <c r="E6836">
        <v>1</v>
      </c>
      <c r="F6836" t="s">
        <v>104</v>
      </c>
      <c r="G6836" t="s">
        <v>2555</v>
      </c>
      <c r="H6836" t="s">
        <v>3324</v>
      </c>
      <c r="I6836" t="s">
        <v>109</v>
      </c>
    </row>
    <row r="6837" spans="1:10" hidden="1" x14ac:dyDescent="0.35">
      <c r="A6837" t="s">
        <v>5242</v>
      </c>
      <c r="B6837" t="s">
        <v>5190</v>
      </c>
      <c r="C6837" t="s">
        <v>5177</v>
      </c>
      <c r="D6837">
        <v>79</v>
      </c>
      <c r="E6837">
        <v>1</v>
      </c>
      <c r="F6837" t="s">
        <v>104</v>
      </c>
      <c r="G6837" t="s">
        <v>2555</v>
      </c>
      <c r="H6837" t="s">
        <v>3324</v>
      </c>
      <c r="I6837" t="s">
        <v>109</v>
      </c>
    </row>
    <row r="6838" spans="1:10" hidden="1" x14ac:dyDescent="0.35">
      <c r="A6838" t="s">
        <v>5242</v>
      </c>
      <c r="B6838" t="s">
        <v>5192</v>
      </c>
      <c r="C6838" t="s">
        <v>5191</v>
      </c>
      <c r="D6838">
        <v>0</v>
      </c>
      <c r="E6838">
        <v>1</v>
      </c>
      <c r="F6838" t="s">
        <v>104</v>
      </c>
      <c r="G6838" t="s">
        <v>2555</v>
      </c>
      <c r="H6838" t="s">
        <v>109</v>
      </c>
      <c r="I6838" t="s">
        <v>3324</v>
      </c>
    </row>
    <row r="6839" spans="1:10" hidden="1" x14ac:dyDescent="0.35">
      <c r="A6839" t="s">
        <v>5242</v>
      </c>
      <c r="B6839" t="s">
        <v>5193</v>
      </c>
      <c r="C6839" t="s">
        <v>5191</v>
      </c>
      <c r="D6839">
        <v>1</v>
      </c>
      <c r="E6839">
        <v>1</v>
      </c>
      <c r="F6839" t="s">
        <v>104</v>
      </c>
      <c r="G6839" t="s">
        <v>2555</v>
      </c>
      <c r="H6839" t="s">
        <v>109</v>
      </c>
      <c r="I6839" t="s">
        <v>3324</v>
      </c>
    </row>
    <row r="6840" spans="1:10" hidden="1" x14ac:dyDescent="0.35">
      <c r="A6840" t="s">
        <v>5242</v>
      </c>
      <c r="B6840" t="s">
        <v>5195</v>
      </c>
      <c r="C6840" t="s">
        <v>5191</v>
      </c>
      <c r="D6840">
        <v>2</v>
      </c>
      <c r="E6840">
        <v>1</v>
      </c>
      <c r="F6840" t="s">
        <v>104</v>
      </c>
      <c r="G6840" t="s">
        <v>2555</v>
      </c>
      <c r="H6840" t="s">
        <v>109</v>
      </c>
      <c r="I6840" t="s">
        <v>3324</v>
      </c>
    </row>
    <row r="6841" spans="1:10" hidden="1" x14ac:dyDescent="0.35">
      <c r="A6841" t="s">
        <v>5242</v>
      </c>
      <c r="B6841" t="s">
        <v>5197</v>
      </c>
      <c r="C6841" t="s">
        <v>5191</v>
      </c>
      <c r="D6841">
        <v>3</v>
      </c>
      <c r="E6841">
        <v>1</v>
      </c>
      <c r="F6841" t="s">
        <v>104</v>
      </c>
      <c r="G6841" t="s">
        <v>2555</v>
      </c>
      <c r="H6841" t="s">
        <v>109</v>
      </c>
      <c r="I6841" t="s">
        <v>3324</v>
      </c>
    </row>
    <row r="6842" spans="1:10" hidden="1" x14ac:dyDescent="0.35">
      <c r="A6842" t="s">
        <v>5242</v>
      </c>
      <c r="B6842" t="s">
        <v>5198</v>
      </c>
      <c r="C6842" t="s">
        <v>5191</v>
      </c>
      <c r="D6842">
        <v>4</v>
      </c>
      <c r="E6842">
        <v>1</v>
      </c>
      <c r="F6842" t="s">
        <v>104</v>
      </c>
      <c r="G6842" t="s">
        <v>2555</v>
      </c>
      <c r="H6842" t="s">
        <v>109</v>
      </c>
      <c r="I6842" t="s">
        <v>3324</v>
      </c>
    </row>
    <row r="6843" spans="1:10" hidden="1" x14ac:dyDescent="0.35">
      <c r="A6843" t="s">
        <v>5242</v>
      </c>
      <c r="B6843" t="s">
        <v>5199</v>
      </c>
      <c r="C6843" t="s">
        <v>5191</v>
      </c>
      <c r="D6843">
        <v>5</v>
      </c>
      <c r="E6843">
        <v>1</v>
      </c>
      <c r="F6843" t="s">
        <v>104</v>
      </c>
      <c r="G6843" t="s">
        <v>2555</v>
      </c>
      <c r="H6843" t="s">
        <v>109</v>
      </c>
      <c r="I6843" t="s">
        <v>3324</v>
      </c>
    </row>
    <row r="6844" spans="1:10" hidden="1" x14ac:dyDescent="0.35">
      <c r="A6844" t="s">
        <v>5242</v>
      </c>
      <c r="B6844" t="s">
        <v>5200</v>
      </c>
      <c r="C6844" t="s">
        <v>5191</v>
      </c>
      <c r="D6844">
        <v>6</v>
      </c>
      <c r="E6844">
        <v>1</v>
      </c>
      <c r="F6844" t="s">
        <v>104</v>
      </c>
      <c r="G6844" t="s">
        <v>2555</v>
      </c>
      <c r="H6844" t="s">
        <v>109</v>
      </c>
      <c r="I6844" t="s">
        <v>3324</v>
      </c>
      <c r="J6844" t="s">
        <v>5201</v>
      </c>
    </row>
    <row r="6845" spans="1:10" hidden="1" x14ac:dyDescent="0.35">
      <c r="A6845" t="s">
        <v>5242</v>
      </c>
      <c r="B6845" t="s">
        <v>5202</v>
      </c>
      <c r="C6845" t="s">
        <v>5191</v>
      </c>
      <c r="D6845">
        <v>7</v>
      </c>
      <c r="E6845">
        <v>1</v>
      </c>
      <c r="F6845" t="s">
        <v>104</v>
      </c>
      <c r="G6845" t="s">
        <v>2555</v>
      </c>
      <c r="H6845" t="s">
        <v>109</v>
      </c>
      <c r="I6845" t="s">
        <v>3324</v>
      </c>
    </row>
    <row r="6846" spans="1:10" hidden="1" x14ac:dyDescent="0.35">
      <c r="A6846" t="s">
        <v>5242</v>
      </c>
      <c r="B6846" t="s">
        <v>5204</v>
      </c>
      <c r="C6846" t="s">
        <v>5191</v>
      </c>
      <c r="D6846">
        <v>8</v>
      </c>
      <c r="E6846">
        <v>1</v>
      </c>
      <c r="F6846" t="s">
        <v>104</v>
      </c>
      <c r="G6846" t="s">
        <v>2555</v>
      </c>
      <c r="H6846" t="s">
        <v>109</v>
      </c>
      <c r="I6846" t="s">
        <v>3324</v>
      </c>
    </row>
    <row r="6847" spans="1:10" hidden="1" x14ac:dyDescent="0.35">
      <c r="A6847" t="s">
        <v>5242</v>
      </c>
      <c r="B6847" t="s">
        <v>5206</v>
      </c>
      <c r="C6847" t="s">
        <v>5191</v>
      </c>
      <c r="D6847">
        <v>9</v>
      </c>
      <c r="E6847">
        <v>1</v>
      </c>
      <c r="F6847" t="s">
        <v>104</v>
      </c>
      <c r="G6847" t="s">
        <v>2555</v>
      </c>
      <c r="H6847" t="s">
        <v>109</v>
      </c>
      <c r="I6847" t="s">
        <v>3324</v>
      </c>
    </row>
    <row r="6848" spans="1:10" hidden="1" x14ac:dyDescent="0.35">
      <c r="A6848" t="s">
        <v>5242</v>
      </c>
      <c r="B6848" t="s">
        <v>5207</v>
      </c>
      <c r="C6848" t="s">
        <v>5191</v>
      </c>
      <c r="D6848">
        <v>10</v>
      </c>
      <c r="E6848">
        <v>1</v>
      </c>
      <c r="F6848" t="s">
        <v>104</v>
      </c>
      <c r="G6848" t="s">
        <v>2555</v>
      </c>
      <c r="H6848" t="s">
        <v>109</v>
      </c>
      <c r="I6848" t="s">
        <v>3324</v>
      </c>
    </row>
    <row r="6849" spans="1:10" hidden="1" x14ac:dyDescent="0.35">
      <c r="A6849" t="s">
        <v>5242</v>
      </c>
      <c r="B6849" t="s">
        <v>5209</v>
      </c>
      <c r="C6849" t="s">
        <v>5191</v>
      </c>
      <c r="D6849">
        <v>11</v>
      </c>
      <c r="E6849">
        <v>1</v>
      </c>
      <c r="F6849" t="s">
        <v>104</v>
      </c>
      <c r="G6849" t="s">
        <v>2555</v>
      </c>
      <c r="H6849" t="s">
        <v>109</v>
      </c>
      <c r="I6849" t="s">
        <v>3324</v>
      </c>
    </row>
    <row r="6850" spans="1:10" hidden="1" x14ac:dyDescent="0.35">
      <c r="A6850" t="s">
        <v>5242</v>
      </c>
      <c r="B6850" t="s">
        <v>5210</v>
      </c>
      <c r="C6850" t="s">
        <v>5191</v>
      </c>
      <c r="D6850">
        <v>12</v>
      </c>
      <c r="E6850">
        <v>1</v>
      </c>
      <c r="F6850" t="s">
        <v>104</v>
      </c>
      <c r="G6850" t="s">
        <v>2555</v>
      </c>
      <c r="H6850" t="s">
        <v>109</v>
      </c>
      <c r="I6850" t="s">
        <v>3324</v>
      </c>
    </row>
    <row r="6851" spans="1:10" hidden="1" x14ac:dyDescent="0.35">
      <c r="A6851" t="s">
        <v>5242</v>
      </c>
      <c r="B6851" t="s">
        <v>5212</v>
      </c>
      <c r="C6851" t="s">
        <v>5191</v>
      </c>
      <c r="D6851">
        <v>13</v>
      </c>
      <c r="E6851">
        <v>1</v>
      </c>
      <c r="F6851" t="s">
        <v>104</v>
      </c>
      <c r="G6851" t="s">
        <v>2555</v>
      </c>
      <c r="H6851" t="s">
        <v>109</v>
      </c>
      <c r="I6851" t="s">
        <v>3324</v>
      </c>
    </row>
    <row r="6852" spans="1:10" hidden="1" x14ac:dyDescent="0.35">
      <c r="A6852" t="s">
        <v>5242</v>
      </c>
      <c r="B6852" t="s">
        <v>5214</v>
      </c>
      <c r="C6852" t="s">
        <v>5191</v>
      </c>
      <c r="D6852">
        <v>14</v>
      </c>
      <c r="E6852">
        <v>1</v>
      </c>
      <c r="F6852" t="s">
        <v>104</v>
      </c>
      <c r="G6852" t="s">
        <v>2555</v>
      </c>
      <c r="H6852" t="s">
        <v>109</v>
      </c>
      <c r="I6852" t="s">
        <v>3324</v>
      </c>
    </row>
    <row r="6853" spans="1:10" hidden="1" x14ac:dyDescent="0.35">
      <c r="A6853" t="s">
        <v>5242</v>
      </c>
      <c r="B6853" t="s">
        <v>5216</v>
      </c>
      <c r="C6853" t="s">
        <v>5191</v>
      </c>
      <c r="D6853">
        <v>15</v>
      </c>
      <c r="E6853">
        <v>1</v>
      </c>
      <c r="F6853" t="s">
        <v>104</v>
      </c>
      <c r="G6853" t="s">
        <v>2555</v>
      </c>
      <c r="H6853" t="s">
        <v>109</v>
      </c>
      <c r="I6853" t="s">
        <v>3324</v>
      </c>
    </row>
    <row r="6854" spans="1:10" hidden="1" x14ac:dyDescent="0.35">
      <c r="A6854" t="s">
        <v>5242</v>
      </c>
      <c r="B6854" t="s">
        <v>5218</v>
      </c>
      <c r="C6854" t="s">
        <v>5191</v>
      </c>
      <c r="D6854">
        <v>16</v>
      </c>
      <c r="E6854">
        <v>1</v>
      </c>
      <c r="F6854" t="s">
        <v>104</v>
      </c>
      <c r="G6854" t="s">
        <v>2555</v>
      </c>
      <c r="H6854" t="s">
        <v>109</v>
      </c>
      <c r="I6854" t="s">
        <v>3324</v>
      </c>
    </row>
    <row r="6855" spans="1:10" hidden="1" x14ac:dyDescent="0.35">
      <c r="A6855" t="s">
        <v>5242</v>
      </c>
      <c r="B6855" t="s">
        <v>5219</v>
      </c>
      <c r="C6855" t="s">
        <v>5191</v>
      </c>
      <c r="D6855">
        <v>17</v>
      </c>
      <c r="E6855">
        <v>1</v>
      </c>
      <c r="F6855" t="s">
        <v>104</v>
      </c>
      <c r="G6855" t="s">
        <v>2555</v>
      </c>
      <c r="H6855" t="s">
        <v>109</v>
      </c>
      <c r="I6855" t="s">
        <v>3324</v>
      </c>
    </row>
    <row r="6856" spans="1:10" hidden="1" x14ac:dyDescent="0.35">
      <c r="A6856" t="s">
        <v>5242</v>
      </c>
      <c r="B6856" t="s">
        <v>5220</v>
      </c>
      <c r="C6856" t="s">
        <v>5191</v>
      </c>
      <c r="D6856">
        <v>18</v>
      </c>
      <c r="E6856">
        <v>1</v>
      </c>
      <c r="F6856" t="s">
        <v>104</v>
      </c>
      <c r="G6856" t="s">
        <v>2555</v>
      </c>
      <c r="H6856" t="s">
        <v>109</v>
      </c>
      <c r="I6856" t="s">
        <v>3324</v>
      </c>
    </row>
    <row r="6857" spans="1:10" hidden="1" x14ac:dyDescent="0.35">
      <c r="A6857" t="s">
        <v>5242</v>
      </c>
      <c r="B6857" t="s">
        <v>5221</v>
      </c>
      <c r="C6857" t="s">
        <v>5191</v>
      </c>
      <c r="D6857">
        <v>19</v>
      </c>
      <c r="E6857">
        <v>1</v>
      </c>
      <c r="F6857" t="s">
        <v>104</v>
      </c>
      <c r="G6857" t="s">
        <v>2555</v>
      </c>
      <c r="H6857" t="s">
        <v>109</v>
      </c>
      <c r="I6857" t="s">
        <v>3324</v>
      </c>
    </row>
    <row r="6858" spans="1:10" hidden="1" x14ac:dyDescent="0.35">
      <c r="A6858" t="s">
        <v>5242</v>
      </c>
      <c r="B6858" t="s">
        <v>5222</v>
      </c>
      <c r="C6858" t="s">
        <v>5191</v>
      </c>
      <c r="D6858">
        <v>20</v>
      </c>
      <c r="E6858">
        <v>1</v>
      </c>
      <c r="F6858" t="s">
        <v>104</v>
      </c>
      <c r="G6858" t="s">
        <v>2555</v>
      </c>
      <c r="H6858" t="s">
        <v>109</v>
      </c>
      <c r="I6858" t="s">
        <v>3324</v>
      </c>
    </row>
    <row r="6859" spans="1:10" hidden="1" x14ac:dyDescent="0.35">
      <c r="A6859" t="s">
        <v>5242</v>
      </c>
      <c r="B6859" t="s">
        <v>5223</v>
      </c>
      <c r="C6859" t="s">
        <v>5191</v>
      </c>
      <c r="D6859">
        <v>21</v>
      </c>
      <c r="E6859">
        <v>1</v>
      </c>
      <c r="F6859" t="s">
        <v>104</v>
      </c>
      <c r="G6859" t="s">
        <v>2555</v>
      </c>
      <c r="H6859" t="s">
        <v>109</v>
      </c>
      <c r="I6859" t="s">
        <v>3324</v>
      </c>
    </row>
    <row r="6860" spans="1:10" hidden="1" x14ac:dyDescent="0.35">
      <c r="A6860" t="s">
        <v>5242</v>
      </c>
      <c r="B6860" t="s">
        <v>5225</v>
      </c>
      <c r="C6860" t="s">
        <v>5191</v>
      </c>
      <c r="D6860">
        <v>22</v>
      </c>
      <c r="E6860">
        <v>1</v>
      </c>
      <c r="F6860" t="s">
        <v>104</v>
      </c>
      <c r="G6860" t="s">
        <v>2555</v>
      </c>
      <c r="H6860" t="s">
        <v>109</v>
      </c>
      <c r="I6860" t="s">
        <v>3324</v>
      </c>
    </row>
    <row r="6861" spans="1:10" hidden="1" x14ac:dyDescent="0.35">
      <c r="A6861" t="s">
        <v>5242</v>
      </c>
      <c r="B6861" t="s">
        <v>5227</v>
      </c>
      <c r="C6861" t="s">
        <v>5191</v>
      </c>
      <c r="D6861">
        <v>23</v>
      </c>
      <c r="E6861">
        <v>1</v>
      </c>
      <c r="F6861" t="s">
        <v>104</v>
      </c>
      <c r="G6861" t="s">
        <v>2555</v>
      </c>
      <c r="H6861" t="s">
        <v>109</v>
      </c>
      <c r="I6861" t="s">
        <v>3324</v>
      </c>
      <c r="J6861" t="s">
        <v>5228</v>
      </c>
    </row>
    <row r="6862" spans="1:10" hidden="1" x14ac:dyDescent="0.35">
      <c r="A6862" t="s">
        <v>5242</v>
      </c>
      <c r="B6862" t="s">
        <v>5229</v>
      </c>
      <c r="C6862" t="s">
        <v>5191</v>
      </c>
      <c r="D6862">
        <v>24</v>
      </c>
      <c r="E6862">
        <v>1</v>
      </c>
      <c r="F6862" t="s">
        <v>104</v>
      </c>
      <c r="G6862" t="s">
        <v>2555</v>
      </c>
      <c r="H6862" t="s">
        <v>109</v>
      </c>
      <c r="I6862" t="s">
        <v>3324</v>
      </c>
    </row>
    <row r="6863" spans="1:10" hidden="1" x14ac:dyDescent="0.35">
      <c r="A6863" t="s">
        <v>5242</v>
      </c>
      <c r="B6863" t="s">
        <v>5230</v>
      </c>
      <c r="C6863" t="s">
        <v>5191</v>
      </c>
      <c r="D6863">
        <v>25</v>
      </c>
      <c r="E6863">
        <v>1</v>
      </c>
      <c r="F6863" t="s">
        <v>104</v>
      </c>
      <c r="G6863" t="s">
        <v>2555</v>
      </c>
      <c r="H6863" t="s">
        <v>109</v>
      </c>
      <c r="I6863" t="s">
        <v>3324</v>
      </c>
    </row>
    <row r="6864" spans="1:10" hidden="1" x14ac:dyDescent="0.35">
      <c r="A6864" t="s">
        <v>5242</v>
      </c>
      <c r="B6864" t="s">
        <v>5231</v>
      </c>
      <c r="C6864" t="s">
        <v>5191</v>
      </c>
      <c r="D6864">
        <v>26</v>
      </c>
      <c r="E6864">
        <v>1</v>
      </c>
      <c r="F6864" t="s">
        <v>104</v>
      </c>
      <c r="G6864" t="s">
        <v>2555</v>
      </c>
      <c r="H6864" t="s">
        <v>109</v>
      </c>
      <c r="I6864" t="s">
        <v>3324</v>
      </c>
    </row>
    <row r="6865" spans="1:10" hidden="1" x14ac:dyDescent="0.35">
      <c r="A6865" t="s">
        <v>5242</v>
      </c>
      <c r="B6865" t="s">
        <v>5232</v>
      </c>
      <c r="C6865" t="s">
        <v>5191</v>
      </c>
      <c r="D6865">
        <v>27</v>
      </c>
      <c r="E6865">
        <v>1</v>
      </c>
      <c r="F6865" t="s">
        <v>104</v>
      </c>
      <c r="G6865" t="s">
        <v>2555</v>
      </c>
      <c r="H6865" t="s">
        <v>109</v>
      </c>
      <c r="I6865" t="s">
        <v>3324</v>
      </c>
    </row>
    <row r="6866" spans="1:10" hidden="1" x14ac:dyDescent="0.35">
      <c r="A6866" t="s">
        <v>5242</v>
      </c>
      <c r="B6866" t="s">
        <v>5233</v>
      </c>
      <c r="C6866" t="s">
        <v>5191</v>
      </c>
      <c r="D6866">
        <v>28</v>
      </c>
      <c r="E6866">
        <v>1</v>
      </c>
      <c r="F6866" t="s">
        <v>104</v>
      </c>
      <c r="G6866" t="s">
        <v>2555</v>
      </c>
      <c r="H6866" t="s">
        <v>109</v>
      </c>
      <c r="I6866" t="s">
        <v>3324</v>
      </c>
    </row>
    <row r="6867" spans="1:10" hidden="1" x14ac:dyDescent="0.35">
      <c r="A6867" t="s">
        <v>5242</v>
      </c>
      <c r="B6867" t="s">
        <v>5234</v>
      </c>
      <c r="C6867" t="s">
        <v>5191</v>
      </c>
      <c r="D6867">
        <v>29</v>
      </c>
      <c r="E6867">
        <v>1</v>
      </c>
      <c r="F6867" t="s">
        <v>104</v>
      </c>
      <c r="G6867" t="s">
        <v>2555</v>
      </c>
      <c r="H6867" t="s">
        <v>109</v>
      </c>
      <c r="I6867" t="s">
        <v>3324</v>
      </c>
    </row>
    <row r="6868" spans="1:10" hidden="1" x14ac:dyDescent="0.35">
      <c r="A6868" t="s">
        <v>5242</v>
      </c>
      <c r="B6868" t="s">
        <v>5235</v>
      </c>
      <c r="C6868" t="s">
        <v>5191</v>
      </c>
      <c r="D6868">
        <v>30</v>
      </c>
      <c r="E6868">
        <v>1</v>
      </c>
      <c r="F6868" t="s">
        <v>104</v>
      </c>
      <c r="G6868" t="s">
        <v>2555</v>
      </c>
      <c r="H6868" t="s">
        <v>109</v>
      </c>
      <c r="I6868" t="s">
        <v>3324</v>
      </c>
    </row>
    <row r="6869" spans="1:10" hidden="1" x14ac:dyDescent="0.35">
      <c r="A6869" t="s">
        <v>5242</v>
      </c>
      <c r="B6869" t="s">
        <v>5236</v>
      </c>
      <c r="C6869" t="s">
        <v>5191</v>
      </c>
      <c r="D6869">
        <v>31</v>
      </c>
      <c r="E6869">
        <v>1</v>
      </c>
      <c r="F6869" t="s">
        <v>104</v>
      </c>
      <c r="G6869" t="s">
        <v>2555</v>
      </c>
      <c r="H6869" t="s">
        <v>109</v>
      </c>
      <c r="I6869" t="s">
        <v>3324</v>
      </c>
    </row>
    <row r="6870" spans="1:10" hidden="1" x14ac:dyDescent="0.35">
      <c r="A6870" t="s">
        <v>5242</v>
      </c>
      <c r="B6870" t="s">
        <v>5238</v>
      </c>
      <c r="C6870" t="s">
        <v>5237</v>
      </c>
      <c r="D6870">
        <v>0</v>
      </c>
      <c r="E6870">
        <v>16</v>
      </c>
      <c r="F6870" t="s">
        <v>2556</v>
      </c>
      <c r="G6870" t="s">
        <v>2557</v>
      </c>
      <c r="H6870" t="s">
        <v>109</v>
      </c>
      <c r="I6870" t="s">
        <v>3324</v>
      </c>
    </row>
    <row r="6871" spans="1:10" hidden="1" x14ac:dyDescent="0.35">
      <c r="A6871" t="s">
        <v>5242</v>
      </c>
      <c r="B6871" t="s">
        <v>5239</v>
      </c>
      <c r="C6871" t="s">
        <v>5237</v>
      </c>
      <c r="D6871">
        <v>16</v>
      </c>
      <c r="E6871">
        <v>16</v>
      </c>
      <c r="F6871" t="s">
        <v>2556</v>
      </c>
      <c r="G6871" t="s">
        <v>2557</v>
      </c>
      <c r="H6871" t="s">
        <v>109</v>
      </c>
      <c r="I6871" t="s">
        <v>3324</v>
      </c>
    </row>
    <row r="6872" spans="1:10" hidden="1" x14ac:dyDescent="0.35">
      <c r="A6872" t="s">
        <v>5242</v>
      </c>
      <c r="B6872" t="s">
        <v>5240</v>
      </c>
      <c r="C6872" t="s">
        <v>5237</v>
      </c>
      <c r="D6872">
        <v>32</v>
      </c>
      <c r="E6872">
        <v>16</v>
      </c>
      <c r="F6872" t="s">
        <v>2556</v>
      </c>
      <c r="G6872" t="s">
        <v>2557</v>
      </c>
      <c r="H6872" t="s">
        <v>109</v>
      </c>
      <c r="I6872" t="s">
        <v>3324</v>
      </c>
    </row>
    <row r="6873" spans="1:10" hidden="1" x14ac:dyDescent="0.35">
      <c r="A6873" t="s">
        <v>5242</v>
      </c>
      <c r="B6873" t="s">
        <v>5241</v>
      </c>
      <c r="C6873" t="s">
        <v>5237</v>
      </c>
      <c r="D6873">
        <v>48</v>
      </c>
      <c r="E6873">
        <v>16</v>
      </c>
      <c r="F6873" t="s">
        <v>2556</v>
      </c>
      <c r="G6873" t="s">
        <v>2557</v>
      </c>
      <c r="H6873" t="s">
        <v>109</v>
      </c>
      <c r="I6873" t="s">
        <v>3324</v>
      </c>
    </row>
    <row r="6874" spans="1:10" hidden="1" x14ac:dyDescent="0.35">
      <c r="A6874" t="s">
        <v>5384</v>
      </c>
      <c r="B6874" t="s">
        <v>5244</v>
      </c>
      <c r="C6874" t="s">
        <v>5243</v>
      </c>
      <c r="D6874">
        <v>0</v>
      </c>
      <c r="E6874">
        <v>1</v>
      </c>
      <c r="F6874" t="s">
        <v>104</v>
      </c>
      <c r="G6874" t="s">
        <v>2555</v>
      </c>
      <c r="H6874" t="s">
        <v>4657</v>
      </c>
      <c r="I6874" t="s">
        <v>109</v>
      </c>
      <c r="J6874" t="s">
        <v>5245</v>
      </c>
    </row>
    <row r="6875" spans="1:10" x14ac:dyDescent="0.35">
      <c r="A6875" t="s">
        <v>5384</v>
      </c>
      <c r="B6875" t="s">
        <v>5246</v>
      </c>
      <c r="C6875" t="s">
        <v>5243</v>
      </c>
      <c r="D6875">
        <v>1</v>
      </c>
      <c r="E6875">
        <v>1</v>
      </c>
      <c r="F6875" t="s">
        <v>104</v>
      </c>
      <c r="G6875" t="s">
        <v>2555</v>
      </c>
      <c r="H6875" t="s">
        <v>4657</v>
      </c>
      <c r="I6875" t="s">
        <v>109</v>
      </c>
      <c r="J6875" t="s">
        <v>5247</v>
      </c>
    </row>
    <row r="6876" spans="1:10" hidden="1" x14ac:dyDescent="0.35">
      <c r="A6876" t="s">
        <v>5384</v>
      </c>
      <c r="B6876" t="s">
        <v>5248</v>
      </c>
      <c r="C6876" t="s">
        <v>5243</v>
      </c>
      <c r="D6876">
        <v>2</v>
      </c>
      <c r="E6876">
        <v>1</v>
      </c>
      <c r="F6876" t="s">
        <v>104</v>
      </c>
      <c r="G6876" t="s">
        <v>2555</v>
      </c>
      <c r="H6876" t="s">
        <v>4657</v>
      </c>
      <c r="I6876" t="s">
        <v>109</v>
      </c>
      <c r="J6876" t="s">
        <v>5249</v>
      </c>
    </row>
    <row r="6877" spans="1:10" hidden="1" x14ac:dyDescent="0.35">
      <c r="A6877" t="s">
        <v>5384</v>
      </c>
      <c r="B6877" t="s">
        <v>5250</v>
      </c>
      <c r="C6877" t="s">
        <v>5243</v>
      </c>
      <c r="D6877">
        <v>3</v>
      </c>
      <c r="E6877">
        <v>1</v>
      </c>
      <c r="F6877" t="s">
        <v>104</v>
      </c>
      <c r="G6877" t="s">
        <v>2555</v>
      </c>
      <c r="H6877" t="s">
        <v>4657</v>
      </c>
      <c r="I6877" t="s">
        <v>109</v>
      </c>
      <c r="J6877" t="s">
        <v>5251</v>
      </c>
    </row>
    <row r="6878" spans="1:10" hidden="1" x14ac:dyDescent="0.35">
      <c r="A6878" t="s">
        <v>5384</v>
      </c>
      <c r="B6878" t="s">
        <v>5252</v>
      </c>
      <c r="C6878" t="s">
        <v>5243</v>
      </c>
      <c r="D6878">
        <v>4</v>
      </c>
      <c r="E6878">
        <v>1</v>
      </c>
      <c r="F6878" t="s">
        <v>104</v>
      </c>
      <c r="G6878" t="s">
        <v>2555</v>
      </c>
      <c r="H6878" t="s">
        <v>4657</v>
      </c>
      <c r="I6878" t="s">
        <v>109</v>
      </c>
      <c r="J6878" t="s">
        <v>5253</v>
      </c>
    </row>
    <row r="6879" spans="1:10" hidden="1" x14ac:dyDescent="0.35">
      <c r="A6879" t="s">
        <v>5384</v>
      </c>
      <c r="B6879" t="s">
        <v>5254</v>
      </c>
      <c r="C6879" t="s">
        <v>5243</v>
      </c>
      <c r="D6879">
        <v>5</v>
      </c>
      <c r="E6879">
        <v>1</v>
      </c>
      <c r="F6879" t="s">
        <v>104</v>
      </c>
      <c r="G6879" t="s">
        <v>2555</v>
      </c>
      <c r="H6879" t="s">
        <v>4657</v>
      </c>
      <c r="I6879" t="s">
        <v>109</v>
      </c>
      <c r="J6879" t="s">
        <v>5255</v>
      </c>
    </row>
    <row r="6880" spans="1:10" hidden="1" x14ac:dyDescent="0.35">
      <c r="A6880" t="s">
        <v>5384</v>
      </c>
      <c r="B6880" t="s">
        <v>5256</v>
      </c>
      <c r="C6880" t="s">
        <v>5243</v>
      </c>
      <c r="D6880">
        <v>6</v>
      </c>
      <c r="E6880">
        <v>1</v>
      </c>
      <c r="F6880" t="s">
        <v>104</v>
      </c>
      <c r="G6880" t="s">
        <v>2555</v>
      </c>
      <c r="H6880" t="s">
        <v>4657</v>
      </c>
      <c r="I6880" t="s">
        <v>109</v>
      </c>
    </row>
    <row r="6881" spans="1:15" hidden="1" x14ac:dyDescent="0.35">
      <c r="A6881" t="s">
        <v>5384</v>
      </c>
      <c r="B6881" t="s">
        <v>5257</v>
      </c>
      <c r="C6881" t="s">
        <v>5243</v>
      </c>
      <c r="D6881">
        <v>7</v>
      </c>
      <c r="E6881">
        <v>1</v>
      </c>
      <c r="F6881" t="s">
        <v>104</v>
      </c>
      <c r="G6881" t="s">
        <v>2555</v>
      </c>
      <c r="H6881" t="s">
        <v>4657</v>
      </c>
      <c r="I6881" t="s">
        <v>109</v>
      </c>
      <c r="J6881" t="s">
        <v>5258</v>
      </c>
    </row>
    <row r="6882" spans="1:15" hidden="1" x14ac:dyDescent="0.35">
      <c r="A6882" t="s">
        <v>5384</v>
      </c>
      <c r="B6882" t="s">
        <v>5259</v>
      </c>
      <c r="C6882" t="s">
        <v>5243</v>
      </c>
      <c r="D6882">
        <v>8</v>
      </c>
      <c r="E6882">
        <v>1</v>
      </c>
      <c r="F6882" t="s">
        <v>104</v>
      </c>
      <c r="G6882" t="s">
        <v>2555</v>
      </c>
      <c r="H6882" t="s">
        <v>4657</v>
      </c>
      <c r="I6882" t="s">
        <v>109</v>
      </c>
      <c r="J6882" t="s">
        <v>5260</v>
      </c>
    </row>
    <row r="6883" spans="1:15" hidden="1" x14ac:dyDescent="0.35">
      <c r="A6883" t="s">
        <v>5384</v>
      </c>
      <c r="B6883" t="s">
        <v>5261</v>
      </c>
      <c r="C6883" t="s">
        <v>5243</v>
      </c>
      <c r="D6883">
        <v>9</v>
      </c>
      <c r="E6883">
        <v>1</v>
      </c>
      <c r="F6883" t="s">
        <v>104</v>
      </c>
      <c r="G6883" t="s">
        <v>2555</v>
      </c>
      <c r="H6883" t="s">
        <v>4657</v>
      </c>
      <c r="I6883" t="s">
        <v>109</v>
      </c>
    </row>
    <row r="6884" spans="1:15" hidden="1" x14ac:dyDescent="0.35">
      <c r="A6884" t="s">
        <v>5384</v>
      </c>
      <c r="B6884" t="s">
        <v>5262</v>
      </c>
      <c r="C6884" t="s">
        <v>5243</v>
      </c>
      <c r="D6884">
        <v>10</v>
      </c>
      <c r="E6884">
        <v>1</v>
      </c>
      <c r="F6884" t="s">
        <v>104</v>
      </c>
      <c r="G6884" t="s">
        <v>2555</v>
      </c>
      <c r="H6884" t="s">
        <v>4657</v>
      </c>
      <c r="I6884" t="s">
        <v>109</v>
      </c>
    </row>
    <row r="6885" spans="1:15" hidden="1" x14ac:dyDescent="0.35">
      <c r="A6885" t="s">
        <v>5384</v>
      </c>
      <c r="B6885" t="s">
        <v>5263</v>
      </c>
      <c r="C6885" t="s">
        <v>5243</v>
      </c>
      <c r="D6885">
        <v>11</v>
      </c>
      <c r="E6885">
        <v>1</v>
      </c>
      <c r="F6885" t="s">
        <v>104</v>
      </c>
      <c r="G6885" t="s">
        <v>2555</v>
      </c>
      <c r="H6885" t="s">
        <v>4657</v>
      </c>
      <c r="I6885" t="s">
        <v>109</v>
      </c>
    </row>
    <row r="6886" spans="1:15" hidden="1" x14ac:dyDescent="0.35">
      <c r="A6886" t="s">
        <v>5384</v>
      </c>
      <c r="B6886" t="s">
        <v>5264</v>
      </c>
      <c r="C6886" t="s">
        <v>5243</v>
      </c>
      <c r="D6886">
        <v>12</v>
      </c>
      <c r="E6886">
        <v>1</v>
      </c>
      <c r="F6886" t="s">
        <v>104</v>
      </c>
      <c r="G6886" t="s">
        <v>2555</v>
      </c>
      <c r="H6886" t="s">
        <v>4657</v>
      </c>
      <c r="I6886" t="s">
        <v>109</v>
      </c>
      <c r="J6886" t="s">
        <v>4688</v>
      </c>
    </row>
    <row r="6887" spans="1:15" hidden="1" x14ac:dyDescent="0.35">
      <c r="A6887" t="s">
        <v>5384</v>
      </c>
      <c r="B6887" t="s">
        <v>5265</v>
      </c>
      <c r="C6887" t="s">
        <v>5243</v>
      </c>
      <c r="D6887">
        <v>13</v>
      </c>
      <c r="E6887">
        <v>1</v>
      </c>
      <c r="F6887" t="s">
        <v>104</v>
      </c>
      <c r="G6887" t="s">
        <v>2555</v>
      </c>
      <c r="H6887" t="s">
        <v>4657</v>
      </c>
      <c r="I6887" t="s">
        <v>109</v>
      </c>
    </row>
    <row r="6888" spans="1:15" hidden="1" x14ac:dyDescent="0.35">
      <c r="A6888" t="s">
        <v>5384</v>
      </c>
      <c r="B6888" t="s">
        <v>5266</v>
      </c>
      <c r="C6888" t="s">
        <v>5243</v>
      </c>
      <c r="D6888">
        <v>14</v>
      </c>
      <c r="E6888">
        <v>1</v>
      </c>
      <c r="F6888" t="s">
        <v>104</v>
      </c>
      <c r="G6888" t="s">
        <v>2555</v>
      </c>
      <c r="H6888" t="s">
        <v>4657</v>
      </c>
      <c r="I6888" t="s">
        <v>109</v>
      </c>
    </row>
    <row r="6889" spans="1:15" hidden="1" x14ac:dyDescent="0.35">
      <c r="A6889" t="s">
        <v>5384</v>
      </c>
      <c r="B6889" t="s">
        <v>5267</v>
      </c>
      <c r="C6889" t="s">
        <v>5243</v>
      </c>
      <c r="D6889">
        <v>15</v>
      </c>
      <c r="E6889">
        <v>1</v>
      </c>
      <c r="F6889" t="s">
        <v>104</v>
      </c>
      <c r="G6889" t="s">
        <v>2555</v>
      </c>
      <c r="H6889" t="s">
        <v>4657</v>
      </c>
      <c r="I6889" t="s">
        <v>109</v>
      </c>
      <c r="J6889" t="s">
        <v>5268</v>
      </c>
    </row>
    <row r="6890" spans="1:15" hidden="1" x14ac:dyDescent="0.35">
      <c r="A6890" t="s">
        <v>5384</v>
      </c>
      <c r="B6890" t="s">
        <v>5269</v>
      </c>
      <c r="C6890" t="s">
        <v>5243</v>
      </c>
      <c r="D6890">
        <v>16</v>
      </c>
      <c r="E6890">
        <v>1</v>
      </c>
      <c r="F6890" t="s">
        <v>104</v>
      </c>
      <c r="G6890" t="s">
        <v>2555</v>
      </c>
      <c r="H6890" t="s">
        <v>4657</v>
      </c>
      <c r="I6890" t="s">
        <v>109</v>
      </c>
    </row>
    <row r="6891" spans="1:15" hidden="1" x14ac:dyDescent="0.35">
      <c r="A6891" t="s">
        <v>5384</v>
      </c>
      <c r="B6891" t="s">
        <v>5270</v>
      </c>
      <c r="C6891" t="s">
        <v>5243</v>
      </c>
      <c r="D6891">
        <v>17</v>
      </c>
      <c r="E6891">
        <v>1</v>
      </c>
      <c r="F6891" t="s">
        <v>104</v>
      </c>
      <c r="G6891" t="s">
        <v>2555</v>
      </c>
      <c r="H6891" t="s">
        <v>4657</v>
      </c>
      <c r="I6891" t="s">
        <v>109</v>
      </c>
      <c r="J6891" t="s">
        <v>5271</v>
      </c>
      <c r="K6891" t="s">
        <v>7660</v>
      </c>
      <c r="L6891" t="s">
        <v>7653</v>
      </c>
      <c r="M6891" s="7" t="s">
        <v>7682</v>
      </c>
    </row>
    <row r="6892" spans="1:15" hidden="1" x14ac:dyDescent="0.35">
      <c r="A6892" t="s">
        <v>5384</v>
      </c>
      <c r="B6892" t="s">
        <v>5272</v>
      </c>
      <c r="C6892" t="s">
        <v>5243</v>
      </c>
      <c r="D6892">
        <v>18</v>
      </c>
      <c r="E6892">
        <v>1</v>
      </c>
      <c r="F6892" t="s">
        <v>104</v>
      </c>
      <c r="G6892" t="s">
        <v>2555</v>
      </c>
      <c r="H6892" t="s">
        <v>4657</v>
      </c>
      <c r="I6892" t="s">
        <v>109</v>
      </c>
      <c r="J6892" t="s">
        <v>5273</v>
      </c>
      <c r="K6892" t="s">
        <v>7660</v>
      </c>
      <c r="L6892" t="s">
        <v>7653</v>
      </c>
      <c r="M6892" s="7" t="s">
        <v>7682</v>
      </c>
    </row>
    <row r="6893" spans="1:15" hidden="1" x14ac:dyDescent="0.35">
      <c r="A6893" t="s">
        <v>5384</v>
      </c>
      <c r="B6893" t="s">
        <v>5274</v>
      </c>
      <c r="C6893" t="s">
        <v>5243</v>
      </c>
      <c r="D6893">
        <v>19</v>
      </c>
      <c r="E6893">
        <v>1</v>
      </c>
      <c r="F6893" t="s">
        <v>104</v>
      </c>
      <c r="G6893" t="s">
        <v>2555</v>
      </c>
      <c r="H6893" t="s">
        <v>4657</v>
      </c>
      <c r="I6893" t="s">
        <v>109</v>
      </c>
      <c r="J6893" t="s">
        <v>5275</v>
      </c>
      <c r="N6893" t="s">
        <v>7652</v>
      </c>
      <c r="O6893" t="s">
        <v>12681</v>
      </c>
    </row>
    <row r="6894" spans="1:15" hidden="1" x14ac:dyDescent="0.35">
      <c r="A6894" t="s">
        <v>5384</v>
      </c>
      <c r="B6894" t="s">
        <v>5276</v>
      </c>
      <c r="C6894" t="s">
        <v>5243</v>
      </c>
      <c r="D6894">
        <v>20</v>
      </c>
      <c r="E6894">
        <v>1</v>
      </c>
      <c r="F6894" t="s">
        <v>104</v>
      </c>
      <c r="G6894" t="s">
        <v>2555</v>
      </c>
      <c r="H6894" t="s">
        <v>4657</v>
      </c>
      <c r="I6894" t="s">
        <v>109</v>
      </c>
      <c r="J6894" t="s">
        <v>5277</v>
      </c>
    </row>
    <row r="6895" spans="1:15" hidden="1" x14ac:dyDescent="0.35">
      <c r="A6895" t="s">
        <v>5384</v>
      </c>
      <c r="B6895" t="s">
        <v>5278</v>
      </c>
      <c r="C6895" t="s">
        <v>5243</v>
      </c>
      <c r="D6895">
        <v>21</v>
      </c>
      <c r="E6895">
        <v>1</v>
      </c>
      <c r="F6895" t="s">
        <v>104</v>
      </c>
      <c r="G6895" t="s">
        <v>2555</v>
      </c>
      <c r="H6895" t="s">
        <v>4657</v>
      </c>
      <c r="I6895" t="s">
        <v>109</v>
      </c>
      <c r="J6895" t="s">
        <v>5279</v>
      </c>
      <c r="K6895" t="s">
        <v>7660</v>
      </c>
      <c r="L6895" t="s">
        <v>7653</v>
      </c>
      <c r="M6895" s="7" t="s">
        <v>7682</v>
      </c>
    </row>
    <row r="6896" spans="1:15" hidden="1" x14ac:dyDescent="0.35">
      <c r="A6896" t="s">
        <v>5384</v>
      </c>
      <c r="B6896" t="s">
        <v>5280</v>
      </c>
      <c r="C6896" t="s">
        <v>5243</v>
      </c>
      <c r="D6896">
        <v>22</v>
      </c>
      <c r="E6896">
        <v>1</v>
      </c>
      <c r="F6896" t="s">
        <v>104</v>
      </c>
      <c r="G6896" t="s">
        <v>2555</v>
      </c>
      <c r="H6896" t="s">
        <v>4657</v>
      </c>
      <c r="I6896" t="s">
        <v>109</v>
      </c>
      <c r="J6896" t="s">
        <v>5281</v>
      </c>
    </row>
    <row r="6897" spans="1:13" hidden="1" x14ac:dyDescent="0.35">
      <c r="A6897" t="s">
        <v>5384</v>
      </c>
      <c r="B6897" t="s">
        <v>5282</v>
      </c>
      <c r="C6897" t="s">
        <v>5243</v>
      </c>
      <c r="D6897">
        <v>23</v>
      </c>
      <c r="E6897">
        <v>1</v>
      </c>
      <c r="F6897" t="s">
        <v>104</v>
      </c>
      <c r="G6897" t="s">
        <v>2555</v>
      </c>
      <c r="H6897" t="s">
        <v>4657</v>
      </c>
      <c r="I6897" t="s">
        <v>109</v>
      </c>
    </row>
    <row r="6898" spans="1:13" hidden="1" x14ac:dyDescent="0.35">
      <c r="A6898" t="s">
        <v>5384</v>
      </c>
      <c r="B6898" t="s">
        <v>5283</v>
      </c>
      <c r="C6898" t="s">
        <v>5243</v>
      </c>
      <c r="D6898">
        <v>24</v>
      </c>
      <c r="E6898">
        <v>1</v>
      </c>
      <c r="F6898" t="s">
        <v>104</v>
      </c>
      <c r="G6898" t="s">
        <v>2555</v>
      </c>
      <c r="H6898" t="s">
        <v>4657</v>
      </c>
      <c r="I6898" t="s">
        <v>109</v>
      </c>
    </row>
    <row r="6899" spans="1:13" hidden="1" x14ac:dyDescent="0.35">
      <c r="A6899" t="s">
        <v>5384</v>
      </c>
      <c r="B6899" t="s">
        <v>5284</v>
      </c>
      <c r="C6899" t="s">
        <v>5243</v>
      </c>
      <c r="D6899">
        <v>25</v>
      </c>
      <c r="E6899">
        <v>1</v>
      </c>
      <c r="F6899" t="s">
        <v>104</v>
      </c>
      <c r="G6899" t="s">
        <v>2555</v>
      </c>
      <c r="H6899" t="s">
        <v>4657</v>
      </c>
      <c r="I6899" t="s">
        <v>109</v>
      </c>
      <c r="J6899" t="s">
        <v>5285</v>
      </c>
      <c r="K6899" t="s">
        <v>7660</v>
      </c>
      <c r="L6899" t="s">
        <v>7653</v>
      </c>
      <c r="M6899" s="7" t="s">
        <v>7682</v>
      </c>
    </row>
    <row r="6900" spans="1:13" hidden="1" x14ac:dyDescent="0.35">
      <c r="A6900" t="s">
        <v>5384</v>
      </c>
      <c r="B6900" t="s">
        <v>5286</v>
      </c>
      <c r="C6900" t="s">
        <v>5243</v>
      </c>
      <c r="D6900">
        <v>26</v>
      </c>
      <c r="E6900">
        <v>1</v>
      </c>
      <c r="F6900" t="s">
        <v>104</v>
      </c>
      <c r="G6900" t="s">
        <v>2555</v>
      </c>
      <c r="H6900" t="s">
        <v>4657</v>
      </c>
      <c r="I6900" t="s">
        <v>109</v>
      </c>
      <c r="J6900" t="s">
        <v>5287</v>
      </c>
      <c r="K6900" t="s">
        <v>7660</v>
      </c>
      <c r="L6900" t="s">
        <v>7653</v>
      </c>
      <c r="M6900" s="7" t="s">
        <v>7682</v>
      </c>
    </row>
    <row r="6901" spans="1:13" hidden="1" x14ac:dyDescent="0.35">
      <c r="A6901" t="s">
        <v>5384</v>
      </c>
      <c r="B6901" t="s">
        <v>5288</v>
      </c>
      <c r="C6901" t="s">
        <v>5243</v>
      </c>
      <c r="D6901">
        <v>27</v>
      </c>
      <c r="E6901">
        <v>1</v>
      </c>
      <c r="F6901" t="s">
        <v>104</v>
      </c>
      <c r="G6901" t="s">
        <v>2555</v>
      </c>
      <c r="H6901" t="s">
        <v>4657</v>
      </c>
      <c r="I6901" t="s">
        <v>109</v>
      </c>
      <c r="J6901" t="s">
        <v>5289</v>
      </c>
      <c r="K6901" t="s">
        <v>7660</v>
      </c>
      <c r="L6901" t="s">
        <v>7653</v>
      </c>
      <c r="M6901" s="7" t="s">
        <v>7682</v>
      </c>
    </row>
    <row r="6902" spans="1:13" hidden="1" x14ac:dyDescent="0.35">
      <c r="A6902" t="s">
        <v>5384</v>
      </c>
      <c r="B6902" t="s">
        <v>5290</v>
      </c>
      <c r="C6902" t="s">
        <v>5243</v>
      </c>
      <c r="D6902">
        <v>28</v>
      </c>
      <c r="E6902">
        <v>1</v>
      </c>
      <c r="F6902" t="s">
        <v>104</v>
      </c>
      <c r="G6902" t="s">
        <v>2555</v>
      </c>
      <c r="H6902" t="s">
        <v>4657</v>
      </c>
      <c r="I6902" t="s">
        <v>109</v>
      </c>
      <c r="J6902" t="s">
        <v>5291</v>
      </c>
      <c r="K6902" t="s">
        <v>7660</v>
      </c>
      <c r="L6902" t="s">
        <v>7653</v>
      </c>
      <c r="M6902" s="7" t="s">
        <v>7682</v>
      </c>
    </row>
    <row r="6903" spans="1:13" hidden="1" x14ac:dyDescent="0.35">
      <c r="A6903" t="s">
        <v>5384</v>
      </c>
      <c r="B6903" t="s">
        <v>5292</v>
      </c>
      <c r="C6903" t="s">
        <v>5243</v>
      </c>
      <c r="D6903">
        <v>29</v>
      </c>
      <c r="E6903">
        <v>1</v>
      </c>
      <c r="F6903" t="s">
        <v>104</v>
      </c>
      <c r="G6903" t="s">
        <v>2555</v>
      </c>
      <c r="H6903" t="s">
        <v>4657</v>
      </c>
      <c r="I6903" t="s">
        <v>109</v>
      </c>
      <c r="J6903" t="s">
        <v>5293</v>
      </c>
      <c r="K6903" t="s">
        <v>7660</v>
      </c>
      <c r="L6903" t="s">
        <v>7653</v>
      </c>
      <c r="M6903" s="7" t="s">
        <v>7682</v>
      </c>
    </row>
    <row r="6904" spans="1:13" hidden="1" x14ac:dyDescent="0.35">
      <c r="A6904" t="s">
        <v>5384</v>
      </c>
      <c r="B6904" t="s">
        <v>5294</v>
      </c>
      <c r="C6904" t="s">
        <v>5243</v>
      </c>
      <c r="D6904">
        <v>30</v>
      </c>
      <c r="E6904">
        <v>1</v>
      </c>
      <c r="F6904" t="s">
        <v>104</v>
      </c>
      <c r="G6904" t="s">
        <v>2555</v>
      </c>
      <c r="H6904" t="s">
        <v>4657</v>
      </c>
      <c r="I6904" t="s">
        <v>109</v>
      </c>
      <c r="J6904" t="s">
        <v>5295</v>
      </c>
      <c r="K6904" t="s">
        <v>7660</v>
      </c>
      <c r="L6904" t="s">
        <v>7653</v>
      </c>
      <c r="M6904" s="7" t="s">
        <v>7682</v>
      </c>
    </row>
    <row r="6905" spans="1:13" hidden="1" x14ac:dyDescent="0.35">
      <c r="A6905" t="s">
        <v>5384</v>
      </c>
      <c r="B6905" t="s">
        <v>5296</v>
      </c>
      <c r="C6905" t="s">
        <v>5243</v>
      </c>
      <c r="D6905">
        <v>31</v>
      </c>
      <c r="E6905">
        <v>1</v>
      </c>
      <c r="F6905" t="s">
        <v>104</v>
      </c>
      <c r="G6905" t="s">
        <v>2555</v>
      </c>
      <c r="H6905" t="s">
        <v>4657</v>
      </c>
      <c r="I6905" t="s">
        <v>109</v>
      </c>
    </row>
    <row r="6906" spans="1:13" hidden="1" x14ac:dyDescent="0.35">
      <c r="A6906" t="s">
        <v>5384</v>
      </c>
      <c r="B6906" t="s">
        <v>5297</v>
      </c>
      <c r="C6906" t="s">
        <v>5243</v>
      </c>
      <c r="D6906">
        <v>32</v>
      </c>
      <c r="E6906">
        <v>1</v>
      </c>
      <c r="F6906" t="s">
        <v>104</v>
      </c>
      <c r="G6906" t="s">
        <v>2555</v>
      </c>
      <c r="H6906" t="s">
        <v>4657</v>
      </c>
      <c r="I6906" t="s">
        <v>109</v>
      </c>
    </row>
    <row r="6907" spans="1:13" hidden="1" x14ac:dyDescent="0.35">
      <c r="A6907" t="s">
        <v>5384</v>
      </c>
      <c r="B6907" t="s">
        <v>5298</v>
      </c>
      <c r="C6907" t="s">
        <v>5243</v>
      </c>
      <c r="D6907">
        <v>33</v>
      </c>
      <c r="E6907">
        <v>1</v>
      </c>
      <c r="F6907" t="s">
        <v>104</v>
      </c>
      <c r="G6907" t="s">
        <v>2555</v>
      </c>
      <c r="H6907" t="s">
        <v>4657</v>
      </c>
      <c r="I6907" t="s">
        <v>109</v>
      </c>
    </row>
    <row r="6908" spans="1:13" hidden="1" x14ac:dyDescent="0.35">
      <c r="A6908" t="s">
        <v>5384</v>
      </c>
      <c r="B6908" t="s">
        <v>5299</v>
      </c>
      <c r="C6908" t="s">
        <v>5243</v>
      </c>
      <c r="D6908">
        <v>34</v>
      </c>
      <c r="E6908">
        <v>1</v>
      </c>
      <c r="F6908" t="s">
        <v>104</v>
      </c>
      <c r="G6908" t="s">
        <v>2555</v>
      </c>
      <c r="H6908" t="s">
        <v>4657</v>
      </c>
      <c r="I6908" t="s">
        <v>109</v>
      </c>
    </row>
    <row r="6909" spans="1:13" hidden="1" x14ac:dyDescent="0.35">
      <c r="A6909" t="s">
        <v>5384</v>
      </c>
      <c r="B6909" t="s">
        <v>5300</v>
      </c>
      <c r="C6909" t="s">
        <v>5243</v>
      </c>
      <c r="D6909">
        <v>35</v>
      </c>
      <c r="E6909">
        <v>1</v>
      </c>
      <c r="F6909" t="s">
        <v>104</v>
      </c>
      <c r="G6909" t="s">
        <v>2555</v>
      </c>
      <c r="H6909" t="s">
        <v>4657</v>
      </c>
      <c r="I6909" t="s">
        <v>109</v>
      </c>
    </row>
    <row r="6910" spans="1:13" hidden="1" x14ac:dyDescent="0.35">
      <c r="A6910" t="s">
        <v>5384</v>
      </c>
      <c r="B6910" t="s">
        <v>5301</v>
      </c>
      <c r="C6910" t="s">
        <v>5243</v>
      </c>
      <c r="D6910">
        <v>36</v>
      </c>
      <c r="E6910">
        <v>1</v>
      </c>
      <c r="F6910" t="s">
        <v>104</v>
      </c>
      <c r="G6910" t="s">
        <v>2555</v>
      </c>
      <c r="H6910" t="s">
        <v>4657</v>
      </c>
      <c r="I6910" t="s">
        <v>109</v>
      </c>
    </row>
    <row r="6911" spans="1:13" hidden="1" x14ac:dyDescent="0.35">
      <c r="A6911" t="s">
        <v>5384</v>
      </c>
      <c r="B6911" t="s">
        <v>5302</v>
      </c>
      <c r="C6911" t="s">
        <v>5243</v>
      </c>
      <c r="D6911">
        <v>37</v>
      </c>
      <c r="E6911">
        <v>1</v>
      </c>
      <c r="F6911" t="s">
        <v>104</v>
      </c>
      <c r="G6911" t="s">
        <v>2555</v>
      </c>
      <c r="H6911" t="s">
        <v>4657</v>
      </c>
      <c r="I6911" t="s">
        <v>109</v>
      </c>
    </row>
    <row r="6912" spans="1:13" hidden="1" x14ac:dyDescent="0.35">
      <c r="A6912" t="s">
        <v>5384</v>
      </c>
      <c r="B6912" t="s">
        <v>5303</v>
      </c>
      <c r="C6912" t="s">
        <v>5243</v>
      </c>
      <c r="D6912">
        <v>38</v>
      </c>
      <c r="E6912">
        <v>1</v>
      </c>
      <c r="F6912" t="s">
        <v>104</v>
      </c>
      <c r="G6912" t="s">
        <v>2555</v>
      </c>
      <c r="H6912" t="s">
        <v>4657</v>
      </c>
      <c r="I6912" t="s">
        <v>109</v>
      </c>
    </row>
    <row r="6913" spans="1:15" hidden="1" x14ac:dyDescent="0.35">
      <c r="A6913" t="s">
        <v>5384</v>
      </c>
      <c r="B6913" t="s">
        <v>5304</v>
      </c>
      <c r="C6913" t="s">
        <v>5243</v>
      </c>
      <c r="D6913">
        <v>39</v>
      </c>
      <c r="E6913">
        <v>1</v>
      </c>
      <c r="F6913" t="s">
        <v>104</v>
      </c>
      <c r="G6913" t="s">
        <v>2555</v>
      </c>
      <c r="H6913" t="s">
        <v>4657</v>
      </c>
      <c r="I6913" t="s">
        <v>109</v>
      </c>
    </row>
    <row r="6914" spans="1:15" hidden="1" x14ac:dyDescent="0.35">
      <c r="A6914" t="s">
        <v>5384</v>
      </c>
      <c r="B6914" t="s">
        <v>5305</v>
      </c>
      <c r="C6914" t="s">
        <v>5243</v>
      </c>
      <c r="D6914">
        <v>40</v>
      </c>
      <c r="E6914">
        <v>1</v>
      </c>
      <c r="F6914" t="s">
        <v>104</v>
      </c>
      <c r="G6914" t="s">
        <v>2555</v>
      </c>
      <c r="H6914" t="s">
        <v>4657</v>
      </c>
      <c r="I6914" t="s">
        <v>109</v>
      </c>
    </row>
    <row r="6915" spans="1:15" hidden="1" x14ac:dyDescent="0.35">
      <c r="A6915" t="s">
        <v>5384</v>
      </c>
      <c r="B6915" t="s">
        <v>5306</v>
      </c>
      <c r="C6915" t="s">
        <v>5243</v>
      </c>
      <c r="D6915">
        <v>41</v>
      </c>
      <c r="E6915">
        <v>1</v>
      </c>
      <c r="F6915" t="s">
        <v>104</v>
      </c>
      <c r="G6915" t="s">
        <v>2555</v>
      </c>
      <c r="H6915" t="s">
        <v>4657</v>
      </c>
      <c r="I6915" t="s">
        <v>109</v>
      </c>
    </row>
    <row r="6916" spans="1:15" hidden="1" x14ac:dyDescent="0.35">
      <c r="A6916" t="s">
        <v>5384</v>
      </c>
      <c r="B6916" t="s">
        <v>5307</v>
      </c>
      <c r="C6916" t="s">
        <v>5243</v>
      </c>
      <c r="D6916">
        <v>42</v>
      </c>
      <c r="E6916">
        <v>1</v>
      </c>
      <c r="F6916" t="s">
        <v>104</v>
      </c>
      <c r="G6916" t="s">
        <v>2555</v>
      </c>
      <c r="H6916" t="s">
        <v>4657</v>
      </c>
      <c r="I6916" t="s">
        <v>109</v>
      </c>
    </row>
    <row r="6917" spans="1:15" hidden="1" x14ac:dyDescent="0.35">
      <c r="A6917" t="s">
        <v>5384</v>
      </c>
      <c r="B6917" t="s">
        <v>5308</v>
      </c>
      <c r="C6917" t="s">
        <v>5243</v>
      </c>
      <c r="D6917">
        <v>43</v>
      </c>
      <c r="E6917">
        <v>1</v>
      </c>
      <c r="F6917" t="s">
        <v>104</v>
      </c>
      <c r="G6917" t="s">
        <v>2555</v>
      </c>
      <c r="H6917" t="s">
        <v>4657</v>
      </c>
      <c r="I6917" t="s">
        <v>109</v>
      </c>
    </row>
    <row r="6918" spans="1:15" hidden="1" x14ac:dyDescent="0.35">
      <c r="A6918" t="s">
        <v>5384</v>
      </c>
      <c r="B6918" t="s">
        <v>5309</v>
      </c>
      <c r="C6918" t="s">
        <v>5243</v>
      </c>
      <c r="D6918">
        <v>44</v>
      </c>
      <c r="E6918">
        <v>1</v>
      </c>
      <c r="F6918" t="s">
        <v>104</v>
      </c>
      <c r="G6918" t="s">
        <v>2555</v>
      </c>
      <c r="H6918" t="s">
        <v>4657</v>
      </c>
      <c r="I6918" t="s">
        <v>109</v>
      </c>
    </row>
    <row r="6919" spans="1:15" hidden="1" x14ac:dyDescent="0.35">
      <c r="A6919" t="s">
        <v>5384</v>
      </c>
      <c r="B6919" t="s">
        <v>5310</v>
      </c>
      <c r="C6919" t="s">
        <v>5243</v>
      </c>
      <c r="D6919">
        <v>45</v>
      </c>
      <c r="E6919">
        <v>1</v>
      </c>
      <c r="F6919" t="s">
        <v>104</v>
      </c>
      <c r="G6919" t="s">
        <v>2555</v>
      </c>
      <c r="H6919" t="s">
        <v>4657</v>
      </c>
      <c r="I6919" t="s">
        <v>109</v>
      </c>
    </row>
    <row r="6920" spans="1:15" hidden="1" x14ac:dyDescent="0.35">
      <c r="A6920" t="s">
        <v>5384</v>
      </c>
      <c r="B6920" t="s">
        <v>5311</v>
      </c>
      <c r="C6920" t="s">
        <v>5243</v>
      </c>
      <c r="D6920">
        <v>46</v>
      </c>
      <c r="E6920">
        <v>1</v>
      </c>
      <c r="F6920" t="s">
        <v>104</v>
      </c>
      <c r="G6920" t="s">
        <v>2555</v>
      </c>
      <c r="H6920" t="s">
        <v>4657</v>
      </c>
      <c r="I6920" t="s">
        <v>109</v>
      </c>
    </row>
    <row r="6921" spans="1:15" hidden="1" x14ac:dyDescent="0.35">
      <c r="A6921" t="s">
        <v>5384</v>
      </c>
      <c r="B6921" t="s">
        <v>5312</v>
      </c>
      <c r="C6921" t="s">
        <v>5243</v>
      </c>
      <c r="D6921">
        <v>47</v>
      </c>
      <c r="E6921">
        <v>1</v>
      </c>
      <c r="F6921" t="s">
        <v>104</v>
      </c>
      <c r="G6921" t="s">
        <v>2555</v>
      </c>
      <c r="H6921" t="s">
        <v>4657</v>
      </c>
      <c r="I6921" t="s">
        <v>109</v>
      </c>
    </row>
    <row r="6922" spans="1:15" hidden="1" x14ac:dyDescent="0.35">
      <c r="A6922" t="s">
        <v>5384</v>
      </c>
      <c r="B6922" t="s">
        <v>5313</v>
      </c>
      <c r="C6922" t="s">
        <v>5243</v>
      </c>
      <c r="D6922">
        <v>48</v>
      </c>
      <c r="E6922">
        <v>1</v>
      </c>
      <c r="F6922" t="s">
        <v>104</v>
      </c>
      <c r="G6922" t="s">
        <v>2555</v>
      </c>
      <c r="H6922" t="s">
        <v>4657</v>
      </c>
      <c r="I6922" t="s">
        <v>109</v>
      </c>
    </row>
    <row r="6923" spans="1:15" hidden="1" x14ac:dyDescent="0.35">
      <c r="A6923" t="s">
        <v>5384</v>
      </c>
      <c r="B6923" t="s">
        <v>5314</v>
      </c>
      <c r="C6923" t="s">
        <v>5243</v>
      </c>
      <c r="D6923">
        <v>49</v>
      </c>
      <c r="E6923">
        <v>1</v>
      </c>
      <c r="F6923" t="s">
        <v>104</v>
      </c>
      <c r="G6923" t="s">
        <v>2555</v>
      </c>
      <c r="H6923" t="s">
        <v>4657</v>
      </c>
      <c r="I6923" t="s">
        <v>109</v>
      </c>
      <c r="K6923" t="s">
        <v>7660</v>
      </c>
      <c r="L6923" t="s">
        <v>7653</v>
      </c>
      <c r="M6923" s="7" t="s">
        <v>7682</v>
      </c>
    </row>
    <row r="6924" spans="1:15" hidden="1" x14ac:dyDescent="0.35">
      <c r="A6924" t="s">
        <v>5384</v>
      </c>
      <c r="B6924" t="s">
        <v>5315</v>
      </c>
      <c r="C6924" t="s">
        <v>5243</v>
      </c>
      <c r="D6924">
        <v>50</v>
      </c>
      <c r="E6924">
        <v>1</v>
      </c>
      <c r="F6924" t="s">
        <v>104</v>
      </c>
      <c r="G6924" t="s">
        <v>2555</v>
      </c>
      <c r="H6924" t="s">
        <v>4657</v>
      </c>
      <c r="I6924" t="s">
        <v>109</v>
      </c>
      <c r="K6924" t="s">
        <v>7660</v>
      </c>
      <c r="L6924" t="s">
        <v>7653</v>
      </c>
      <c r="M6924" s="7" t="s">
        <v>7682</v>
      </c>
    </row>
    <row r="6925" spans="1:15" hidden="1" x14ac:dyDescent="0.35">
      <c r="A6925" t="s">
        <v>5384</v>
      </c>
      <c r="B6925" t="s">
        <v>5316</v>
      </c>
      <c r="C6925" t="s">
        <v>5243</v>
      </c>
      <c r="D6925">
        <v>51</v>
      </c>
      <c r="E6925">
        <v>1</v>
      </c>
      <c r="F6925" t="s">
        <v>104</v>
      </c>
      <c r="G6925" t="s">
        <v>2555</v>
      </c>
      <c r="H6925" t="s">
        <v>4657</v>
      </c>
      <c r="I6925" t="s">
        <v>109</v>
      </c>
      <c r="N6925" t="s">
        <v>7652</v>
      </c>
      <c r="O6925" t="s">
        <v>12681</v>
      </c>
    </row>
    <row r="6926" spans="1:15" hidden="1" x14ac:dyDescent="0.35">
      <c r="A6926" t="s">
        <v>5384</v>
      </c>
      <c r="B6926" t="s">
        <v>5317</v>
      </c>
      <c r="C6926" t="s">
        <v>5243</v>
      </c>
      <c r="D6926">
        <v>52</v>
      </c>
      <c r="E6926">
        <v>1</v>
      </c>
      <c r="F6926" t="s">
        <v>104</v>
      </c>
      <c r="G6926" t="s">
        <v>2555</v>
      </c>
      <c r="H6926" t="s">
        <v>4657</v>
      </c>
      <c r="I6926" t="s">
        <v>109</v>
      </c>
    </row>
    <row r="6927" spans="1:15" hidden="1" x14ac:dyDescent="0.35">
      <c r="A6927" t="s">
        <v>5384</v>
      </c>
      <c r="B6927" t="s">
        <v>5318</v>
      </c>
      <c r="C6927" t="s">
        <v>5243</v>
      </c>
      <c r="D6927">
        <v>53</v>
      </c>
      <c r="E6927">
        <v>1</v>
      </c>
      <c r="F6927" t="s">
        <v>104</v>
      </c>
      <c r="G6927" t="s">
        <v>2555</v>
      </c>
      <c r="H6927" t="s">
        <v>4657</v>
      </c>
      <c r="I6927" t="s">
        <v>109</v>
      </c>
      <c r="K6927" t="s">
        <v>7660</v>
      </c>
      <c r="L6927" t="s">
        <v>7653</v>
      </c>
      <c r="M6927" s="7" t="s">
        <v>7682</v>
      </c>
    </row>
    <row r="6928" spans="1:15" hidden="1" x14ac:dyDescent="0.35">
      <c r="A6928" t="s">
        <v>5384</v>
      </c>
      <c r="B6928" t="s">
        <v>5319</v>
      </c>
      <c r="C6928" t="s">
        <v>5243</v>
      </c>
      <c r="D6928">
        <v>54</v>
      </c>
      <c r="E6928">
        <v>1</v>
      </c>
      <c r="F6928" t="s">
        <v>104</v>
      </c>
      <c r="G6928" t="s">
        <v>2555</v>
      </c>
      <c r="H6928" t="s">
        <v>4657</v>
      </c>
      <c r="I6928" t="s">
        <v>109</v>
      </c>
    </row>
    <row r="6929" spans="1:13" hidden="1" x14ac:dyDescent="0.35">
      <c r="A6929" t="s">
        <v>5384</v>
      </c>
      <c r="B6929" t="s">
        <v>5320</v>
      </c>
      <c r="C6929" t="s">
        <v>5243</v>
      </c>
      <c r="D6929">
        <v>55</v>
      </c>
      <c r="E6929">
        <v>1</v>
      </c>
      <c r="F6929" t="s">
        <v>104</v>
      </c>
      <c r="G6929" t="s">
        <v>2555</v>
      </c>
      <c r="H6929" t="s">
        <v>4657</v>
      </c>
      <c r="I6929" t="s">
        <v>109</v>
      </c>
    </row>
    <row r="6930" spans="1:13" hidden="1" x14ac:dyDescent="0.35">
      <c r="A6930" t="s">
        <v>5384</v>
      </c>
      <c r="B6930" t="s">
        <v>5321</v>
      </c>
      <c r="C6930" t="s">
        <v>5243</v>
      </c>
      <c r="D6930">
        <v>56</v>
      </c>
      <c r="E6930">
        <v>1</v>
      </c>
      <c r="F6930" t="s">
        <v>104</v>
      </c>
      <c r="G6930" t="s">
        <v>2555</v>
      </c>
      <c r="H6930" t="s">
        <v>4657</v>
      </c>
      <c r="I6930" t="s">
        <v>109</v>
      </c>
    </row>
    <row r="6931" spans="1:13" hidden="1" x14ac:dyDescent="0.35">
      <c r="A6931" t="s">
        <v>5384</v>
      </c>
      <c r="B6931" t="s">
        <v>5322</v>
      </c>
      <c r="C6931" t="s">
        <v>5243</v>
      </c>
      <c r="D6931">
        <v>57</v>
      </c>
      <c r="E6931">
        <v>1</v>
      </c>
      <c r="F6931" t="s">
        <v>104</v>
      </c>
      <c r="G6931" t="s">
        <v>2555</v>
      </c>
      <c r="H6931" t="s">
        <v>4657</v>
      </c>
      <c r="I6931" t="s">
        <v>109</v>
      </c>
      <c r="K6931" t="s">
        <v>7660</v>
      </c>
      <c r="L6931" t="s">
        <v>7653</v>
      </c>
      <c r="M6931" s="7" t="s">
        <v>7682</v>
      </c>
    </row>
    <row r="6932" spans="1:13" hidden="1" x14ac:dyDescent="0.35">
      <c r="A6932" t="s">
        <v>5384</v>
      </c>
      <c r="B6932" t="s">
        <v>5323</v>
      </c>
      <c r="C6932" t="s">
        <v>5243</v>
      </c>
      <c r="D6932">
        <v>58</v>
      </c>
      <c r="E6932">
        <v>1</v>
      </c>
      <c r="F6932" t="s">
        <v>104</v>
      </c>
      <c r="G6932" t="s">
        <v>2555</v>
      </c>
      <c r="H6932" t="s">
        <v>4657</v>
      </c>
      <c r="I6932" t="s">
        <v>109</v>
      </c>
      <c r="K6932" t="s">
        <v>7660</v>
      </c>
      <c r="L6932" t="s">
        <v>7653</v>
      </c>
      <c r="M6932" s="7" t="s">
        <v>7682</v>
      </c>
    </row>
    <row r="6933" spans="1:13" hidden="1" x14ac:dyDescent="0.35">
      <c r="A6933" t="s">
        <v>5384</v>
      </c>
      <c r="B6933" t="s">
        <v>5324</v>
      </c>
      <c r="C6933" t="s">
        <v>5243</v>
      </c>
      <c r="D6933">
        <v>59</v>
      </c>
      <c r="E6933">
        <v>1</v>
      </c>
      <c r="F6933" t="s">
        <v>104</v>
      </c>
      <c r="G6933" t="s">
        <v>2555</v>
      </c>
      <c r="H6933" t="s">
        <v>4657</v>
      </c>
      <c r="I6933" t="s">
        <v>109</v>
      </c>
      <c r="K6933" t="s">
        <v>7660</v>
      </c>
      <c r="L6933" t="s">
        <v>7653</v>
      </c>
      <c r="M6933" s="7" t="s">
        <v>7682</v>
      </c>
    </row>
    <row r="6934" spans="1:13" hidden="1" x14ac:dyDescent="0.35">
      <c r="A6934" t="s">
        <v>5384</v>
      </c>
      <c r="B6934" t="s">
        <v>5325</v>
      </c>
      <c r="C6934" t="s">
        <v>5243</v>
      </c>
      <c r="D6934">
        <v>60</v>
      </c>
      <c r="E6934">
        <v>1</v>
      </c>
      <c r="F6934" t="s">
        <v>104</v>
      </c>
      <c r="G6934" t="s">
        <v>2555</v>
      </c>
      <c r="H6934" t="s">
        <v>4657</v>
      </c>
      <c r="I6934" t="s">
        <v>109</v>
      </c>
      <c r="K6934" t="s">
        <v>7660</v>
      </c>
      <c r="L6934" t="s">
        <v>7653</v>
      </c>
      <c r="M6934" s="7" t="s">
        <v>7682</v>
      </c>
    </row>
    <row r="6935" spans="1:13" hidden="1" x14ac:dyDescent="0.35">
      <c r="A6935" t="s">
        <v>5384</v>
      </c>
      <c r="B6935" t="s">
        <v>5326</v>
      </c>
      <c r="C6935" t="s">
        <v>5243</v>
      </c>
      <c r="D6935">
        <v>61</v>
      </c>
      <c r="E6935">
        <v>1</v>
      </c>
      <c r="F6935" t="s">
        <v>104</v>
      </c>
      <c r="G6935" t="s">
        <v>2555</v>
      </c>
      <c r="H6935" t="s">
        <v>4657</v>
      </c>
      <c r="I6935" t="s">
        <v>109</v>
      </c>
      <c r="K6935" t="s">
        <v>7660</v>
      </c>
      <c r="L6935" t="s">
        <v>7653</v>
      </c>
      <c r="M6935" s="7" t="s">
        <v>7682</v>
      </c>
    </row>
    <row r="6936" spans="1:13" hidden="1" x14ac:dyDescent="0.35">
      <c r="A6936" t="s">
        <v>5384</v>
      </c>
      <c r="B6936" t="s">
        <v>5327</v>
      </c>
      <c r="C6936" t="s">
        <v>5243</v>
      </c>
      <c r="D6936">
        <v>62</v>
      </c>
      <c r="E6936">
        <v>1</v>
      </c>
      <c r="F6936" t="s">
        <v>104</v>
      </c>
      <c r="G6936" t="s">
        <v>2555</v>
      </c>
      <c r="H6936" t="s">
        <v>4657</v>
      </c>
      <c r="I6936" t="s">
        <v>109</v>
      </c>
      <c r="K6936" t="s">
        <v>7660</v>
      </c>
      <c r="L6936" t="s">
        <v>7653</v>
      </c>
      <c r="M6936" s="7" t="s">
        <v>7682</v>
      </c>
    </row>
    <row r="6937" spans="1:13" hidden="1" x14ac:dyDescent="0.35">
      <c r="A6937" t="s">
        <v>5384</v>
      </c>
      <c r="B6937" t="s">
        <v>5328</v>
      </c>
      <c r="C6937" t="s">
        <v>5243</v>
      </c>
      <c r="D6937">
        <v>63</v>
      </c>
      <c r="E6937">
        <v>1</v>
      </c>
      <c r="F6937" t="s">
        <v>104</v>
      </c>
      <c r="G6937" t="s">
        <v>2555</v>
      </c>
      <c r="H6937" t="s">
        <v>4657</v>
      </c>
      <c r="I6937" t="s">
        <v>109</v>
      </c>
    </row>
    <row r="6938" spans="1:13" hidden="1" x14ac:dyDescent="0.35">
      <c r="A6938" t="s">
        <v>5384</v>
      </c>
      <c r="B6938" t="s">
        <v>5329</v>
      </c>
      <c r="C6938" t="s">
        <v>5243</v>
      </c>
      <c r="D6938">
        <v>64</v>
      </c>
      <c r="E6938">
        <v>1</v>
      </c>
      <c r="F6938" t="s">
        <v>104</v>
      </c>
      <c r="G6938" t="s">
        <v>2555</v>
      </c>
      <c r="H6938" t="s">
        <v>4657</v>
      </c>
      <c r="I6938" t="s">
        <v>109</v>
      </c>
    </row>
    <row r="6939" spans="1:13" hidden="1" x14ac:dyDescent="0.35">
      <c r="A6939" t="s">
        <v>5384</v>
      </c>
      <c r="B6939" t="s">
        <v>5330</v>
      </c>
      <c r="C6939" t="s">
        <v>5243</v>
      </c>
      <c r="D6939">
        <v>65</v>
      </c>
      <c r="E6939">
        <v>1</v>
      </c>
      <c r="F6939" t="s">
        <v>104</v>
      </c>
      <c r="G6939" t="s">
        <v>2555</v>
      </c>
      <c r="H6939" t="s">
        <v>4657</v>
      </c>
      <c r="I6939" t="s">
        <v>109</v>
      </c>
    </row>
    <row r="6940" spans="1:13" hidden="1" x14ac:dyDescent="0.35">
      <c r="A6940" t="s">
        <v>5384</v>
      </c>
      <c r="B6940" t="s">
        <v>5331</v>
      </c>
      <c r="C6940" t="s">
        <v>5243</v>
      </c>
      <c r="D6940">
        <v>66</v>
      </c>
      <c r="E6940">
        <v>1</v>
      </c>
      <c r="F6940" t="s">
        <v>104</v>
      </c>
      <c r="G6940" t="s">
        <v>2555</v>
      </c>
      <c r="H6940" t="s">
        <v>4657</v>
      </c>
      <c r="I6940" t="s">
        <v>109</v>
      </c>
    </row>
    <row r="6941" spans="1:13" hidden="1" x14ac:dyDescent="0.35">
      <c r="A6941" t="s">
        <v>5384</v>
      </c>
      <c r="B6941" t="s">
        <v>5332</v>
      </c>
      <c r="C6941" t="s">
        <v>5243</v>
      </c>
      <c r="D6941">
        <v>67</v>
      </c>
      <c r="E6941">
        <v>1</v>
      </c>
      <c r="F6941" t="s">
        <v>104</v>
      </c>
      <c r="G6941" t="s">
        <v>2555</v>
      </c>
      <c r="H6941" t="s">
        <v>4657</v>
      </c>
      <c r="I6941" t="s">
        <v>109</v>
      </c>
    </row>
    <row r="6942" spans="1:13" hidden="1" x14ac:dyDescent="0.35">
      <c r="A6942" t="s">
        <v>5384</v>
      </c>
      <c r="B6942" t="s">
        <v>5333</v>
      </c>
      <c r="C6942" t="s">
        <v>5243</v>
      </c>
      <c r="D6942">
        <v>68</v>
      </c>
      <c r="E6942">
        <v>1</v>
      </c>
      <c r="F6942" t="s">
        <v>104</v>
      </c>
      <c r="G6942" t="s">
        <v>2555</v>
      </c>
      <c r="H6942" t="s">
        <v>4657</v>
      </c>
      <c r="I6942" t="s">
        <v>109</v>
      </c>
    </row>
    <row r="6943" spans="1:13" hidden="1" x14ac:dyDescent="0.35">
      <c r="A6943" t="s">
        <v>5384</v>
      </c>
      <c r="B6943" t="s">
        <v>5334</v>
      </c>
      <c r="C6943" t="s">
        <v>5243</v>
      </c>
      <c r="D6943">
        <v>69</v>
      </c>
      <c r="E6943">
        <v>1</v>
      </c>
      <c r="F6943" t="s">
        <v>104</v>
      </c>
      <c r="G6943" t="s">
        <v>2555</v>
      </c>
      <c r="H6943" t="s">
        <v>4657</v>
      </c>
      <c r="I6943" t="s">
        <v>109</v>
      </c>
    </row>
    <row r="6944" spans="1:13" hidden="1" x14ac:dyDescent="0.35">
      <c r="A6944" t="s">
        <v>5384</v>
      </c>
      <c r="B6944" t="s">
        <v>5335</v>
      </c>
      <c r="C6944" t="s">
        <v>5243</v>
      </c>
      <c r="D6944">
        <v>70</v>
      </c>
      <c r="E6944">
        <v>1</v>
      </c>
      <c r="F6944" t="s">
        <v>104</v>
      </c>
      <c r="G6944" t="s">
        <v>2555</v>
      </c>
      <c r="H6944" t="s">
        <v>4657</v>
      </c>
      <c r="I6944" t="s">
        <v>109</v>
      </c>
    </row>
    <row r="6945" spans="1:9" hidden="1" x14ac:dyDescent="0.35">
      <c r="A6945" t="s">
        <v>5384</v>
      </c>
      <c r="B6945" t="s">
        <v>5336</v>
      </c>
      <c r="C6945" t="s">
        <v>5243</v>
      </c>
      <c r="D6945">
        <v>71</v>
      </c>
      <c r="E6945">
        <v>1</v>
      </c>
      <c r="F6945" t="s">
        <v>104</v>
      </c>
      <c r="G6945" t="s">
        <v>2555</v>
      </c>
      <c r="H6945" t="s">
        <v>4657</v>
      </c>
      <c r="I6945" t="s">
        <v>109</v>
      </c>
    </row>
    <row r="6946" spans="1:9" hidden="1" x14ac:dyDescent="0.35">
      <c r="A6946" t="s">
        <v>5384</v>
      </c>
      <c r="B6946" t="s">
        <v>5337</v>
      </c>
      <c r="C6946" t="s">
        <v>5243</v>
      </c>
      <c r="D6946">
        <v>72</v>
      </c>
      <c r="E6946">
        <v>1</v>
      </c>
      <c r="F6946" t="s">
        <v>104</v>
      </c>
      <c r="G6946" t="s">
        <v>2555</v>
      </c>
      <c r="H6946" t="s">
        <v>4657</v>
      </c>
      <c r="I6946" t="s">
        <v>109</v>
      </c>
    </row>
    <row r="6947" spans="1:9" hidden="1" x14ac:dyDescent="0.35">
      <c r="A6947" t="s">
        <v>5384</v>
      </c>
      <c r="B6947" t="s">
        <v>5338</v>
      </c>
      <c r="C6947" t="s">
        <v>5243</v>
      </c>
      <c r="D6947">
        <v>73</v>
      </c>
      <c r="E6947">
        <v>1</v>
      </c>
      <c r="F6947" t="s">
        <v>104</v>
      </c>
      <c r="G6947" t="s">
        <v>2555</v>
      </c>
      <c r="H6947" t="s">
        <v>4657</v>
      </c>
      <c r="I6947" t="s">
        <v>109</v>
      </c>
    </row>
    <row r="6948" spans="1:9" hidden="1" x14ac:dyDescent="0.35">
      <c r="A6948" t="s">
        <v>5384</v>
      </c>
      <c r="B6948" t="s">
        <v>5339</v>
      </c>
      <c r="C6948" t="s">
        <v>5243</v>
      </c>
      <c r="D6948">
        <v>74</v>
      </c>
      <c r="E6948">
        <v>1</v>
      </c>
      <c r="F6948" t="s">
        <v>104</v>
      </c>
      <c r="G6948" t="s">
        <v>2555</v>
      </c>
      <c r="H6948" t="s">
        <v>4657</v>
      </c>
      <c r="I6948" t="s">
        <v>109</v>
      </c>
    </row>
    <row r="6949" spans="1:9" hidden="1" x14ac:dyDescent="0.35">
      <c r="A6949" t="s">
        <v>5384</v>
      </c>
      <c r="B6949" t="s">
        <v>5340</v>
      </c>
      <c r="C6949" t="s">
        <v>5243</v>
      </c>
      <c r="D6949">
        <v>75</v>
      </c>
      <c r="E6949">
        <v>1</v>
      </c>
      <c r="F6949" t="s">
        <v>104</v>
      </c>
      <c r="G6949" t="s">
        <v>2555</v>
      </c>
      <c r="H6949" t="s">
        <v>4657</v>
      </c>
      <c r="I6949" t="s">
        <v>109</v>
      </c>
    </row>
    <row r="6950" spans="1:9" hidden="1" x14ac:dyDescent="0.35">
      <c r="A6950" t="s">
        <v>5384</v>
      </c>
      <c r="B6950" t="s">
        <v>5341</v>
      </c>
      <c r="C6950" t="s">
        <v>5243</v>
      </c>
      <c r="D6950">
        <v>76</v>
      </c>
      <c r="E6950">
        <v>1</v>
      </c>
      <c r="F6950" t="s">
        <v>104</v>
      </c>
      <c r="G6950" t="s">
        <v>2555</v>
      </c>
      <c r="H6950" t="s">
        <v>4657</v>
      </c>
      <c r="I6950" t="s">
        <v>109</v>
      </c>
    </row>
    <row r="6951" spans="1:9" hidden="1" x14ac:dyDescent="0.35">
      <c r="A6951" t="s">
        <v>5384</v>
      </c>
      <c r="B6951" t="s">
        <v>5342</v>
      </c>
      <c r="C6951" t="s">
        <v>5243</v>
      </c>
      <c r="D6951">
        <v>77</v>
      </c>
      <c r="E6951">
        <v>1</v>
      </c>
      <c r="F6951" t="s">
        <v>104</v>
      </c>
      <c r="G6951" t="s">
        <v>2555</v>
      </c>
      <c r="H6951" t="s">
        <v>4657</v>
      </c>
      <c r="I6951" t="s">
        <v>109</v>
      </c>
    </row>
    <row r="6952" spans="1:9" hidden="1" x14ac:dyDescent="0.35">
      <c r="A6952" t="s">
        <v>5384</v>
      </c>
      <c r="B6952" t="s">
        <v>5343</v>
      </c>
      <c r="C6952" t="s">
        <v>5243</v>
      </c>
      <c r="D6952">
        <v>78</v>
      </c>
      <c r="E6952">
        <v>1</v>
      </c>
      <c r="F6952" t="s">
        <v>104</v>
      </c>
      <c r="G6952" t="s">
        <v>2555</v>
      </c>
      <c r="H6952" t="s">
        <v>4657</v>
      </c>
      <c r="I6952" t="s">
        <v>109</v>
      </c>
    </row>
    <row r="6953" spans="1:9" hidden="1" x14ac:dyDescent="0.35">
      <c r="A6953" t="s">
        <v>5384</v>
      </c>
      <c r="B6953" t="s">
        <v>5344</v>
      </c>
      <c r="C6953" t="s">
        <v>5243</v>
      </c>
      <c r="D6953">
        <v>79</v>
      </c>
      <c r="E6953">
        <v>1</v>
      </c>
      <c r="F6953" t="s">
        <v>104</v>
      </c>
      <c r="G6953" t="s">
        <v>2555</v>
      </c>
      <c r="H6953" t="s">
        <v>4657</v>
      </c>
      <c r="I6953" t="s">
        <v>109</v>
      </c>
    </row>
    <row r="6954" spans="1:9" hidden="1" x14ac:dyDescent="0.35">
      <c r="A6954" t="s">
        <v>5384</v>
      </c>
      <c r="B6954" t="s">
        <v>5346</v>
      </c>
      <c r="C6954" t="s">
        <v>5345</v>
      </c>
      <c r="D6954">
        <v>0</v>
      </c>
      <c r="E6954">
        <v>16</v>
      </c>
      <c r="F6954" t="s">
        <v>2556</v>
      </c>
      <c r="G6954" t="s">
        <v>2557</v>
      </c>
      <c r="H6954" t="s">
        <v>4657</v>
      </c>
      <c r="I6954" t="s">
        <v>109</v>
      </c>
    </row>
    <row r="6955" spans="1:9" hidden="1" x14ac:dyDescent="0.35">
      <c r="A6955" t="s">
        <v>5384</v>
      </c>
      <c r="B6955" t="s">
        <v>5347</v>
      </c>
      <c r="C6955" t="s">
        <v>5345</v>
      </c>
      <c r="D6955">
        <v>16</v>
      </c>
      <c r="E6955">
        <v>16</v>
      </c>
      <c r="F6955" t="s">
        <v>2556</v>
      </c>
      <c r="G6955" t="s">
        <v>2557</v>
      </c>
      <c r="H6955" t="s">
        <v>4657</v>
      </c>
      <c r="I6955" t="s">
        <v>109</v>
      </c>
    </row>
    <row r="6956" spans="1:9" hidden="1" x14ac:dyDescent="0.35">
      <c r="A6956" t="s">
        <v>5384</v>
      </c>
      <c r="B6956" t="s">
        <v>5348</v>
      </c>
      <c r="C6956" t="s">
        <v>5345</v>
      </c>
      <c r="D6956">
        <v>32</v>
      </c>
      <c r="E6956">
        <v>16</v>
      </c>
      <c r="F6956" t="s">
        <v>2556</v>
      </c>
      <c r="G6956" t="s">
        <v>2557</v>
      </c>
      <c r="H6956" t="s">
        <v>4657</v>
      </c>
      <c r="I6956" t="s">
        <v>109</v>
      </c>
    </row>
    <row r="6957" spans="1:9" hidden="1" x14ac:dyDescent="0.35">
      <c r="A6957" t="s">
        <v>5384</v>
      </c>
      <c r="B6957" t="s">
        <v>5349</v>
      </c>
      <c r="C6957" t="s">
        <v>5345</v>
      </c>
      <c r="D6957">
        <v>48</v>
      </c>
      <c r="E6957">
        <v>16</v>
      </c>
      <c r="F6957" t="s">
        <v>2556</v>
      </c>
      <c r="G6957" t="s">
        <v>2557</v>
      </c>
      <c r="H6957" t="s">
        <v>4657</v>
      </c>
      <c r="I6957" t="s">
        <v>109</v>
      </c>
    </row>
    <row r="6958" spans="1:9" hidden="1" x14ac:dyDescent="0.35">
      <c r="A6958" t="s">
        <v>5384</v>
      </c>
      <c r="B6958" t="s">
        <v>5350</v>
      </c>
      <c r="C6958" t="s">
        <v>5345</v>
      </c>
      <c r="D6958">
        <v>67</v>
      </c>
      <c r="E6958">
        <v>1</v>
      </c>
      <c r="F6958" t="s">
        <v>104</v>
      </c>
      <c r="G6958" t="s">
        <v>2555</v>
      </c>
      <c r="H6958" t="s">
        <v>4657</v>
      </c>
      <c r="I6958" t="s">
        <v>109</v>
      </c>
    </row>
    <row r="6959" spans="1:9" hidden="1" x14ac:dyDescent="0.35">
      <c r="A6959" t="s">
        <v>5384</v>
      </c>
      <c r="B6959" t="s">
        <v>5351</v>
      </c>
      <c r="C6959" t="s">
        <v>5345</v>
      </c>
      <c r="D6959">
        <v>68</v>
      </c>
      <c r="E6959">
        <v>1</v>
      </c>
      <c r="F6959" t="s">
        <v>104</v>
      </c>
      <c r="G6959" t="s">
        <v>2555</v>
      </c>
      <c r="H6959" t="s">
        <v>4657</v>
      </c>
      <c r="I6959" t="s">
        <v>109</v>
      </c>
    </row>
    <row r="6960" spans="1:9" hidden="1" x14ac:dyDescent="0.35">
      <c r="A6960" t="s">
        <v>5384</v>
      </c>
      <c r="B6960" t="s">
        <v>5352</v>
      </c>
      <c r="C6960" t="s">
        <v>5345</v>
      </c>
      <c r="D6960">
        <v>69</v>
      </c>
      <c r="E6960">
        <v>1</v>
      </c>
      <c r="F6960" t="s">
        <v>104</v>
      </c>
      <c r="G6960" t="s">
        <v>2555</v>
      </c>
      <c r="H6960" t="s">
        <v>4657</v>
      </c>
      <c r="I6960" t="s">
        <v>109</v>
      </c>
    </row>
    <row r="6961" spans="1:10" hidden="1" x14ac:dyDescent="0.35">
      <c r="A6961" t="s">
        <v>5384</v>
      </c>
      <c r="B6961" t="s">
        <v>5353</v>
      </c>
      <c r="C6961" t="s">
        <v>5345</v>
      </c>
      <c r="D6961">
        <v>70</v>
      </c>
      <c r="E6961">
        <v>1</v>
      </c>
      <c r="F6961" t="s">
        <v>104</v>
      </c>
      <c r="G6961" t="s">
        <v>2555</v>
      </c>
      <c r="H6961" t="s">
        <v>4657</v>
      </c>
      <c r="I6961" t="s">
        <v>109</v>
      </c>
    </row>
    <row r="6962" spans="1:10" hidden="1" x14ac:dyDescent="0.35">
      <c r="A6962" t="s">
        <v>5384</v>
      </c>
      <c r="B6962" t="s">
        <v>5354</v>
      </c>
      <c r="C6962" t="s">
        <v>5345</v>
      </c>
      <c r="D6962">
        <v>71</v>
      </c>
      <c r="E6962">
        <v>1</v>
      </c>
      <c r="F6962" t="s">
        <v>104</v>
      </c>
      <c r="G6962" t="s">
        <v>2555</v>
      </c>
      <c r="H6962" t="s">
        <v>4657</v>
      </c>
      <c r="I6962" t="s">
        <v>109</v>
      </c>
    </row>
    <row r="6963" spans="1:10" hidden="1" x14ac:dyDescent="0.35">
      <c r="A6963" t="s">
        <v>5384</v>
      </c>
      <c r="B6963" t="s">
        <v>5355</v>
      </c>
      <c r="C6963" t="s">
        <v>5345</v>
      </c>
      <c r="D6963">
        <v>76</v>
      </c>
      <c r="E6963">
        <v>1</v>
      </c>
      <c r="F6963" t="s">
        <v>104</v>
      </c>
      <c r="G6963" t="s">
        <v>2555</v>
      </c>
      <c r="H6963" t="s">
        <v>4657</v>
      </c>
      <c r="I6963" t="s">
        <v>109</v>
      </c>
    </row>
    <row r="6964" spans="1:10" hidden="1" x14ac:dyDescent="0.35">
      <c r="A6964" t="s">
        <v>5384</v>
      </c>
      <c r="B6964" t="s">
        <v>5356</v>
      </c>
      <c r="C6964" t="s">
        <v>5345</v>
      </c>
      <c r="D6964">
        <v>77</v>
      </c>
      <c r="E6964">
        <v>1</v>
      </c>
      <c r="F6964" t="s">
        <v>104</v>
      </c>
      <c r="G6964" t="s">
        <v>2555</v>
      </c>
      <c r="H6964" t="s">
        <v>4657</v>
      </c>
      <c r="I6964" t="s">
        <v>109</v>
      </c>
    </row>
    <row r="6965" spans="1:10" hidden="1" x14ac:dyDescent="0.35">
      <c r="A6965" t="s">
        <v>5384</v>
      </c>
      <c r="B6965" t="s">
        <v>5357</v>
      </c>
      <c r="C6965" t="s">
        <v>5345</v>
      </c>
      <c r="D6965">
        <v>78</v>
      </c>
      <c r="E6965">
        <v>1</v>
      </c>
      <c r="F6965" t="s">
        <v>104</v>
      </c>
      <c r="G6965" t="s">
        <v>2555</v>
      </c>
      <c r="H6965" t="s">
        <v>4657</v>
      </c>
      <c r="I6965" t="s">
        <v>109</v>
      </c>
    </row>
    <row r="6966" spans="1:10" hidden="1" x14ac:dyDescent="0.35">
      <c r="A6966" t="s">
        <v>5384</v>
      </c>
      <c r="B6966" t="s">
        <v>5358</v>
      </c>
      <c r="C6966" t="s">
        <v>5345</v>
      </c>
      <c r="D6966">
        <v>79</v>
      </c>
      <c r="E6966">
        <v>1</v>
      </c>
      <c r="F6966" t="s">
        <v>104</v>
      </c>
      <c r="G6966" t="s">
        <v>2555</v>
      </c>
      <c r="H6966" t="s">
        <v>4657</v>
      </c>
      <c r="I6966" t="s">
        <v>109</v>
      </c>
    </row>
    <row r="6967" spans="1:10" hidden="1" x14ac:dyDescent="0.35">
      <c r="A6967" t="s">
        <v>5384</v>
      </c>
      <c r="B6967" t="s">
        <v>5360</v>
      </c>
      <c r="C6967" t="s">
        <v>5359</v>
      </c>
      <c r="D6967">
        <v>0</v>
      </c>
      <c r="E6967">
        <v>1</v>
      </c>
      <c r="F6967" t="s">
        <v>104</v>
      </c>
      <c r="G6967" t="s">
        <v>2555</v>
      </c>
      <c r="H6967" t="s">
        <v>109</v>
      </c>
      <c r="I6967" t="s">
        <v>4657</v>
      </c>
    </row>
    <row r="6968" spans="1:10" hidden="1" x14ac:dyDescent="0.35">
      <c r="A6968" t="s">
        <v>5384</v>
      </c>
      <c r="B6968" t="s">
        <v>5361</v>
      </c>
      <c r="C6968" t="s">
        <v>5359</v>
      </c>
      <c r="D6968">
        <v>1</v>
      </c>
      <c r="E6968">
        <v>1</v>
      </c>
      <c r="F6968" t="s">
        <v>104</v>
      </c>
      <c r="G6968" t="s">
        <v>2555</v>
      </c>
      <c r="H6968" t="s">
        <v>109</v>
      </c>
      <c r="I6968" t="s">
        <v>4657</v>
      </c>
    </row>
    <row r="6969" spans="1:10" hidden="1" x14ac:dyDescent="0.35">
      <c r="A6969" t="s">
        <v>5384</v>
      </c>
      <c r="B6969" t="s">
        <v>5362</v>
      </c>
      <c r="C6969" t="s">
        <v>5359</v>
      </c>
      <c r="D6969">
        <v>2</v>
      </c>
      <c r="E6969">
        <v>1</v>
      </c>
      <c r="F6969" t="s">
        <v>104</v>
      </c>
      <c r="G6969" t="s">
        <v>2555</v>
      </c>
      <c r="H6969" t="s">
        <v>109</v>
      </c>
      <c r="I6969" t="s">
        <v>4657</v>
      </c>
    </row>
    <row r="6970" spans="1:10" hidden="1" x14ac:dyDescent="0.35">
      <c r="A6970" t="s">
        <v>5384</v>
      </c>
      <c r="B6970" t="s">
        <v>5363</v>
      </c>
      <c r="C6970" t="s">
        <v>5359</v>
      </c>
      <c r="D6970">
        <v>3</v>
      </c>
      <c r="E6970">
        <v>1</v>
      </c>
      <c r="F6970" t="s">
        <v>104</v>
      </c>
      <c r="G6970" t="s">
        <v>2555</v>
      </c>
      <c r="H6970" t="s">
        <v>109</v>
      </c>
      <c r="I6970" t="s">
        <v>4657</v>
      </c>
    </row>
    <row r="6971" spans="1:10" hidden="1" x14ac:dyDescent="0.35">
      <c r="A6971" t="s">
        <v>5384</v>
      </c>
      <c r="B6971" t="s">
        <v>5364</v>
      </c>
      <c r="C6971" t="s">
        <v>5359</v>
      </c>
      <c r="D6971">
        <v>4</v>
      </c>
      <c r="E6971">
        <v>1</v>
      </c>
      <c r="F6971" t="s">
        <v>104</v>
      </c>
      <c r="G6971" t="s">
        <v>2555</v>
      </c>
      <c r="H6971" t="s">
        <v>109</v>
      </c>
      <c r="I6971" t="s">
        <v>4657</v>
      </c>
      <c r="J6971" t="s">
        <v>5365</v>
      </c>
    </row>
    <row r="6972" spans="1:10" hidden="1" x14ac:dyDescent="0.35">
      <c r="A6972" t="s">
        <v>5384</v>
      </c>
      <c r="B6972" t="s">
        <v>5366</v>
      </c>
      <c r="C6972" t="s">
        <v>5359</v>
      </c>
      <c r="D6972">
        <v>5</v>
      </c>
      <c r="E6972">
        <v>1</v>
      </c>
      <c r="F6972" t="s">
        <v>104</v>
      </c>
      <c r="G6972" t="s">
        <v>2555</v>
      </c>
      <c r="H6972" t="s">
        <v>109</v>
      </c>
      <c r="I6972" t="s">
        <v>4657</v>
      </c>
      <c r="J6972" t="s">
        <v>5367</v>
      </c>
    </row>
    <row r="6973" spans="1:10" hidden="1" x14ac:dyDescent="0.35">
      <c r="A6973" t="s">
        <v>5384</v>
      </c>
      <c r="B6973" t="s">
        <v>5368</v>
      </c>
      <c r="C6973" t="s">
        <v>5359</v>
      </c>
      <c r="D6973">
        <v>6</v>
      </c>
      <c r="E6973">
        <v>1</v>
      </c>
      <c r="F6973" t="s">
        <v>104</v>
      </c>
      <c r="G6973" t="s">
        <v>2555</v>
      </c>
      <c r="H6973" t="s">
        <v>109</v>
      </c>
      <c r="I6973" t="s">
        <v>4657</v>
      </c>
    </row>
    <row r="6974" spans="1:10" hidden="1" x14ac:dyDescent="0.35">
      <c r="A6974" t="s">
        <v>5384</v>
      </c>
      <c r="B6974" t="s">
        <v>5369</v>
      </c>
      <c r="C6974" t="s">
        <v>5359</v>
      </c>
      <c r="D6974">
        <v>7</v>
      </c>
      <c r="E6974">
        <v>1</v>
      </c>
      <c r="F6974" t="s">
        <v>104</v>
      </c>
      <c r="G6974" t="s">
        <v>2555</v>
      </c>
      <c r="H6974" t="s">
        <v>109</v>
      </c>
      <c r="I6974" t="s">
        <v>4657</v>
      </c>
    </row>
    <row r="6975" spans="1:10" hidden="1" x14ac:dyDescent="0.35">
      <c r="A6975" t="s">
        <v>5384</v>
      </c>
      <c r="B6975" t="s">
        <v>5370</v>
      </c>
      <c r="C6975" t="s">
        <v>5359</v>
      </c>
      <c r="D6975">
        <v>8</v>
      </c>
      <c r="E6975">
        <v>1</v>
      </c>
      <c r="F6975" t="s">
        <v>104</v>
      </c>
      <c r="G6975" t="s">
        <v>2555</v>
      </c>
      <c r="H6975" t="s">
        <v>109</v>
      </c>
      <c r="I6975" t="s">
        <v>4657</v>
      </c>
    </row>
    <row r="6976" spans="1:10" hidden="1" x14ac:dyDescent="0.35">
      <c r="A6976" t="s">
        <v>5384</v>
      </c>
      <c r="B6976" t="s">
        <v>5371</v>
      </c>
      <c r="C6976" t="s">
        <v>5359</v>
      </c>
      <c r="D6976">
        <v>9</v>
      </c>
      <c r="E6976">
        <v>1</v>
      </c>
      <c r="F6976" t="s">
        <v>104</v>
      </c>
      <c r="G6976" t="s">
        <v>2555</v>
      </c>
      <c r="H6976" t="s">
        <v>109</v>
      </c>
      <c r="I6976" t="s">
        <v>4657</v>
      </c>
      <c r="J6976" t="s">
        <v>5372</v>
      </c>
    </row>
    <row r="6977" spans="1:10" hidden="1" x14ac:dyDescent="0.35">
      <c r="A6977" t="s">
        <v>5384</v>
      </c>
      <c r="B6977" t="s">
        <v>5373</v>
      </c>
      <c r="C6977" t="s">
        <v>5359</v>
      </c>
      <c r="D6977">
        <v>10</v>
      </c>
      <c r="E6977">
        <v>1</v>
      </c>
      <c r="F6977" t="s">
        <v>104</v>
      </c>
      <c r="G6977" t="s">
        <v>2555</v>
      </c>
      <c r="H6977" t="s">
        <v>109</v>
      </c>
      <c r="I6977" t="s">
        <v>4657</v>
      </c>
    </row>
    <row r="6978" spans="1:10" hidden="1" x14ac:dyDescent="0.35">
      <c r="A6978" t="s">
        <v>5384</v>
      </c>
      <c r="B6978" t="s">
        <v>5374</v>
      </c>
      <c r="C6978" t="s">
        <v>5359</v>
      </c>
      <c r="D6978">
        <v>11</v>
      </c>
      <c r="E6978">
        <v>1</v>
      </c>
      <c r="F6978" t="s">
        <v>104</v>
      </c>
      <c r="G6978" t="s">
        <v>2555</v>
      </c>
      <c r="H6978" t="s">
        <v>109</v>
      </c>
      <c r="I6978" t="s">
        <v>4657</v>
      </c>
    </row>
    <row r="6979" spans="1:10" hidden="1" x14ac:dyDescent="0.35">
      <c r="A6979" t="s">
        <v>5384</v>
      </c>
      <c r="B6979" t="s">
        <v>5375</v>
      </c>
      <c r="C6979" t="s">
        <v>5359</v>
      </c>
      <c r="D6979">
        <v>12</v>
      </c>
      <c r="E6979">
        <v>1</v>
      </c>
      <c r="F6979" t="s">
        <v>104</v>
      </c>
      <c r="G6979" t="s">
        <v>2555</v>
      </c>
      <c r="H6979" t="s">
        <v>109</v>
      </c>
      <c r="I6979" t="s">
        <v>4657</v>
      </c>
    </row>
    <row r="6980" spans="1:10" hidden="1" x14ac:dyDescent="0.35">
      <c r="A6980" t="s">
        <v>5384</v>
      </c>
      <c r="B6980" t="s">
        <v>5376</v>
      </c>
      <c r="C6980" t="s">
        <v>5359</v>
      </c>
      <c r="D6980">
        <v>13</v>
      </c>
      <c r="E6980">
        <v>1</v>
      </c>
      <c r="F6980" t="s">
        <v>104</v>
      </c>
      <c r="G6980" t="s">
        <v>2555</v>
      </c>
      <c r="H6980" t="s">
        <v>109</v>
      </c>
      <c r="I6980" t="s">
        <v>4657</v>
      </c>
    </row>
    <row r="6981" spans="1:10" hidden="1" x14ac:dyDescent="0.35">
      <c r="A6981" t="s">
        <v>5384</v>
      </c>
      <c r="B6981" t="s">
        <v>5377</v>
      </c>
      <c r="C6981" t="s">
        <v>5359</v>
      </c>
      <c r="D6981">
        <v>14</v>
      </c>
      <c r="E6981">
        <v>1</v>
      </c>
      <c r="F6981" t="s">
        <v>104</v>
      </c>
      <c r="G6981" t="s">
        <v>2555</v>
      </c>
      <c r="H6981" t="s">
        <v>109</v>
      </c>
      <c r="I6981" t="s">
        <v>4657</v>
      </c>
    </row>
    <row r="6982" spans="1:10" hidden="1" x14ac:dyDescent="0.35">
      <c r="A6982" t="s">
        <v>5384</v>
      </c>
      <c r="B6982" t="s">
        <v>5378</v>
      </c>
      <c r="C6982" t="s">
        <v>5359</v>
      </c>
      <c r="D6982">
        <v>15</v>
      </c>
      <c r="E6982">
        <v>1</v>
      </c>
      <c r="F6982" t="s">
        <v>104</v>
      </c>
      <c r="G6982" t="s">
        <v>2555</v>
      </c>
      <c r="H6982" t="s">
        <v>109</v>
      </c>
      <c r="I6982" t="s">
        <v>4657</v>
      </c>
    </row>
    <row r="6983" spans="1:10" hidden="1" x14ac:dyDescent="0.35">
      <c r="A6983" t="s">
        <v>5384</v>
      </c>
      <c r="B6983" t="s">
        <v>5380</v>
      </c>
      <c r="C6983" t="s">
        <v>5379</v>
      </c>
      <c r="D6983">
        <v>0</v>
      </c>
      <c r="E6983">
        <v>16</v>
      </c>
      <c r="F6983" t="s">
        <v>2556</v>
      </c>
      <c r="G6983" t="s">
        <v>2557</v>
      </c>
      <c r="H6983" t="s">
        <v>109</v>
      </c>
      <c r="I6983" t="s">
        <v>4657</v>
      </c>
    </row>
    <row r="6984" spans="1:10" hidden="1" x14ac:dyDescent="0.35">
      <c r="A6984" t="s">
        <v>5384</v>
      </c>
      <c r="B6984" t="s">
        <v>5381</v>
      </c>
      <c r="C6984" t="s">
        <v>5379</v>
      </c>
      <c r="D6984">
        <v>16</v>
      </c>
      <c r="E6984">
        <v>16</v>
      </c>
      <c r="F6984" t="s">
        <v>2556</v>
      </c>
      <c r="G6984" t="s">
        <v>2557</v>
      </c>
      <c r="H6984" t="s">
        <v>109</v>
      </c>
      <c r="I6984" t="s">
        <v>4657</v>
      </c>
    </row>
    <row r="6985" spans="1:10" hidden="1" x14ac:dyDescent="0.35">
      <c r="A6985" t="s">
        <v>5384</v>
      </c>
      <c r="B6985" t="s">
        <v>5382</v>
      </c>
      <c r="C6985" t="s">
        <v>5379</v>
      </c>
      <c r="D6985">
        <v>32</v>
      </c>
      <c r="E6985">
        <v>16</v>
      </c>
      <c r="F6985" t="s">
        <v>2556</v>
      </c>
      <c r="G6985" t="s">
        <v>2557</v>
      </c>
      <c r="H6985" t="s">
        <v>109</v>
      </c>
      <c r="I6985" t="s">
        <v>4657</v>
      </c>
    </row>
    <row r="6986" spans="1:10" hidden="1" x14ac:dyDescent="0.35">
      <c r="A6986" t="s">
        <v>5384</v>
      </c>
      <c r="B6986" t="s">
        <v>5383</v>
      </c>
      <c r="C6986" t="s">
        <v>5379</v>
      </c>
      <c r="D6986">
        <v>48</v>
      </c>
      <c r="E6986">
        <v>16</v>
      </c>
      <c r="F6986" t="s">
        <v>2556</v>
      </c>
      <c r="G6986" t="s">
        <v>2557</v>
      </c>
      <c r="H6986" t="s">
        <v>109</v>
      </c>
      <c r="I6986" t="s">
        <v>4657</v>
      </c>
    </row>
    <row r="6987" spans="1:10" hidden="1" x14ac:dyDescent="0.35">
      <c r="A6987" t="s">
        <v>5527</v>
      </c>
      <c r="B6987" t="s">
        <v>5386</v>
      </c>
      <c r="C6987" t="s">
        <v>5385</v>
      </c>
      <c r="D6987">
        <v>0</v>
      </c>
      <c r="E6987">
        <v>1</v>
      </c>
      <c r="F6987" t="s">
        <v>104</v>
      </c>
      <c r="G6987" t="s">
        <v>2555</v>
      </c>
      <c r="H6987" t="s">
        <v>110</v>
      </c>
      <c r="I6987" t="s">
        <v>109</v>
      </c>
      <c r="J6987" t="s">
        <v>5387</v>
      </c>
    </row>
    <row r="6988" spans="1:10" hidden="1" x14ac:dyDescent="0.35">
      <c r="A6988" t="s">
        <v>5527</v>
      </c>
      <c r="B6988" t="s">
        <v>5388</v>
      </c>
      <c r="C6988" t="s">
        <v>5385</v>
      </c>
      <c r="D6988">
        <v>1</v>
      </c>
      <c r="E6988">
        <v>1</v>
      </c>
      <c r="F6988" t="s">
        <v>104</v>
      </c>
      <c r="G6988" t="s">
        <v>2555</v>
      </c>
      <c r="H6988" t="s">
        <v>110</v>
      </c>
      <c r="I6988" t="s">
        <v>109</v>
      </c>
      <c r="J6988" t="s">
        <v>1371</v>
      </c>
    </row>
    <row r="6989" spans="1:10" hidden="1" x14ac:dyDescent="0.35">
      <c r="A6989" t="s">
        <v>5527</v>
      </c>
      <c r="B6989" t="s">
        <v>5389</v>
      </c>
      <c r="C6989" t="s">
        <v>5385</v>
      </c>
      <c r="D6989">
        <v>2</v>
      </c>
      <c r="E6989">
        <v>1</v>
      </c>
      <c r="F6989" t="s">
        <v>104</v>
      </c>
      <c r="G6989" t="s">
        <v>2555</v>
      </c>
      <c r="H6989" t="s">
        <v>110</v>
      </c>
      <c r="I6989" t="s">
        <v>109</v>
      </c>
      <c r="J6989" t="s">
        <v>1369</v>
      </c>
    </row>
    <row r="6990" spans="1:10" hidden="1" x14ac:dyDescent="0.35">
      <c r="A6990" t="s">
        <v>5527</v>
      </c>
      <c r="B6990" t="s">
        <v>5390</v>
      </c>
      <c r="C6990" t="s">
        <v>5385</v>
      </c>
      <c r="D6990">
        <v>3</v>
      </c>
      <c r="E6990">
        <v>1</v>
      </c>
      <c r="F6990" t="s">
        <v>104</v>
      </c>
      <c r="G6990" t="s">
        <v>2555</v>
      </c>
      <c r="H6990" t="s">
        <v>110</v>
      </c>
      <c r="I6990" t="s">
        <v>109</v>
      </c>
      <c r="J6990" t="s">
        <v>1361</v>
      </c>
    </row>
    <row r="6991" spans="1:10" hidden="1" x14ac:dyDescent="0.35">
      <c r="A6991" t="s">
        <v>5527</v>
      </c>
      <c r="B6991" t="s">
        <v>5391</v>
      </c>
      <c r="C6991" t="s">
        <v>5385</v>
      </c>
      <c r="D6991">
        <v>4</v>
      </c>
      <c r="E6991">
        <v>1</v>
      </c>
      <c r="F6991" t="s">
        <v>104</v>
      </c>
      <c r="G6991" t="s">
        <v>2555</v>
      </c>
      <c r="H6991" t="s">
        <v>110</v>
      </c>
      <c r="I6991" t="s">
        <v>109</v>
      </c>
      <c r="J6991" t="s">
        <v>1363</v>
      </c>
    </row>
    <row r="6992" spans="1:10" hidden="1" x14ac:dyDescent="0.35">
      <c r="A6992" t="s">
        <v>5527</v>
      </c>
      <c r="B6992" t="s">
        <v>5392</v>
      </c>
      <c r="C6992" t="s">
        <v>5385</v>
      </c>
      <c r="D6992">
        <v>5</v>
      </c>
      <c r="E6992">
        <v>1</v>
      </c>
      <c r="F6992" t="s">
        <v>104</v>
      </c>
      <c r="G6992" t="s">
        <v>2555</v>
      </c>
      <c r="H6992" t="s">
        <v>110</v>
      </c>
      <c r="I6992" t="s">
        <v>109</v>
      </c>
      <c r="J6992" t="s">
        <v>1359</v>
      </c>
    </row>
    <row r="6993" spans="1:15" hidden="1" x14ac:dyDescent="0.35">
      <c r="A6993" t="s">
        <v>5527</v>
      </c>
      <c r="B6993" t="s">
        <v>5393</v>
      </c>
      <c r="C6993" t="s">
        <v>5385</v>
      </c>
      <c r="D6993">
        <v>6</v>
      </c>
      <c r="E6993">
        <v>1</v>
      </c>
      <c r="F6993" t="s">
        <v>104</v>
      </c>
      <c r="G6993" t="s">
        <v>2555</v>
      </c>
      <c r="H6993" t="s">
        <v>110</v>
      </c>
      <c r="I6993" t="s">
        <v>109</v>
      </c>
      <c r="J6993" t="s">
        <v>5394</v>
      </c>
    </row>
    <row r="6994" spans="1:15" x14ac:dyDescent="0.35">
      <c r="A6994" t="s">
        <v>5527</v>
      </c>
      <c r="B6994" t="s">
        <v>5395</v>
      </c>
      <c r="C6994" t="s">
        <v>5385</v>
      </c>
      <c r="D6994">
        <v>7</v>
      </c>
      <c r="E6994">
        <v>1</v>
      </c>
      <c r="F6994" t="s">
        <v>104</v>
      </c>
      <c r="G6994" t="s">
        <v>2555</v>
      </c>
      <c r="H6994" t="s">
        <v>110</v>
      </c>
      <c r="I6994" t="s">
        <v>109</v>
      </c>
      <c r="J6994" t="s">
        <v>5396</v>
      </c>
    </row>
    <row r="6995" spans="1:15" hidden="1" x14ac:dyDescent="0.35">
      <c r="A6995" t="s">
        <v>5527</v>
      </c>
      <c r="B6995" t="s">
        <v>5397</v>
      </c>
      <c r="C6995" t="s">
        <v>5385</v>
      </c>
      <c r="D6995">
        <v>8</v>
      </c>
      <c r="E6995">
        <v>1</v>
      </c>
      <c r="F6995" t="s">
        <v>104</v>
      </c>
      <c r="G6995" t="s">
        <v>2555</v>
      </c>
      <c r="H6995" t="s">
        <v>110</v>
      </c>
      <c r="I6995" t="s">
        <v>109</v>
      </c>
    </row>
    <row r="6996" spans="1:15" hidden="1" x14ac:dyDescent="0.35">
      <c r="A6996" t="s">
        <v>5527</v>
      </c>
      <c r="B6996" t="s">
        <v>5398</v>
      </c>
      <c r="C6996" t="s">
        <v>5385</v>
      </c>
      <c r="D6996">
        <v>9</v>
      </c>
      <c r="E6996">
        <v>1</v>
      </c>
      <c r="F6996" t="s">
        <v>104</v>
      </c>
      <c r="G6996" t="s">
        <v>2555</v>
      </c>
      <c r="H6996" t="s">
        <v>110</v>
      </c>
      <c r="I6996" t="s">
        <v>109</v>
      </c>
    </row>
    <row r="6997" spans="1:15" hidden="1" x14ac:dyDescent="0.35">
      <c r="A6997" t="s">
        <v>5527</v>
      </c>
      <c r="B6997" t="s">
        <v>5399</v>
      </c>
      <c r="C6997" t="s">
        <v>5385</v>
      </c>
      <c r="D6997">
        <v>10</v>
      </c>
      <c r="E6997">
        <v>1</v>
      </c>
      <c r="F6997" t="s">
        <v>104</v>
      </c>
      <c r="G6997" t="s">
        <v>2555</v>
      </c>
      <c r="H6997" t="s">
        <v>110</v>
      </c>
      <c r="I6997" t="s">
        <v>109</v>
      </c>
      <c r="J6997" t="s">
        <v>4726</v>
      </c>
    </row>
    <row r="6998" spans="1:15" hidden="1" x14ac:dyDescent="0.35">
      <c r="A6998" t="s">
        <v>5527</v>
      </c>
      <c r="B6998" t="s">
        <v>5400</v>
      </c>
      <c r="C6998" t="s">
        <v>5385</v>
      </c>
      <c r="D6998">
        <v>11</v>
      </c>
      <c r="E6998">
        <v>1</v>
      </c>
      <c r="F6998" t="s">
        <v>104</v>
      </c>
      <c r="G6998" t="s">
        <v>2555</v>
      </c>
      <c r="H6998" t="s">
        <v>110</v>
      </c>
      <c r="I6998" t="s">
        <v>109</v>
      </c>
      <c r="J6998" t="s">
        <v>5401</v>
      </c>
    </row>
    <row r="6999" spans="1:15" hidden="1" x14ac:dyDescent="0.35">
      <c r="A6999" t="s">
        <v>5527</v>
      </c>
      <c r="B6999" t="s">
        <v>5402</v>
      </c>
      <c r="C6999" t="s">
        <v>5385</v>
      </c>
      <c r="D6999">
        <v>12</v>
      </c>
      <c r="E6999">
        <v>1</v>
      </c>
      <c r="F6999" t="s">
        <v>104</v>
      </c>
      <c r="G6999" t="s">
        <v>2555</v>
      </c>
      <c r="H6999" t="s">
        <v>110</v>
      </c>
      <c r="I6999" t="s">
        <v>109</v>
      </c>
      <c r="J6999" t="s">
        <v>5403</v>
      </c>
    </row>
    <row r="7000" spans="1:15" hidden="1" x14ac:dyDescent="0.35">
      <c r="A7000" t="s">
        <v>5527</v>
      </c>
      <c r="B7000" t="s">
        <v>5404</v>
      </c>
      <c r="C7000" t="s">
        <v>5385</v>
      </c>
      <c r="D7000">
        <v>13</v>
      </c>
      <c r="E7000">
        <v>1</v>
      </c>
      <c r="F7000" t="s">
        <v>104</v>
      </c>
      <c r="G7000" t="s">
        <v>2555</v>
      </c>
      <c r="H7000" t="s">
        <v>110</v>
      </c>
      <c r="I7000" t="s">
        <v>109</v>
      </c>
      <c r="J7000" t="s">
        <v>5405</v>
      </c>
    </row>
    <row r="7001" spans="1:15" hidden="1" x14ac:dyDescent="0.35">
      <c r="A7001" t="s">
        <v>5527</v>
      </c>
      <c r="B7001" t="s">
        <v>5406</v>
      </c>
      <c r="C7001" t="s">
        <v>5385</v>
      </c>
      <c r="D7001">
        <v>14</v>
      </c>
      <c r="E7001">
        <v>1</v>
      </c>
      <c r="F7001" t="s">
        <v>104</v>
      </c>
      <c r="G7001" t="s">
        <v>2555</v>
      </c>
      <c r="H7001" t="s">
        <v>110</v>
      </c>
      <c r="I7001" t="s">
        <v>109</v>
      </c>
      <c r="J7001" t="s">
        <v>5407</v>
      </c>
    </row>
    <row r="7002" spans="1:15" hidden="1" x14ac:dyDescent="0.35">
      <c r="A7002" t="s">
        <v>5527</v>
      </c>
      <c r="B7002" t="s">
        <v>5408</v>
      </c>
      <c r="C7002" t="s">
        <v>5385</v>
      </c>
      <c r="D7002">
        <v>15</v>
      </c>
      <c r="E7002">
        <v>1</v>
      </c>
      <c r="F7002" t="s">
        <v>104</v>
      </c>
      <c r="G7002" t="s">
        <v>2555</v>
      </c>
      <c r="H7002" t="s">
        <v>110</v>
      </c>
      <c r="I7002" t="s">
        <v>109</v>
      </c>
      <c r="J7002" t="s">
        <v>1373</v>
      </c>
    </row>
    <row r="7003" spans="1:15" hidden="1" x14ac:dyDescent="0.35">
      <c r="A7003" t="s">
        <v>5527</v>
      </c>
      <c r="B7003" t="s">
        <v>5409</v>
      </c>
      <c r="C7003" t="s">
        <v>5385</v>
      </c>
      <c r="D7003">
        <v>16</v>
      </c>
      <c r="E7003">
        <v>1</v>
      </c>
      <c r="F7003" t="s">
        <v>104</v>
      </c>
      <c r="G7003" t="s">
        <v>2555</v>
      </c>
      <c r="H7003" t="s">
        <v>110</v>
      </c>
      <c r="I7003" t="s">
        <v>109</v>
      </c>
    </row>
    <row r="7004" spans="1:15" hidden="1" x14ac:dyDescent="0.35">
      <c r="A7004" t="s">
        <v>5527</v>
      </c>
      <c r="B7004" t="s">
        <v>5410</v>
      </c>
      <c r="C7004" t="s">
        <v>5385</v>
      </c>
      <c r="D7004">
        <v>17</v>
      </c>
      <c r="E7004">
        <v>1</v>
      </c>
      <c r="F7004" t="s">
        <v>104</v>
      </c>
      <c r="G7004" t="s">
        <v>2555</v>
      </c>
      <c r="H7004" t="s">
        <v>110</v>
      </c>
      <c r="I7004" t="s">
        <v>109</v>
      </c>
      <c r="J7004" t="s">
        <v>5411</v>
      </c>
      <c r="K7004" t="s">
        <v>7660</v>
      </c>
      <c r="L7004" t="s">
        <v>7653</v>
      </c>
      <c r="M7004" s="7" t="s">
        <v>7682</v>
      </c>
    </row>
    <row r="7005" spans="1:15" hidden="1" x14ac:dyDescent="0.35">
      <c r="A7005" t="s">
        <v>5527</v>
      </c>
      <c r="B7005" t="s">
        <v>5412</v>
      </c>
      <c r="C7005" t="s">
        <v>5385</v>
      </c>
      <c r="D7005">
        <v>18</v>
      </c>
      <c r="E7005">
        <v>1</v>
      </c>
      <c r="F7005" t="s">
        <v>104</v>
      </c>
      <c r="G7005" t="s">
        <v>2555</v>
      </c>
      <c r="H7005" t="s">
        <v>110</v>
      </c>
      <c r="I7005" t="s">
        <v>109</v>
      </c>
      <c r="J7005" t="s">
        <v>5413</v>
      </c>
      <c r="K7005" t="s">
        <v>7660</v>
      </c>
      <c r="L7005" t="s">
        <v>7653</v>
      </c>
      <c r="M7005" s="7" t="s">
        <v>7682</v>
      </c>
    </row>
    <row r="7006" spans="1:15" hidden="1" x14ac:dyDescent="0.35">
      <c r="A7006" t="s">
        <v>5527</v>
      </c>
      <c r="B7006" t="s">
        <v>5414</v>
      </c>
      <c r="C7006" t="s">
        <v>5385</v>
      </c>
      <c r="D7006">
        <v>19</v>
      </c>
      <c r="E7006">
        <v>1</v>
      </c>
      <c r="F7006" t="s">
        <v>104</v>
      </c>
      <c r="G7006" t="s">
        <v>2555</v>
      </c>
      <c r="H7006" t="s">
        <v>110</v>
      </c>
      <c r="I7006" t="s">
        <v>109</v>
      </c>
      <c r="J7006" t="s">
        <v>5415</v>
      </c>
      <c r="N7006" t="s">
        <v>7652</v>
      </c>
      <c r="O7006" t="s">
        <v>12681</v>
      </c>
    </row>
    <row r="7007" spans="1:15" hidden="1" x14ac:dyDescent="0.35">
      <c r="A7007" t="s">
        <v>5527</v>
      </c>
      <c r="B7007" t="s">
        <v>5416</v>
      </c>
      <c r="C7007" t="s">
        <v>5385</v>
      </c>
      <c r="D7007">
        <v>20</v>
      </c>
      <c r="E7007">
        <v>1</v>
      </c>
      <c r="F7007" t="s">
        <v>104</v>
      </c>
      <c r="G7007" t="s">
        <v>2555</v>
      </c>
      <c r="H7007" t="s">
        <v>110</v>
      </c>
      <c r="I7007" t="s">
        <v>109</v>
      </c>
      <c r="J7007" t="s">
        <v>5417</v>
      </c>
    </row>
    <row r="7008" spans="1:15" hidden="1" x14ac:dyDescent="0.35">
      <c r="A7008" t="s">
        <v>5527</v>
      </c>
      <c r="B7008" t="s">
        <v>5418</v>
      </c>
      <c r="C7008" t="s">
        <v>5385</v>
      </c>
      <c r="D7008">
        <v>21</v>
      </c>
      <c r="E7008">
        <v>1</v>
      </c>
      <c r="F7008" t="s">
        <v>104</v>
      </c>
      <c r="G7008" t="s">
        <v>2555</v>
      </c>
      <c r="H7008" t="s">
        <v>110</v>
      </c>
      <c r="I7008" t="s">
        <v>109</v>
      </c>
      <c r="J7008" t="s">
        <v>5419</v>
      </c>
      <c r="K7008" t="s">
        <v>7660</v>
      </c>
      <c r="L7008" t="s">
        <v>7653</v>
      </c>
      <c r="M7008" s="7" t="s">
        <v>7682</v>
      </c>
    </row>
    <row r="7009" spans="1:13" hidden="1" x14ac:dyDescent="0.35">
      <c r="A7009" t="s">
        <v>5527</v>
      </c>
      <c r="B7009" t="s">
        <v>5420</v>
      </c>
      <c r="C7009" t="s">
        <v>5385</v>
      </c>
      <c r="D7009">
        <v>22</v>
      </c>
      <c r="E7009">
        <v>1</v>
      </c>
      <c r="F7009" t="s">
        <v>104</v>
      </c>
      <c r="G7009" t="s">
        <v>2555</v>
      </c>
      <c r="H7009" t="s">
        <v>110</v>
      </c>
      <c r="I7009" t="s">
        <v>109</v>
      </c>
      <c r="J7009" t="s">
        <v>5421</v>
      </c>
    </row>
    <row r="7010" spans="1:13" hidden="1" x14ac:dyDescent="0.35">
      <c r="A7010" t="s">
        <v>5527</v>
      </c>
      <c r="B7010" t="s">
        <v>5422</v>
      </c>
      <c r="C7010" t="s">
        <v>5385</v>
      </c>
      <c r="D7010">
        <v>23</v>
      </c>
      <c r="E7010">
        <v>1</v>
      </c>
      <c r="F7010" t="s">
        <v>104</v>
      </c>
      <c r="G7010" t="s">
        <v>2555</v>
      </c>
      <c r="H7010" t="s">
        <v>110</v>
      </c>
      <c r="I7010" t="s">
        <v>109</v>
      </c>
    </row>
    <row r="7011" spans="1:13" hidden="1" x14ac:dyDescent="0.35">
      <c r="A7011" t="s">
        <v>5527</v>
      </c>
      <c r="B7011" t="s">
        <v>5423</v>
      </c>
      <c r="C7011" t="s">
        <v>5385</v>
      </c>
      <c r="D7011">
        <v>24</v>
      </c>
      <c r="E7011">
        <v>1</v>
      </c>
      <c r="F7011" t="s">
        <v>104</v>
      </c>
      <c r="G7011" t="s">
        <v>2555</v>
      </c>
      <c r="H7011" t="s">
        <v>110</v>
      </c>
      <c r="I7011" t="s">
        <v>109</v>
      </c>
    </row>
    <row r="7012" spans="1:13" hidden="1" x14ac:dyDescent="0.35">
      <c r="A7012" t="s">
        <v>5527</v>
      </c>
      <c r="B7012" t="s">
        <v>5424</v>
      </c>
      <c r="C7012" t="s">
        <v>5385</v>
      </c>
      <c r="D7012">
        <v>25</v>
      </c>
      <c r="E7012">
        <v>1</v>
      </c>
      <c r="F7012" t="s">
        <v>104</v>
      </c>
      <c r="G7012" t="s">
        <v>2555</v>
      </c>
      <c r="H7012" t="s">
        <v>110</v>
      </c>
      <c r="I7012" t="s">
        <v>109</v>
      </c>
      <c r="J7012" t="s">
        <v>5425</v>
      </c>
      <c r="K7012" t="s">
        <v>7660</v>
      </c>
      <c r="L7012" t="s">
        <v>7653</v>
      </c>
      <c r="M7012" s="7" t="s">
        <v>7682</v>
      </c>
    </row>
    <row r="7013" spans="1:13" hidden="1" x14ac:dyDescent="0.35">
      <c r="A7013" t="s">
        <v>5527</v>
      </c>
      <c r="B7013" t="s">
        <v>5426</v>
      </c>
      <c r="C7013" t="s">
        <v>5385</v>
      </c>
      <c r="D7013">
        <v>26</v>
      </c>
      <c r="E7013">
        <v>1</v>
      </c>
      <c r="F7013" t="s">
        <v>104</v>
      </c>
      <c r="G7013" t="s">
        <v>2555</v>
      </c>
      <c r="H7013" t="s">
        <v>110</v>
      </c>
      <c r="I7013" t="s">
        <v>109</v>
      </c>
      <c r="J7013" t="s">
        <v>5427</v>
      </c>
      <c r="K7013" t="s">
        <v>7660</v>
      </c>
      <c r="L7013" t="s">
        <v>7653</v>
      </c>
      <c r="M7013" s="7" t="s">
        <v>7682</v>
      </c>
    </row>
    <row r="7014" spans="1:13" hidden="1" x14ac:dyDescent="0.35">
      <c r="A7014" t="s">
        <v>5527</v>
      </c>
      <c r="B7014" t="s">
        <v>5428</v>
      </c>
      <c r="C7014" t="s">
        <v>5385</v>
      </c>
      <c r="D7014">
        <v>27</v>
      </c>
      <c r="E7014">
        <v>1</v>
      </c>
      <c r="F7014" t="s">
        <v>104</v>
      </c>
      <c r="G7014" t="s">
        <v>2555</v>
      </c>
      <c r="H7014" t="s">
        <v>110</v>
      </c>
      <c r="I7014" t="s">
        <v>109</v>
      </c>
      <c r="J7014" t="s">
        <v>5429</v>
      </c>
      <c r="K7014" t="s">
        <v>7660</v>
      </c>
      <c r="L7014" t="s">
        <v>7653</v>
      </c>
      <c r="M7014" s="7" t="s">
        <v>7682</v>
      </c>
    </row>
    <row r="7015" spans="1:13" hidden="1" x14ac:dyDescent="0.35">
      <c r="A7015" t="s">
        <v>5527</v>
      </c>
      <c r="B7015" t="s">
        <v>5430</v>
      </c>
      <c r="C7015" t="s">
        <v>5385</v>
      </c>
      <c r="D7015">
        <v>28</v>
      </c>
      <c r="E7015">
        <v>1</v>
      </c>
      <c r="F7015" t="s">
        <v>104</v>
      </c>
      <c r="G7015" t="s">
        <v>2555</v>
      </c>
      <c r="H7015" t="s">
        <v>110</v>
      </c>
      <c r="I7015" t="s">
        <v>109</v>
      </c>
      <c r="J7015" t="s">
        <v>5431</v>
      </c>
      <c r="K7015" t="s">
        <v>7660</v>
      </c>
      <c r="L7015" t="s">
        <v>7653</v>
      </c>
      <c r="M7015" s="7" t="s">
        <v>7682</v>
      </c>
    </row>
    <row r="7016" spans="1:13" hidden="1" x14ac:dyDescent="0.35">
      <c r="A7016" t="s">
        <v>5527</v>
      </c>
      <c r="B7016" t="s">
        <v>5432</v>
      </c>
      <c r="C7016" t="s">
        <v>5385</v>
      </c>
      <c r="D7016">
        <v>29</v>
      </c>
      <c r="E7016">
        <v>1</v>
      </c>
      <c r="F7016" t="s">
        <v>104</v>
      </c>
      <c r="G7016" t="s">
        <v>2555</v>
      </c>
      <c r="H7016" t="s">
        <v>110</v>
      </c>
      <c r="I7016" t="s">
        <v>109</v>
      </c>
      <c r="J7016" t="s">
        <v>5433</v>
      </c>
      <c r="K7016" t="s">
        <v>7660</v>
      </c>
      <c r="L7016" t="s">
        <v>7653</v>
      </c>
      <c r="M7016" s="7" t="s">
        <v>7682</v>
      </c>
    </row>
    <row r="7017" spans="1:13" hidden="1" x14ac:dyDescent="0.35">
      <c r="A7017" t="s">
        <v>5527</v>
      </c>
      <c r="B7017" t="s">
        <v>5434</v>
      </c>
      <c r="C7017" t="s">
        <v>5385</v>
      </c>
      <c r="D7017">
        <v>30</v>
      </c>
      <c r="E7017">
        <v>1</v>
      </c>
      <c r="F7017" t="s">
        <v>104</v>
      </c>
      <c r="G7017" t="s">
        <v>2555</v>
      </c>
      <c r="H7017" t="s">
        <v>110</v>
      </c>
      <c r="I7017" t="s">
        <v>109</v>
      </c>
      <c r="J7017" t="s">
        <v>5435</v>
      </c>
      <c r="K7017" t="s">
        <v>7660</v>
      </c>
      <c r="L7017" t="s">
        <v>7653</v>
      </c>
      <c r="M7017" s="7" t="s">
        <v>7682</v>
      </c>
    </row>
    <row r="7018" spans="1:13" hidden="1" x14ac:dyDescent="0.35">
      <c r="A7018" t="s">
        <v>5527</v>
      </c>
      <c r="B7018" t="s">
        <v>5436</v>
      </c>
      <c r="C7018" t="s">
        <v>5385</v>
      </c>
      <c r="D7018">
        <v>31</v>
      </c>
      <c r="E7018">
        <v>1</v>
      </c>
      <c r="F7018" t="s">
        <v>104</v>
      </c>
      <c r="G7018" t="s">
        <v>2555</v>
      </c>
      <c r="H7018" t="s">
        <v>110</v>
      </c>
      <c r="I7018" t="s">
        <v>109</v>
      </c>
    </row>
    <row r="7019" spans="1:13" hidden="1" x14ac:dyDescent="0.35">
      <c r="A7019" t="s">
        <v>5527</v>
      </c>
      <c r="B7019" t="s">
        <v>5437</v>
      </c>
      <c r="C7019" t="s">
        <v>5385</v>
      </c>
      <c r="D7019">
        <v>32</v>
      </c>
      <c r="E7019">
        <v>1</v>
      </c>
      <c r="F7019" t="s">
        <v>104</v>
      </c>
      <c r="G7019" t="s">
        <v>2555</v>
      </c>
      <c r="H7019" t="s">
        <v>110</v>
      </c>
      <c r="I7019" t="s">
        <v>109</v>
      </c>
    </row>
    <row r="7020" spans="1:13" hidden="1" x14ac:dyDescent="0.35">
      <c r="A7020" t="s">
        <v>5527</v>
      </c>
      <c r="B7020" t="s">
        <v>5438</v>
      </c>
      <c r="C7020" t="s">
        <v>5385</v>
      </c>
      <c r="D7020">
        <v>33</v>
      </c>
      <c r="E7020">
        <v>1</v>
      </c>
      <c r="F7020" t="s">
        <v>104</v>
      </c>
      <c r="G7020" t="s">
        <v>2555</v>
      </c>
      <c r="H7020" t="s">
        <v>110</v>
      </c>
      <c r="I7020" t="s">
        <v>109</v>
      </c>
    </row>
    <row r="7021" spans="1:13" hidden="1" x14ac:dyDescent="0.35">
      <c r="A7021" t="s">
        <v>5527</v>
      </c>
      <c r="B7021" t="s">
        <v>5439</v>
      </c>
      <c r="C7021" t="s">
        <v>5385</v>
      </c>
      <c r="D7021">
        <v>34</v>
      </c>
      <c r="E7021">
        <v>1</v>
      </c>
      <c r="F7021" t="s">
        <v>104</v>
      </c>
      <c r="G7021" t="s">
        <v>2555</v>
      </c>
      <c r="H7021" t="s">
        <v>110</v>
      </c>
      <c r="I7021" t="s">
        <v>109</v>
      </c>
    </row>
    <row r="7022" spans="1:13" hidden="1" x14ac:dyDescent="0.35">
      <c r="A7022" t="s">
        <v>5527</v>
      </c>
      <c r="B7022" t="s">
        <v>5440</v>
      </c>
      <c r="C7022" t="s">
        <v>5385</v>
      </c>
      <c r="D7022">
        <v>35</v>
      </c>
      <c r="E7022">
        <v>1</v>
      </c>
      <c r="F7022" t="s">
        <v>104</v>
      </c>
      <c r="G7022" t="s">
        <v>2555</v>
      </c>
      <c r="H7022" t="s">
        <v>110</v>
      </c>
      <c r="I7022" t="s">
        <v>109</v>
      </c>
    </row>
    <row r="7023" spans="1:13" hidden="1" x14ac:dyDescent="0.35">
      <c r="A7023" t="s">
        <v>5527</v>
      </c>
      <c r="B7023" t="s">
        <v>5441</v>
      </c>
      <c r="C7023" t="s">
        <v>5385</v>
      </c>
      <c r="D7023">
        <v>36</v>
      </c>
      <c r="E7023">
        <v>1</v>
      </c>
      <c r="F7023" t="s">
        <v>104</v>
      </c>
      <c r="G7023" t="s">
        <v>2555</v>
      </c>
      <c r="H7023" t="s">
        <v>110</v>
      </c>
      <c r="I7023" t="s">
        <v>109</v>
      </c>
    </row>
    <row r="7024" spans="1:13" hidden="1" x14ac:dyDescent="0.35">
      <c r="A7024" t="s">
        <v>5527</v>
      </c>
      <c r="B7024" t="s">
        <v>5442</v>
      </c>
      <c r="C7024" t="s">
        <v>5385</v>
      </c>
      <c r="D7024">
        <v>37</v>
      </c>
      <c r="E7024">
        <v>1</v>
      </c>
      <c r="F7024" t="s">
        <v>104</v>
      </c>
      <c r="G7024" t="s">
        <v>2555</v>
      </c>
      <c r="H7024" t="s">
        <v>110</v>
      </c>
      <c r="I7024" t="s">
        <v>109</v>
      </c>
    </row>
    <row r="7025" spans="1:15" hidden="1" x14ac:dyDescent="0.35">
      <c r="A7025" t="s">
        <v>5527</v>
      </c>
      <c r="B7025" t="s">
        <v>5443</v>
      </c>
      <c r="C7025" t="s">
        <v>5385</v>
      </c>
      <c r="D7025">
        <v>38</v>
      </c>
      <c r="E7025">
        <v>1</v>
      </c>
      <c r="F7025" t="s">
        <v>104</v>
      </c>
      <c r="G7025" t="s">
        <v>2555</v>
      </c>
      <c r="H7025" t="s">
        <v>110</v>
      </c>
      <c r="I7025" t="s">
        <v>109</v>
      </c>
    </row>
    <row r="7026" spans="1:15" hidden="1" x14ac:dyDescent="0.35">
      <c r="A7026" t="s">
        <v>5527</v>
      </c>
      <c r="B7026" t="s">
        <v>5444</v>
      </c>
      <c r="C7026" t="s">
        <v>5385</v>
      </c>
      <c r="D7026">
        <v>39</v>
      </c>
      <c r="E7026">
        <v>1</v>
      </c>
      <c r="F7026" t="s">
        <v>104</v>
      </c>
      <c r="G7026" t="s">
        <v>2555</v>
      </c>
      <c r="H7026" t="s">
        <v>110</v>
      </c>
      <c r="I7026" t="s">
        <v>109</v>
      </c>
    </row>
    <row r="7027" spans="1:15" hidden="1" x14ac:dyDescent="0.35">
      <c r="A7027" t="s">
        <v>5527</v>
      </c>
      <c r="B7027" t="s">
        <v>5445</v>
      </c>
      <c r="C7027" t="s">
        <v>5385</v>
      </c>
      <c r="D7027">
        <v>40</v>
      </c>
      <c r="E7027">
        <v>1</v>
      </c>
      <c r="F7027" t="s">
        <v>104</v>
      </c>
      <c r="G7027" t="s">
        <v>2555</v>
      </c>
      <c r="H7027" t="s">
        <v>110</v>
      </c>
      <c r="I7027" t="s">
        <v>109</v>
      </c>
    </row>
    <row r="7028" spans="1:15" hidden="1" x14ac:dyDescent="0.35">
      <c r="A7028" t="s">
        <v>5527</v>
      </c>
      <c r="B7028" t="s">
        <v>5446</v>
      </c>
      <c r="C7028" t="s">
        <v>5385</v>
      </c>
      <c r="D7028">
        <v>41</v>
      </c>
      <c r="E7028">
        <v>1</v>
      </c>
      <c r="F7028" t="s">
        <v>104</v>
      </c>
      <c r="G7028" t="s">
        <v>2555</v>
      </c>
      <c r="H7028" t="s">
        <v>110</v>
      </c>
      <c r="I7028" t="s">
        <v>109</v>
      </c>
    </row>
    <row r="7029" spans="1:15" hidden="1" x14ac:dyDescent="0.35">
      <c r="A7029" t="s">
        <v>5527</v>
      </c>
      <c r="B7029" t="s">
        <v>5447</v>
      </c>
      <c r="C7029" t="s">
        <v>5385</v>
      </c>
      <c r="D7029">
        <v>42</v>
      </c>
      <c r="E7029">
        <v>1</v>
      </c>
      <c r="F7029" t="s">
        <v>104</v>
      </c>
      <c r="G7029" t="s">
        <v>2555</v>
      </c>
      <c r="H7029" t="s">
        <v>110</v>
      </c>
      <c r="I7029" t="s">
        <v>109</v>
      </c>
    </row>
    <row r="7030" spans="1:15" hidden="1" x14ac:dyDescent="0.35">
      <c r="A7030" t="s">
        <v>5527</v>
      </c>
      <c r="B7030" t="s">
        <v>5448</v>
      </c>
      <c r="C7030" t="s">
        <v>5385</v>
      </c>
      <c r="D7030">
        <v>43</v>
      </c>
      <c r="E7030">
        <v>1</v>
      </c>
      <c r="F7030" t="s">
        <v>104</v>
      </c>
      <c r="G7030" t="s">
        <v>2555</v>
      </c>
      <c r="H7030" t="s">
        <v>110</v>
      </c>
      <c r="I7030" t="s">
        <v>109</v>
      </c>
    </row>
    <row r="7031" spans="1:15" hidden="1" x14ac:dyDescent="0.35">
      <c r="A7031" t="s">
        <v>5527</v>
      </c>
      <c r="B7031" t="s">
        <v>5449</v>
      </c>
      <c r="C7031" t="s">
        <v>5385</v>
      </c>
      <c r="D7031">
        <v>44</v>
      </c>
      <c r="E7031">
        <v>1</v>
      </c>
      <c r="F7031" t="s">
        <v>104</v>
      </c>
      <c r="G7031" t="s">
        <v>2555</v>
      </c>
      <c r="H7031" t="s">
        <v>110</v>
      </c>
      <c r="I7031" t="s">
        <v>109</v>
      </c>
    </row>
    <row r="7032" spans="1:15" hidden="1" x14ac:dyDescent="0.35">
      <c r="A7032" t="s">
        <v>5527</v>
      </c>
      <c r="B7032" t="s">
        <v>5450</v>
      </c>
      <c r="C7032" t="s">
        <v>5385</v>
      </c>
      <c r="D7032">
        <v>45</v>
      </c>
      <c r="E7032">
        <v>1</v>
      </c>
      <c r="F7032" t="s">
        <v>104</v>
      </c>
      <c r="G7032" t="s">
        <v>2555</v>
      </c>
      <c r="H7032" t="s">
        <v>110</v>
      </c>
      <c r="I7032" t="s">
        <v>109</v>
      </c>
    </row>
    <row r="7033" spans="1:15" hidden="1" x14ac:dyDescent="0.35">
      <c r="A7033" t="s">
        <v>5527</v>
      </c>
      <c r="B7033" t="s">
        <v>5451</v>
      </c>
      <c r="C7033" t="s">
        <v>5385</v>
      </c>
      <c r="D7033">
        <v>46</v>
      </c>
      <c r="E7033">
        <v>1</v>
      </c>
      <c r="F7033" t="s">
        <v>104</v>
      </c>
      <c r="G7033" t="s">
        <v>2555</v>
      </c>
      <c r="H7033" t="s">
        <v>110</v>
      </c>
      <c r="I7033" t="s">
        <v>109</v>
      </c>
    </row>
    <row r="7034" spans="1:15" hidden="1" x14ac:dyDescent="0.35">
      <c r="A7034" t="s">
        <v>5527</v>
      </c>
      <c r="B7034" t="s">
        <v>5452</v>
      </c>
      <c r="C7034" t="s">
        <v>5385</v>
      </c>
      <c r="D7034">
        <v>47</v>
      </c>
      <c r="E7034">
        <v>1</v>
      </c>
      <c r="F7034" t="s">
        <v>104</v>
      </c>
      <c r="G7034" t="s">
        <v>2555</v>
      </c>
      <c r="H7034" t="s">
        <v>110</v>
      </c>
      <c r="I7034" t="s">
        <v>109</v>
      </c>
    </row>
    <row r="7035" spans="1:15" hidden="1" x14ac:dyDescent="0.35">
      <c r="A7035" t="s">
        <v>5527</v>
      </c>
      <c r="B7035" t="s">
        <v>5453</v>
      </c>
      <c r="C7035" t="s">
        <v>5385</v>
      </c>
      <c r="D7035">
        <v>48</v>
      </c>
      <c r="E7035">
        <v>1</v>
      </c>
      <c r="F7035" t="s">
        <v>104</v>
      </c>
      <c r="G7035" t="s">
        <v>2555</v>
      </c>
      <c r="H7035" t="s">
        <v>110</v>
      </c>
      <c r="I7035" t="s">
        <v>109</v>
      </c>
    </row>
    <row r="7036" spans="1:15" hidden="1" x14ac:dyDescent="0.35">
      <c r="A7036" t="s">
        <v>5527</v>
      </c>
      <c r="B7036" t="s">
        <v>5454</v>
      </c>
      <c r="C7036" t="s">
        <v>5385</v>
      </c>
      <c r="D7036">
        <v>49</v>
      </c>
      <c r="E7036">
        <v>1</v>
      </c>
      <c r="F7036" t="s">
        <v>104</v>
      </c>
      <c r="G7036" t="s">
        <v>2555</v>
      </c>
      <c r="H7036" t="s">
        <v>110</v>
      </c>
      <c r="I7036" t="s">
        <v>109</v>
      </c>
      <c r="K7036" t="s">
        <v>7660</v>
      </c>
      <c r="L7036" t="s">
        <v>7653</v>
      </c>
      <c r="M7036" s="7" t="s">
        <v>7682</v>
      </c>
    </row>
    <row r="7037" spans="1:15" hidden="1" x14ac:dyDescent="0.35">
      <c r="A7037" t="s">
        <v>5527</v>
      </c>
      <c r="B7037" t="s">
        <v>5455</v>
      </c>
      <c r="C7037" t="s">
        <v>5385</v>
      </c>
      <c r="D7037">
        <v>50</v>
      </c>
      <c r="E7037">
        <v>1</v>
      </c>
      <c r="F7037" t="s">
        <v>104</v>
      </c>
      <c r="G7037" t="s">
        <v>2555</v>
      </c>
      <c r="H7037" t="s">
        <v>110</v>
      </c>
      <c r="I7037" t="s">
        <v>109</v>
      </c>
      <c r="K7037" t="s">
        <v>7660</v>
      </c>
      <c r="L7037" t="s">
        <v>7653</v>
      </c>
      <c r="M7037" s="7" t="s">
        <v>7682</v>
      </c>
    </row>
    <row r="7038" spans="1:15" hidden="1" x14ac:dyDescent="0.35">
      <c r="A7038" t="s">
        <v>5527</v>
      </c>
      <c r="B7038" t="s">
        <v>5456</v>
      </c>
      <c r="C7038" t="s">
        <v>5385</v>
      </c>
      <c r="D7038">
        <v>51</v>
      </c>
      <c r="E7038">
        <v>1</v>
      </c>
      <c r="F7038" t="s">
        <v>104</v>
      </c>
      <c r="G7038" t="s">
        <v>2555</v>
      </c>
      <c r="H7038" t="s">
        <v>110</v>
      </c>
      <c r="I7038" t="s">
        <v>109</v>
      </c>
      <c r="N7038" t="s">
        <v>7652</v>
      </c>
      <c r="O7038" t="s">
        <v>12681</v>
      </c>
    </row>
    <row r="7039" spans="1:15" hidden="1" x14ac:dyDescent="0.35">
      <c r="A7039" t="s">
        <v>5527</v>
      </c>
      <c r="B7039" t="s">
        <v>5457</v>
      </c>
      <c r="C7039" t="s">
        <v>5385</v>
      </c>
      <c r="D7039">
        <v>52</v>
      </c>
      <c r="E7039">
        <v>1</v>
      </c>
      <c r="F7039" t="s">
        <v>104</v>
      </c>
      <c r="G7039" t="s">
        <v>2555</v>
      </c>
      <c r="H7039" t="s">
        <v>110</v>
      </c>
      <c r="I7039" t="s">
        <v>109</v>
      </c>
    </row>
    <row r="7040" spans="1:15" hidden="1" x14ac:dyDescent="0.35">
      <c r="A7040" t="s">
        <v>5527</v>
      </c>
      <c r="B7040" t="s">
        <v>5458</v>
      </c>
      <c r="C7040" t="s">
        <v>5385</v>
      </c>
      <c r="D7040">
        <v>53</v>
      </c>
      <c r="E7040">
        <v>1</v>
      </c>
      <c r="F7040" t="s">
        <v>104</v>
      </c>
      <c r="G7040" t="s">
        <v>2555</v>
      </c>
      <c r="H7040" t="s">
        <v>110</v>
      </c>
      <c r="I7040" t="s">
        <v>109</v>
      </c>
      <c r="K7040" t="s">
        <v>7660</v>
      </c>
      <c r="L7040" t="s">
        <v>7653</v>
      </c>
      <c r="M7040" s="7" t="s">
        <v>7682</v>
      </c>
    </row>
    <row r="7041" spans="1:13" hidden="1" x14ac:dyDescent="0.35">
      <c r="A7041" t="s">
        <v>5527</v>
      </c>
      <c r="B7041" t="s">
        <v>5459</v>
      </c>
      <c r="C7041" t="s">
        <v>5385</v>
      </c>
      <c r="D7041">
        <v>54</v>
      </c>
      <c r="E7041">
        <v>1</v>
      </c>
      <c r="F7041" t="s">
        <v>104</v>
      </c>
      <c r="G7041" t="s">
        <v>2555</v>
      </c>
      <c r="H7041" t="s">
        <v>110</v>
      </c>
      <c r="I7041" t="s">
        <v>109</v>
      </c>
    </row>
    <row r="7042" spans="1:13" hidden="1" x14ac:dyDescent="0.35">
      <c r="A7042" t="s">
        <v>5527</v>
      </c>
      <c r="B7042" t="s">
        <v>5460</v>
      </c>
      <c r="C7042" t="s">
        <v>5385</v>
      </c>
      <c r="D7042">
        <v>55</v>
      </c>
      <c r="E7042">
        <v>1</v>
      </c>
      <c r="F7042" t="s">
        <v>104</v>
      </c>
      <c r="G7042" t="s">
        <v>2555</v>
      </c>
      <c r="H7042" t="s">
        <v>110</v>
      </c>
      <c r="I7042" t="s">
        <v>109</v>
      </c>
    </row>
    <row r="7043" spans="1:13" hidden="1" x14ac:dyDescent="0.35">
      <c r="A7043" t="s">
        <v>5527</v>
      </c>
      <c r="B7043" t="s">
        <v>5461</v>
      </c>
      <c r="C7043" t="s">
        <v>5385</v>
      </c>
      <c r="D7043">
        <v>56</v>
      </c>
      <c r="E7043">
        <v>1</v>
      </c>
      <c r="F7043" t="s">
        <v>104</v>
      </c>
      <c r="G7043" t="s">
        <v>2555</v>
      </c>
      <c r="H7043" t="s">
        <v>110</v>
      </c>
      <c r="I7043" t="s">
        <v>109</v>
      </c>
    </row>
    <row r="7044" spans="1:13" hidden="1" x14ac:dyDescent="0.35">
      <c r="A7044" t="s">
        <v>5527</v>
      </c>
      <c r="B7044" t="s">
        <v>5462</v>
      </c>
      <c r="C7044" t="s">
        <v>5385</v>
      </c>
      <c r="D7044">
        <v>57</v>
      </c>
      <c r="E7044">
        <v>1</v>
      </c>
      <c r="F7044" t="s">
        <v>104</v>
      </c>
      <c r="G7044" t="s">
        <v>2555</v>
      </c>
      <c r="H7044" t="s">
        <v>110</v>
      </c>
      <c r="I7044" t="s">
        <v>109</v>
      </c>
      <c r="K7044" t="s">
        <v>7660</v>
      </c>
      <c r="L7044" t="s">
        <v>7653</v>
      </c>
      <c r="M7044" s="7" t="s">
        <v>7682</v>
      </c>
    </row>
    <row r="7045" spans="1:13" hidden="1" x14ac:dyDescent="0.35">
      <c r="A7045" t="s">
        <v>5527</v>
      </c>
      <c r="B7045" t="s">
        <v>5463</v>
      </c>
      <c r="C7045" t="s">
        <v>5385</v>
      </c>
      <c r="D7045">
        <v>58</v>
      </c>
      <c r="E7045">
        <v>1</v>
      </c>
      <c r="F7045" t="s">
        <v>104</v>
      </c>
      <c r="G7045" t="s">
        <v>2555</v>
      </c>
      <c r="H7045" t="s">
        <v>110</v>
      </c>
      <c r="I7045" t="s">
        <v>109</v>
      </c>
      <c r="K7045" t="s">
        <v>7660</v>
      </c>
      <c r="L7045" t="s">
        <v>7653</v>
      </c>
      <c r="M7045" s="7" t="s">
        <v>7682</v>
      </c>
    </row>
    <row r="7046" spans="1:13" hidden="1" x14ac:dyDescent="0.35">
      <c r="A7046" t="s">
        <v>5527</v>
      </c>
      <c r="B7046" t="s">
        <v>5464</v>
      </c>
      <c r="C7046" t="s">
        <v>5385</v>
      </c>
      <c r="D7046">
        <v>59</v>
      </c>
      <c r="E7046">
        <v>1</v>
      </c>
      <c r="F7046" t="s">
        <v>104</v>
      </c>
      <c r="G7046" t="s">
        <v>2555</v>
      </c>
      <c r="H7046" t="s">
        <v>110</v>
      </c>
      <c r="I7046" t="s">
        <v>109</v>
      </c>
      <c r="K7046" t="s">
        <v>7660</v>
      </c>
      <c r="L7046" t="s">
        <v>7653</v>
      </c>
      <c r="M7046" s="7" t="s">
        <v>7682</v>
      </c>
    </row>
    <row r="7047" spans="1:13" hidden="1" x14ac:dyDescent="0.35">
      <c r="A7047" t="s">
        <v>5527</v>
      </c>
      <c r="B7047" t="s">
        <v>5465</v>
      </c>
      <c r="C7047" t="s">
        <v>5385</v>
      </c>
      <c r="D7047">
        <v>60</v>
      </c>
      <c r="E7047">
        <v>1</v>
      </c>
      <c r="F7047" t="s">
        <v>104</v>
      </c>
      <c r="G7047" t="s">
        <v>2555</v>
      </c>
      <c r="H7047" t="s">
        <v>110</v>
      </c>
      <c r="I7047" t="s">
        <v>109</v>
      </c>
      <c r="K7047" t="s">
        <v>7660</v>
      </c>
      <c r="L7047" t="s">
        <v>7653</v>
      </c>
      <c r="M7047" s="7" t="s">
        <v>7682</v>
      </c>
    </row>
    <row r="7048" spans="1:13" hidden="1" x14ac:dyDescent="0.35">
      <c r="A7048" t="s">
        <v>5527</v>
      </c>
      <c r="B7048" t="s">
        <v>5466</v>
      </c>
      <c r="C7048" t="s">
        <v>5385</v>
      </c>
      <c r="D7048">
        <v>61</v>
      </c>
      <c r="E7048">
        <v>1</v>
      </c>
      <c r="F7048" t="s">
        <v>104</v>
      </c>
      <c r="G7048" t="s">
        <v>2555</v>
      </c>
      <c r="H7048" t="s">
        <v>110</v>
      </c>
      <c r="I7048" t="s">
        <v>109</v>
      </c>
      <c r="K7048" t="s">
        <v>7660</v>
      </c>
      <c r="L7048" t="s">
        <v>7653</v>
      </c>
      <c r="M7048" s="7" t="s">
        <v>7682</v>
      </c>
    </row>
    <row r="7049" spans="1:13" hidden="1" x14ac:dyDescent="0.35">
      <c r="A7049" t="s">
        <v>5527</v>
      </c>
      <c r="B7049" t="s">
        <v>5467</v>
      </c>
      <c r="C7049" t="s">
        <v>5385</v>
      </c>
      <c r="D7049">
        <v>62</v>
      </c>
      <c r="E7049">
        <v>1</v>
      </c>
      <c r="F7049" t="s">
        <v>104</v>
      </c>
      <c r="G7049" t="s">
        <v>2555</v>
      </c>
      <c r="H7049" t="s">
        <v>110</v>
      </c>
      <c r="I7049" t="s">
        <v>109</v>
      </c>
      <c r="K7049" t="s">
        <v>7660</v>
      </c>
      <c r="L7049" t="s">
        <v>7653</v>
      </c>
      <c r="M7049" s="7" t="s">
        <v>7682</v>
      </c>
    </row>
    <row r="7050" spans="1:13" hidden="1" x14ac:dyDescent="0.35">
      <c r="A7050" t="s">
        <v>5527</v>
      </c>
      <c r="B7050" t="s">
        <v>5468</v>
      </c>
      <c r="C7050" t="s">
        <v>5385</v>
      </c>
      <c r="D7050">
        <v>63</v>
      </c>
      <c r="E7050">
        <v>1</v>
      </c>
      <c r="F7050" t="s">
        <v>104</v>
      </c>
      <c r="G7050" t="s">
        <v>2555</v>
      </c>
      <c r="H7050" t="s">
        <v>110</v>
      </c>
      <c r="I7050" t="s">
        <v>109</v>
      </c>
    </row>
    <row r="7051" spans="1:13" hidden="1" x14ac:dyDescent="0.35">
      <c r="A7051" t="s">
        <v>5527</v>
      </c>
      <c r="B7051" t="s">
        <v>5469</v>
      </c>
      <c r="C7051" t="s">
        <v>5385</v>
      </c>
      <c r="D7051">
        <v>64</v>
      </c>
      <c r="E7051">
        <v>1</v>
      </c>
      <c r="F7051" t="s">
        <v>104</v>
      </c>
      <c r="G7051" t="s">
        <v>2555</v>
      </c>
      <c r="H7051" t="s">
        <v>110</v>
      </c>
      <c r="I7051" t="s">
        <v>109</v>
      </c>
    </row>
    <row r="7052" spans="1:13" hidden="1" x14ac:dyDescent="0.35">
      <c r="A7052" t="s">
        <v>5527</v>
      </c>
      <c r="B7052" t="s">
        <v>5470</v>
      </c>
      <c r="C7052" t="s">
        <v>5385</v>
      </c>
      <c r="D7052">
        <v>65</v>
      </c>
      <c r="E7052">
        <v>1</v>
      </c>
      <c r="F7052" t="s">
        <v>104</v>
      </c>
      <c r="G7052" t="s">
        <v>2555</v>
      </c>
      <c r="H7052" t="s">
        <v>110</v>
      </c>
      <c r="I7052" t="s">
        <v>109</v>
      </c>
    </row>
    <row r="7053" spans="1:13" hidden="1" x14ac:dyDescent="0.35">
      <c r="A7053" t="s">
        <v>5527</v>
      </c>
      <c r="B7053" t="s">
        <v>5471</v>
      </c>
      <c r="C7053" t="s">
        <v>5385</v>
      </c>
      <c r="D7053">
        <v>66</v>
      </c>
      <c r="E7053">
        <v>1</v>
      </c>
      <c r="F7053" t="s">
        <v>104</v>
      </c>
      <c r="G7053" t="s">
        <v>2555</v>
      </c>
      <c r="H7053" t="s">
        <v>110</v>
      </c>
      <c r="I7053" t="s">
        <v>109</v>
      </c>
    </row>
    <row r="7054" spans="1:13" hidden="1" x14ac:dyDescent="0.35">
      <c r="A7054" t="s">
        <v>5527</v>
      </c>
      <c r="B7054" t="s">
        <v>5472</v>
      </c>
      <c r="C7054" t="s">
        <v>5385</v>
      </c>
      <c r="D7054">
        <v>67</v>
      </c>
      <c r="E7054">
        <v>1</v>
      </c>
      <c r="F7054" t="s">
        <v>104</v>
      </c>
      <c r="G7054" t="s">
        <v>2555</v>
      </c>
      <c r="H7054" t="s">
        <v>110</v>
      </c>
      <c r="I7054" t="s">
        <v>109</v>
      </c>
    </row>
    <row r="7055" spans="1:13" hidden="1" x14ac:dyDescent="0.35">
      <c r="A7055" t="s">
        <v>5527</v>
      </c>
      <c r="B7055" t="s">
        <v>5473</v>
      </c>
      <c r="C7055" t="s">
        <v>5385</v>
      </c>
      <c r="D7055">
        <v>68</v>
      </c>
      <c r="E7055">
        <v>1</v>
      </c>
      <c r="F7055" t="s">
        <v>104</v>
      </c>
      <c r="G7055" t="s">
        <v>2555</v>
      </c>
      <c r="H7055" t="s">
        <v>110</v>
      </c>
      <c r="I7055" t="s">
        <v>109</v>
      </c>
    </row>
    <row r="7056" spans="1:13" hidden="1" x14ac:dyDescent="0.35">
      <c r="A7056" t="s">
        <v>5527</v>
      </c>
      <c r="B7056" t="s">
        <v>5474</v>
      </c>
      <c r="C7056" t="s">
        <v>5385</v>
      </c>
      <c r="D7056">
        <v>69</v>
      </c>
      <c r="E7056">
        <v>1</v>
      </c>
      <c r="F7056" t="s">
        <v>104</v>
      </c>
      <c r="G7056" t="s">
        <v>2555</v>
      </c>
      <c r="H7056" t="s">
        <v>110</v>
      </c>
      <c r="I7056" t="s">
        <v>109</v>
      </c>
    </row>
    <row r="7057" spans="1:9" hidden="1" x14ac:dyDescent="0.35">
      <c r="A7057" t="s">
        <v>5527</v>
      </c>
      <c r="B7057" t="s">
        <v>5475</v>
      </c>
      <c r="C7057" t="s">
        <v>5385</v>
      </c>
      <c r="D7057">
        <v>70</v>
      </c>
      <c r="E7057">
        <v>1</v>
      </c>
      <c r="F7057" t="s">
        <v>104</v>
      </c>
      <c r="G7057" t="s">
        <v>2555</v>
      </c>
      <c r="H7057" t="s">
        <v>110</v>
      </c>
      <c r="I7057" t="s">
        <v>109</v>
      </c>
    </row>
    <row r="7058" spans="1:9" hidden="1" x14ac:dyDescent="0.35">
      <c r="A7058" t="s">
        <v>5527</v>
      </c>
      <c r="B7058" t="s">
        <v>5476</v>
      </c>
      <c r="C7058" t="s">
        <v>5385</v>
      </c>
      <c r="D7058">
        <v>71</v>
      </c>
      <c r="E7058">
        <v>1</v>
      </c>
      <c r="F7058" t="s">
        <v>104</v>
      </c>
      <c r="G7058" t="s">
        <v>2555</v>
      </c>
      <c r="H7058" t="s">
        <v>110</v>
      </c>
      <c r="I7058" t="s">
        <v>109</v>
      </c>
    </row>
    <row r="7059" spans="1:9" hidden="1" x14ac:dyDescent="0.35">
      <c r="A7059" t="s">
        <v>5527</v>
      </c>
      <c r="B7059" t="s">
        <v>5477</v>
      </c>
      <c r="C7059" t="s">
        <v>5385</v>
      </c>
      <c r="D7059">
        <v>72</v>
      </c>
      <c r="E7059">
        <v>1</v>
      </c>
      <c r="F7059" t="s">
        <v>104</v>
      </c>
      <c r="G7059" t="s">
        <v>2555</v>
      </c>
      <c r="H7059" t="s">
        <v>110</v>
      </c>
      <c r="I7059" t="s">
        <v>109</v>
      </c>
    </row>
    <row r="7060" spans="1:9" hidden="1" x14ac:dyDescent="0.35">
      <c r="A7060" t="s">
        <v>5527</v>
      </c>
      <c r="B7060" t="s">
        <v>5478</v>
      </c>
      <c r="C7060" t="s">
        <v>5385</v>
      </c>
      <c r="D7060">
        <v>73</v>
      </c>
      <c r="E7060">
        <v>1</v>
      </c>
      <c r="F7060" t="s">
        <v>104</v>
      </c>
      <c r="G7060" t="s">
        <v>2555</v>
      </c>
      <c r="H7060" t="s">
        <v>110</v>
      </c>
      <c r="I7060" t="s">
        <v>109</v>
      </c>
    </row>
    <row r="7061" spans="1:9" hidden="1" x14ac:dyDescent="0.35">
      <c r="A7061" t="s">
        <v>5527</v>
      </c>
      <c r="B7061" t="s">
        <v>5479</v>
      </c>
      <c r="C7061" t="s">
        <v>5385</v>
      </c>
      <c r="D7061">
        <v>74</v>
      </c>
      <c r="E7061">
        <v>1</v>
      </c>
      <c r="F7061" t="s">
        <v>104</v>
      </c>
      <c r="G7061" t="s">
        <v>2555</v>
      </c>
      <c r="H7061" t="s">
        <v>110</v>
      </c>
      <c r="I7061" t="s">
        <v>109</v>
      </c>
    </row>
    <row r="7062" spans="1:9" hidden="1" x14ac:dyDescent="0.35">
      <c r="A7062" t="s">
        <v>5527</v>
      </c>
      <c r="B7062" t="s">
        <v>5480</v>
      </c>
      <c r="C7062" t="s">
        <v>5385</v>
      </c>
      <c r="D7062">
        <v>75</v>
      </c>
      <c r="E7062">
        <v>1</v>
      </c>
      <c r="F7062" t="s">
        <v>104</v>
      </c>
      <c r="G7062" t="s">
        <v>2555</v>
      </c>
      <c r="H7062" t="s">
        <v>110</v>
      </c>
      <c r="I7062" t="s">
        <v>109</v>
      </c>
    </row>
    <row r="7063" spans="1:9" hidden="1" x14ac:dyDescent="0.35">
      <c r="A7063" t="s">
        <v>5527</v>
      </c>
      <c r="B7063" t="s">
        <v>5481</v>
      </c>
      <c r="C7063" t="s">
        <v>5385</v>
      </c>
      <c r="D7063">
        <v>76</v>
      </c>
      <c r="E7063">
        <v>1</v>
      </c>
      <c r="F7063" t="s">
        <v>104</v>
      </c>
      <c r="G7063" t="s">
        <v>2555</v>
      </c>
      <c r="H7063" t="s">
        <v>110</v>
      </c>
      <c r="I7063" t="s">
        <v>109</v>
      </c>
    </row>
    <row r="7064" spans="1:9" hidden="1" x14ac:dyDescent="0.35">
      <c r="A7064" t="s">
        <v>5527</v>
      </c>
      <c r="B7064" t="s">
        <v>5482</v>
      </c>
      <c r="C7064" t="s">
        <v>5385</v>
      </c>
      <c r="D7064">
        <v>77</v>
      </c>
      <c r="E7064">
        <v>1</v>
      </c>
      <c r="F7064" t="s">
        <v>104</v>
      </c>
      <c r="G7064" t="s">
        <v>2555</v>
      </c>
      <c r="H7064" t="s">
        <v>110</v>
      </c>
      <c r="I7064" t="s">
        <v>109</v>
      </c>
    </row>
    <row r="7065" spans="1:9" hidden="1" x14ac:dyDescent="0.35">
      <c r="A7065" t="s">
        <v>5527</v>
      </c>
      <c r="B7065" t="s">
        <v>5483</v>
      </c>
      <c r="C7065" t="s">
        <v>5385</v>
      </c>
      <c r="D7065">
        <v>78</v>
      </c>
      <c r="E7065">
        <v>1</v>
      </c>
      <c r="F7065" t="s">
        <v>104</v>
      </c>
      <c r="G7065" t="s">
        <v>2555</v>
      </c>
      <c r="H7065" t="s">
        <v>110</v>
      </c>
      <c r="I7065" t="s">
        <v>109</v>
      </c>
    </row>
    <row r="7066" spans="1:9" hidden="1" x14ac:dyDescent="0.35">
      <c r="A7066" t="s">
        <v>5527</v>
      </c>
      <c r="B7066" t="s">
        <v>5484</v>
      </c>
      <c r="C7066" t="s">
        <v>5385</v>
      </c>
      <c r="D7066">
        <v>79</v>
      </c>
      <c r="E7066">
        <v>1</v>
      </c>
      <c r="F7066" t="s">
        <v>104</v>
      </c>
      <c r="G7066" t="s">
        <v>2555</v>
      </c>
      <c r="H7066" t="s">
        <v>110</v>
      </c>
      <c r="I7066" t="s">
        <v>109</v>
      </c>
    </row>
    <row r="7067" spans="1:9" hidden="1" x14ac:dyDescent="0.35">
      <c r="A7067" t="s">
        <v>5527</v>
      </c>
      <c r="B7067" t="s">
        <v>5486</v>
      </c>
      <c r="C7067" t="s">
        <v>5485</v>
      </c>
      <c r="D7067">
        <v>0</v>
      </c>
      <c r="E7067">
        <v>16</v>
      </c>
      <c r="F7067" t="s">
        <v>2556</v>
      </c>
      <c r="G7067" t="s">
        <v>2557</v>
      </c>
      <c r="H7067" t="s">
        <v>110</v>
      </c>
      <c r="I7067" t="s">
        <v>109</v>
      </c>
    </row>
    <row r="7068" spans="1:9" hidden="1" x14ac:dyDescent="0.35">
      <c r="A7068" t="s">
        <v>5527</v>
      </c>
      <c r="B7068" t="s">
        <v>5487</v>
      </c>
      <c r="C7068" t="s">
        <v>5485</v>
      </c>
      <c r="D7068">
        <v>16</v>
      </c>
      <c r="E7068">
        <v>16</v>
      </c>
      <c r="F7068" t="s">
        <v>2556</v>
      </c>
      <c r="G7068" t="s">
        <v>2557</v>
      </c>
      <c r="H7068" t="s">
        <v>110</v>
      </c>
      <c r="I7068" t="s">
        <v>109</v>
      </c>
    </row>
    <row r="7069" spans="1:9" hidden="1" x14ac:dyDescent="0.35">
      <c r="A7069" t="s">
        <v>5527</v>
      </c>
      <c r="B7069" t="s">
        <v>5488</v>
      </c>
      <c r="C7069" t="s">
        <v>5485</v>
      </c>
      <c r="D7069">
        <v>32</v>
      </c>
      <c r="E7069">
        <v>16</v>
      </c>
      <c r="F7069" t="s">
        <v>2556</v>
      </c>
      <c r="G7069" t="s">
        <v>2557</v>
      </c>
      <c r="H7069" t="s">
        <v>110</v>
      </c>
      <c r="I7069" t="s">
        <v>109</v>
      </c>
    </row>
    <row r="7070" spans="1:9" hidden="1" x14ac:dyDescent="0.35">
      <c r="A7070" t="s">
        <v>5527</v>
      </c>
      <c r="B7070" t="s">
        <v>5489</v>
      </c>
      <c r="C7070" t="s">
        <v>5485</v>
      </c>
      <c r="D7070">
        <v>48</v>
      </c>
      <c r="E7070">
        <v>16</v>
      </c>
      <c r="F7070" t="s">
        <v>2556</v>
      </c>
      <c r="G7070" t="s">
        <v>2557</v>
      </c>
      <c r="H7070" t="s">
        <v>110</v>
      </c>
      <c r="I7070" t="s">
        <v>109</v>
      </c>
    </row>
    <row r="7071" spans="1:9" hidden="1" x14ac:dyDescent="0.35">
      <c r="A7071" t="s">
        <v>5527</v>
      </c>
      <c r="B7071" t="s">
        <v>5490</v>
      </c>
      <c r="C7071" t="s">
        <v>5485</v>
      </c>
      <c r="D7071">
        <v>67</v>
      </c>
      <c r="E7071">
        <v>1</v>
      </c>
      <c r="F7071" t="s">
        <v>104</v>
      </c>
      <c r="G7071" t="s">
        <v>2555</v>
      </c>
      <c r="H7071" t="s">
        <v>110</v>
      </c>
      <c r="I7071" t="s">
        <v>109</v>
      </c>
    </row>
    <row r="7072" spans="1:9" hidden="1" x14ac:dyDescent="0.35">
      <c r="A7072" t="s">
        <v>5527</v>
      </c>
      <c r="B7072" t="s">
        <v>5491</v>
      </c>
      <c r="C7072" t="s">
        <v>5485</v>
      </c>
      <c r="D7072">
        <v>68</v>
      </c>
      <c r="E7072">
        <v>1</v>
      </c>
      <c r="F7072" t="s">
        <v>104</v>
      </c>
      <c r="G7072" t="s">
        <v>2555</v>
      </c>
      <c r="H7072" t="s">
        <v>110</v>
      </c>
      <c r="I7072" t="s">
        <v>109</v>
      </c>
    </row>
    <row r="7073" spans="1:10" hidden="1" x14ac:dyDescent="0.35">
      <c r="A7073" t="s">
        <v>5527</v>
      </c>
      <c r="B7073" t="s">
        <v>5492</v>
      </c>
      <c r="C7073" t="s">
        <v>5485</v>
      </c>
      <c r="D7073">
        <v>69</v>
      </c>
      <c r="E7073">
        <v>1</v>
      </c>
      <c r="F7073" t="s">
        <v>104</v>
      </c>
      <c r="G7073" t="s">
        <v>2555</v>
      </c>
      <c r="H7073" t="s">
        <v>110</v>
      </c>
      <c r="I7073" t="s">
        <v>109</v>
      </c>
    </row>
    <row r="7074" spans="1:10" hidden="1" x14ac:dyDescent="0.35">
      <c r="A7074" t="s">
        <v>5527</v>
      </c>
      <c r="B7074" t="s">
        <v>5493</v>
      </c>
      <c r="C7074" t="s">
        <v>5485</v>
      </c>
      <c r="D7074">
        <v>70</v>
      </c>
      <c r="E7074">
        <v>1</v>
      </c>
      <c r="F7074" t="s">
        <v>104</v>
      </c>
      <c r="G7074" t="s">
        <v>2555</v>
      </c>
      <c r="H7074" t="s">
        <v>110</v>
      </c>
      <c r="I7074" t="s">
        <v>109</v>
      </c>
    </row>
    <row r="7075" spans="1:10" hidden="1" x14ac:dyDescent="0.35">
      <c r="A7075" t="s">
        <v>5527</v>
      </c>
      <c r="B7075" t="s">
        <v>5494</v>
      </c>
      <c r="C7075" t="s">
        <v>5485</v>
      </c>
      <c r="D7075">
        <v>71</v>
      </c>
      <c r="E7075">
        <v>1</v>
      </c>
      <c r="F7075" t="s">
        <v>104</v>
      </c>
      <c r="G7075" t="s">
        <v>2555</v>
      </c>
      <c r="H7075" t="s">
        <v>110</v>
      </c>
      <c r="I7075" t="s">
        <v>109</v>
      </c>
    </row>
    <row r="7076" spans="1:10" hidden="1" x14ac:dyDescent="0.35">
      <c r="A7076" t="s">
        <v>5527</v>
      </c>
      <c r="B7076" t="s">
        <v>5495</v>
      </c>
      <c r="C7076" t="s">
        <v>5485</v>
      </c>
      <c r="D7076">
        <v>76</v>
      </c>
      <c r="E7076">
        <v>1</v>
      </c>
      <c r="F7076" t="s">
        <v>104</v>
      </c>
      <c r="G7076" t="s">
        <v>2555</v>
      </c>
      <c r="H7076" t="s">
        <v>110</v>
      </c>
      <c r="I7076" t="s">
        <v>109</v>
      </c>
    </row>
    <row r="7077" spans="1:10" hidden="1" x14ac:dyDescent="0.35">
      <c r="A7077" t="s">
        <v>5527</v>
      </c>
      <c r="B7077" t="s">
        <v>5496</v>
      </c>
      <c r="C7077" t="s">
        <v>5485</v>
      </c>
      <c r="D7077">
        <v>77</v>
      </c>
      <c r="E7077">
        <v>1</v>
      </c>
      <c r="F7077" t="s">
        <v>104</v>
      </c>
      <c r="G7077" t="s">
        <v>2555</v>
      </c>
      <c r="H7077" t="s">
        <v>110</v>
      </c>
      <c r="I7077" t="s">
        <v>109</v>
      </c>
    </row>
    <row r="7078" spans="1:10" hidden="1" x14ac:dyDescent="0.35">
      <c r="A7078" t="s">
        <v>5527</v>
      </c>
      <c r="B7078" t="s">
        <v>5497</v>
      </c>
      <c r="C7078" t="s">
        <v>5485</v>
      </c>
      <c r="D7078">
        <v>78</v>
      </c>
      <c r="E7078">
        <v>1</v>
      </c>
      <c r="F7078" t="s">
        <v>104</v>
      </c>
      <c r="G7078" t="s">
        <v>2555</v>
      </c>
      <c r="H7078" t="s">
        <v>110</v>
      </c>
      <c r="I7078" t="s">
        <v>109</v>
      </c>
    </row>
    <row r="7079" spans="1:10" hidden="1" x14ac:dyDescent="0.35">
      <c r="A7079" t="s">
        <v>5527</v>
      </c>
      <c r="B7079" t="s">
        <v>5498</v>
      </c>
      <c r="C7079" t="s">
        <v>5485</v>
      </c>
      <c r="D7079">
        <v>79</v>
      </c>
      <c r="E7079">
        <v>1</v>
      </c>
      <c r="F7079" t="s">
        <v>104</v>
      </c>
      <c r="G7079" t="s">
        <v>2555</v>
      </c>
      <c r="H7079" t="s">
        <v>110</v>
      </c>
      <c r="I7079" t="s">
        <v>109</v>
      </c>
    </row>
    <row r="7080" spans="1:10" hidden="1" x14ac:dyDescent="0.35">
      <c r="A7080" t="s">
        <v>5527</v>
      </c>
      <c r="B7080" t="s">
        <v>5500</v>
      </c>
      <c r="C7080" t="s">
        <v>5499</v>
      </c>
      <c r="D7080">
        <v>0</v>
      </c>
      <c r="E7080">
        <v>1</v>
      </c>
      <c r="F7080" t="s">
        <v>104</v>
      </c>
      <c r="G7080" t="s">
        <v>2555</v>
      </c>
      <c r="H7080" t="s">
        <v>109</v>
      </c>
      <c r="I7080" t="s">
        <v>110</v>
      </c>
    </row>
    <row r="7081" spans="1:10" hidden="1" x14ac:dyDescent="0.35">
      <c r="A7081" t="s">
        <v>5527</v>
      </c>
      <c r="B7081" t="s">
        <v>5501</v>
      </c>
      <c r="C7081" t="s">
        <v>5499</v>
      </c>
      <c r="D7081">
        <v>1</v>
      </c>
      <c r="E7081">
        <v>1</v>
      </c>
      <c r="F7081" t="s">
        <v>104</v>
      </c>
      <c r="G7081" t="s">
        <v>2555</v>
      </c>
      <c r="H7081" t="s">
        <v>109</v>
      </c>
      <c r="I7081" t="s">
        <v>110</v>
      </c>
    </row>
    <row r="7082" spans="1:10" hidden="1" x14ac:dyDescent="0.35">
      <c r="A7082" t="s">
        <v>5527</v>
      </c>
      <c r="B7082" t="s">
        <v>5502</v>
      </c>
      <c r="C7082" t="s">
        <v>5499</v>
      </c>
      <c r="D7082">
        <v>2</v>
      </c>
      <c r="E7082">
        <v>1</v>
      </c>
      <c r="F7082" t="s">
        <v>104</v>
      </c>
      <c r="G7082" t="s">
        <v>2555</v>
      </c>
      <c r="H7082" t="s">
        <v>109</v>
      </c>
      <c r="I7082" t="s">
        <v>110</v>
      </c>
    </row>
    <row r="7083" spans="1:10" hidden="1" x14ac:dyDescent="0.35">
      <c r="A7083" t="s">
        <v>5527</v>
      </c>
      <c r="B7083" t="s">
        <v>5503</v>
      </c>
      <c r="C7083" t="s">
        <v>5499</v>
      </c>
      <c r="D7083">
        <v>3</v>
      </c>
      <c r="E7083">
        <v>1</v>
      </c>
      <c r="F7083" t="s">
        <v>104</v>
      </c>
      <c r="G7083" t="s">
        <v>2555</v>
      </c>
      <c r="H7083" t="s">
        <v>109</v>
      </c>
      <c r="I7083" t="s">
        <v>110</v>
      </c>
      <c r="J7083" t="s">
        <v>5504</v>
      </c>
    </row>
    <row r="7084" spans="1:10" hidden="1" x14ac:dyDescent="0.35">
      <c r="A7084" t="s">
        <v>5527</v>
      </c>
      <c r="B7084" t="s">
        <v>5505</v>
      </c>
      <c r="C7084" t="s">
        <v>5499</v>
      </c>
      <c r="D7084">
        <v>4</v>
      </c>
      <c r="E7084">
        <v>1</v>
      </c>
      <c r="F7084" t="s">
        <v>104</v>
      </c>
      <c r="G7084" t="s">
        <v>2555</v>
      </c>
      <c r="H7084" t="s">
        <v>109</v>
      </c>
      <c r="I7084" t="s">
        <v>110</v>
      </c>
      <c r="J7084" t="s">
        <v>5506</v>
      </c>
    </row>
    <row r="7085" spans="1:10" hidden="1" x14ac:dyDescent="0.35">
      <c r="A7085" t="s">
        <v>5527</v>
      </c>
      <c r="B7085" t="s">
        <v>5507</v>
      </c>
      <c r="C7085" t="s">
        <v>5499</v>
      </c>
      <c r="D7085">
        <v>5</v>
      </c>
      <c r="E7085">
        <v>1</v>
      </c>
      <c r="F7085" t="s">
        <v>104</v>
      </c>
      <c r="G7085" t="s">
        <v>2555</v>
      </c>
      <c r="H7085" t="s">
        <v>109</v>
      </c>
      <c r="I7085" t="s">
        <v>110</v>
      </c>
      <c r="J7085" t="s">
        <v>5508</v>
      </c>
    </row>
    <row r="7086" spans="1:10" hidden="1" x14ac:dyDescent="0.35">
      <c r="A7086" t="s">
        <v>5527</v>
      </c>
      <c r="B7086" t="s">
        <v>5509</v>
      </c>
      <c r="C7086" t="s">
        <v>5499</v>
      </c>
      <c r="D7086">
        <v>6</v>
      </c>
      <c r="E7086">
        <v>1</v>
      </c>
      <c r="F7086" t="s">
        <v>104</v>
      </c>
      <c r="G7086" t="s">
        <v>2555</v>
      </c>
      <c r="H7086" t="s">
        <v>109</v>
      </c>
      <c r="I7086" t="s">
        <v>110</v>
      </c>
    </row>
    <row r="7087" spans="1:10" hidden="1" x14ac:dyDescent="0.35">
      <c r="A7087" t="s">
        <v>5527</v>
      </c>
      <c r="B7087" t="s">
        <v>5510</v>
      </c>
      <c r="C7087" t="s">
        <v>5499</v>
      </c>
      <c r="D7087">
        <v>7</v>
      </c>
      <c r="E7087">
        <v>1</v>
      </c>
      <c r="F7087" t="s">
        <v>104</v>
      </c>
      <c r="G7087" t="s">
        <v>2555</v>
      </c>
      <c r="H7087" t="s">
        <v>109</v>
      </c>
      <c r="I7087" t="s">
        <v>110</v>
      </c>
    </row>
    <row r="7088" spans="1:10" hidden="1" x14ac:dyDescent="0.35">
      <c r="A7088" t="s">
        <v>5527</v>
      </c>
      <c r="B7088" t="s">
        <v>5511</v>
      </c>
      <c r="C7088" t="s">
        <v>5499</v>
      </c>
      <c r="D7088">
        <v>8</v>
      </c>
      <c r="E7088">
        <v>1</v>
      </c>
      <c r="F7088" t="s">
        <v>104</v>
      </c>
      <c r="G7088" t="s">
        <v>2555</v>
      </c>
      <c r="H7088" t="s">
        <v>109</v>
      </c>
      <c r="I7088" t="s">
        <v>110</v>
      </c>
    </row>
    <row r="7089" spans="1:10" hidden="1" x14ac:dyDescent="0.35">
      <c r="A7089" t="s">
        <v>5527</v>
      </c>
      <c r="B7089" t="s">
        <v>5512</v>
      </c>
      <c r="C7089" t="s">
        <v>5499</v>
      </c>
      <c r="D7089">
        <v>9</v>
      </c>
      <c r="E7089">
        <v>1</v>
      </c>
      <c r="F7089" t="s">
        <v>104</v>
      </c>
      <c r="G7089" t="s">
        <v>2555</v>
      </c>
      <c r="H7089" t="s">
        <v>109</v>
      </c>
      <c r="I7089" t="s">
        <v>110</v>
      </c>
      <c r="J7089" t="s">
        <v>5513</v>
      </c>
    </row>
    <row r="7090" spans="1:10" hidden="1" x14ac:dyDescent="0.35">
      <c r="A7090" t="s">
        <v>5527</v>
      </c>
      <c r="B7090" t="s">
        <v>5514</v>
      </c>
      <c r="C7090" t="s">
        <v>5499</v>
      </c>
      <c r="D7090">
        <v>10</v>
      </c>
      <c r="E7090">
        <v>1</v>
      </c>
      <c r="F7090" t="s">
        <v>104</v>
      </c>
      <c r="G7090" t="s">
        <v>2555</v>
      </c>
      <c r="H7090" t="s">
        <v>109</v>
      </c>
      <c r="I7090" t="s">
        <v>110</v>
      </c>
    </row>
    <row r="7091" spans="1:10" hidden="1" x14ac:dyDescent="0.35">
      <c r="A7091" t="s">
        <v>5527</v>
      </c>
      <c r="B7091" t="s">
        <v>5515</v>
      </c>
      <c r="C7091" t="s">
        <v>5499</v>
      </c>
      <c r="D7091">
        <v>11</v>
      </c>
      <c r="E7091">
        <v>1</v>
      </c>
      <c r="F7091" t="s">
        <v>104</v>
      </c>
      <c r="G7091" t="s">
        <v>2555</v>
      </c>
      <c r="H7091" t="s">
        <v>109</v>
      </c>
      <c r="I7091" t="s">
        <v>110</v>
      </c>
    </row>
    <row r="7092" spans="1:10" hidden="1" x14ac:dyDescent="0.35">
      <c r="A7092" t="s">
        <v>5527</v>
      </c>
      <c r="B7092" t="s">
        <v>5516</v>
      </c>
      <c r="C7092" t="s">
        <v>5499</v>
      </c>
      <c r="D7092">
        <v>12</v>
      </c>
      <c r="E7092">
        <v>1</v>
      </c>
      <c r="F7092" t="s">
        <v>104</v>
      </c>
      <c r="G7092" t="s">
        <v>2555</v>
      </c>
      <c r="H7092" t="s">
        <v>109</v>
      </c>
      <c r="I7092" t="s">
        <v>110</v>
      </c>
    </row>
    <row r="7093" spans="1:10" hidden="1" x14ac:dyDescent="0.35">
      <c r="A7093" t="s">
        <v>5527</v>
      </c>
      <c r="B7093" t="s">
        <v>5517</v>
      </c>
      <c r="C7093" t="s">
        <v>5499</v>
      </c>
      <c r="D7093">
        <v>13</v>
      </c>
      <c r="E7093">
        <v>1</v>
      </c>
      <c r="F7093" t="s">
        <v>104</v>
      </c>
      <c r="G7093" t="s">
        <v>2555</v>
      </c>
      <c r="H7093" t="s">
        <v>109</v>
      </c>
      <c r="I7093" t="s">
        <v>110</v>
      </c>
    </row>
    <row r="7094" spans="1:10" hidden="1" x14ac:dyDescent="0.35">
      <c r="A7094" t="s">
        <v>5527</v>
      </c>
      <c r="B7094" t="s">
        <v>5518</v>
      </c>
      <c r="C7094" t="s">
        <v>5499</v>
      </c>
      <c r="D7094">
        <v>14</v>
      </c>
      <c r="E7094">
        <v>1</v>
      </c>
      <c r="F7094" t="s">
        <v>104</v>
      </c>
      <c r="G7094" t="s">
        <v>2555</v>
      </c>
      <c r="H7094" t="s">
        <v>109</v>
      </c>
      <c r="I7094" t="s">
        <v>110</v>
      </c>
      <c r="J7094" t="s">
        <v>5519</v>
      </c>
    </row>
    <row r="7095" spans="1:10" hidden="1" x14ac:dyDescent="0.35">
      <c r="A7095" t="s">
        <v>5527</v>
      </c>
      <c r="B7095" t="s">
        <v>5520</v>
      </c>
      <c r="C7095" t="s">
        <v>5499</v>
      </c>
      <c r="D7095">
        <v>15</v>
      </c>
      <c r="E7095">
        <v>1</v>
      </c>
      <c r="F7095" t="s">
        <v>104</v>
      </c>
      <c r="G7095" t="s">
        <v>2555</v>
      </c>
      <c r="H7095" t="s">
        <v>109</v>
      </c>
      <c r="I7095" t="s">
        <v>110</v>
      </c>
      <c r="J7095" t="s">
        <v>5521</v>
      </c>
    </row>
    <row r="7096" spans="1:10" hidden="1" x14ac:dyDescent="0.35">
      <c r="A7096" t="s">
        <v>5527</v>
      </c>
      <c r="B7096" t="s">
        <v>5523</v>
      </c>
      <c r="C7096" t="s">
        <v>5522</v>
      </c>
      <c r="D7096">
        <v>0</v>
      </c>
      <c r="E7096">
        <v>16</v>
      </c>
      <c r="F7096" t="s">
        <v>2556</v>
      </c>
      <c r="G7096" t="s">
        <v>2557</v>
      </c>
      <c r="H7096" t="s">
        <v>109</v>
      </c>
      <c r="I7096" t="s">
        <v>110</v>
      </c>
    </row>
    <row r="7097" spans="1:10" hidden="1" x14ac:dyDescent="0.35">
      <c r="A7097" t="s">
        <v>5527</v>
      </c>
      <c r="B7097" t="s">
        <v>5524</v>
      </c>
      <c r="C7097" t="s">
        <v>5522</v>
      </c>
      <c r="D7097">
        <v>16</v>
      </c>
      <c r="E7097">
        <v>16</v>
      </c>
      <c r="F7097" t="s">
        <v>2556</v>
      </c>
      <c r="G7097" t="s">
        <v>2557</v>
      </c>
      <c r="H7097" t="s">
        <v>109</v>
      </c>
      <c r="I7097" t="s">
        <v>110</v>
      </c>
    </row>
    <row r="7098" spans="1:10" hidden="1" x14ac:dyDescent="0.35">
      <c r="A7098" t="s">
        <v>5527</v>
      </c>
      <c r="B7098" t="s">
        <v>5525</v>
      </c>
      <c r="C7098" t="s">
        <v>5522</v>
      </c>
      <c r="D7098">
        <v>32</v>
      </c>
      <c r="E7098">
        <v>16</v>
      </c>
      <c r="F7098" t="s">
        <v>2556</v>
      </c>
      <c r="G7098" t="s">
        <v>2557</v>
      </c>
      <c r="H7098" t="s">
        <v>109</v>
      </c>
      <c r="I7098" t="s">
        <v>110</v>
      </c>
    </row>
    <row r="7099" spans="1:10" hidden="1" x14ac:dyDescent="0.35">
      <c r="A7099" t="s">
        <v>5527</v>
      </c>
      <c r="B7099" t="s">
        <v>5526</v>
      </c>
      <c r="C7099" t="s">
        <v>5522</v>
      </c>
      <c r="D7099">
        <v>48</v>
      </c>
      <c r="E7099">
        <v>16</v>
      </c>
      <c r="F7099" t="s">
        <v>2556</v>
      </c>
      <c r="G7099" t="s">
        <v>2557</v>
      </c>
      <c r="H7099" t="s">
        <v>109</v>
      </c>
      <c r="I7099" t="s">
        <v>110</v>
      </c>
    </row>
    <row r="7100" spans="1:10" hidden="1" x14ac:dyDescent="0.35">
      <c r="A7100" t="s">
        <v>5777</v>
      </c>
      <c r="B7100" t="s">
        <v>5529</v>
      </c>
      <c r="C7100" t="s">
        <v>5528</v>
      </c>
      <c r="D7100">
        <v>0</v>
      </c>
      <c r="E7100">
        <v>1</v>
      </c>
      <c r="F7100" t="s">
        <v>104</v>
      </c>
      <c r="G7100" t="s">
        <v>2555</v>
      </c>
      <c r="H7100" t="s">
        <v>4662</v>
      </c>
      <c r="I7100" t="s">
        <v>109</v>
      </c>
      <c r="J7100" t="s">
        <v>4983</v>
      </c>
    </row>
    <row r="7101" spans="1:10" hidden="1" x14ac:dyDescent="0.35">
      <c r="A7101" t="s">
        <v>5777</v>
      </c>
      <c r="B7101" t="s">
        <v>5530</v>
      </c>
      <c r="C7101" t="s">
        <v>5528</v>
      </c>
      <c r="D7101">
        <v>1</v>
      </c>
      <c r="E7101">
        <v>1</v>
      </c>
      <c r="F7101" t="s">
        <v>104</v>
      </c>
      <c r="G7101" t="s">
        <v>2555</v>
      </c>
      <c r="H7101" t="s">
        <v>4662</v>
      </c>
      <c r="I7101" t="s">
        <v>109</v>
      </c>
    </row>
    <row r="7102" spans="1:10" hidden="1" x14ac:dyDescent="0.35">
      <c r="A7102" t="s">
        <v>5777</v>
      </c>
      <c r="B7102" t="s">
        <v>5531</v>
      </c>
      <c r="C7102" t="s">
        <v>5528</v>
      </c>
      <c r="D7102">
        <v>2</v>
      </c>
      <c r="E7102">
        <v>1</v>
      </c>
      <c r="F7102" t="s">
        <v>104</v>
      </c>
      <c r="G7102" t="s">
        <v>2555</v>
      </c>
      <c r="H7102" t="s">
        <v>4662</v>
      </c>
      <c r="I7102" t="s">
        <v>109</v>
      </c>
    </row>
    <row r="7103" spans="1:10" hidden="1" x14ac:dyDescent="0.35">
      <c r="A7103" t="s">
        <v>5777</v>
      </c>
      <c r="B7103" t="s">
        <v>5532</v>
      </c>
      <c r="C7103" t="s">
        <v>5528</v>
      </c>
      <c r="D7103">
        <v>3</v>
      </c>
      <c r="E7103">
        <v>1</v>
      </c>
      <c r="F7103" t="s">
        <v>104</v>
      </c>
      <c r="G7103" t="s">
        <v>2555</v>
      </c>
      <c r="H7103" t="s">
        <v>4662</v>
      </c>
      <c r="I7103" t="s">
        <v>109</v>
      </c>
    </row>
    <row r="7104" spans="1:10" hidden="1" x14ac:dyDescent="0.35">
      <c r="A7104" t="s">
        <v>5777</v>
      </c>
      <c r="B7104" t="s">
        <v>5533</v>
      </c>
      <c r="C7104" t="s">
        <v>5528</v>
      </c>
      <c r="D7104">
        <v>4</v>
      </c>
      <c r="E7104">
        <v>1</v>
      </c>
      <c r="F7104" t="s">
        <v>104</v>
      </c>
      <c r="G7104" t="s">
        <v>2555</v>
      </c>
      <c r="H7104" t="s">
        <v>4662</v>
      </c>
      <c r="I7104" t="s">
        <v>109</v>
      </c>
      <c r="J7104" t="s">
        <v>5534</v>
      </c>
    </row>
    <row r="7105" spans="1:13" hidden="1" x14ac:dyDescent="0.35">
      <c r="A7105" t="s">
        <v>5777</v>
      </c>
      <c r="B7105" t="s">
        <v>5535</v>
      </c>
      <c r="C7105" t="s">
        <v>5528</v>
      </c>
      <c r="D7105">
        <v>5</v>
      </c>
      <c r="E7105">
        <v>1</v>
      </c>
      <c r="F7105" t="s">
        <v>104</v>
      </c>
      <c r="G7105" t="s">
        <v>2555</v>
      </c>
      <c r="H7105" t="s">
        <v>4662</v>
      </c>
      <c r="I7105" t="s">
        <v>109</v>
      </c>
      <c r="J7105" t="s">
        <v>5536</v>
      </c>
    </row>
    <row r="7106" spans="1:13" hidden="1" x14ac:dyDescent="0.35">
      <c r="A7106" t="s">
        <v>5777</v>
      </c>
      <c r="B7106" t="s">
        <v>5537</v>
      </c>
      <c r="C7106" t="s">
        <v>5528</v>
      </c>
      <c r="D7106">
        <v>6</v>
      </c>
      <c r="E7106">
        <v>1</v>
      </c>
      <c r="F7106" t="s">
        <v>104</v>
      </c>
      <c r="G7106" t="s">
        <v>2555</v>
      </c>
      <c r="H7106" t="s">
        <v>4662</v>
      </c>
      <c r="I7106" t="s">
        <v>109</v>
      </c>
      <c r="J7106" t="s">
        <v>5538</v>
      </c>
    </row>
    <row r="7107" spans="1:13" hidden="1" x14ac:dyDescent="0.35">
      <c r="A7107" t="s">
        <v>5777</v>
      </c>
      <c r="B7107" t="s">
        <v>5539</v>
      </c>
      <c r="C7107" t="s">
        <v>5528</v>
      </c>
      <c r="D7107">
        <v>7</v>
      </c>
      <c r="E7107">
        <v>1</v>
      </c>
      <c r="F7107" t="s">
        <v>104</v>
      </c>
      <c r="G7107" t="s">
        <v>2555</v>
      </c>
      <c r="H7107" t="s">
        <v>4662</v>
      </c>
      <c r="I7107" t="s">
        <v>109</v>
      </c>
      <c r="J7107" t="s">
        <v>5540</v>
      </c>
    </row>
    <row r="7108" spans="1:13" hidden="1" x14ac:dyDescent="0.35">
      <c r="A7108" t="s">
        <v>5777</v>
      </c>
      <c r="B7108" t="s">
        <v>5541</v>
      </c>
      <c r="C7108" t="s">
        <v>5528</v>
      </c>
      <c r="D7108">
        <v>8</v>
      </c>
      <c r="E7108">
        <v>1</v>
      </c>
      <c r="F7108" t="s">
        <v>104</v>
      </c>
      <c r="G7108" t="s">
        <v>2555</v>
      </c>
      <c r="H7108" t="s">
        <v>4662</v>
      </c>
      <c r="I7108" t="s">
        <v>109</v>
      </c>
      <c r="J7108" t="s">
        <v>4999</v>
      </c>
    </row>
    <row r="7109" spans="1:13" hidden="1" x14ac:dyDescent="0.35">
      <c r="A7109" t="s">
        <v>5777</v>
      </c>
      <c r="B7109" t="s">
        <v>5542</v>
      </c>
      <c r="C7109" t="s">
        <v>5528</v>
      </c>
      <c r="D7109">
        <v>9</v>
      </c>
      <c r="E7109">
        <v>1</v>
      </c>
      <c r="F7109" t="s">
        <v>104</v>
      </c>
      <c r="G7109" t="s">
        <v>2555</v>
      </c>
      <c r="H7109" t="s">
        <v>4662</v>
      </c>
      <c r="I7109" t="s">
        <v>109</v>
      </c>
      <c r="J7109" t="s">
        <v>4718</v>
      </c>
    </row>
    <row r="7110" spans="1:13" hidden="1" x14ac:dyDescent="0.35">
      <c r="A7110" t="s">
        <v>5777</v>
      </c>
      <c r="B7110" t="s">
        <v>5543</v>
      </c>
      <c r="C7110" t="s">
        <v>5528</v>
      </c>
      <c r="D7110">
        <v>10</v>
      </c>
      <c r="E7110">
        <v>1</v>
      </c>
      <c r="F7110" t="s">
        <v>104</v>
      </c>
      <c r="G7110" t="s">
        <v>2555</v>
      </c>
      <c r="H7110" t="s">
        <v>4662</v>
      </c>
      <c r="I7110" t="s">
        <v>109</v>
      </c>
      <c r="J7110" t="s">
        <v>5544</v>
      </c>
      <c r="K7110" t="s">
        <v>7660</v>
      </c>
      <c r="L7110" t="s">
        <v>7653</v>
      </c>
      <c r="M7110" s="7" t="s">
        <v>7682</v>
      </c>
    </row>
    <row r="7111" spans="1:13" hidden="1" x14ac:dyDescent="0.35">
      <c r="A7111" t="s">
        <v>5777</v>
      </c>
      <c r="B7111" t="s">
        <v>5545</v>
      </c>
      <c r="C7111" t="s">
        <v>5528</v>
      </c>
      <c r="D7111">
        <v>11</v>
      </c>
      <c r="E7111">
        <v>1</v>
      </c>
      <c r="F7111" t="s">
        <v>104</v>
      </c>
      <c r="G7111" t="s">
        <v>2555</v>
      </c>
      <c r="H7111" t="s">
        <v>4662</v>
      </c>
      <c r="I7111" t="s">
        <v>109</v>
      </c>
      <c r="J7111" t="s">
        <v>5546</v>
      </c>
      <c r="K7111" t="s">
        <v>7660</v>
      </c>
      <c r="L7111" t="s">
        <v>7653</v>
      </c>
      <c r="M7111" s="7" t="s">
        <v>7682</v>
      </c>
    </row>
    <row r="7112" spans="1:13" hidden="1" x14ac:dyDescent="0.35">
      <c r="A7112" t="s">
        <v>5777</v>
      </c>
      <c r="B7112" t="s">
        <v>5547</v>
      </c>
      <c r="C7112" t="s">
        <v>5528</v>
      </c>
      <c r="D7112">
        <v>12</v>
      </c>
      <c r="E7112">
        <v>1</v>
      </c>
      <c r="F7112" t="s">
        <v>104</v>
      </c>
      <c r="G7112" t="s">
        <v>2555</v>
      </c>
      <c r="H7112" t="s">
        <v>4662</v>
      </c>
      <c r="I7112" t="s">
        <v>109</v>
      </c>
      <c r="J7112" t="s">
        <v>5548</v>
      </c>
      <c r="K7112" t="s">
        <v>7660</v>
      </c>
      <c r="L7112" t="s">
        <v>7653</v>
      </c>
      <c r="M7112" s="7" t="s">
        <v>7682</v>
      </c>
    </row>
    <row r="7113" spans="1:13" hidden="1" x14ac:dyDescent="0.35">
      <c r="A7113" t="s">
        <v>5777</v>
      </c>
      <c r="B7113" t="s">
        <v>5549</v>
      </c>
      <c r="C7113" t="s">
        <v>5528</v>
      </c>
      <c r="D7113">
        <v>13</v>
      </c>
      <c r="E7113">
        <v>1</v>
      </c>
      <c r="F7113" t="s">
        <v>104</v>
      </c>
      <c r="G7113" t="s">
        <v>2555</v>
      </c>
      <c r="H7113" t="s">
        <v>4662</v>
      </c>
      <c r="I7113" t="s">
        <v>109</v>
      </c>
      <c r="J7113" t="s">
        <v>5550</v>
      </c>
      <c r="K7113" t="s">
        <v>7660</v>
      </c>
      <c r="L7113" t="s">
        <v>7653</v>
      </c>
      <c r="M7113" s="7" t="s">
        <v>7682</v>
      </c>
    </row>
    <row r="7114" spans="1:13" hidden="1" x14ac:dyDescent="0.35">
      <c r="A7114" t="s">
        <v>5777</v>
      </c>
      <c r="B7114" t="s">
        <v>5551</v>
      </c>
      <c r="C7114" t="s">
        <v>5528</v>
      </c>
      <c r="D7114">
        <v>14</v>
      </c>
      <c r="E7114">
        <v>1</v>
      </c>
      <c r="F7114" t="s">
        <v>104</v>
      </c>
      <c r="G7114" t="s">
        <v>2555</v>
      </c>
      <c r="H7114" t="s">
        <v>4662</v>
      </c>
      <c r="I7114" t="s">
        <v>109</v>
      </c>
      <c r="J7114" t="s">
        <v>5552</v>
      </c>
    </row>
    <row r="7115" spans="1:13" hidden="1" x14ac:dyDescent="0.35">
      <c r="A7115" t="s">
        <v>5777</v>
      </c>
      <c r="B7115" t="s">
        <v>5553</v>
      </c>
      <c r="C7115" t="s">
        <v>5528</v>
      </c>
      <c r="D7115">
        <v>15</v>
      </c>
      <c r="E7115">
        <v>1</v>
      </c>
      <c r="F7115" t="s">
        <v>104</v>
      </c>
      <c r="G7115" t="s">
        <v>2555</v>
      </c>
      <c r="H7115" t="s">
        <v>4662</v>
      </c>
      <c r="I7115" t="s">
        <v>109</v>
      </c>
      <c r="J7115" t="s">
        <v>5012</v>
      </c>
    </row>
    <row r="7116" spans="1:13" hidden="1" x14ac:dyDescent="0.35">
      <c r="A7116" t="s">
        <v>5777</v>
      </c>
      <c r="B7116" t="s">
        <v>5554</v>
      </c>
      <c r="C7116" t="s">
        <v>5528</v>
      </c>
      <c r="D7116">
        <v>16</v>
      </c>
      <c r="E7116">
        <v>1</v>
      </c>
      <c r="F7116" t="s">
        <v>104</v>
      </c>
      <c r="G7116" t="s">
        <v>2555</v>
      </c>
      <c r="H7116" t="s">
        <v>4662</v>
      </c>
      <c r="I7116" t="s">
        <v>109</v>
      </c>
      <c r="J7116" t="s">
        <v>5014</v>
      </c>
    </row>
    <row r="7117" spans="1:13" hidden="1" x14ac:dyDescent="0.35">
      <c r="A7117" t="s">
        <v>5777</v>
      </c>
      <c r="B7117" t="s">
        <v>5555</v>
      </c>
      <c r="C7117" t="s">
        <v>5528</v>
      </c>
      <c r="D7117">
        <v>17</v>
      </c>
      <c r="E7117">
        <v>1</v>
      </c>
      <c r="F7117" t="s">
        <v>104</v>
      </c>
      <c r="G7117" t="s">
        <v>2555</v>
      </c>
      <c r="H7117" t="s">
        <v>4662</v>
      </c>
      <c r="I7117" t="s">
        <v>109</v>
      </c>
      <c r="J7117" t="s">
        <v>5556</v>
      </c>
    </row>
    <row r="7118" spans="1:13" hidden="1" x14ac:dyDescent="0.35">
      <c r="A7118" t="s">
        <v>5777</v>
      </c>
      <c r="B7118" t="s">
        <v>5557</v>
      </c>
      <c r="C7118" t="s">
        <v>5528</v>
      </c>
      <c r="D7118">
        <v>18</v>
      </c>
      <c r="E7118">
        <v>1</v>
      </c>
      <c r="F7118" t="s">
        <v>104</v>
      </c>
      <c r="G7118" t="s">
        <v>2555</v>
      </c>
      <c r="H7118" t="s">
        <v>4662</v>
      </c>
      <c r="I7118" t="s">
        <v>109</v>
      </c>
      <c r="J7118" t="s">
        <v>5018</v>
      </c>
    </row>
    <row r="7119" spans="1:13" hidden="1" x14ac:dyDescent="0.35">
      <c r="A7119" t="s">
        <v>5777</v>
      </c>
      <c r="B7119" t="s">
        <v>5558</v>
      </c>
      <c r="C7119" t="s">
        <v>5528</v>
      </c>
      <c r="D7119">
        <v>19</v>
      </c>
      <c r="E7119">
        <v>1</v>
      </c>
      <c r="F7119" t="s">
        <v>104</v>
      </c>
      <c r="G7119" t="s">
        <v>2555</v>
      </c>
      <c r="H7119" t="s">
        <v>4662</v>
      </c>
      <c r="I7119" t="s">
        <v>109</v>
      </c>
      <c r="J7119" t="s">
        <v>5020</v>
      </c>
    </row>
    <row r="7120" spans="1:13" hidden="1" x14ac:dyDescent="0.35">
      <c r="A7120" t="s">
        <v>5777</v>
      </c>
      <c r="B7120" t="s">
        <v>5559</v>
      </c>
      <c r="C7120" t="s">
        <v>5528</v>
      </c>
      <c r="D7120">
        <v>20</v>
      </c>
      <c r="E7120">
        <v>1</v>
      </c>
      <c r="F7120" t="s">
        <v>104</v>
      </c>
      <c r="G7120" t="s">
        <v>2555</v>
      </c>
      <c r="H7120" t="s">
        <v>4662</v>
      </c>
      <c r="I7120" t="s">
        <v>109</v>
      </c>
      <c r="J7120" t="s">
        <v>5022</v>
      </c>
    </row>
    <row r="7121" spans="1:10" hidden="1" x14ac:dyDescent="0.35">
      <c r="A7121" t="s">
        <v>5777</v>
      </c>
      <c r="B7121" t="s">
        <v>5560</v>
      </c>
      <c r="C7121" t="s">
        <v>5528</v>
      </c>
      <c r="D7121">
        <v>21</v>
      </c>
      <c r="E7121">
        <v>1</v>
      </c>
      <c r="F7121" t="s">
        <v>104</v>
      </c>
      <c r="G7121" t="s">
        <v>2555</v>
      </c>
      <c r="H7121" t="s">
        <v>4662</v>
      </c>
      <c r="I7121" t="s">
        <v>109</v>
      </c>
      <c r="J7121" t="s">
        <v>5024</v>
      </c>
    </row>
    <row r="7122" spans="1:10" hidden="1" x14ac:dyDescent="0.35">
      <c r="A7122" t="s">
        <v>5777</v>
      </c>
      <c r="B7122" t="s">
        <v>5561</v>
      </c>
      <c r="C7122" t="s">
        <v>5528</v>
      </c>
      <c r="D7122">
        <v>22</v>
      </c>
      <c r="E7122">
        <v>1</v>
      </c>
      <c r="F7122" t="s">
        <v>104</v>
      </c>
      <c r="G7122" t="s">
        <v>2555</v>
      </c>
      <c r="H7122" t="s">
        <v>4662</v>
      </c>
      <c r="I7122" t="s">
        <v>109</v>
      </c>
      <c r="J7122" t="s">
        <v>5026</v>
      </c>
    </row>
    <row r="7123" spans="1:10" hidden="1" x14ac:dyDescent="0.35">
      <c r="A7123" t="s">
        <v>5777</v>
      </c>
      <c r="B7123" t="s">
        <v>5562</v>
      </c>
      <c r="C7123" t="s">
        <v>5528</v>
      </c>
      <c r="D7123">
        <v>23</v>
      </c>
      <c r="E7123">
        <v>1</v>
      </c>
      <c r="F7123" t="s">
        <v>104</v>
      </c>
      <c r="G7123" t="s">
        <v>2555</v>
      </c>
      <c r="H7123" t="s">
        <v>4662</v>
      </c>
      <c r="I7123" t="s">
        <v>109</v>
      </c>
      <c r="J7123" t="s">
        <v>5563</v>
      </c>
    </row>
    <row r="7124" spans="1:10" hidden="1" x14ac:dyDescent="0.35">
      <c r="A7124" t="s">
        <v>5777</v>
      </c>
      <c r="B7124" t="s">
        <v>5564</v>
      </c>
      <c r="C7124" t="s">
        <v>5528</v>
      </c>
      <c r="D7124">
        <v>24</v>
      </c>
      <c r="E7124">
        <v>1</v>
      </c>
      <c r="F7124" t="s">
        <v>104</v>
      </c>
      <c r="G7124" t="s">
        <v>2555</v>
      </c>
      <c r="H7124" t="s">
        <v>4662</v>
      </c>
      <c r="I7124" t="s">
        <v>109</v>
      </c>
      <c r="J7124" t="s">
        <v>5565</v>
      </c>
    </row>
    <row r="7125" spans="1:10" hidden="1" x14ac:dyDescent="0.35">
      <c r="A7125" t="s">
        <v>5777</v>
      </c>
      <c r="B7125" t="s">
        <v>5566</v>
      </c>
      <c r="C7125" t="s">
        <v>5528</v>
      </c>
      <c r="D7125">
        <v>25</v>
      </c>
      <c r="E7125">
        <v>1</v>
      </c>
      <c r="F7125" t="s">
        <v>104</v>
      </c>
      <c r="G7125" t="s">
        <v>2555</v>
      </c>
      <c r="H7125" t="s">
        <v>4662</v>
      </c>
      <c r="I7125" t="s">
        <v>109</v>
      </c>
      <c r="J7125" t="s">
        <v>5030</v>
      </c>
    </row>
    <row r="7126" spans="1:10" hidden="1" x14ac:dyDescent="0.35">
      <c r="A7126" t="s">
        <v>5777</v>
      </c>
      <c r="B7126" t="s">
        <v>5567</v>
      </c>
      <c r="C7126" t="s">
        <v>5528</v>
      </c>
      <c r="D7126">
        <v>26</v>
      </c>
      <c r="E7126">
        <v>1</v>
      </c>
      <c r="F7126" t="s">
        <v>104</v>
      </c>
      <c r="G7126" t="s">
        <v>2555</v>
      </c>
      <c r="H7126" t="s">
        <v>4662</v>
      </c>
      <c r="I7126" t="s">
        <v>109</v>
      </c>
      <c r="J7126" t="s">
        <v>5032</v>
      </c>
    </row>
    <row r="7127" spans="1:10" hidden="1" x14ac:dyDescent="0.35">
      <c r="A7127" t="s">
        <v>5777</v>
      </c>
      <c r="B7127" t="s">
        <v>5568</v>
      </c>
      <c r="C7127" t="s">
        <v>5528</v>
      </c>
      <c r="D7127">
        <v>27</v>
      </c>
      <c r="E7127">
        <v>1</v>
      </c>
      <c r="F7127" t="s">
        <v>104</v>
      </c>
      <c r="G7127" t="s">
        <v>2555</v>
      </c>
      <c r="H7127" t="s">
        <v>4662</v>
      </c>
      <c r="I7127" t="s">
        <v>109</v>
      </c>
      <c r="J7127" t="s">
        <v>5569</v>
      </c>
    </row>
    <row r="7128" spans="1:10" hidden="1" x14ac:dyDescent="0.35">
      <c r="A7128" t="s">
        <v>5777</v>
      </c>
      <c r="B7128" t="s">
        <v>5570</v>
      </c>
      <c r="C7128" t="s">
        <v>5528</v>
      </c>
      <c r="D7128">
        <v>28</v>
      </c>
      <c r="E7128">
        <v>1</v>
      </c>
      <c r="F7128" t="s">
        <v>104</v>
      </c>
      <c r="G7128" t="s">
        <v>2555</v>
      </c>
      <c r="H7128" t="s">
        <v>4662</v>
      </c>
      <c r="I7128" t="s">
        <v>109</v>
      </c>
      <c r="J7128" t="s">
        <v>5035</v>
      </c>
    </row>
    <row r="7129" spans="1:10" hidden="1" x14ac:dyDescent="0.35">
      <c r="A7129" t="s">
        <v>5777</v>
      </c>
      <c r="B7129" t="s">
        <v>5571</v>
      </c>
      <c r="C7129" t="s">
        <v>5528</v>
      </c>
      <c r="D7129">
        <v>29</v>
      </c>
      <c r="E7129">
        <v>1</v>
      </c>
      <c r="F7129" t="s">
        <v>104</v>
      </c>
      <c r="G7129" t="s">
        <v>2555</v>
      </c>
      <c r="H7129" t="s">
        <v>4662</v>
      </c>
      <c r="I7129" t="s">
        <v>109</v>
      </c>
      <c r="J7129" t="s">
        <v>5572</v>
      </c>
    </row>
    <row r="7130" spans="1:10" hidden="1" x14ac:dyDescent="0.35">
      <c r="A7130" t="s">
        <v>5777</v>
      </c>
      <c r="B7130" t="s">
        <v>5573</v>
      </c>
      <c r="C7130" t="s">
        <v>5528</v>
      </c>
      <c r="D7130">
        <v>30</v>
      </c>
      <c r="E7130">
        <v>1</v>
      </c>
      <c r="F7130" t="s">
        <v>104</v>
      </c>
      <c r="G7130" t="s">
        <v>2555</v>
      </c>
      <c r="H7130" t="s">
        <v>4662</v>
      </c>
      <c r="I7130" t="s">
        <v>109</v>
      </c>
      <c r="J7130" t="s">
        <v>5038</v>
      </c>
    </row>
    <row r="7131" spans="1:10" hidden="1" x14ac:dyDescent="0.35">
      <c r="A7131" t="s">
        <v>5777</v>
      </c>
      <c r="B7131" t="s">
        <v>5574</v>
      </c>
      <c r="C7131" t="s">
        <v>5528</v>
      </c>
      <c r="D7131">
        <v>31</v>
      </c>
      <c r="E7131">
        <v>1</v>
      </c>
      <c r="F7131" t="s">
        <v>104</v>
      </c>
      <c r="G7131" t="s">
        <v>2555</v>
      </c>
      <c r="H7131" t="s">
        <v>4662</v>
      </c>
      <c r="I7131" t="s">
        <v>109</v>
      </c>
      <c r="J7131" t="s">
        <v>5040</v>
      </c>
    </row>
    <row r="7132" spans="1:10" hidden="1" x14ac:dyDescent="0.35">
      <c r="A7132" t="s">
        <v>5777</v>
      </c>
      <c r="B7132" t="s">
        <v>5575</v>
      </c>
      <c r="C7132" t="s">
        <v>5528</v>
      </c>
      <c r="D7132">
        <v>32</v>
      </c>
      <c r="E7132">
        <v>1</v>
      </c>
      <c r="F7132" t="s">
        <v>104</v>
      </c>
      <c r="G7132" t="s">
        <v>2555</v>
      </c>
      <c r="H7132" t="s">
        <v>4662</v>
      </c>
      <c r="I7132" t="s">
        <v>109</v>
      </c>
      <c r="J7132" t="s">
        <v>5576</v>
      </c>
    </row>
    <row r="7133" spans="1:10" hidden="1" x14ac:dyDescent="0.35">
      <c r="A7133" t="s">
        <v>5777</v>
      </c>
      <c r="B7133" t="s">
        <v>5577</v>
      </c>
      <c r="C7133" t="s">
        <v>5528</v>
      </c>
      <c r="D7133">
        <v>33</v>
      </c>
      <c r="E7133">
        <v>1</v>
      </c>
      <c r="F7133" t="s">
        <v>104</v>
      </c>
      <c r="G7133" t="s">
        <v>2555</v>
      </c>
      <c r="H7133" t="s">
        <v>4662</v>
      </c>
      <c r="I7133" t="s">
        <v>109</v>
      </c>
      <c r="J7133" t="s">
        <v>5578</v>
      </c>
    </row>
    <row r="7134" spans="1:10" hidden="1" x14ac:dyDescent="0.35">
      <c r="A7134" t="s">
        <v>5777</v>
      </c>
      <c r="B7134" t="s">
        <v>5579</v>
      </c>
      <c r="C7134" t="s">
        <v>5528</v>
      </c>
      <c r="D7134">
        <v>34</v>
      </c>
      <c r="E7134">
        <v>1</v>
      </c>
      <c r="F7134" t="s">
        <v>104</v>
      </c>
      <c r="G7134" t="s">
        <v>2555</v>
      </c>
      <c r="H7134" t="s">
        <v>4662</v>
      </c>
      <c r="I7134" t="s">
        <v>109</v>
      </c>
      <c r="J7134" t="s">
        <v>5044</v>
      </c>
    </row>
    <row r="7135" spans="1:10" hidden="1" x14ac:dyDescent="0.35">
      <c r="A7135" t="s">
        <v>5777</v>
      </c>
      <c r="B7135" t="s">
        <v>5580</v>
      </c>
      <c r="C7135" t="s">
        <v>5528</v>
      </c>
      <c r="D7135">
        <v>35</v>
      </c>
      <c r="E7135">
        <v>1</v>
      </c>
      <c r="F7135" t="s">
        <v>104</v>
      </c>
      <c r="G7135" t="s">
        <v>2555</v>
      </c>
      <c r="H7135" t="s">
        <v>4662</v>
      </c>
      <c r="I7135" t="s">
        <v>109</v>
      </c>
      <c r="J7135" t="s">
        <v>5046</v>
      </c>
    </row>
    <row r="7136" spans="1:10" hidden="1" x14ac:dyDescent="0.35">
      <c r="A7136" t="s">
        <v>5777</v>
      </c>
      <c r="B7136" t="s">
        <v>5581</v>
      </c>
      <c r="C7136" t="s">
        <v>5528</v>
      </c>
      <c r="D7136">
        <v>36</v>
      </c>
      <c r="E7136">
        <v>1</v>
      </c>
      <c r="F7136" t="s">
        <v>104</v>
      </c>
      <c r="G7136" t="s">
        <v>2555</v>
      </c>
      <c r="H7136" t="s">
        <v>4662</v>
      </c>
      <c r="I7136" t="s">
        <v>109</v>
      </c>
      <c r="J7136" t="s">
        <v>5048</v>
      </c>
    </row>
    <row r="7137" spans="1:10" hidden="1" x14ac:dyDescent="0.35">
      <c r="A7137" t="s">
        <v>5777</v>
      </c>
      <c r="B7137" t="s">
        <v>5582</v>
      </c>
      <c r="C7137" t="s">
        <v>5528</v>
      </c>
      <c r="D7137">
        <v>37</v>
      </c>
      <c r="E7137">
        <v>1</v>
      </c>
      <c r="F7137" t="s">
        <v>104</v>
      </c>
      <c r="G7137" t="s">
        <v>2555</v>
      </c>
      <c r="H7137" t="s">
        <v>4662</v>
      </c>
      <c r="I7137" t="s">
        <v>109</v>
      </c>
      <c r="J7137" t="s">
        <v>5050</v>
      </c>
    </row>
    <row r="7138" spans="1:10" hidden="1" x14ac:dyDescent="0.35">
      <c r="A7138" t="s">
        <v>5777</v>
      </c>
      <c r="B7138" t="s">
        <v>5583</v>
      </c>
      <c r="C7138" t="s">
        <v>5528</v>
      </c>
      <c r="D7138">
        <v>38</v>
      </c>
      <c r="E7138">
        <v>1</v>
      </c>
      <c r="F7138" t="s">
        <v>104</v>
      </c>
      <c r="G7138" t="s">
        <v>2555</v>
      </c>
      <c r="H7138" t="s">
        <v>4662</v>
      </c>
      <c r="I7138" t="s">
        <v>109</v>
      </c>
      <c r="J7138" t="s">
        <v>5584</v>
      </c>
    </row>
    <row r="7139" spans="1:10" hidden="1" x14ac:dyDescent="0.35">
      <c r="A7139" t="s">
        <v>5777</v>
      </c>
      <c r="B7139" t="s">
        <v>5585</v>
      </c>
      <c r="C7139" t="s">
        <v>5528</v>
      </c>
      <c r="D7139">
        <v>39</v>
      </c>
      <c r="E7139">
        <v>1</v>
      </c>
      <c r="F7139" t="s">
        <v>104</v>
      </c>
      <c r="G7139" t="s">
        <v>2555</v>
      </c>
      <c r="H7139" t="s">
        <v>4662</v>
      </c>
      <c r="I7139" t="s">
        <v>109</v>
      </c>
      <c r="J7139" t="s">
        <v>5586</v>
      </c>
    </row>
    <row r="7140" spans="1:10" hidden="1" x14ac:dyDescent="0.35">
      <c r="A7140" t="s">
        <v>5777</v>
      </c>
      <c r="B7140" t="s">
        <v>5587</v>
      </c>
      <c r="C7140" t="s">
        <v>5528</v>
      </c>
      <c r="D7140">
        <v>40</v>
      </c>
      <c r="E7140">
        <v>1</v>
      </c>
      <c r="F7140" t="s">
        <v>104</v>
      </c>
      <c r="G7140" t="s">
        <v>2555</v>
      </c>
      <c r="H7140" t="s">
        <v>4662</v>
      </c>
      <c r="I7140" t="s">
        <v>109</v>
      </c>
      <c r="J7140" t="s">
        <v>5556</v>
      </c>
    </row>
    <row r="7141" spans="1:10" hidden="1" x14ac:dyDescent="0.35">
      <c r="A7141" t="s">
        <v>5777</v>
      </c>
      <c r="B7141" t="s">
        <v>5588</v>
      </c>
      <c r="C7141" t="s">
        <v>5528</v>
      </c>
      <c r="D7141">
        <v>41</v>
      </c>
      <c r="E7141">
        <v>1</v>
      </c>
      <c r="F7141" t="s">
        <v>104</v>
      </c>
      <c r="G7141" t="s">
        <v>2555</v>
      </c>
      <c r="H7141" t="s">
        <v>4662</v>
      </c>
      <c r="I7141" t="s">
        <v>109</v>
      </c>
    </row>
    <row r="7142" spans="1:10" hidden="1" x14ac:dyDescent="0.35">
      <c r="A7142" t="s">
        <v>5777</v>
      </c>
      <c r="B7142" t="s">
        <v>5589</v>
      </c>
      <c r="C7142" t="s">
        <v>5528</v>
      </c>
      <c r="D7142">
        <v>42</v>
      </c>
      <c r="E7142">
        <v>1</v>
      </c>
      <c r="F7142" t="s">
        <v>104</v>
      </c>
      <c r="G7142" t="s">
        <v>2555</v>
      </c>
      <c r="H7142" t="s">
        <v>4662</v>
      </c>
      <c r="I7142" t="s">
        <v>109</v>
      </c>
      <c r="J7142" t="s">
        <v>5056</v>
      </c>
    </row>
    <row r="7143" spans="1:10" hidden="1" x14ac:dyDescent="0.35">
      <c r="A7143" t="s">
        <v>5777</v>
      </c>
      <c r="B7143" t="s">
        <v>5590</v>
      </c>
      <c r="C7143" t="s">
        <v>5528</v>
      </c>
      <c r="D7143">
        <v>43</v>
      </c>
      <c r="E7143">
        <v>1</v>
      </c>
      <c r="F7143" t="s">
        <v>104</v>
      </c>
      <c r="G7143" t="s">
        <v>2555</v>
      </c>
      <c r="H7143" t="s">
        <v>4662</v>
      </c>
      <c r="I7143" t="s">
        <v>109</v>
      </c>
      <c r="J7143" t="s">
        <v>5058</v>
      </c>
    </row>
    <row r="7144" spans="1:10" hidden="1" x14ac:dyDescent="0.35">
      <c r="A7144" t="s">
        <v>5777</v>
      </c>
      <c r="B7144" t="s">
        <v>5591</v>
      </c>
      <c r="C7144" t="s">
        <v>5528</v>
      </c>
      <c r="D7144">
        <v>44</v>
      </c>
      <c r="E7144">
        <v>1</v>
      </c>
      <c r="F7144" t="s">
        <v>104</v>
      </c>
      <c r="G7144" t="s">
        <v>2555</v>
      </c>
      <c r="H7144" t="s">
        <v>4662</v>
      </c>
      <c r="I7144" t="s">
        <v>109</v>
      </c>
      <c r="J7144" t="s">
        <v>5060</v>
      </c>
    </row>
    <row r="7145" spans="1:10" hidden="1" x14ac:dyDescent="0.35">
      <c r="A7145" t="s">
        <v>5777</v>
      </c>
      <c r="B7145" t="s">
        <v>5592</v>
      </c>
      <c r="C7145" t="s">
        <v>5528</v>
      </c>
      <c r="D7145">
        <v>45</v>
      </c>
      <c r="E7145">
        <v>1</v>
      </c>
      <c r="F7145" t="s">
        <v>104</v>
      </c>
      <c r="G7145" t="s">
        <v>2555</v>
      </c>
      <c r="H7145" t="s">
        <v>4662</v>
      </c>
      <c r="I7145" t="s">
        <v>109</v>
      </c>
      <c r="J7145" t="s">
        <v>5062</v>
      </c>
    </row>
    <row r="7146" spans="1:10" hidden="1" x14ac:dyDescent="0.35">
      <c r="A7146" t="s">
        <v>5777</v>
      </c>
      <c r="B7146" t="s">
        <v>5593</v>
      </c>
      <c r="C7146" t="s">
        <v>5528</v>
      </c>
      <c r="D7146">
        <v>46</v>
      </c>
      <c r="E7146">
        <v>1</v>
      </c>
      <c r="F7146" t="s">
        <v>104</v>
      </c>
      <c r="G7146" t="s">
        <v>2555</v>
      </c>
      <c r="H7146" t="s">
        <v>4662</v>
      </c>
      <c r="I7146" t="s">
        <v>109</v>
      </c>
      <c r="J7146" t="s">
        <v>5594</v>
      </c>
    </row>
    <row r="7147" spans="1:10" hidden="1" x14ac:dyDescent="0.35">
      <c r="A7147" t="s">
        <v>5777</v>
      </c>
      <c r="B7147" t="s">
        <v>5595</v>
      </c>
      <c r="C7147" t="s">
        <v>5528</v>
      </c>
      <c r="D7147">
        <v>47</v>
      </c>
      <c r="E7147">
        <v>1</v>
      </c>
      <c r="F7147" t="s">
        <v>104</v>
      </c>
      <c r="G7147" t="s">
        <v>2555</v>
      </c>
      <c r="H7147" t="s">
        <v>4662</v>
      </c>
      <c r="I7147" t="s">
        <v>109</v>
      </c>
    </row>
    <row r="7148" spans="1:10" hidden="1" x14ac:dyDescent="0.35">
      <c r="A7148" t="s">
        <v>5777</v>
      </c>
      <c r="B7148" t="s">
        <v>5596</v>
      </c>
      <c r="C7148" t="s">
        <v>5528</v>
      </c>
      <c r="D7148">
        <v>48</v>
      </c>
      <c r="E7148">
        <v>1</v>
      </c>
      <c r="F7148" t="s">
        <v>104</v>
      </c>
      <c r="G7148" t="s">
        <v>2555</v>
      </c>
      <c r="H7148" t="s">
        <v>4662</v>
      </c>
      <c r="I7148" t="s">
        <v>109</v>
      </c>
    </row>
    <row r="7149" spans="1:10" hidden="1" x14ac:dyDescent="0.35">
      <c r="A7149" t="s">
        <v>5777</v>
      </c>
      <c r="B7149" t="s">
        <v>5597</v>
      </c>
      <c r="C7149" t="s">
        <v>5528</v>
      </c>
      <c r="D7149">
        <v>49</v>
      </c>
      <c r="E7149">
        <v>1</v>
      </c>
      <c r="F7149" t="s">
        <v>104</v>
      </c>
      <c r="G7149" t="s">
        <v>2555</v>
      </c>
      <c r="H7149" t="s">
        <v>4662</v>
      </c>
      <c r="I7149" t="s">
        <v>109</v>
      </c>
    </row>
    <row r="7150" spans="1:10" hidden="1" x14ac:dyDescent="0.35">
      <c r="A7150" t="s">
        <v>5777</v>
      </c>
      <c r="B7150" t="s">
        <v>5598</v>
      </c>
      <c r="C7150" t="s">
        <v>5528</v>
      </c>
      <c r="D7150">
        <v>50</v>
      </c>
      <c r="E7150">
        <v>1</v>
      </c>
      <c r="F7150" t="s">
        <v>104</v>
      </c>
      <c r="G7150" t="s">
        <v>2555</v>
      </c>
      <c r="H7150" t="s">
        <v>4662</v>
      </c>
      <c r="I7150" t="s">
        <v>109</v>
      </c>
      <c r="J7150" t="s">
        <v>5599</v>
      </c>
    </row>
    <row r="7151" spans="1:10" hidden="1" x14ac:dyDescent="0.35">
      <c r="A7151" t="s">
        <v>5777</v>
      </c>
      <c r="B7151" t="s">
        <v>5600</v>
      </c>
      <c r="C7151" t="s">
        <v>5528</v>
      </c>
      <c r="D7151">
        <v>51</v>
      </c>
      <c r="E7151">
        <v>1</v>
      </c>
      <c r="F7151" t="s">
        <v>104</v>
      </c>
      <c r="G7151" t="s">
        <v>2555</v>
      </c>
      <c r="H7151" t="s">
        <v>4662</v>
      </c>
      <c r="I7151" t="s">
        <v>109</v>
      </c>
      <c r="J7151" t="s">
        <v>5601</v>
      </c>
    </row>
    <row r="7152" spans="1:10" hidden="1" x14ac:dyDescent="0.35">
      <c r="A7152" t="s">
        <v>5777</v>
      </c>
      <c r="B7152" t="s">
        <v>5602</v>
      </c>
      <c r="C7152" t="s">
        <v>5528</v>
      </c>
      <c r="D7152">
        <v>52</v>
      </c>
      <c r="E7152">
        <v>1</v>
      </c>
      <c r="F7152" t="s">
        <v>104</v>
      </c>
      <c r="G7152" t="s">
        <v>2555</v>
      </c>
      <c r="H7152" t="s">
        <v>4662</v>
      </c>
      <c r="I7152" t="s">
        <v>109</v>
      </c>
      <c r="J7152" t="s">
        <v>5603</v>
      </c>
    </row>
    <row r="7153" spans="1:10" hidden="1" x14ac:dyDescent="0.35">
      <c r="A7153" t="s">
        <v>5777</v>
      </c>
      <c r="B7153" t="s">
        <v>5604</v>
      </c>
      <c r="C7153" t="s">
        <v>5528</v>
      </c>
      <c r="D7153">
        <v>53</v>
      </c>
      <c r="E7153">
        <v>1</v>
      </c>
      <c r="F7153" t="s">
        <v>104</v>
      </c>
      <c r="G7153" t="s">
        <v>2555</v>
      </c>
      <c r="H7153" t="s">
        <v>4662</v>
      </c>
      <c r="I7153" t="s">
        <v>109</v>
      </c>
      <c r="J7153" t="s">
        <v>5605</v>
      </c>
    </row>
    <row r="7154" spans="1:10" hidden="1" x14ac:dyDescent="0.35">
      <c r="A7154" t="s">
        <v>5777</v>
      </c>
      <c r="B7154" t="s">
        <v>5606</v>
      </c>
      <c r="C7154" t="s">
        <v>5528</v>
      </c>
      <c r="D7154">
        <v>54</v>
      </c>
      <c r="E7154">
        <v>1</v>
      </c>
      <c r="F7154" t="s">
        <v>104</v>
      </c>
      <c r="G7154" t="s">
        <v>2555</v>
      </c>
      <c r="H7154" t="s">
        <v>4662</v>
      </c>
      <c r="I7154" t="s">
        <v>109</v>
      </c>
      <c r="J7154" t="s">
        <v>5607</v>
      </c>
    </row>
    <row r="7155" spans="1:10" hidden="1" x14ac:dyDescent="0.35">
      <c r="A7155" t="s">
        <v>5777</v>
      </c>
      <c r="B7155" t="s">
        <v>5608</v>
      </c>
      <c r="C7155" t="s">
        <v>5528</v>
      </c>
      <c r="D7155">
        <v>55</v>
      </c>
      <c r="E7155">
        <v>1</v>
      </c>
      <c r="F7155" t="s">
        <v>104</v>
      </c>
      <c r="G7155" t="s">
        <v>2555</v>
      </c>
      <c r="H7155" t="s">
        <v>4662</v>
      </c>
      <c r="I7155" t="s">
        <v>109</v>
      </c>
      <c r="J7155" t="s">
        <v>5609</v>
      </c>
    </row>
    <row r="7156" spans="1:10" hidden="1" x14ac:dyDescent="0.35">
      <c r="A7156" t="s">
        <v>5777</v>
      </c>
      <c r="B7156" t="s">
        <v>5610</v>
      </c>
      <c r="C7156" t="s">
        <v>5528</v>
      </c>
      <c r="D7156">
        <v>56</v>
      </c>
      <c r="E7156">
        <v>1</v>
      </c>
      <c r="F7156" t="s">
        <v>104</v>
      </c>
      <c r="G7156" t="s">
        <v>2555</v>
      </c>
      <c r="H7156" t="s">
        <v>4662</v>
      </c>
      <c r="I7156" t="s">
        <v>109</v>
      </c>
    </row>
    <row r="7157" spans="1:10" hidden="1" x14ac:dyDescent="0.35">
      <c r="A7157" t="s">
        <v>5777</v>
      </c>
      <c r="B7157" t="s">
        <v>5611</v>
      </c>
      <c r="C7157" t="s">
        <v>5528</v>
      </c>
      <c r="D7157">
        <v>57</v>
      </c>
      <c r="E7157">
        <v>1</v>
      </c>
      <c r="F7157" t="s">
        <v>104</v>
      </c>
      <c r="G7157" t="s">
        <v>2555</v>
      </c>
      <c r="H7157" t="s">
        <v>4662</v>
      </c>
      <c r="I7157" t="s">
        <v>109</v>
      </c>
    </row>
    <row r="7158" spans="1:10" hidden="1" x14ac:dyDescent="0.35">
      <c r="A7158" t="s">
        <v>5777</v>
      </c>
      <c r="B7158" t="s">
        <v>5612</v>
      </c>
      <c r="C7158" t="s">
        <v>5528</v>
      </c>
      <c r="D7158">
        <v>58</v>
      </c>
      <c r="E7158">
        <v>1</v>
      </c>
      <c r="F7158" t="s">
        <v>104</v>
      </c>
      <c r="G7158" t="s">
        <v>2555</v>
      </c>
      <c r="H7158" t="s">
        <v>4662</v>
      </c>
      <c r="I7158" t="s">
        <v>109</v>
      </c>
    </row>
    <row r="7159" spans="1:10" hidden="1" x14ac:dyDescent="0.35">
      <c r="A7159" t="s">
        <v>5777</v>
      </c>
      <c r="B7159" t="s">
        <v>5613</v>
      </c>
      <c r="C7159" t="s">
        <v>5528</v>
      </c>
      <c r="D7159">
        <v>59</v>
      </c>
      <c r="E7159">
        <v>1</v>
      </c>
      <c r="F7159" t="s">
        <v>104</v>
      </c>
      <c r="G7159" t="s">
        <v>2555</v>
      </c>
      <c r="H7159" t="s">
        <v>4662</v>
      </c>
      <c r="I7159" t="s">
        <v>109</v>
      </c>
    </row>
    <row r="7160" spans="1:10" hidden="1" x14ac:dyDescent="0.35">
      <c r="A7160" t="s">
        <v>5777</v>
      </c>
      <c r="B7160" t="s">
        <v>5614</v>
      </c>
      <c r="C7160" t="s">
        <v>5528</v>
      </c>
      <c r="D7160">
        <v>60</v>
      </c>
      <c r="E7160">
        <v>1</v>
      </c>
      <c r="F7160" t="s">
        <v>104</v>
      </c>
      <c r="G7160" t="s">
        <v>2555</v>
      </c>
      <c r="H7160" t="s">
        <v>4662</v>
      </c>
      <c r="I7160" t="s">
        <v>109</v>
      </c>
    </row>
    <row r="7161" spans="1:10" hidden="1" x14ac:dyDescent="0.35">
      <c r="A7161" t="s">
        <v>5777</v>
      </c>
      <c r="B7161" t="s">
        <v>5615</v>
      </c>
      <c r="C7161" t="s">
        <v>5528</v>
      </c>
      <c r="D7161">
        <v>61</v>
      </c>
      <c r="E7161">
        <v>1</v>
      </c>
      <c r="F7161" t="s">
        <v>104</v>
      </c>
      <c r="G7161" t="s">
        <v>2555</v>
      </c>
      <c r="H7161" t="s">
        <v>4662</v>
      </c>
      <c r="I7161" t="s">
        <v>109</v>
      </c>
    </row>
    <row r="7162" spans="1:10" hidden="1" x14ac:dyDescent="0.35">
      <c r="A7162" t="s">
        <v>5777</v>
      </c>
      <c r="B7162" t="s">
        <v>5616</v>
      </c>
      <c r="C7162" t="s">
        <v>5528</v>
      </c>
      <c r="D7162">
        <v>62</v>
      </c>
      <c r="E7162">
        <v>1</v>
      </c>
      <c r="F7162" t="s">
        <v>104</v>
      </c>
      <c r="G7162" t="s">
        <v>2555</v>
      </c>
      <c r="H7162" t="s">
        <v>4662</v>
      </c>
      <c r="I7162" t="s">
        <v>109</v>
      </c>
    </row>
    <row r="7163" spans="1:10" hidden="1" x14ac:dyDescent="0.35">
      <c r="A7163" t="s">
        <v>5777</v>
      </c>
      <c r="B7163" t="s">
        <v>5617</v>
      </c>
      <c r="C7163" t="s">
        <v>5528</v>
      </c>
      <c r="D7163">
        <v>63</v>
      </c>
      <c r="E7163">
        <v>1</v>
      </c>
      <c r="F7163" t="s">
        <v>104</v>
      </c>
      <c r="G7163" t="s">
        <v>2555</v>
      </c>
      <c r="H7163" t="s">
        <v>4662</v>
      </c>
      <c r="I7163" t="s">
        <v>109</v>
      </c>
    </row>
    <row r="7164" spans="1:10" hidden="1" x14ac:dyDescent="0.35">
      <c r="A7164" t="s">
        <v>5777</v>
      </c>
      <c r="B7164" t="s">
        <v>5618</v>
      </c>
      <c r="C7164" t="s">
        <v>5528</v>
      </c>
      <c r="D7164">
        <v>64</v>
      </c>
      <c r="E7164">
        <v>1</v>
      </c>
      <c r="F7164" t="s">
        <v>104</v>
      </c>
      <c r="G7164" t="s">
        <v>2555</v>
      </c>
      <c r="H7164" t="s">
        <v>4662</v>
      </c>
      <c r="I7164" t="s">
        <v>109</v>
      </c>
    </row>
    <row r="7165" spans="1:10" hidden="1" x14ac:dyDescent="0.35">
      <c r="A7165" t="s">
        <v>5777</v>
      </c>
      <c r="B7165" t="s">
        <v>5619</v>
      </c>
      <c r="C7165" t="s">
        <v>5528</v>
      </c>
      <c r="D7165">
        <v>65</v>
      </c>
      <c r="E7165">
        <v>1</v>
      </c>
      <c r="F7165" t="s">
        <v>104</v>
      </c>
      <c r="G7165" t="s">
        <v>2555</v>
      </c>
      <c r="H7165" t="s">
        <v>4662</v>
      </c>
      <c r="I7165" t="s">
        <v>109</v>
      </c>
    </row>
    <row r="7166" spans="1:10" hidden="1" x14ac:dyDescent="0.35">
      <c r="A7166" t="s">
        <v>5777</v>
      </c>
      <c r="B7166" t="s">
        <v>5620</v>
      </c>
      <c r="C7166" t="s">
        <v>5528</v>
      </c>
      <c r="D7166">
        <v>66</v>
      </c>
      <c r="E7166">
        <v>1</v>
      </c>
      <c r="F7166" t="s">
        <v>104</v>
      </c>
      <c r="G7166" t="s">
        <v>2555</v>
      </c>
      <c r="H7166" t="s">
        <v>4662</v>
      </c>
      <c r="I7166" t="s">
        <v>109</v>
      </c>
    </row>
    <row r="7167" spans="1:10" hidden="1" x14ac:dyDescent="0.35">
      <c r="A7167" t="s">
        <v>5777</v>
      </c>
      <c r="B7167" t="s">
        <v>5621</v>
      </c>
      <c r="C7167" t="s">
        <v>5528</v>
      </c>
      <c r="D7167">
        <v>67</v>
      </c>
      <c r="E7167">
        <v>1</v>
      </c>
      <c r="F7167" t="s">
        <v>104</v>
      </c>
      <c r="G7167" t="s">
        <v>2555</v>
      </c>
      <c r="H7167" t="s">
        <v>4662</v>
      </c>
      <c r="I7167" t="s">
        <v>109</v>
      </c>
    </row>
    <row r="7168" spans="1:10" hidden="1" x14ac:dyDescent="0.35">
      <c r="A7168" t="s">
        <v>5777</v>
      </c>
      <c r="B7168" t="s">
        <v>5622</v>
      </c>
      <c r="C7168" t="s">
        <v>5528</v>
      </c>
      <c r="D7168">
        <v>68</v>
      </c>
      <c r="E7168">
        <v>1</v>
      </c>
      <c r="F7168" t="s">
        <v>104</v>
      </c>
      <c r="G7168" t="s">
        <v>2555</v>
      </c>
      <c r="H7168" t="s">
        <v>4662</v>
      </c>
      <c r="I7168" t="s">
        <v>109</v>
      </c>
    </row>
    <row r="7169" spans="1:13" hidden="1" x14ac:dyDescent="0.35">
      <c r="A7169" t="s">
        <v>5777</v>
      </c>
      <c r="B7169" t="s">
        <v>5623</v>
      </c>
      <c r="C7169" t="s">
        <v>5528</v>
      </c>
      <c r="D7169">
        <v>69</v>
      </c>
      <c r="E7169">
        <v>1</v>
      </c>
      <c r="F7169" t="s">
        <v>104</v>
      </c>
      <c r="G7169" t="s">
        <v>2555</v>
      </c>
      <c r="H7169" t="s">
        <v>4662</v>
      </c>
      <c r="I7169" t="s">
        <v>109</v>
      </c>
    </row>
    <row r="7170" spans="1:13" hidden="1" x14ac:dyDescent="0.35">
      <c r="A7170" t="s">
        <v>5777</v>
      </c>
      <c r="B7170" t="s">
        <v>5624</v>
      </c>
      <c r="C7170" t="s">
        <v>5528</v>
      </c>
      <c r="D7170">
        <v>70</v>
      </c>
      <c r="E7170">
        <v>1</v>
      </c>
      <c r="F7170" t="s">
        <v>104</v>
      </c>
      <c r="G7170" t="s">
        <v>2555</v>
      </c>
      <c r="H7170" t="s">
        <v>4662</v>
      </c>
      <c r="I7170" t="s">
        <v>109</v>
      </c>
    </row>
    <row r="7171" spans="1:13" hidden="1" x14ac:dyDescent="0.35">
      <c r="A7171" t="s">
        <v>5777</v>
      </c>
      <c r="B7171" t="s">
        <v>5625</v>
      </c>
      <c r="C7171" t="s">
        <v>5528</v>
      </c>
      <c r="D7171">
        <v>71</v>
      </c>
      <c r="E7171">
        <v>1</v>
      </c>
      <c r="F7171" t="s">
        <v>104</v>
      </c>
      <c r="G7171" t="s">
        <v>2555</v>
      </c>
      <c r="H7171" t="s">
        <v>4662</v>
      </c>
      <c r="I7171" t="s">
        <v>109</v>
      </c>
    </row>
    <row r="7172" spans="1:13" hidden="1" x14ac:dyDescent="0.35">
      <c r="A7172" t="s">
        <v>5777</v>
      </c>
      <c r="B7172" t="s">
        <v>5626</v>
      </c>
      <c r="C7172" t="s">
        <v>5528</v>
      </c>
      <c r="D7172">
        <v>72</v>
      </c>
      <c r="E7172">
        <v>1</v>
      </c>
      <c r="F7172" t="s">
        <v>104</v>
      </c>
      <c r="G7172" t="s">
        <v>2555</v>
      </c>
      <c r="H7172" t="s">
        <v>4662</v>
      </c>
      <c r="I7172" t="s">
        <v>109</v>
      </c>
    </row>
    <row r="7173" spans="1:13" hidden="1" x14ac:dyDescent="0.35">
      <c r="A7173" t="s">
        <v>5777</v>
      </c>
      <c r="B7173" t="s">
        <v>5627</v>
      </c>
      <c r="C7173" t="s">
        <v>5528</v>
      </c>
      <c r="D7173">
        <v>73</v>
      </c>
      <c r="E7173">
        <v>1</v>
      </c>
      <c r="F7173" t="s">
        <v>104</v>
      </c>
      <c r="G7173" t="s">
        <v>2555</v>
      </c>
      <c r="H7173" t="s">
        <v>4662</v>
      </c>
      <c r="I7173" t="s">
        <v>109</v>
      </c>
    </row>
    <row r="7174" spans="1:13" hidden="1" x14ac:dyDescent="0.35">
      <c r="A7174" t="s">
        <v>5777</v>
      </c>
      <c r="B7174" t="s">
        <v>5628</v>
      </c>
      <c r="C7174" t="s">
        <v>5528</v>
      </c>
      <c r="D7174">
        <v>74</v>
      </c>
      <c r="E7174">
        <v>1</v>
      </c>
      <c r="F7174" t="s">
        <v>104</v>
      </c>
      <c r="G7174" t="s">
        <v>2555</v>
      </c>
      <c r="H7174" t="s">
        <v>4662</v>
      </c>
      <c r="I7174" t="s">
        <v>109</v>
      </c>
      <c r="K7174" t="s">
        <v>7660</v>
      </c>
      <c r="L7174" t="s">
        <v>7653</v>
      </c>
      <c r="M7174" s="7" t="s">
        <v>7682</v>
      </c>
    </row>
    <row r="7175" spans="1:13" hidden="1" x14ac:dyDescent="0.35">
      <c r="A7175" t="s">
        <v>5777</v>
      </c>
      <c r="B7175" t="s">
        <v>5629</v>
      </c>
      <c r="C7175" t="s">
        <v>5528</v>
      </c>
      <c r="D7175">
        <v>75</v>
      </c>
      <c r="E7175">
        <v>1</v>
      </c>
      <c r="F7175" t="s">
        <v>104</v>
      </c>
      <c r="G7175" t="s">
        <v>2555</v>
      </c>
      <c r="H7175" t="s">
        <v>4662</v>
      </c>
      <c r="I7175" t="s">
        <v>109</v>
      </c>
      <c r="K7175" t="s">
        <v>7660</v>
      </c>
      <c r="L7175" t="s">
        <v>7653</v>
      </c>
      <c r="M7175" s="7" t="s">
        <v>7682</v>
      </c>
    </row>
    <row r="7176" spans="1:13" hidden="1" x14ac:dyDescent="0.35">
      <c r="A7176" t="s">
        <v>5777</v>
      </c>
      <c r="B7176" t="s">
        <v>5630</v>
      </c>
      <c r="C7176" t="s">
        <v>5528</v>
      </c>
      <c r="D7176">
        <v>76</v>
      </c>
      <c r="E7176">
        <v>1</v>
      </c>
      <c r="F7176" t="s">
        <v>104</v>
      </c>
      <c r="G7176" t="s">
        <v>2555</v>
      </c>
      <c r="H7176" t="s">
        <v>4662</v>
      </c>
      <c r="I7176" t="s">
        <v>109</v>
      </c>
      <c r="K7176" t="s">
        <v>7660</v>
      </c>
      <c r="L7176" t="s">
        <v>7653</v>
      </c>
      <c r="M7176" s="7" t="s">
        <v>7682</v>
      </c>
    </row>
    <row r="7177" spans="1:13" hidden="1" x14ac:dyDescent="0.35">
      <c r="A7177" t="s">
        <v>5777</v>
      </c>
      <c r="B7177" t="s">
        <v>5631</v>
      </c>
      <c r="C7177" t="s">
        <v>5528</v>
      </c>
      <c r="D7177">
        <v>77</v>
      </c>
      <c r="E7177">
        <v>1</v>
      </c>
      <c r="F7177" t="s">
        <v>104</v>
      </c>
      <c r="G7177" t="s">
        <v>2555</v>
      </c>
      <c r="H7177" t="s">
        <v>4662</v>
      </c>
      <c r="I7177" t="s">
        <v>109</v>
      </c>
      <c r="K7177" t="s">
        <v>7660</v>
      </c>
      <c r="L7177" t="s">
        <v>7653</v>
      </c>
      <c r="M7177" s="7" t="s">
        <v>7682</v>
      </c>
    </row>
    <row r="7178" spans="1:13" hidden="1" x14ac:dyDescent="0.35">
      <c r="A7178" t="s">
        <v>5777</v>
      </c>
      <c r="B7178" t="s">
        <v>5632</v>
      </c>
      <c r="C7178" t="s">
        <v>5528</v>
      </c>
      <c r="D7178">
        <v>78</v>
      </c>
      <c r="E7178">
        <v>1</v>
      </c>
      <c r="F7178" t="s">
        <v>104</v>
      </c>
      <c r="G7178" t="s">
        <v>2555</v>
      </c>
      <c r="H7178" t="s">
        <v>4662</v>
      </c>
      <c r="I7178" t="s">
        <v>109</v>
      </c>
    </row>
    <row r="7179" spans="1:13" hidden="1" x14ac:dyDescent="0.35">
      <c r="A7179" t="s">
        <v>5777</v>
      </c>
      <c r="B7179" t="s">
        <v>5633</v>
      </c>
      <c r="C7179" t="s">
        <v>5528</v>
      </c>
      <c r="D7179">
        <v>79</v>
      </c>
      <c r="E7179">
        <v>1</v>
      </c>
      <c r="F7179" t="s">
        <v>104</v>
      </c>
      <c r="G7179" t="s">
        <v>2555</v>
      </c>
      <c r="H7179" t="s">
        <v>4662</v>
      </c>
      <c r="I7179" t="s">
        <v>109</v>
      </c>
    </row>
    <row r="7180" spans="1:13" hidden="1" x14ac:dyDescent="0.35">
      <c r="A7180" t="s">
        <v>5777</v>
      </c>
      <c r="B7180" t="s">
        <v>5634</v>
      </c>
      <c r="C7180" t="s">
        <v>5528</v>
      </c>
      <c r="D7180">
        <v>80</v>
      </c>
      <c r="E7180">
        <v>1</v>
      </c>
      <c r="F7180" t="s">
        <v>104</v>
      </c>
      <c r="G7180" t="s">
        <v>2555</v>
      </c>
      <c r="H7180" t="s">
        <v>4662</v>
      </c>
      <c r="I7180" t="s">
        <v>109</v>
      </c>
    </row>
    <row r="7181" spans="1:13" hidden="1" x14ac:dyDescent="0.35">
      <c r="A7181" t="s">
        <v>5777</v>
      </c>
      <c r="B7181" t="s">
        <v>5635</v>
      </c>
      <c r="C7181" t="s">
        <v>5528</v>
      </c>
      <c r="D7181">
        <v>81</v>
      </c>
      <c r="E7181">
        <v>1</v>
      </c>
      <c r="F7181" t="s">
        <v>104</v>
      </c>
      <c r="G7181" t="s">
        <v>2555</v>
      </c>
      <c r="H7181" t="s">
        <v>4662</v>
      </c>
      <c r="I7181" t="s">
        <v>109</v>
      </c>
    </row>
    <row r="7182" spans="1:13" hidden="1" x14ac:dyDescent="0.35">
      <c r="A7182" t="s">
        <v>5777</v>
      </c>
      <c r="B7182" t="s">
        <v>5636</v>
      </c>
      <c r="C7182" t="s">
        <v>5528</v>
      </c>
      <c r="D7182">
        <v>82</v>
      </c>
      <c r="E7182">
        <v>1</v>
      </c>
      <c r="F7182" t="s">
        <v>104</v>
      </c>
      <c r="G7182" t="s">
        <v>2555</v>
      </c>
      <c r="H7182" t="s">
        <v>4662</v>
      </c>
      <c r="I7182" t="s">
        <v>109</v>
      </c>
    </row>
    <row r="7183" spans="1:13" hidden="1" x14ac:dyDescent="0.35">
      <c r="A7183" t="s">
        <v>5777</v>
      </c>
      <c r="B7183" t="s">
        <v>5637</v>
      </c>
      <c r="C7183" t="s">
        <v>5528</v>
      </c>
      <c r="D7183">
        <v>83</v>
      </c>
      <c r="E7183">
        <v>1</v>
      </c>
      <c r="F7183" t="s">
        <v>104</v>
      </c>
      <c r="G7183" t="s">
        <v>2555</v>
      </c>
      <c r="H7183" t="s">
        <v>4662</v>
      </c>
      <c r="I7183" t="s">
        <v>109</v>
      </c>
    </row>
    <row r="7184" spans="1:13" hidden="1" x14ac:dyDescent="0.35">
      <c r="A7184" t="s">
        <v>5777</v>
      </c>
      <c r="B7184" t="s">
        <v>5638</v>
      </c>
      <c r="C7184" t="s">
        <v>5528</v>
      </c>
      <c r="D7184">
        <v>84</v>
      </c>
      <c r="E7184">
        <v>1</v>
      </c>
      <c r="F7184" t="s">
        <v>104</v>
      </c>
      <c r="G7184" t="s">
        <v>2555</v>
      </c>
      <c r="H7184" t="s">
        <v>4662</v>
      </c>
      <c r="I7184" t="s">
        <v>109</v>
      </c>
    </row>
    <row r="7185" spans="1:9" hidden="1" x14ac:dyDescent="0.35">
      <c r="A7185" t="s">
        <v>5777</v>
      </c>
      <c r="B7185" t="s">
        <v>5639</v>
      </c>
      <c r="C7185" t="s">
        <v>5528</v>
      </c>
      <c r="D7185">
        <v>85</v>
      </c>
      <c r="E7185">
        <v>1</v>
      </c>
      <c r="F7185" t="s">
        <v>104</v>
      </c>
      <c r="G7185" t="s">
        <v>2555</v>
      </c>
      <c r="H7185" t="s">
        <v>4662</v>
      </c>
      <c r="I7185" t="s">
        <v>109</v>
      </c>
    </row>
    <row r="7186" spans="1:9" hidden="1" x14ac:dyDescent="0.35">
      <c r="A7186" t="s">
        <v>5777</v>
      </c>
      <c r="B7186" t="s">
        <v>5640</v>
      </c>
      <c r="C7186" t="s">
        <v>5528</v>
      </c>
      <c r="D7186">
        <v>86</v>
      </c>
      <c r="E7186">
        <v>1</v>
      </c>
      <c r="F7186" t="s">
        <v>104</v>
      </c>
      <c r="G7186" t="s">
        <v>2555</v>
      </c>
      <c r="H7186" t="s">
        <v>4662</v>
      </c>
      <c r="I7186" t="s">
        <v>109</v>
      </c>
    </row>
    <row r="7187" spans="1:9" hidden="1" x14ac:dyDescent="0.35">
      <c r="A7187" t="s">
        <v>5777</v>
      </c>
      <c r="B7187" t="s">
        <v>5641</v>
      </c>
      <c r="C7187" t="s">
        <v>5528</v>
      </c>
      <c r="D7187">
        <v>87</v>
      </c>
      <c r="E7187">
        <v>1</v>
      </c>
      <c r="F7187" t="s">
        <v>104</v>
      </c>
      <c r="G7187" t="s">
        <v>2555</v>
      </c>
      <c r="H7187" t="s">
        <v>4662</v>
      </c>
      <c r="I7187" t="s">
        <v>109</v>
      </c>
    </row>
    <row r="7188" spans="1:9" hidden="1" x14ac:dyDescent="0.35">
      <c r="A7188" t="s">
        <v>5777</v>
      </c>
      <c r="B7188" t="s">
        <v>5642</v>
      </c>
      <c r="C7188" t="s">
        <v>5528</v>
      </c>
      <c r="D7188">
        <v>88</v>
      </c>
      <c r="E7188">
        <v>1</v>
      </c>
      <c r="F7188" t="s">
        <v>104</v>
      </c>
      <c r="G7188" t="s">
        <v>2555</v>
      </c>
      <c r="H7188" t="s">
        <v>4662</v>
      </c>
      <c r="I7188" t="s">
        <v>109</v>
      </c>
    </row>
    <row r="7189" spans="1:9" hidden="1" x14ac:dyDescent="0.35">
      <c r="A7189" t="s">
        <v>5777</v>
      </c>
      <c r="B7189" t="s">
        <v>5643</v>
      </c>
      <c r="C7189" t="s">
        <v>5528</v>
      </c>
      <c r="D7189">
        <v>89</v>
      </c>
      <c r="E7189">
        <v>1</v>
      </c>
      <c r="F7189" t="s">
        <v>104</v>
      </c>
      <c r="G7189" t="s">
        <v>2555</v>
      </c>
      <c r="H7189" t="s">
        <v>4662</v>
      </c>
      <c r="I7189" t="s">
        <v>109</v>
      </c>
    </row>
    <row r="7190" spans="1:9" hidden="1" x14ac:dyDescent="0.35">
      <c r="A7190" t="s">
        <v>5777</v>
      </c>
      <c r="B7190" t="s">
        <v>5644</v>
      </c>
      <c r="C7190" t="s">
        <v>5528</v>
      </c>
      <c r="D7190">
        <v>90</v>
      </c>
      <c r="E7190">
        <v>1</v>
      </c>
      <c r="F7190" t="s">
        <v>104</v>
      </c>
      <c r="G7190" t="s">
        <v>2555</v>
      </c>
      <c r="H7190" t="s">
        <v>4662</v>
      </c>
      <c r="I7190" t="s">
        <v>109</v>
      </c>
    </row>
    <row r="7191" spans="1:9" hidden="1" x14ac:dyDescent="0.35">
      <c r="A7191" t="s">
        <v>5777</v>
      </c>
      <c r="B7191" t="s">
        <v>5645</v>
      </c>
      <c r="C7191" t="s">
        <v>5528</v>
      </c>
      <c r="D7191">
        <v>91</v>
      </c>
      <c r="E7191">
        <v>1</v>
      </c>
      <c r="F7191" t="s">
        <v>104</v>
      </c>
      <c r="G7191" t="s">
        <v>2555</v>
      </c>
      <c r="H7191" t="s">
        <v>4662</v>
      </c>
      <c r="I7191" t="s">
        <v>109</v>
      </c>
    </row>
    <row r="7192" spans="1:9" hidden="1" x14ac:dyDescent="0.35">
      <c r="A7192" t="s">
        <v>5777</v>
      </c>
      <c r="B7192" t="s">
        <v>5646</v>
      </c>
      <c r="C7192" t="s">
        <v>5528</v>
      </c>
      <c r="D7192">
        <v>92</v>
      </c>
      <c r="E7192">
        <v>1</v>
      </c>
      <c r="F7192" t="s">
        <v>104</v>
      </c>
      <c r="G7192" t="s">
        <v>2555</v>
      </c>
      <c r="H7192" t="s">
        <v>4662</v>
      </c>
      <c r="I7192" t="s">
        <v>109</v>
      </c>
    </row>
    <row r="7193" spans="1:9" hidden="1" x14ac:dyDescent="0.35">
      <c r="A7193" t="s">
        <v>5777</v>
      </c>
      <c r="B7193" t="s">
        <v>5647</v>
      </c>
      <c r="C7193" t="s">
        <v>5528</v>
      </c>
      <c r="D7193">
        <v>93</v>
      </c>
      <c r="E7193">
        <v>1</v>
      </c>
      <c r="F7193" t="s">
        <v>104</v>
      </c>
      <c r="G7193" t="s">
        <v>2555</v>
      </c>
      <c r="H7193" t="s">
        <v>4662</v>
      </c>
      <c r="I7193" t="s">
        <v>109</v>
      </c>
    </row>
    <row r="7194" spans="1:9" hidden="1" x14ac:dyDescent="0.35">
      <c r="A7194" t="s">
        <v>5777</v>
      </c>
      <c r="B7194" t="s">
        <v>5648</v>
      </c>
      <c r="C7194" t="s">
        <v>5528</v>
      </c>
      <c r="D7194">
        <v>94</v>
      </c>
      <c r="E7194">
        <v>1</v>
      </c>
      <c r="F7194" t="s">
        <v>104</v>
      </c>
      <c r="G7194" t="s">
        <v>2555</v>
      </c>
      <c r="H7194" t="s">
        <v>4662</v>
      </c>
      <c r="I7194" t="s">
        <v>109</v>
      </c>
    </row>
    <row r="7195" spans="1:9" hidden="1" x14ac:dyDescent="0.35">
      <c r="A7195" t="s">
        <v>5777</v>
      </c>
      <c r="B7195" t="s">
        <v>5649</v>
      </c>
      <c r="C7195" t="s">
        <v>5528</v>
      </c>
      <c r="D7195">
        <v>95</v>
      </c>
      <c r="E7195">
        <v>1</v>
      </c>
      <c r="F7195" t="s">
        <v>104</v>
      </c>
      <c r="G7195" t="s">
        <v>2555</v>
      </c>
      <c r="H7195" t="s">
        <v>4662</v>
      </c>
      <c r="I7195" t="s">
        <v>109</v>
      </c>
    </row>
    <row r="7196" spans="1:9" hidden="1" x14ac:dyDescent="0.35">
      <c r="A7196" t="s">
        <v>5777</v>
      </c>
      <c r="B7196" t="s">
        <v>5650</v>
      </c>
      <c r="C7196" t="s">
        <v>5528</v>
      </c>
      <c r="D7196">
        <v>96</v>
      </c>
      <c r="E7196">
        <v>1</v>
      </c>
      <c r="F7196" t="s">
        <v>104</v>
      </c>
      <c r="G7196" t="s">
        <v>2555</v>
      </c>
      <c r="H7196" t="s">
        <v>4662</v>
      </c>
      <c r="I7196" t="s">
        <v>109</v>
      </c>
    </row>
    <row r="7197" spans="1:9" hidden="1" x14ac:dyDescent="0.35">
      <c r="A7197" t="s">
        <v>5777</v>
      </c>
      <c r="B7197" t="s">
        <v>5651</v>
      </c>
      <c r="C7197" t="s">
        <v>5528</v>
      </c>
      <c r="D7197">
        <v>97</v>
      </c>
      <c r="E7197">
        <v>1</v>
      </c>
      <c r="F7197" t="s">
        <v>104</v>
      </c>
      <c r="G7197" t="s">
        <v>2555</v>
      </c>
      <c r="H7197" t="s">
        <v>4662</v>
      </c>
      <c r="I7197" t="s">
        <v>109</v>
      </c>
    </row>
    <row r="7198" spans="1:9" hidden="1" x14ac:dyDescent="0.35">
      <c r="A7198" t="s">
        <v>5777</v>
      </c>
      <c r="B7198" t="s">
        <v>5652</v>
      </c>
      <c r="C7198" t="s">
        <v>5528</v>
      </c>
      <c r="D7198">
        <v>98</v>
      </c>
      <c r="E7198">
        <v>1</v>
      </c>
      <c r="F7198" t="s">
        <v>104</v>
      </c>
      <c r="G7198" t="s">
        <v>2555</v>
      </c>
      <c r="H7198" t="s">
        <v>4662</v>
      </c>
      <c r="I7198" t="s">
        <v>109</v>
      </c>
    </row>
    <row r="7199" spans="1:9" hidden="1" x14ac:dyDescent="0.35">
      <c r="A7199" t="s">
        <v>5777</v>
      </c>
      <c r="B7199" t="s">
        <v>5653</v>
      </c>
      <c r="C7199" t="s">
        <v>5528</v>
      </c>
      <c r="D7199">
        <v>99</v>
      </c>
      <c r="E7199">
        <v>1</v>
      </c>
      <c r="F7199" t="s">
        <v>104</v>
      </c>
      <c r="G7199" t="s">
        <v>2555</v>
      </c>
      <c r="H7199" t="s">
        <v>4662</v>
      </c>
      <c r="I7199" t="s">
        <v>109</v>
      </c>
    </row>
    <row r="7200" spans="1:9" hidden="1" x14ac:dyDescent="0.35">
      <c r="A7200" t="s">
        <v>5777</v>
      </c>
      <c r="B7200" t="s">
        <v>5654</v>
      </c>
      <c r="C7200" t="s">
        <v>5528</v>
      </c>
      <c r="D7200">
        <v>100</v>
      </c>
      <c r="E7200">
        <v>1</v>
      </c>
      <c r="F7200" t="s">
        <v>104</v>
      </c>
      <c r="G7200" t="s">
        <v>2555</v>
      </c>
      <c r="H7200" t="s">
        <v>4662</v>
      </c>
      <c r="I7200" t="s">
        <v>109</v>
      </c>
    </row>
    <row r="7201" spans="1:9" hidden="1" x14ac:dyDescent="0.35">
      <c r="A7201" t="s">
        <v>5777</v>
      </c>
      <c r="B7201" t="s">
        <v>5655</v>
      </c>
      <c r="C7201" t="s">
        <v>5528</v>
      </c>
      <c r="D7201">
        <v>101</v>
      </c>
      <c r="E7201">
        <v>1</v>
      </c>
      <c r="F7201" t="s">
        <v>104</v>
      </c>
      <c r="G7201" t="s">
        <v>2555</v>
      </c>
      <c r="H7201" t="s">
        <v>4662</v>
      </c>
      <c r="I7201" t="s">
        <v>109</v>
      </c>
    </row>
    <row r="7202" spans="1:9" hidden="1" x14ac:dyDescent="0.35">
      <c r="A7202" t="s">
        <v>5777</v>
      </c>
      <c r="B7202" t="s">
        <v>5656</v>
      </c>
      <c r="C7202" t="s">
        <v>5528</v>
      </c>
      <c r="D7202">
        <v>102</v>
      </c>
      <c r="E7202">
        <v>1</v>
      </c>
      <c r="F7202" t="s">
        <v>104</v>
      </c>
      <c r="G7202" t="s">
        <v>2555</v>
      </c>
      <c r="H7202" t="s">
        <v>4662</v>
      </c>
      <c r="I7202" t="s">
        <v>109</v>
      </c>
    </row>
    <row r="7203" spans="1:9" hidden="1" x14ac:dyDescent="0.35">
      <c r="A7203" t="s">
        <v>5777</v>
      </c>
      <c r="B7203" t="s">
        <v>5657</v>
      </c>
      <c r="C7203" t="s">
        <v>5528</v>
      </c>
      <c r="D7203">
        <v>103</v>
      </c>
      <c r="E7203">
        <v>1</v>
      </c>
      <c r="F7203" t="s">
        <v>104</v>
      </c>
      <c r="G7203" t="s">
        <v>2555</v>
      </c>
      <c r="H7203" t="s">
        <v>4662</v>
      </c>
      <c r="I7203" t="s">
        <v>109</v>
      </c>
    </row>
    <row r="7204" spans="1:9" hidden="1" x14ac:dyDescent="0.35">
      <c r="A7204" t="s">
        <v>5777</v>
      </c>
      <c r="B7204" t="s">
        <v>5658</v>
      </c>
      <c r="C7204" t="s">
        <v>5528</v>
      </c>
      <c r="D7204">
        <v>104</v>
      </c>
      <c r="E7204">
        <v>1</v>
      </c>
      <c r="F7204" t="s">
        <v>104</v>
      </c>
      <c r="G7204" t="s">
        <v>2555</v>
      </c>
      <c r="H7204" t="s">
        <v>4662</v>
      </c>
      <c r="I7204" t="s">
        <v>109</v>
      </c>
    </row>
    <row r="7205" spans="1:9" hidden="1" x14ac:dyDescent="0.35">
      <c r="A7205" t="s">
        <v>5777</v>
      </c>
      <c r="B7205" t="s">
        <v>5659</v>
      </c>
      <c r="C7205" t="s">
        <v>5528</v>
      </c>
      <c r="D7205">
        <v>105</v>
      </c>
      <c r="E7205">
        <v>1</v>
      </c>
      <c r="F7205" t="s">
        <v>104</v>
      </c>
      <c r="G7205" t="s">
        <v>2555</v>
      </c>
      <c r="H7205" t="s">
        <v>4662</v>
      </c>
      <c r="I7205" t="s">
        <v>109</v>
      </c>
    </row>
    <row r="7206" spans="1:9" hidden="1" x14ac:dyDescent="0.35">
      <c r="A7206" t="s">
        <v>5777</v>
      </c>
      <c r="B7206" t="s">
        <v>5660</v>
      </c>
      <c r="C7206" t="s">
        <v>5528</v>
      </c>
      <c r="D7206">
        <v>106</v>
      </c>
      <c r="E7206">
        <v>1</v>
      </c>
      <c r="F7206" t="s">
        <v>104</v>
      </c>
      <c r="G7206" t="s">
        <v>2555</v>
      </c>
      <c r="H7206" t="s">
        <v>4662</v>
      </c>
      <c r="I7206" t="s">
        <v>109</v>
      </c>
    </row>
    <row r="7207" spans="1:9" hidden="1" x14ac:dyDescent="0.35">
      <c r="A7207" t="s">
        <v>5777</v>
      </c>
      <c r="B7207" t="s">
        <v>5661</v>
      </c>
      <c r="C7207" t="s">
        <v>5528</v>
      </c>
      <c r="D7207">
        <v>107</v>
      </c>
      <c r="E7207">
        <v>1</v>
      </c>
      <c r="F7207" t="s">
        <v>104</v>
      </c>
      <c r="G7207" t="s">
        <v>2555</v>
      </c>
      <c r="H7207" t="s">
        <v>4662</v>
      </c>
      <c r="I7207" t="s">
        <v>109</v>
      </c>
    </row>
    <row r="7208" spans="1:9" hidden="1" x14ac:dyDescent="0.35">
      <c r="A7208" t="s">
        <v>5777</v>
      </c>
      <c r="B7208" t="s">
        <v>5662</v>
      </c>
      <c r="C7208" t="s">
        <v>5528</v>
      </c>
      <c r="D7208">
        <v>108</v>
      </c>
      <c r="E7208">
        <v>1</v>
      </c>
      <c r="F7208" t="s">
        <v>104</v>
      </c>
      <c r="G7208" t="s">
        <v>2555</v>
      </c>
      <c r="H7208" t="s">
        <v>4662</v>
      </c>
      <c r="I7208" t="s">
        <v>109</v>
      </c>
    </row>
    <row r="7209" spans="1:9" hidden="1" x14ac:dyDescent="0.35">
      <c r="A7209" t="s">
        <v>5777</v>
      </c>
      <c r="B7209" t="s">
        <v>5663</v>
      </c>
      <c r="C7209" t="s">
        <v>5528</v>
      </c>
      <c r="D7209">
        <v>109</v>
      </c>
      <c r="E7209">
        <v>1</v>
      </c>
      <c r="F7209" t="s">
        <v>104</v>
      </c>
      <c r="G7209" t="s">
        <v>2555</v>
      </c>
      <c r="H7209" t="s">
        <v>4662</v>
      </c>
      <c r="I7209" t="s">
        <v>109</v>
      </c>
    </row>
    <row r="7210" spans="1:9" hidden="1" x14ac:dyDescent="0.35">
      <c r="A7210" t="s">
        <v>5777</v>
      </c>
      <c r="B7210" t="s">
        <v>5664</v>
      </c>
      <c r="C7210" t="s">
        <v>5528</v>
      </c>
      <c r="D7210">
        <v>110</v>
      </c>
      <c r="E7210">
        <v>1</v>
      </c>
      <c r="F7210" t="s">
        <v>104</v>
      </c>
      <c r="G7210" t="s">
        <v>2555</v>
      </c>
      <c r="H7210" t="s">
        <v>4662</v>
      </c>
      <c r="I7210" t="s">
        <v>109</v>
      </c>
    </row>
    <row r="7211" spans="1:9" hidden="1" x14ac:dyDescent="0.35">
      <c r="A7211" t="s">
        <v>5777</v>
      </c>
      <c r="B7211" t="s">
        <v>5665</v>
      </c>
      <c r="C7211" t="s">
        <v>5528</v>
      </c>
      <c r="D7211">
        <v>111</v>
      </c>
      <c r="E7211">
        <v>1</v>
      </c>
      <c r="F7211" t="s">
        <v>104</v>
      </c>
      <c r="G7211" t="s">
        <v>2555</v>
      </c>
      <c r="H7211" t="s">
        <v>4662</v>
      </c>
      <c r="I7211" t="s">
        <v>109</v>
      </c>
    </row>
    <row r="7212" spans="1:9" hidden="1" x14ac:dyDescent="0.35">
      <c r="A7212" t="s">
        <v>5777</v>
      </c>
      <c r="B7212" t="s">
        <v>5666</v>
      </c>
      <c r="C7212" t="s">
        <v>5528</v>
      </c>
      <c r="D7212">
        <v>112</v>
      </c>
      <c r="E7212">
        <v>1</v>
      </c>
      <c r="F7212" t="s">
        <v>104</v>
      </c>
      <c r="G7212" t="s">
        <v>2555</v>
      </c>
      <c r="H7212" t="s">
        <v>4662</v>
      </c>
      <c r="I7212" t="s">
        <v>109</v>
      </c>
    </row>
    <row r="7213" spans="1:9" hidden="1" x14ac:dyDescent="0.35">
      <c r="A7213" t="s">
        <v>5777</v>
      </c>
      <c r="B7213" t="s">
        <v>5667</v>
      </c>
      <c r="C7213" t="s">
        <v>5528</v>
      </c>
      <c r="D7213">
        <v>113</v>
      </c>
      <c r="E7213">
        <v>1</v>
      </c>
      <c r="F7213" t="s">
        <v>104</v>
      </c>
      <c r="G7213" t="s">
        <v>2555</v>
      </c>
      <c r="H7213" t="s">
        <v>4662</v>
      </c>
      <c r="I7213" t="s">
        <v>109</v>
      </c>
    </row>
    <row r="7214" spans="1:9" hidden="1" x14ac:dyDescent="0.35">
      <c r="A7214" t="s">
        <v>5777</v>
      </c>
      <c r="B7214" t="s">
        <v>5668</v>
      </c>
      <c r="C7214" t="s">
        <v>5528</v>
      </c>
      <c r="D7214">
        <v>114</v>
      </c>
      <c r="E7214">
        <v>1</v>
      </c>
      <c r="F7214" t="s">
        <v>104</v>
      </c>
      <c r="G7214" t="s">
        <v>2555</v>
      </c>
      <c r="H7214" t="s">
        <v>4662</v>
      </c>
      <c r="I7214" t="s">
        <v>109</v>
      </c>
    </row>
    <row r="7215" spans="1:9" hidden="1" x14ac:dyDescent="0.35">
      <c r="A7215" t="s">
        <v>5777</v>
      </c>
      <c r="B7215" t="s">
        <v>5669</v>
      </c>
      <c r="C7215" t="s">
        <v>5528</v>
      </c>
      <c r="D7215">
        <v>115</v>
      </c>
      <c r="E7215">
        <v>1</v>
      </c>
      <c r="F7215" t="s">
        <v>104</v>
      </c>
      <c r="G7215" t="s">
        <v>2555</v>
      </c>
      <c r="H7215" t="s">
        <v>4662</v>
      </c>
      <c r="I7215" t="s">
        <v>109</v>
      </c>
    </row>
    <row r="7216" spans="1:9" hidden="1" x14ac:dyDescent="0.35">
      <c r="A7216" t="s">
        <v>5777</v>
      </c>
      <c r="B7216" t="s">
        <v>5670</v>
      </c>
      <c r="C7216" t="s">
        <v>5528</v>
      </c>
      <c r="D7216">
        <v>116</v>
      </c>
      <c r="E7216">
        <v>1</v>
      </c>
      <c r="F7216" t="s">
        <v>104</v>
      </c>
      <c r="G7216" t="s">
        <v>2555</v>
      </c>
      <c r="H7216" t="s">
        <v>4662</v>
      </c>
      <c r="I7216" t="s">
        <v>109</v>
      </c>
    </row>
    <row r="7217" spans="1:9" hidden="1" x14ac:dyDescent="0.35">
      <c r="A7217" t="s">
        <v>5777</v>
      </c>
      <c r="B7217" t="s">
        <v>5671</v>
      </c>
      <c r="C7217" t="s">
        <v>5528</v>
      </c>
      <c r="D7217">
        <v>117</v>
      </c>
      <c r="E7217">
        <v>1</v>
      </c>
      <c r="F7217" t="s">
        <v>104</v>
      </c>
      <c r="G7217" t="s">
        <v>2555</v>
      </c>
      <c r="H7217" t="s">
        <v>4662</v>
      </c>
      <c r="I7217" t="s">
        <v>109</v>
      </c>
    </row>
    <row r="7218" spans="1:9" hidden="1" x14ac:dyDescent="0.35">
      <c r="A7218" t="s">
        <v>5777</v>
      </c>
      <c r="B7218" t="s">
        <v>5672</v>
      </c>
      <c r="C7218" t="s">
        <v>5528</v>
      </c>
      <c r="D7218">
        <v>118</v>
      </c>
      <c r="E7218">
        <v>1</v>
      </c>
      <c r="F7218" t="s">
        <v>104</v>
      </c>
      <c r="G7218" t="s">
        <v>2555</v>
      </c>
      <c r="H7218" t="s">
        <v>4662</v>
      </c>
      <c r="I7218" t="s">
        <v>109</v>
      </c>
    </row>
    <row r="7219" spans="1:9" hidden="1" x14ac:dyDescent="0.35">
      <c r="A7219" t="s">
        <v>5777</v>
      </c>
      <c r="B7219" t="s">
        <v>5673</v>
      </c>
      <c r="C7219" t="s">
        <v>5528</v>
      </c>
      <c r="D7219">
        <v>119</v>
      </c>
      <c r="E7219">
        <v>1</v>
      </c>
      <c r="F7219" t="s">
        <v>104</v>
      </c>
      <c r="G7219" t="s">
        <v>2555</v>
      </c>
      <c r="H7219" t="s">
        <v>4662</v>
      </c>
      <c r="I7219" t="s">
        <v>109</v>
      </c>
    </row>
    <row r="7220" spans="1:9" hidden="1" x14ac:dyDescent="0.35">
      <c r="A7220" t="s">
        <v>5777</v>
      </c>
      <c r="B7220" t="s">
        <v>5674</v>
      </c>
      <c r="C7220" t="s">
        <v>5528</v>
      </c>
      <c r="D7220">
        <v>120</v>
      </c>
      <c r="E7220">
        <v>1</v>
      </c>
      <c r="F7220" t="s">
        <v>104</v>
      </c>
      <c r="G7220" t="s">
        <v>2555</v>
      </c>
      <c r="H7220" t="s">
        <v>4662</v>
      </c>
      <c r="I7220" t="s">
        <v>109</v>
      </c>
    </row>
    <row r="7221" spans="1:9" hidden="1" x14ac:dyDescent="0.35">
      <c r="A7221" t="s">
        <v>5777</v>
      </c>
      <c r="B7221" t="s">
        <v>5675</v>
      </c>
      <c r="C7221" t="s">
        <v>5528</v>
      </c>
      <c r="D7221">
        <v>121</v>
      </c>
      <c r="E7221">
        <v>1</v>
      </c>
      <c r="F7221" t="s">
        <v>104</v>
      </c>
      <c r="G7221" t="s">
        <v>2555</v>
      </c>
      <c r="H7221" t="s">
        <v>4662</v>
      </c>
      <c r="I7221" t="s">
        <v>109</v>
      </c>
    </row>
    <row r="7222" spans="1:9" hidden="1" x14ac:dyDescent="0.35">
      <c r="A7222" t="s">
        <v>5777</v>
      </c>
      <c r="B7222" t="s">
        <v>5676</v>
      </c>
      <c r="C7222" t="s">
        <v>5528</v>
      </c>
      <c r="D7222">
        <v>122</v>
      </c>
      <c r="E7222">
        <v>1</v>
      </c>
      <c r="F7222" t="s">
        <v>104</v>
      </c>
      <c r="G7222" t="s">
        <v>2555</v>
      </c>
      <c r="H7222" t="s">
        <v>4662</v>
      </c>
      <c r="I7222" t="s">
        <v>109</v>
      </c>
    </row>
    <row r="7223" spans="1:9" hidden="1" x14ac:dyDescent="0.35">
      <c r="A7223" t="s">
        <v>5777</v>
      </c>
      <c r="B7223" t="s">
        <v>5677</v>
      </c>
      <c r="C7223" t="s">
        <v>5528</v>
      </c>
      <c r="D7223">
        <v>123</v>
      </c>
      <c r="E7223">
        <v>1</v>
      </c>
      <c r="F7223" t="s">
        <v>104</v>
      </c>
      <c r="G7223" t="s">
        <v>2555</v>
      </c>
      <c r="H7223" t="s">
        <v>4662</v>
      </c>
      <c r="I7223" t="s">
        <v>109</v>
      </c>
    </row>
    <row r="7224" spans="1:9" hidden="1" x14ac:dyDescent="0.35">
      <c r="A7224" t="s">
        <v>5777</v>
      </c>
      <c r="B7224" t="s">
        <v>5678</v>
      </c>
      <c r="C7224" t="s">
        <v>5528</v>
      </c>
      <c r="D7224">
        <v>124</v>
      </c>
      <c r="E7224">
        <v>1</v>
      </c>
      <c r="F7224" t="s">
        <v>104</v>
      </c>
      <c r="G7224" t="s">
        <v>2555</v>
      </c>
      <c r="H7224" t="s">
        <v>4662</v>
      </c>
      <c r="I7224" t="s">
        <v>109</v>
      </c>
    </row>
    <row r="7225" spans="1:9" hidden="1" x14ac:dyDescent="0.35">
      <c r="A7225" t="s">
        <v>5777</v>
      </c>
      <c r="B7225" t="s">
        <v>5679</v>
      </c>
      <c r="C7225" t="s">
        <v>5528</v>
      </c>
      <c r="D7225">
        <v>125</v>
      </c>
      <c r="E7225">
        <v>1</v>
      </c>
      <c r="F7225" t="s">
        <v>104</v>
      </c>
      <c r="G7225" t="s">
        <v>2555</v>
      </c>
      <c r="H7225" t="s">
        <v>4662</v>
      </c>
      <c r="I7225" t="s">
        <v>109</v>
      </c>
    </row>
    <row r="7226" spans="1:9" hidden="1" x14ac:dyDescent="0.35">
      <c r="A7226" t="s">
        <v>5777</v>
      </c>
      <c r="B7226" t="s">
        <v>5680</v>
      </c>
      <c r="C7226" t="s">
        <v>5528</v>
      </c>
      <c r="D7226">
        <v>126</v>
      </c>
      <c r="E7226">
        <v>1</v>
      </c>
      <c r="F7226" t="s">
        <v>104</v>
      </c>
      <c r="G7226" t="s">
        <v>2555</v>
      </c>
      <c r="H7226" t="s">
        <v>4662</v>
      </c>
      <c r="I7226" t="s">
        <v>109</v>
      </c>
    </row>
    <row r="7227" spans="1:9" hidden="1" x14ac:dyDescent="0.35">
      <c r="A7227" t="s">
        <v>5777</v>
      </c>
      <c r="B7227" t="s">
        <v>5681</v>
      </c>
      <c r="C7227" t="s">
        <v>5528</v>
      </c>
      <c r="D7227">
        <v>127</v>
      </c>
      <c r="E7227">
        <v>1</v>
      </c>
      <c r="F7227" t="s">
        <v>104</v>
      </c>
      <c r="G7227" t="s">
        <v>2555</v>
      </c>
      <c r="H7227" t="s">
        <v>4662</v>
      </c>
      <c r="I7227" t="s">
        <v>109</v>
      </c>
    </row>
    <row r="7228" spans="1:9" hidden="1" x14ac:dyDescent="0.35">
      <c r="A7228" t="s">
        <v>5777</v>
      </c>
      <c r="B7228" t="s">
        <v>5682</v>
      </c>
      <c r="C7228" t="s">
        <v>5528</v>
      </c>
      <c r="D7228">
        <v>128</v>
      </c>
      <c r="E7228">
        <v>1</v>
      </c>
      <c r="F7228" t="s">
        <v>104</v>
      </c>
      <c r="G7228" t="s">
        <v>2555</v>
      </c>
      <c r="H7228" t="s">
        <v>4662</v>
      </c>
      <c r="I7228" t="s">
        <v>109</v>
      </c>
    </row>
    <row r="7229" spans="1:9" hidden="1" x14ac:dyDescent="0.35">
      <c r="A7229" t="s">
        <v>5777</v>
      </c>
      <c r="B7229" t="s">
        <v>5683</v>
      </c>
      <c r="C7229" t="s">
        <v>5528</v>
      </c>
      <c r="D7229">
        <v>129</v>
      </c>
      <c r="E7229">
        <v>1</v>
      </c>
      <c r="F7229" t="s">
        <v>104</v>
      </c>
      <c r="G7229" t="s">
        <v>2555</v>
      </c>
      <c r="H7229" t="s">
        <v>4662</v>
      </c>
      <c r="I7229" t="s">
        <v>109</v>
      </c>
    </row>
    <row r="7230" spans="1:9" hidden="1" x14ac:dyDescent="0.35">
      <c r="A7230" t="s">
        <v>5777</v>
      </c>
      <c r="B7230" t="s">
        <v>5684</v>
      </c>
      <c r="C7230" t="s">
        <v>5528</v>
      </c>
      <c r="D7230">
        <v>130</v>
      </c>
      <c r="E7230">
        <v>1</v>
      </c>
      <c r="F7230" t="s">
        <v>104</v>
      </c>
      <c r="G7230" t="s">
        <v>2555</v>
      </c>
      <c r="H7230" t="s">
        <v>4662</v>
      </c>
      <c r="I7230" t="s">
        <v>109</v>
      </c>
    </row>
    <row r="7231" spans="1:9" hidden="1" x14ac:dyDescent="0.35">
      <c r="A7231" t="s">
        <v>5777</v>
      </c>
      <c r="B7231" t="s">
        <v>5685</v>
      </c>
      <c r="C7231" t="s">
        <v>5528</v>
      </c>
      <c r="D7231">
        <v>131</v>
      </c>
      <c r="E7231">
        <v>1</v>
      </c>
      <c r="F7231" t="s">
        <v>104</v>
      </c>
      <c r="G7231" t="s">
        <v>2555</v>
      </c>
      <c r="H7231" t="s">
        <v>4662</v>
      </c>
      <c r="I7231" t="s">
        <v>109</v>
      </c>
    </row>
    <row r="7232" spans="1:9" hidden="1" x14ac:dyDescent="0.35">
      <c r="A7232" t="s">
        <v>5777</v>
      </c>
      <c r="B7232" t="s">
        <v>5686</v>
      </c>
      <c r="C7232" t="s">
        <v>5528</v>
      </c>
      <c r="D7232">
        <v>132</v>
      </c>
      <c r="E7232">
        <v>1</v>
      </c>
      <c r="F7232" t="s">
        <v>104</v>
      </c>
      <c r="G7232" t="s">
        <v>2555</v>
      </c>
      <c r="H7232" t="s">
        <v>4662</v>
      </c>
      <c r="I7232" t="s">
        <v>109</v>
      </c>
    </row>
    <row r="7233" spans="1:9" hidden="1" x14ac:dyDescent="0.35">
      <c r="A7233" t="s">
        <v>5777</v>
      </c>
      <c r="B7233" t="s">
        <v>5687</v>
      </c>
      <c r="C7233" t="s">
        <v>5528</v>
      </c>
      <c r="D7233">
        <v>133</v>
      </c>
      <c r="E7233">
        <v>1</v>
      </c>
      <c r="F7233" t="s">
        <v>104</v>
      </c>
      <c r="G7233" t="s">
        <v>2555</v>
      </c>
      <c r="H7233" t="s">
        <v>4662</v>
      </c>
      <c r="I7233" t="s">
        <v>109</v>
      </c>
    </row>
    <row r="7234" spans="1:9" hidden="1" x14ac:dyDescent="0.35">
      <c r="A7234" t="s">
        <v>5777</v>
      </c>
      <c r="B7234" t="s">
        <v>5688</v>
      </c>
      <c r="C7234" t="s">
        <v>5528</v>
      </c>
      <c r="D7234">
        <v>134</v>
      </c>
      <c r="E7234">
        <v>1</v>
      </c>
      <c r="F7234" t="s">
        <v>104</v>
      </c>
      <c r="G7234" t="s">
        <v>2555</v>
      </c>
      <c r="H7234" t="s">
        <v>4662</v>
      </c>
      <c r="I7234" t="s">
        <v>109</v>
      </c>
    </row>
    <row r="7235" spans="1:9" hidden="1" x14ac:dyDescent="0.35">
      <c r="A7235" t="s">
        <v>5777</v>
      </c>
      <c r="B7235" t="s">
        <v>5689</v>
      </c>
      <c r="C7235" t="s">
        <v>5528</v>
      </c>
      <c r="D7235">
        <v>135</v>
      </c>
      <c r="E7235">
        <v>1</v>
      </c>
      <c r="F7235" t="s">
        <v>104</v>
      </c>
      <c r="G7235" t="s">
        <v>2555</v>
      </c>
      <c r="H7235" t="s">
        <v>4662</v>
      </c>
      <c r="I7235" t="s">
        <v>109</v>
      </c>
    </row>
    <row r="7236" spans="1:9" hidden="1" x14ac:dyDescent="0.35">
      <c r="A7236" t="s">
        <v>5777</v>
      </c>
      <c r="B7236" t="s">
        <v>5690</v>
      </c>
      <c r="C7236" t="s">
        <v>5528</v>
      </c>
      <c r="D7236">
        <v>136</v>
      </c>
      <c r="E7236">
        <v>1</v>
      </c>
      <c r="F7236" t="s">
        <v>104</v>
      </c>
      <c r="G7236" t="s">
        <v>2555</v>
      </c>
      <c r="H7236" t="s">
        <v>4662</v>
      </c>
      <c r="I7236" t="s">
        <v>109</v>
      </c>
    </row>
    <row r="7237" spans="1:9" hidden="1" x14ac:dyDescent="0.35">
      <c r="A7237" t="s">
        <v>5777</v>
      </c>
      <c r="B7237" t="s">
        <v>5691</v>
      </c>
      <c r="C7237" t="s">
        <v>5528</v>
      </c>
      <c r="D7237">
        <v>137</v>
      </c>
      <c r="E7237">
        <v>1</v>
      </c>
      <c r="F7237" t="s">
        <v>104</v>
      </c>
      <c r="G7237" t="s">
        <v>2555</v>
      </c>
      <c r="H7237" t="s">
        <v>4662</v>
      </c>
      <c r="I7237" t="s">
        <v>109</v>
      </c>
    </row>
    <row r="7238" spans="1:9" hidden="1" x14ac:dyDescent="0.35">
      <c r="A7238" t="s">
        <v>5777</v>
      </c>
      <c r="B7238" t="s">
        <v>5692</v>
      </c>
      <c r="C7238" t="s">
        <v>5528</v>
      </c>
      <c r="D7238">
        <v>138</v>
      </c>
      <c r="E7238">
        <v>1</v>
      </c>
      <c r="F7238" t="s">
        <v>104</v>
      </c>
      <c r="G7238" t="s">
        <v>2555</v>
      </c>
      <c r="H7238" t="s">
        <v>4662</v>
      </c>
      <c r="I7238" t="s">
        <v>109</v>
      </c>
    </row>
    <row r="7239" spans="1:9" hidden="1" x14ac:dyDescent="0.35">
      <c r="A7239" t="s">
        <v>5777</v>
      </c>
      <c r="B7239" t="s">
        <v>5693</v>
      </c>
      <c r="C7239" t="s">
        <v>5528</v>
      </c>
      <c r="D7239">
        <v>139</v>
      </c>
      <c r="E7239">
        <v>1</v>
      </c>
      <c r="F7239" t="s">
        <v>104</v>
      </c>
      <c r="G7239" t="s">
        <v>2555</v>
      </c>
      <c r="H7239" t="s">
        <v>4662</v>
      </c>
      <c r="I7239" t="s">
        <v>109</v>
      </c>
    </row>
    <row r="7240" spans="1:9" hidden="1" x14ac:dyDescent="0.35">
      <c r="A7240" t="s">
        <v>5777</v>
      </c>
      <c r="B7240" t="s">
        <v>5694</v>
      </c>
      <c r="C7240" t="s">
        <v>5528</v>
      </c>
      <c r="D7240">
        <v>140</v>
      </c>
      <c r="E7240">
        <v>1</v>
      </c>
      <c r="F7240" t="s">
        <v>104</v>
      </c>
      <c r="G7240" t="s">
        <v>2555</v>
      </c>
      <c r="H7240" t="s">
        <v>4662</v>
      </c>
      <c r="I7240" t="s">
        <v>109</v>
      </c>
    </row>
    <row r="7241" spans="1:9" hidden="1" x14ac:dyDescent="0.35">
      <c r="A7241" t="s">
        <v>5777</v>
      </c>
      <c r="B7241" t="s">
        <v>5695</v>
      </c>
      <c r="C7241" t="s">
        <v>5528</v>
      </c>
      <c r="D7241">
        <v>141</v>
      </c>
      <c r="E7241">
        <v>1</v>
      </c>
      <c r="F7241" t="s">
        <v>104</v>
      </c>
      <c r="G7241" t="s">
        <v>2555</v>
      </c>
      <c r="H7241" t="s">
        <v>4662</v>
      </c>
      <c r="I7241" t="s">
        <v>109</v>
      </c>
    </row>
    <row r="7242" spans="1:9" hidden="1" x14ac:dyDescent="0.35">
      <c r="A7242" t="s">
        <v>5777</v>
      </c>
      <c r="B7242" t="s">
        <v>5696</v>
      </c>
      <c r="C7242" t="s">
        <v>5528</v>
      </c>
      <c r="D7242">
        <v>142</v>
      </c>
      <c r="E7242">
        <v>1</v>
      </c>
      <c r="F7242" t="s">
        <v>104</v>
      </c>
      <c r="G7242" t="s">
        <v>2555</v>
      </c>
      <c r="H7242" t="s">
        <v>4662</v>
      </c>
      <c r="I7242" t="s">
        <v>109</v>
      </c>
    </row>
    <row r="7243" spans="1:9" hidden="1" x14ac:dyDescent="0.35">
      <c r="A7243" t="s">
        <v>5777</v>
      </c>
      <c r="B7243" t="s">
        <v>5697</v>
      </c>
      <c r="C7243" t="s">
        <v>5528</v>
      </c>
      <c r="D7243">
        <v>143</v>
      </c>
      <c r="E7243">
        <v>1</v>
      </c>
      <c r="F7243" t="s">
        <v>104</v>
      </c>
      <c r="G7243" t="s">
        <v>2555</v>
      </c>
      <c r="H7243" t="s">
        <v>4662</v>
      </c>
      <c r="I7243" t="s">
        <v>109</v>
      </c>
    </row>
    <row r="7244" spans="1:9" hidden="1" x14ac:dyDescent="0.35">
      <c r="A7244" t="s">
        <v>5777</v>
      </c>
      <c r="B7244" t="s">
        <v>5698</v>
      </c>
      <c r="C7244" t="s">
        <v>5528</v>
      </c>
      <c r="D7244">
        <v>144</v>
      </c>
      <c r="E7244">
        <v>1</v>
      </c>
      <c r="F7244" t="s">
        <v>104</v>
      </c>
      <c r="G7244" t="s">
        <v>2555</v>
      </c>
      <c r="H7244" t="s">
        <v>4662</v>
      </c>
      <c r="I7244" t="s">
        <v>109</v>
      </c>
    </row>
    <row r="7245" spans="1:9" hidden="1" x14ac:dyDescent="0.35">
      <c r="A7245" t="s">
        <v>5777</v>
      </c>
      <c r="B7245" t="s">
        <v>5699</v>
      </c>
      <c r="C7245" t="s">
        <v>5528</v>
      </c>
      <c r="D7245">
        <v>145</v>
      </c>
      <c r="E7245">
        <v>1</v>
      </c>
      <c r="F7245" t="s">
        <v>104</v>
      </c>
      <c r="G7245" t="s">
        <v>2555</v>
      </c>
      <c r="H7245" t="s">
        <v>4662</v>
      </c>
      <c r="I7245" t="s">
        <v>109</v>
      </c>
    </row>
    <row r="7246" spans="1:9" hidden="1" x14ac:dyDescent="0.35">
      <c r="A7246" t="s">
        <v>5777</v>
      </c>
      <c r="B7246" t="s">
        <v>5700</v>
      </c>
      <c r="C7246" t="s">
        <v>5528</v>
      </c>
      <c r="D7246">
        <v>146</v>
      </c>
      <c r="E7246">
        <v>1</v>
      </c>
      <c r="F7246" t="s">
        <v>104</v>
      </c>
      <c r="G7246" t="s">
        <v>2555</v>
      </c>
      <c r="H7246" t="s">
        <v>4662</v>
      </c>
      <c r="I7246" t="s">
        <v>109</v>
      </c>
    </row>
    <row r="7247" spans="1:9" hidden="1" x14ac:dyDescent="0.35">
      <c r="A7247" t="s">
        <v>5777</v>
      </c>
      <c r="B7247" t="s">
        <v>5701</v>
      </c>
      <c r="C7247" t="s">
        <v>5528</v>
      </c>
      <c r="D7247">
        <v>147</v>
      </c>
      <c r="E7247">
        <v>1</v>
      </c>
      <c r="F7247" t="s">
        <v>104</v>
      </c>
      <c r="G7247" t="s">
        <v>2555</v>
      </c>
      <c r="H7247" t="s">
        <v>4662</v>
      </c>
      <c r="I7247" t="s">
        <v>109</v>
      </c>
    </row>
    <row r="7248" spans="1:9" hidden="1" x14ac:dyDescent="0.35">
      <c r="A7248" t="s">
        <v>5777</v>
      </c>
      <c r="B7248" t="s">
        <v>5702</v>
      </c>
      <c r="C7248" t="s">
        <v>5528</v>
      </c>
      <c r="D7248">
        <v>148</v>
      </c>
      <c r="E7248">
        <v>1</v>
      </c>
      <c r="F7248" t="s">
        <v>104</v>
      </c>
      <c r="G7248" t="s">
        <v>2555</v>
      </c>
      <c r="H7248" t="s">
        <v>4662</v>
      </c>
      <c r="I7248" t="s">
        <v>109</v>
      </c>
    </row>
    <row r="7249" spans="1:17" hidden="1" x14ac:dyDescent="0.35">
      <c r="A7249" t="s">
        <v>5777</v>
      </c>
      <c r="B7249" t="s">
        <v>5703</v>
      </c>
      <c r="C7249" t="s">
        <v>5528</v>
      </c>
      <c r="D7249">
        <v>149</v>
      </c>
      <c r="E7249">
        <v>1</v>
      </c>
      <c r="F7249" t="s">
        <v>104</v>
      </c>
      <c r="G7249" t="s">
        <v>2555</v>
      </c>
      <c r="H7249" t="s">
        <v>4662</v>
      </c>
      <c r="I7249" t="s">
        <v>109</v>
      </c>
    </row>
    <row r="7250" spans="1:17" hidden="1" x14ac:dyDescent="0.35">
      <c r="A7250" t="s">
        <v>5777</v>
      </c>
      <c r="B7250" t="s">
        <v>5704</v>
      </c>
      <c r="C7250" t="s">
        <v>5528</v>
      </c>
      <c r="D7250">
        <v>150</v>
      </c>
      <c r="E7250">
        <v>1</v>
      </c>
      <c r="F7250" t="s">
        <v>104</v>
      </c>
      <c r="G7250" t="s">
        <v>2555</v>
      </c>
      <c r="H7250" t="s">
        <v>4662</v>
      </c>
      <c r="I7250" t="s">
        <v>109</v>
      </c>
    </row>
    <row r="7251" spans="1:17" hidden="1" x14ac:dyDescent="0.35">
      <c r="A7251" t="s">
        <v>5777</v>
      </c>
      <c r="B7251" t="s">
        <v>5705</v>
      </c>
      <c r="C7251" t="s">
        <v>5528</v>
      </c>
      <c r="D7251">
        <v>151</v>
      </c>
      <c r="E7251">
        <v>1</v>
      </c>
      <c r="F7251" t="s">
        <v>104</v>
      </c>
      <c r="G7251" t="s">
        <v>2555</v>
      </c>
      <c r="H7251" t="s">
        <v>4662</v>
      </c>
      <c r="I7251" t="s">
        <v>109</v>
      </c>
    </row>
    <row r="7252" spans="1:17" hidden="1" x14ac:dyDescent="0.35">
      <c r="A7252" t="s">
        <v>5777</v>
      </c>
      <c r="B7252" t="s">
        <v>5706</v>
      </c>
      <c r="C7252" t="s">
        <v>5528</v>
      </c>
      <c r="D7252">
        <v>152</v>
      </c>
      <c r="E7252">
        <v>1</v>
      </c>
      <c r="F7252" t="s">
        <v>104</v>
      </c>
      <c r="G7252" t="s">
        <v>2555</v>
      </c>
      <c r="H7252" t="s">
        <v>4662</v>
      </c>
      <c r="I7252" t="s">
        <v>109</v>
      </c>
    </row>
    <row r="7253" spans="1:17" hidden="1" x14ac:dyDescent="0.35">
      <c r="A7253" t="s">
        <v>5777</v>
      </c>
      <c r="B7253" t="s">
        <v>5707</v>
      </c>
      <c r="C7253" t="s">
        <v>5528</v>
      </c>
      <c r="D7253">
        <v>153</v>
      </c>
      <c r="E7253">
        <v>1</v>
      </c>
      <c r="F7253" t="s">
        <v>104</v>
      </c>
      <c r="G7253" t="s">
        <v>2555</v>
      </c>
      <c r="H7253" t="s">
        <v>4662</v>
      </c>
      <c r="I7253" t="s">
        <v>109</v>
      </c>
    </row>
    <row r="7254" spans="1:17" hidden="1" x14ac:dyDescent="0.35">
      <c r="A7254" t="s">
        <v>5777</v>
      </c>
      <c r="B7254" t="s">
        <v>5708</v>
      </c>
      <c r="C7254" t="s">
        <v>5528</v>
      </c>
      <c r="D7254">
        <v>154</v>
      </c>
      <c r="E7254">
        <v>1</v>
      </c>
      <c r="F7254" t="s">
        <v>104</v>
      </c>
      <c r="G7254" t="s">
        <v>2555</v>
      </c>
      <c r="H7254" t="s">
        <v>4662</v>
      </c>
      <c r="I7254" t="s">
        <v>109</v>
      </c>
    </row>
    <row r="7255" spans="1:17" hidden="1" x14ac:dyDescent="0.35">
      <c r="A7255" t="s">
        <v>5777</v>
      </c>
      <c r="B7255" t="s">
        <v>5709</v>
      </c>
      <c r="C7255" t="s">
        <v>5528</v>
      </c>
      <c r="D7255">
        <v>155</v>
      </c>
      <c r="E7255">
        <v>1</v>
      </c>
      <c r="F7255" t="s">
        <v>104</v>
      </c>
      <c r="G7255" t="s">
        <v>2555</v>
      </c>
      <c r="H7255" t="s">
        <v>4662</v>
      </c>
      <c r="I7255" t="s">
        <v>109</v>
      </c>
    </row>
    <row r="7256" spans="1:17" hidden="1" x14ac:dyDescent="0.35">
      <c r="A7256" t="s">
        <v>5777</v>
      </c>
      <c r="B7256" t="s">
        <v>5710</v>
      </c>
      <c r="C7256" t="s">
        <v>5528</v>
      </c>
      <c r="D7256">
        <v>156</v>
      </c>
      <c r="E7256">
        <v>1</v>
      </c>
      <c r="F7256" t="s">
        <v>104</v>
      </c>
      <c r="G7256" t="s">
        <v>2555</v>
      </c>
      <c r="H7256" t="s">
        <v>4662</v>
      </c>
      <c r="I7256" t="s">
        <v>109</v>
      </c>
    </row>
    <row r="7257" spans="1:17" hidden="1" x14ac:dyDescent="0.35">
      <c r="A7257" t="s">
        <v>5777</v>
      </c>
      <c r="B7257" t="s">
        <v>5711</v>
      </c>
      <c r="C7257" t="s">
        <v>5528</v>
      </c>
      <c r="D7257">
        <v>157</v>
      </c>
      <c r="E7257">
        <v>1</v>
      </c>
      <c r="F7257" t="s">
        <v>104</v>
      </c>
      <c r="G7257" t="s">
        <v>2555</v>
      </c>
      <c r="H7257" t="s">
        <v>4662</v>
      </c>
      <c r="I7257" t="s">
        <v>109</v>
      </c>
    </row>
    <row r="7258" spans="1:17" hidden="1" x14ac:dyDescent="0.35">
      <c r="A7258" t="s">
        <v>5777</v>
      </c>
      <c r="B7258" t="s">
        <v>5712</v>
      </c>
      <c r="C7258" t="s">
        <v>5528</v>
      </c>
      <c r="D7258">
        <v>158</v>
      </c>
      <c r="E7258">
        <v>1</v>
      </c>
      <c r="F7258" t="s">
        <v>104</v>
      </c>
      <c r="G7258" t="s">
        <v>2555</v>
      </c>
      <c r="H7258" t="s">
        <v>4662</v>
      </c>
      <c r="I7258" t="s">
        <v>109</v>
      </c>
    </row>
    <row r="7259" spans="1:17" hidden="1" x14ac:dyDescent="0.35">
      <c r="A7259" t="s">
        <v>5777</v>
      </c>
      <c r="B7259" t="s">
        <v>5713</v>
      </c>
      <c r="C7259" t="s">
        <v>5528</v>
      </c>
      <c r="D7259">
        <v>159</v>
      </c>
      <c r="E7259">
        <v>1</v>
      </c>
      <c r="F7259" t="s">
        <v>104</v>
      </c>
      <c r="G7259" t="s">
        <v>2555</v>
      </c>
      <c r="H7259" t="s">
        <v>4662</v>
      </c>
      <c r="I7259" t="s">
        <v>109</v>
      </c>
    </row>
    <row r="7260" spans="1:17" hidden="1" x14ac:dyDescent="0.35">
      <c r="A7260" t="s">
        <v>5777</v>
      </c>
      <c r="B7260" t="s">
        <v>5715</v>
      </c>
      <c r="C7260" t="s">
        <v>5714</v>
      </c>
      <c r="D7260">
        <v>0</v>
      </c>
      <c r="E7260">
        <v>16</v>
      </c>
      <c r="F7260" t="s">
        <v>2556</v>
      </c>
      <c r="G7260" t="s">
        <v>2557</v>
      </c>
      <c r="H7260" t="s">
        <v>4662</v>
      </c>
      <c r="I7260" t="s">
        <v>109</v>
      </c>
      <c r="J7260" t="s">
        <v>5716</v>
      </c>
    </row>
    <row r="7261" spans="1:17" hidden="1" x14ac:dyDescent="0.35">
      <c r="A7261" t="s">
        <v>5777</v>
      </c>
      <c r="B7261" t="s">
        <v>5717</v>
      </c>
      <c r="C7261" t="s">
        <v>5714</v>
      </c>
      <c r="D7261">
        <v>16</v>
      </c>
      <c r="E7261">
        <v>16</v>
      </c>
      <c r="F7261" t="s">
        <v>2556</v>
      </c>
      <c r="G7261" t="s">
        <v>2557</v>
      </c>
      <c r="H7261" t="s">
        <v>4662</v>
      </c>
      <c r="I7261" t="s">
        <v>109</v>
      </c>
      <c r="J7261" t="s">
        <v>5718</v>
      </c>
      <c r="N7261" t="s">
        <v>7653</v>
      </c>
      <c r="O7261" s="20" t="s">
        <v>12687</v>
      </c>
      <c r="P7261" s="20" t="s">
        <v>12692</v>
      </c>
      <c r="Q7261" t="s">
        <v>7653</v>
      </c>
    </row>
    <row r="7262" spans="1:17" hidden="1" x14ac:dyDescent="0.35">
      <c r="A7262" t="s">
        <v>5777</v>
      </c>
      <c r="B7262" t="s">
        <v>5719</v>
      </c>
      <c r="C7262" t="s">
        <v>5714</v>
      </c>
      <c r="D7262">
        <v>32</v>
      </c>
      <c r="E7262">
        <v>16</v>
      </c>
      <c r="F7262" t="s">
        <v>2556</v>
      </c>
      <c r="G7262" t="s">
        <v>2557</v>
      </c>
      <c r="H7262" t="s">
        <v>4662</v>
      </c>
      <c r="I7262" t="s">
        <v>109</v>
      </c>
    </row>
    <row r="7263" spans="1:17" hidden="1" x14ac:dyDescent="0.35">
      <c r="A7263" t="s">
        <v>5777</v>
      </c>
      <c r="B7263" t="s">
        <v>5720</v>
      </c>
      <c r="C7263" t="s">
        <v>5714</v>
      </c>
      <c r="D7263">
        <v>48</v>
      </c>
      <c r="E7263">
        <v>16</v>
      </c>
      <c r="F7263" t="s">
        <v>2556</v>
      </c>
      <c r="G7263" t="s">
        <v>2557</v>
      </c>
      <c r="H7263" t="s">
        <v>4662</v>
      </c>
      <c r="I7263" t="s">
        <v>109</v>
      </c>
    </row>
    <row r="7264" spans="1:17" hidden="1" x14ac:dyDescent="0.35">
      <c r="A7264" t="s">
        <v>5777</v>
      </c>
      <c r="B7264" t="s">
        <v>5721</v>
      </c>
      <c r="C7264" t="s">
        <v>5714</v>
      </c>
      <c r="D7264">
        <v>67</v>
      </c>
      <c r="E7264">
        <v>1</v>
      </c>
      <c r="F7264" t="s">
        <v>104</v>
      </c>
      <c r="G7264" t="s">
        <v>2555</v>
      </c>
      <c r="H7264" t="s">
        <v>4662</v>
      </c>
      <c r="I7264" t="s">
        <v>109</v>
      </c>
    </row>
    <row r="7265" spans="1:14" hidden="1" x14ac:dyDescent="0.35">
      <c r="A7265" t="s">
        <v>5777</v>
      </c>
      <c r="B7265" t="s">
        <v>5722</v>
      </c>
      <c r="C7265" t="s">
        <v>5714</v>
      </c>
      <c r="D7265">
        <v>68</v>
      </c>
      <c r="E7265">
        <v>1</v>
      </c>
      <c r="F7265" t="s">
        <v>104</v>
      </c>
      <c r="G7265" t="s">
        <v>2555</v>
      </c>
      <c r="H7265" t="s">
        <v>4662</v>
      </c>
      <c r="I7265" t="s">
        <v>109</v>
      </c>
    </row>
    <row r="7266" spans="1:14" hidden="1" x14ac:dyDescent="0.35">
      <c r="A7266" t="s">
        <v>5777</v>
      </c>
      <c r="B7266" t="s">
        <v>5723</v>
      </c>
      <c r="C7266" t="s">
        <v>5714</v>
      </c>
      <c r="D7266">
        <v>69</v>
      </c>
      <c r="E7266">
        <v>1</v>
      </c>
      <c r="F7266" t="s">
        <v>104</v>
      </c>
      <c r="G7266" t="s">
        <v>2555</v>
      </c>
      <c r="H7266" t="s">
        <v>4662</v>
      </c>
      <c r="I7266" t="s">
        <v>109</v>
      </c>
    </row>
    <row r="7267" spans="1:14" hidden="1" x14ac:dyDescent="0.35">
      <c r="A7267" t="s">
        <v>5777</v>
      </c>
      <c r="B7267" t="s">
        <v>5724</v>
      </c>
      <c r="C7267" t="s">
        <v>5714</v>
      </c>
      <c r="D7267">
        <v>70</v>
      </c>
      <c r="E7267">
        <v>1</v>
      </c>
      <c r="F7267" t="s">
        <v>104</v>
      </c>
      <c r="G7267" t="s">
        <v>2555</v>
      </c>
      <c r="H7267" t="s">
        <v>4662</v>
      </c>
      <c r="I7267" t="s">
        <v>109</v>
      </c>
      <c r="N7267" t="s">
        <v>12680</v>
      </c>
    </row>
    <row r="7268" spans="1:14" hidden="1" x14ac:dyDescent="0.35">
      <c r="A7268" t="s">
        <v>5777</v>
      </c>
      <c r="B7268" t="s">
        <v>5725</v>
      </c>
      <c r="C7268" t="s">
        <v>5714</v>
      </c>
      <c r="D7268">
        <v>71</v>
      </c>
      <c r="E7268">
        <v>1</v>
      </c>
      <c r="F7268" t="s">
        <v>104</v>
      </c>
      <c r="G7268" t="s">
        <v>2555</v>
      </c>
      <c r="H7268" t="s">
        <v>4662</v>
      </c>
      <c r="I7268" t="s">
        <v>109</v>
      </c>
    </row>
    <row r="7269" spans="1:14" hidden="1" x14ac:dyDescent="0.35">
      <c r="A7269" t="s">
        <v>5777</v>
      </c>
      <c r="B7269" t="s">
        <v>5726</v>
      </c>
      <c r="C7269" t="s">
        <v>5714</v>
      </c>
      <c r="D7269">
        <v>76</v>
      </c>
      <c r="E7269">
        <v>1</v>
      </c>
      <c r="F7269" t="s">
        <v>104</v>
      </c>
      <c r="G7269" t="s">
        <v>2555</v>
      </c>
      <c r="H7269" t="s">
        <v>4662</v>
      </c>
      <c r="I7269" t="s">
        <v>109</v>
      </c>
    </row>
    <row r="7270" spans="1:14" hidden="1" x14ac:dyDescent="0.35">
      <c r="A7270" t="s">
        <v>5777</v>
      </c>
      <c r="B7270" t="s">
        <v>5727</v>
      </c>
      <c r="C7270" t="s">
        <v>5714</v>
      </c>
      <c r="D7270">
        <v>77</v>
      </c>
      <c r="E7270">
        <v>1</v>
      </c>
      <c r="F7270" t="s">
        <v>104</v>
      </c>
      <c r="G7270" t="s">
        <v>2555</v>
      </c>
      <c r="H7270" t="s">
        <v>4662</v>
      </c>
      <c r="I7270" t="s">
        <v>109</v>
      </c>
    </row>
    <row r="7271" spans="1:14" hidden="1" x14ac:dyDescent="0.35">
      <c r="A7271" t="s">
        <v>5777</v>
      </c>
      <c r="B7271" t="s">
        <v>5728</v>
      </c>
      <c r="C7271" t="s">
        <v>5714</v>
      </c>
      <c r="D7271">
        <v>78</v>
      </c>
      <c r="E7271">
        <v>1</v>
      </c>
      <c r="F7271" t="s">
        <v>104</v>
      </c>
      <c r="G7271" t="s">
        <v>2555</v>
      </c>
      <c r="H7271" t="s">
        <v>4662</v>
      </c>
      <c r="I7271" t="s">
        <v>109</v>
      </c>
    </row>
    <row r="7272" spans="1:14" hidden="1" x14ac:dyDescent="0.35">
      <c r="A7272" t="s">
        <v>5777</v>
      </c>
      <c r="B7272" t="s">
        <v>5729</v>
      </c>
      <c r="C7272" t="s">
        <v>5714</v>
      </c>
      <c r="D7272">
        <v>79</v>
      </c>
      <c r="E7272">
        <v>1</v>
      </c>
      <c r="F7272" t="s">
        <v>104</v>
      </c>
      <c r="G7272" t="s">
        <v>2555</v>
      </c>
      <c r="H7272" t="s">
        <v>4662</v>
      </c>
      <c r="I7272" t="s">
        <v>109</v>
      </c>
    </row>
    <row r="7273" spans="1:14" hidden="1" x14ac:dyDescent="0.35">
      <c r="A7273" t="s">
        <v>5777</v>
      </c>
      <c r="B7273" t="s">
        <v>5731</v>
      </c>
      <c r="C7273" t="s">
        <v>5730</v>
      </c>
      <c r="D7273">
        <v>0</v>
      </c>
      <c r="E7273">
        <v>1</v>
      </c>
      <c r="F7273" t="s">
        <v>104</v>
      </c>
      <c r="G7273" t="s">
        <v>2555</v>
      </c>
      <c r="H7273" t="s">
        <v>109</v>
      </c>
      <c r="I7273" t="s">
        <v>4662</v>
      </c>
      <c r="J7273" t="s">
        <v>5732</v>
      </c>
    </row>
    <row r="7274" spans="1:14" x14ac:dyDescent="0.35">
      <c r="A7274" t="s">
        <v>5777</v>
      </c>
      <c r="B7274" t="s">
        <v>5733</v>
      </c>
      <c r="C7274" t="s">
        <v>5730</v>
      </c>
      <c r="D7274">
        <v>1</v>
      </c>
      <c r="E7274">
        <v>1</v>
      </c>
      <c r="F7274" t="s">
        <v>104</v>
      </c>
      <c r="G7274" t="s">
        <v>2555</v>
      </c>
      <c r="H7274" t="s">
        <v>109</v>
      </c>
      <c r="I7274" t="s">
        <v>4662</v>
      </c>
      <c r="J7274" t="s">
        <v>5194</v>
      </c>
    </row>
    <row r="7275" spans="1:14" hidden="1" x14ac:dyDescent="0.35">
      <c r="A7275" t="s">
        <v>5777</v>
      </c>
      <c r="B7275" t="s">
        <v>5734</v>
      </c>
      <c r="C7275" t="s">
        <v>5730</v>
      </c>
      <c r="D7275">
        <v>2</v>
      </c>
      <c r="E7275">
        <v>1</v>
      </c>
      <c r="F7275" t="s">
        <v>104</v>
      </c>
      <c r="G7275" t="s">
        <v>2555</v>
      </c>
      <c r="H7275" t="s">
        <v>109</v>
      </c>
      <c r="I7275" t="s">
        <v>4662</v>
      </c>
      <c r="J7275" t="s">
        <v>5196</v>
      </c>
    </row>
    <row r="7276" spans="1:14" hidden="1" x14ac:dyDescent="0.35">
      <c r="A7276" t="s">
        <v>5777</v>
      </c>
      <c r="B7276" t="s">
        <v>5735</v>
      </c>
      <c r="C7276" t="s">
        <v>5730</v>
      </c>
      <c r="D7276">
        <v>3</v>
      </c>
      <c r="E7276">
        <v>1</v>
      </c>
      <c r="F7276" t="s">
        <v>104</v>
      </c>
      <c r="G7276" t="s">
        <v>2555</v>
      </c>
      <c r="H7276" t="s">
        <v>109</v>
      </c>
      <c r="I7276" t="s">
        <v>4662</v>
      </c>
      <c r="J7276" t="s">
        <v>5736</v>
      </c>
    </row>
    <row r="7277" spans="1:14" hidden="1" x14ac:dyDescent="0.35">
      <c r="A7277" t="s">
        <v>5777</v>
      </c>
      <c r="B7277" t="s">
        <v>5737</v>
      </c>
      <c r="C7277" t="s">
        <v>5730</v>
      </c>
      <c r="D7277">
        <v>4</v>
      </c>
      <c r="E7277">
        <v>1</v>
      </c>
      <c r="F7277" t="s">
        <v>104</v>
      </c>
      <c r="G7277" t="s">
        <v>2555</v>
      </c>
      <c r="H7277" t="s">
        <v>109</v>
      </c>
      <c r="I7277" t="s">
        <v>4662</v>
      </c>
    </row>
    <row r="7278" spans="1:14" hidden="1" x14ac:dyDescent="0.35">
      <c r="A7278" t="s">
        <v>5777</v>
      </c>
      <c r="B7278" t="s">
        <v>5738</v>
      </c>
      <c r="C7278" t="s">
        <v>5730</v>
      </c>
      <c r="D7278">
        <v>5</v>
      </c>
      <c r="E7278">
        <v>1</v>
      </c>
      <c r="F7278" t="s">
        <v>104</v>
      </c>
      <c r="G7278" t="s">
        <v>2555</v>
      </c>
      <c r="H7278" t="s">
        <v>109</v>
      </c>
      <c r="I7278" t="s">
        <v>4662</v>
      </c>
      <c r="J7278" t="s">
        <v>5739</v>
      </c>
    </row>
    <row r="7279" spans="1:14" hidden="1" x14ac:dyDescent="0.35">
      <c r="A7279" t="s">
        <v>5777</v>
      </c>
      <c r="B7279" t="s">
        <v>5740</v>
      </c>
      <c r="C7279" t="s">
        <v>5730</v>
      </c>
      <c r="D7279">
        <v>6</v>
      </c>
      <c r="E7279">
        <v>1</v>
      </c>
      <c r="F7279" t="s">
        <v>104</v>
      </c>
      <c r="G7279" t="s">
        <v>2555</v>
      </c>
      <c r="H7279" t="s">
        <v>109</v>
      </c>
      <c r="I7279" t="s">
        <v>4662</v>
      </c>
      <c r="J7279" t="s">
        <v>5201</v>
      </c>
    </row>
    <row r="7280" spans="1:14" hidden="1" x14ac:dyDescent="0.35">
      <c r="A7280" t="s">
        <v>5777</v>
      </c>
      <c r="B7280" t="s">
        <v>5741</v>
      </c>
      <c r="C7280" t="s">
        <v>5730</v>
      </c>
      <c r="D7280">
        <v>7</v>
      </c>
      <c r="E7280">
        <v>1</v>
      </c>
      <c r="F7280" t="s">
        <v>104</v>
      </c>
      <c r="G7280" t="s">
        <v>2555</v>
      </c>
      <c r="H7280" t="s">
        <v>109</v>
      </c>
      <c r="I7280" t="s">
        <v>4662</v>
      </c>
      <c r="J7280" t="s">
        <v>5203</v>
      </c>
    </row>
    <row r="7281" spans="1:10" hidden="1" x14ac:dyDescent="0.35">
      <c r="A7281" t="s">
        <v>5777</v>
      </c>
      <c r="B7281" t="s">
        <v>5742</v>
      </c>
      <c r="C7281" t="s">
        <v>5730</v>
      </c>
      <c r="D7281">
        <v>8</v>
      </c>
      <c r="E7281">
        <v>1</v>
      </c>
      <c r="F7281" t="s">
        <v>104</v>
      </c>
      <c r="G7281" t="s">
        <v>2555</v>
      </c>
      <c r="H7281" t="s">
        <v>109</v>
      </c>
      <c r="I7281" t="s">
        <v>4662</v>
      </c>
      <c r="J7281" t="s">
        <v>5205</v>
      </c>
    </row>
    <row r="7282" spans="1:10" hidden="1" x14ac:dyDescent="0.35">
      <c r="A7282" t="s">
        <v>5777</v>
      </c>
      <c r="B7282" t="s">
        <v>5743</v>
      </c>
      <c r="C7282" t="s">
        <v>5730</v>
      </c>
      <c r="D7282">
        <v>9</v>
      </c>
      <c r="E7282">
        <v>1</v>
      </c>
      <c r="F7282" t="s">
        <v>104</v>
      </c>
      <c r="G7282" t="s">
        <v>2555</v>
      </c>
      <c r="H7282" t="s">
        <v>109</v>
      </c>
      <c r="I7282" t="s">
        <v>4662</v>
      </c>
      <c r="J7282" t="s">
        <v>4846</v>
      </c>
    </row>
    <row r="7283" spans="1:10" hidden="1" x14ac:dyDescent="0.35">
      <c r="A7283" t="s">
        <v>5777</v>
      </c>
      <c r="B7283" t="s">
        <v>5744</v>
      </c>
      <c r="C7283" t="s">
        <v>5730</v>
      </c>
      <c r="D7283">
        <v>10</v>
      </c>
      <c r="E7283">
        <v>1</v>
      </c>
      <c r="F7283" t="s">
        <v>104</v>
      </c>
      <c r="G7283" t="s">
        <v>2555</v>
      </c>
      <c r="H7283" t="s">
        <v>109</v>
      </c>
      <c r="I7283" t="s">
        <v>4662</v>
      </c>
      <c r="J7283" t="s">
        <v>5208</v>
      </c>
    </row>
    <row r="7284" spans="1:10" hidden="1" x14ac:dyDescent="0.35">
      <c r="A7284" t="s">
        <v>5777</v>
      </c>
      <c r="B7284" t="s">
        <v>5745</v>
      </c>
      <c r="C7284" t="s">
        <v>5730</v>
      </c>
      <c r="D7284">
        <v>11</v>
      </c>
      <c r="E7284">
        <v>1</v>
      </c>
      <c r="F7284" t="s">
        <v>104</v>
      </c>
      <c r="G7284" t="s">
        <v>2555</v>
      </c>
      <c r="H7284" t="s">
        <v>109</v>
      </c>
      <c r="I7284" t="s">
        <v>4662</v>
      </c>
      <c r="J7284" t="s">
        <v>2054</v>
      </c>
    </row>
    <row r="7285" spans="1:10" hidden="1" x14ac:dyDescent="0.35">
      <c r="A7285" t="s">
        <v>5777</v>
      </c>
      <c r="B7285" t="s">
        <v>5746</v>
      </c>
      <c r="C7285" t="s">
        <v>5730</v>
      </c>
      <c r="D7285">
        <v>12</v>
      </c>
      <c r="E7285">
        <v>1</v>
      </c>
      <c r="F7285" t="s">
        <v>104</v>
      </c>
      <c r="G7285" t="s">
        <v>2555</v>
      </c>
      <c r="H7285" t="s">
        <v>109</v>
      </c>
      <c r="I7285" t="s">
        <v>4662</v>
      </c>
      <c r="J7285" t="s">
        <v>5211</v>
      </c>
    </row>
    <row r="7286" spans="1:10" hidden="1" x14ac:dyDescent="0.35">
      <c r="A7286" t="s">
        <v>5777</v>
      </c>
      <c r="B7286" t="s">
        <v>5747</v>
      </c>
      <c r="C7286" t="s">
        <v>5730</v>
      </c>
      <c r="D7286">
        <v>13</v>
      </c>
      <c r="E7286">
        <v>1</v>
      </c>
      <c r="F7286" t="s">
        <v>104</v>
      </c>
      <c r="G7286" t="s">
        <v>2555</v>
      </c>
      <c r="H7286" t="s">
        <v>109</v>
      </c>
      <c r="I7286" t="s">
        <v>4662</v>
      </c>
      <c r="J7286" t="s">
        <v>5213</v>
      </c>
    </row>
    <row r="7287" spans="1:10" hidden="1" x14ac:dyDescent="0.35">
      <c r="A7287" t="s">
        <v>5777</v>
      </c>
      <c r="B7287" t="s">
        <v>5748</v>
      </c>
      <c r="C7287" t="s">
        <v>5730</v>
      </c>
      <c r="D7287">
        <v>14</v>
      </c>
      <c r="E7287">
        <v>1</v>
      </c>
      <c r="F7287" t="s">
        <v>104</v>
      </c>
      <c r="G7287" t="s">
        <v>2555</v>
      </c>
      <c r="H7287" t="s">
        <v>109</v>
      </c>
      <c r="I7287" t="s">
        <v>4662</v>
      </c>
      <c r="J7287" t="s">
        <v>5215</v>
      </c>
    </row>
    <row r="7288" spans="1:10" hidden="1" x14ac:dyDescent="0.35">
      <c r="A7288" t="s">
        <v>5777</v>
      </c>
      <c r="B7288" t="s">
        <v>5749</v>
      </c>
      <c r="C7288" t="s">
        <v>5730</v>
      </c>
      <c r="D7288">
        <v>15</v>
      </c>
      <c r="E7288">
        <v>1</v>
      </c>
      <c r="F7288" t="s">
        <v>104</v>
      </c>
      <c r="G7288" t="s">
        <v>2555</v>
      </c>
      <c r="H7288" t="s">
        <v>109</v>
      </c>
      <c r="I7288" t="s">
        <v>4662</v>
      </c>
      <c r="J7288" t="s">
        <v>5217</v>
      </c>
    </row>
    <row r="7289" spans="1:10" hidden="1" x14ac:dyDescent="0.35">
      <c r="A7289" t="s">
        <v>5777</v>
      </c>
      <c r="B7289" t="s">
        <v>5750</v>
      </c>
      <c r="C7289" t="s">
        <v>5730</v>
      </c>
      <c r="D7289">
        <v>16</v>
      </c>
      <c r="E7289">
        <v>1</v>
      </c>
      <c r="F7289" t="s">
        <v>104</v>
      </c>
      <c r="G7289" t="s">
        <v>2555</v>
      </c>
      <c r="H7289" t="s">
        <v>109</v>
      </c>
      <c r="I7289" t="s">
        <v>4662</v>
      </c>
      <c r="J7289" t="s">
        <v>5751</v>
      </c>
    </row>
    <row r="7290" spans="1:10" hidden="1" x14ac:dyDescent="0.35">
      <c r="A7290" t="s">
        <v>5777</v>
      </c>
      <c r="B7290" t="s">
        <v>5752</v>
      </c>
      <c r="C7290" t="s">
        <v>5730</v>
      </c>
      <c r="D7290">
        <v>17</v>
      </c>
      <c r="E7290">
        <v>1</v>
      </c>
      <c r="F7290" t="s">
        <v>104</v>
      </c>
      <c r="G7290" t="s">
        <v>2555</v>
      </c>
      <c r="H7290" t="s">
        <v>109</v>
      </c>
      <c r="I7290" t="s">
        <v>4662</v>
      </c>
      <c r="J7290" t="s">
        <v>5753</v>
      </c>
    </row>
    <row r="7291" spans="1:10" hidden="1" x14ac:dyDescent="0.35">
      <c r="A7291" t="s">
        <v>5777</v>
      </c>
      <c r="B7291" t="s">
        <v>5754</v>
      </c>
      <c r="C7291" t="s">
        <v>5730</v>
      </c>
      <c r="D7291">
        <v>18</v>
      </c>
      <c r="E7291">
        <v>1</v>
      </c>
      <c r="F7291" t="s">
        <v>104</v>
      </c>
      <c r="G7291" t="s">
        <v>2555</v>
      </c>
      <c r="H7291" t="s">
        <v>109</v>
      </c>
      <c r="I7291" t="s">
        <v>4662</v>
      </c>
      <c r="J7291" t="s">
        <v>5755</v>
      </c>
    </row>
    <row r="7292" spans="1:10" hidden="1" x14ac:dyDescent="0.35">
      <c r="A7292" t="s">
        <v>5777</v>
      </c>
      <c r="B7292" t="s">
        <v>5756</v>
      </c>
      <c r="C7292" t="s">
        <v>5730</v>
      </c>
      <c r="D7292">
        <v>19</v>
      </c>
      <c r="E7292">
        <v>1</v>
      </c>
      <c r="F7292" t="s">
        <v>104</v>
      </c>
      <c r="G7292" t="s">
        <v>2555</v>
      </c>
      <c r="H7292" t="s">
        <v>109</v>
      </c>
      <c r="I7292" t="s">
        <v>4662</v>
      </c>
      <c r="J7292" t="s">
        <v>5757</v>
      </c>
    </row>
    <row r="7293" spans="1:10" hidden="1" x14ac:dyDescent="0.35">
      <c r="A7293" t="s">
        <v>5777</v>
      </c>
      <c r="B7293" t="s">
        <v>5758</v>
      </c>
      <c r="C7293" t="s">
        <v>5730</v>
      </c>
      <c r="D7293">
        <v>20</v>
      </c>
      <c r="E7293">
        <v>1</v>
      </c>
      <c r="F7293" t="s">
        <v>104</v>
      </c>
      <c r="G7293" t="s">
        <v>2555</v>
      </c>
      <c r="H7293" t="s">
        <v>109</v>
      </c>
      <c r="I7293" t="s">
        <v>4662</v>
      </c>
    </row>
    <row r="7294" spans="1:10" hidden="1" x14ac:dyDescent="0.35">
      <c r="A7294" t="s">
        <v>5777</v>
      </c>
      <c r="B7294" t="s">
        <v>5759</v>
      </c>
      <c r="C7294" t="s">
        <v>5730</v>
      </c>
      <c r="D7294">
        <v>21</v>
      </c>
      <c r="E7294">
        <v>1</v>
      </c>
      <c r="F7294" t="s">
        <v>104</v>
      </c>
      <c r="G7294" t="s">
        <v>2555</v>
      </c>
      <c r="H7294" t="s">
        <v>109</v>
      </c>
      <c r="I7294" t="s">
        <v>4662</v>
      </c>
      <c r="J7294" t="s">
        <v>5224</v>
      </c>
    </row>
    <row r="7295" spans="1:10" hidden="1" x14ac:dyDescent="0.35">
      <c r="A7295" t="s">
        <v>5777</v>
      </c>
      <c r="B7295" t="s">
        <v>5760</v>
      </c>
      <c r="C7295" t="s">
        <v>5730</v>
      </c>
      <c r="D7295">
        <v>22</v>
      </c>
      <c r="E7295">
        <v>1</v>
      </c>
      <c r="F7295" t="s">
        <v>104</v>
      </c>
      <c r="G7295" t="s">
        <v>2555</v>
      </c>
      <c r="H7295" t="s">
        <v>109</v>
      </c>
      <c r="I7295" t="s">
        <v>4662</v>
      </c>
      <c r="J7295" t="s">
        <v>5226</v>
      </c>
    </row>
    <row r="7296" spans="1:10" hidden="1" x14ac:dyDescent="0.35">
      <c r="A7296" t="s">
        <v>5777</v>
      </c>
      <c r="B7296" t="s">
        <v>5761</v>
      </c>
      <c r="C7296" t="s">
        <v>5730</v>
      </c>
      <c r="D7296">
        <v>23</v>
      </c>
      <c r="E7296">
        <v>1</v>
      </c>
      <c r="F7296" t="s">
        <v>104</v>
      </c>
      <c r="G7296" t="s">
        <v>2555</v>
      </c>
      <c r="H7296" t="s">
        <v>109</v>
      </c>
      <c r="I7296" t="s">
        <v>4662</v>
      </c>
      <c r="J7296" t="s">
        <v>5228</v>
      </c>
    </row>
    <row r="7297" spans="1:10" hidden="1" x14ac:dyDescent="0.35">
      <c r="A7297" t="s">
        <v>5777</v>
      </c>
      <c r="B7297" t="s">
        <v>5762</v>
      </c>
      <c r="C7297" t="s">
        <v>5730</v>
      </c>
      <c r="D7297">
        <v>24</v>
      </c>
      <c r="E7297">
        <v>1</v>
      </c>
      <c r="F7297" t="s">
        <v>104</v>
      </c>
      <c r="G7297" t="s">
        <v>2555</v>
      </c>
      <c r="H7297" t="s">
        <v>109</v>
      </c>
      <c r="I7297" t="s">
        <v>4662</v>
      </c>
    </row>
    <row r="7298" spans="1:10" hidden="1" x14ac:dyDescent="0.35">
      <c r="A7298" t="s">
        <v>5777</v>
      </c>
      <c r="B7298" t="s">
        <v>5763</v>
      </c>
      <c r="C7298" t="s">
        <v>5730</v>
      </c>
      <c r="D7298">
        <v>25</v>
      </c>
      <c r="E7298">
        <v>1</v>
      </c>
      <c r="F7298" t="s">
        <v>104</v>
      </c>
      <c r="G7298" t="s">
        <v>2555</v>
      </c>
      <c r="H7298" t="s">
        <v>109</v>
      </c>
      <c r="I7298" t="s">
        <v>4662</v>
      </c>
    </row>
    <row r="7299" spans="1:10" hidden="1" x14ac:dyDescent="0.35">
      <c r="A7299" t="s">
        <v>5777</v>
      </c>
      <c r="B7299" t="s">
        <v>5764</v>
      </c>
      <c r="C7299" t="s">
        <v>5730</v>
      </c>
      <c r="D7299">
        <v>26</v>
      </c>
      <c r="E7299">
        <v>1</v>
      </c>
      <c r="F7299" t="s">
        <v>104</v>
      </c>
      <c r="G7299" t="s">
        <v>2555</v>
      </c>
      <c r="H7299" t="s">
        <v>109</v>
      </c>
      <c r="I7299" t="s">
        <v>4662</v>
      </c>
      <c r="J7299" t="s">
        <v>5765</v>
      </c>
    </row>
    <row r="7300" spans="1:10" hidden="1" x14ac:dyDescent="0.35">
      <c r="A7300" t="s">
        <v>5777</v>
      </c>
      <c r="B7300" t="s">
        <v>5766</v>
      </c>
      <c r="C7300" t="s">
        <v>5730</v>
      </c>
      <c r="D7300">
        <v>27</v>
      </c>
      <c r="E7300">
        <v>1</v>
      </c>
      <c r="F7300" t="s">
        <v>104</v>
      </c>
      <c r="G7300" t="s">
        <v>2555</v>
      </c>
      <c r="H7300" t="s">
        <v>109</v>
      </c>
      <c r="I7300" t="s">
        <v>4662</v>
      </c>
    </row>
    <row r="7301" spans="1:10" hidden="1" x14ac:dyDescent="0.35">
      <c r="A7301" t="s">
        <v>5777</v>
      </c>
      <c r="B7301" t="s">
        <v>5767</v>
      </c>
      <c r="C7301" t="s">
        <v>5730</v>
      </c>
      <c r="D7301">
        <v>28</v>
      </c>
      <c r="E7301">
        <v>1</v>
      </c>
      <c r="F7301" t="s">
        <v>104</v>
      </c>
      <c r="G7301" t="s">
        <v>2555</v>
      </c>
      <c r="H7301" t="s">
        <v>109</v>
      </c>
      <c r="I7301" t="s">
        <v>4662</v>
      </c>
    </row>
    <row r="7302" spans="1:10" hidden="1" x14ac:dyDescent="0.35">
      <c r="A7302" t="s">
        <v>5777</v>
      </c>
      <c r="B7302" t="s">
        <v>5768</v>
      </c>
      <c r="C7302" t="s">
        <v>5730</v>
      </c>
      <c r="D7302">
        <v>29</v>
      </c>
      <c r="E7302">
        <v>1</v>
      </c>
      <c r="F7302" t="s">
        <v>104</v>
      </c>
      <c r="G7302" t="s">
        <v>2555</v>
      </c>
      <c r="H7302" t="s">
        <v>109</v>
      </c>
      <c r="I7302" t="s">
        <v>4662</v>
      </c>
    </row>
    <row r="7303" spans="1:10" hidden="1" x14ac:dyDescent="0.35">
      <c r="A7303" t="s">
        <v>5777</v>
      </c>
      <c r="B7303" t="s">
        <v>5769</v>
      </c>
      <c r="C7303" t="s">
        <v>5730</v>
      </c>
      <c r="D7303">
        <v>30</v>
      </c>
      <c r="E7303">
        <v>1</v>
      </c>
      <c r="F7303" t="s">
        <v>104</v>
      </c>
      <c r="G7303" t="s">
        <v>2555</v>
      </c>
      <c r="H7303" t="s">
        <v>109</v>
      </c>
      <c r="I7303" t="s">
        <v>4662</v>
      </c>
    </row>
    <row r="7304" spans="1:10" hidden="1" x14ac:dyDescent="0.35">
      <c r="A7304" t="s">
        <v>5777</v>
      </c>
      <c r="B7304" t="s">
        <v>5770</v>
      </c>
      <c r="C7304" t="s">
        <v>5730</v>
      </c>
      <c r="D7304">
        <v>31</v>
      </c>
      <c r="E7304">
        <v>1</v>
      </c>
      <c r="F7304" t="s">
        <v>104</v>
      </c>
      <c r="G7304" t="s">
        <v>2555</v>
      </c>
      <c r="H7304" t="s">
        <v>109</v>
      </c>
      <c r="I7304" t="s">
        <v>4662</v>
      </c>
    </row>
    <row r="7305" spans="1:10" hidden="1" x14ac:dyDescent="0.35">
      <c r="A7305" t="s">
        <v>5777</v>
      </c>
      <c r="B7305" t="s">
        <v>5772</v>
      </c>
      <c r="C7305" t="s">
        <v>5771</v>
      </c>
      <c r="D7305">
        <v>0</v>
      </c>
      <c r="E7305">
        <v>16</v>
      </c>
      <c r="F7305" t="s">
        <v>2556</v>
      </c>
      <c r="G7305" t="s">
        <v>2557</v>
      </c>
      <c r="H7305" t="s">
        <v>109</v>
      </c>
      <c r="I7305" t="s">
        <v>4662</v>
      </c>
      <c r="J7305" t="s">
        <v>5773</v>
      </c>
    </row>
    <row r="7306" spans="1:10" hidden="1" x14ac:dyDescent="0.35">
      <c r="A7306" t="s">
        <v>5777</v>
      </c>
      <c r="B7306" t="s">
        <v>5774</v>
      </c>
      <c r="C7306" t="s">
        <v>5771</v>
      </c>
      <c r="D7306">
        <v>16</v>
      </c>
      <c r="E7306">
        <v>16</v>
      </c>
      <c r="F7306" t="s">
        <v>2556</v>
      </c>
      <c r="G7306" t="s">
        <v>2557</v>
      </c>
      <c r="H7306" t="s">
        <v>109</v>
      </c>
      <c r="I7306" t="s">
        <v>4662</v>
      </c>
    </row>
    <row r="7307" spans="1:10" hidden="1" x14ac:dyDescent="0.35">
      <c r="A7307" t="s">
        <v>5777</v>
      </c>
      <c r="B7307" t="s">
        <v>5775</v>
      </c>
      <c r="C7307" t="s">
        <v>5771</v>
      </c>
      <c r="D7307">
        <v>32</v>
      </c>
      <c r="E7307">
        <v>16</v>
      </c>
      <c r="F7307" t="s">
        <v>2556</v>
      </c>
      <c r="G7307" t="s">
        <v>2557</v>
      </c>
      <c r="H7307" t="s">
        <v>109</v>
      </c>
      <c r="I7307" t="s">
        <v>4662</v>
      </c>
    </row>
    <row r="7308" spans="1:10" hidden="1" x14ac:dyDescent="0.35">
      <c r="A7308" t="s">
        <v>5777</v>
      </c>
      <c r="B7308" t="s">
        <v>5776</v>
      </c>
      <c r="C7308" t="s">
        <v>5771</v>
      </c>
      <c r="D7308">
        <v>48</v>
      </c>
      <c r="E7308">
        <v>16</v>
      </c>
      <c r="F7308" t="s">
        <v>2556</v>
      </c>
      <c r="G7308" t="s">
        <v>2557</v>
      </c>
      <c r="H7308" t="s">
        <v>109</v>
      </c>
      <c r="I7308" t="s">
        <v>4662</v>
      </c>
    </row>
    <row r="7309" spans="1:10" hidden="1" x14ac:dyDescent="0.35">
      <c r="A7309" t="s">
        <v>6005</v>
      </c>
      <c r="B7309" t="s">
        <v>5779</v>
      </c>
      <c r="C7309" t="s">
        <v>5778</v>
      </c>
      <c r="D7309">
        <v>0</v>
      </c>
      <c r="E7309">
        <v>1</v>
      </c>
      <c r="F7309" t="s">
        <v>104</v>
      </c>
      <c r="G7309" t="s">
        <v>2555</v>
      </c>
      <c r="H7309" t="s">
        <v>116</v>
      </c>
      <c r="I7309" t="s">
        <v>109</v>
      </c>
      <c r="J7309" t="s">
        <v>4673</v>
      </c>
    </row>
    <row r="7310" spans="1:10" hidden="1" x14ac:dyDescent="0.35">
      <c r="A7310" t="s">
        <v>6005</v>
      </c>
      <c r="B7310" t="s">
        <v>5780</v>
      </c>
      <c r="C7310" t="s">
        <v>5778</v>
      </c>
      <c r="D7310">
        <v>1</v>
      </c>
      <c r="E7310">
        <v>1</v>
      </c>
      <c r="F7310" t="s">
        <v>104</v>
      </c>
      <c r="G7310" t="s">
        <v>2555</v>
      </c>
      <c r="H7310" t="s">
        <v>116</v>
      </c>
      <c r="I7310" t="s">
        <v>109</v>
      </c>
      <c r="J7310" t="s">
        <v>4676</v>
      </c>
    </row>
    <row r="7311" spans="1:10" hidden="1" x14ac:dyDescent="0.35">
      <c r="A7311" t="s">
        <v>6005</v>
      </c>
      <c r="B7311" t="s">
        <v>5781</v>
      </c>
      <c r="C7311" t="s">
        <v>5778</v>
      </c>
      <c r="D7311">
        <v>2</v>
      </c>
      <c r="E7311">
        <v>1</v>
      </c>
      <c r="F7311" t="s">
        <v>104</v>
      </c>
      <c r="G7311" t="s">
        <v>2555</v>
      </c>
      <c r="H7311" t="s">
        <v>116</v>
      </c>
      <c r="I7311" t="s">
        <v>109</v>
      </c>
      <c r="J7311" t="s">
        <v>4679</v>
      </c>
    </row>
    <row r="7312" spans="1:10" hidden="1" x14ac:dyDescent="0.35">
      <c r="A7312" t="s">
        <v>6005</v>
      </c>
      <c r="B7312" t="s">
        <v>5782</v>
      </c>
      <c r="C7312" t="s">
        <v>5778</v>
      </c>
      <c r="D7312">
        <v>3</v>
      </c>
      <c r="E7312">
        <v>1</v>
      </c>
      <c r="F7312" t="s">
        <v>104</v>
      </c>
      <c r="G7312" t="s">
        <v>2555</v>
      </c>
      <c r="H7312" t="s">
        <v>116</v>
      </c>
      <c r="I7312" t="s">
        <v>109</v>
      </c>
      <c r="J7312" t="s">
        <v>4682</v>
      </c>
    </row>
    <row r="7313" spans="1:10" hidden="1" x14ac:dyDescent="0.35">
      <c r="A7313" t="s">
        <v>6005</v>
      </c>
      <c r="B7313" t="s">
        <v>5783</v>
      </c>
      <c r="C7313" t="s">
        <v>5778</v>
      </c>
      <c r="D7313">
        <v>4</v>
      </c>
      <c r="E7313">
        <v>1</v>
      </c>
      <c r="F7313" t="s">
        <v>104</v>
      </c>
      <c r="G7313" t="s">
        <v>2555</v>
      </c>
      <c r="H7313" t="s">
        <v>116</v>
      </c>
      <c r="I7313" t="s">
        <v>109</v>
      </c>
      <c r="J7313" t="s">
        <v>4685</v>
      </c>
    </row>
    <row r="7314" spans="1:10" hidden="1" x14ac:dyDescent="0.35">
      <c r="A7314" t="s">
        <v>6005</v>
      </c>
      <c r="B7314" t="s">
        <v>5784</v>
      </c>
      <c r="C7314" t="s">
        <v>5778</v>
      </c>
      <c r="D7314">
        <v>5</v>
      </c>
      <c r="E7314">
        <v>1</v>
      </c>
      <c r="F7314" t="s">
        <v>104</v>
      </c>
      <c r="G7314" t="s">
        <v>2555</v>
      </c>
      <c r="H7314" t="s">
        <v>116</v>
      </c>
      <c r="I7314" t="s">
        <v>109</v>
      </c>
      <c r="J7314" t="s">
        <v>4688</v>
      </c>
    </row>
    <row r="7315" spans="1:10" hidden="1" x14ac:dyDescent="0.35">
      <c r="A7315" t="s">
        <v>6005</v>
      </c>
      <c r="B7315" t="s">
        <v>5785</v>
      </c>
      <c r="C7315" t="s">
        <v>5778</v>
      </c>
      <c r="D7315">
        <v>6</v>
      </c>
      <c r="E7315">
        <v>1</v>
      </c>
      <c r="F7315" t="s">
        <v>104</v>
      </c>
      <c r="G7315" t="s">
        <v>2555</v>
      </c>
      <c r="H7315" t="s">
        <v>116</v>
      </c>
      <c r="I7315" t="s">
        <v>109</v>
      </c>
      <c r="J7315" t="s">
        <v>5534</v>
      </c>
    </row>
    <row r="7316" spans="1:10" hidden="1" x14ac:dyDescent="0.35">
      <c r="A7316" t="s">
        <v>6005</v>
      </c>
      <c r="B7316" t="s">
        <v>5786</v>
      </c>
      <c r="C7316" t="s">
        <v>5778</v>
      </c>
      <c r="D7316">
        <v>7</v>
      </c>
      <c r="E7316">
        <v>1</v>
      </c>
      <c r="F7316" t="s">
        <v>104</v>
      </c>
      <c r="G7316" t="s">
        <v>2555</v>
      </c>
      <c r="H7316" t="s">
        <v>116</v>
      </c>
      <c r="I7316" t="s">
        <v>109</v>
      </c>
      <c r="J7316" t="s">
        <v>5787</v>
      </c>
    </row>
    <row r="7317" spans="1:10" hidden="1" x14ac:dyDescent="0.35">
      <c r="A7317" t="s">
        <v>6005</v>
      </c>
      <c r="B7317" t="s">
        <v>5788</v>
      </c>
      <c r="C7317" t="s">
        <v>5778</v>
      </c>
      <c r="D7317">
        <v>8</v>
      </c>
      <c r="E7317">
        <v>1</v>
      </c>
      <c r="F7317" t="s">
        <v>104</v>
      </c>
      <c r="G7317" t="s">
        <v>2555</v>
      </c>
      <c r="H7317" t="s">
        <v>116</v>
      </c>
      <c r="I7317" t="s">
        <v>109</v>
      </c>
      <c r="J7317" t="s">
        <v>4696</v>
      </c>
    </row>
    <row r="7318" spans="1:10" hidden="1" x14ac:dyDescent="0.35">
      <c r="A7318" t="s">
        <v>6005</v>
      </c>
      <c r="B7318" t="s">
        <v>5789</v>
      </c>
      <c r="C7318" t="s">
        <v>5778</v>
      </c>
      <c r="D7318">
        <v>9</v>
      </c>
      <c r="E7318">
        <v>1</v>
      </c>
      <c r="F7318" t="s">
        <v>104</v>
      </c>
      <c r="G7318" t="s">
        <v>2555</v>
      </c>
      <c r="H7318" t="s">
        <v>116</v>
      </c>
      <c r="I7318" t="s">
        <v>109</v>
      </c>
    </row>
    <row r="7319" spans="1:10" hidden="1" x14ac:dyDescent="0.35">
      <c r="A7319" t="s">
        <v>6005</v>
      </c>
      <c r="B7319" t="s">
        <v>5790</v>
      </c>
      <c r="C7319" t="s">
        <v>5778</v>
      </c>
      <c r="D7319">
        <v>10</v>
      </c>
      <c r="E7319">
        <v>1</v>
      </c>
      <c r="F7319" t="s">
        <v>104</v>
      </c>
      <c r="G7319" t="s">
        <v>2555</v>
      </c>
      <c r="H7319" t="s">
        <v>116</v>
      </c>
      <c r="I7319" t="s">
        <v>109</v>
      </c>
      <c r="J7319" t="s">
        <v>5791</v>
      </c>
    </row>
    <row r="7320" spans="1:10" hidden="1" x14ac:dyDescent="0.35">
      <c r="A7320" t="s">
        <v>6005</v>
      </c>
      <c r="B7320" t="s">
        <v>5792</v>
      </c>
      <c r="C7320" t="s">
        <v>5778</v>
      </c>
      <c r="D7320">
        <v>11</v>
      </c>
      <c r="E7320">
        <v>1</v>
      </c>
      <c r="F7320" t="s">
        <v>104</v>
      </c>
      <c r="G7320" t="s">
        <v>2555</v>
      </c>
      <c r="H7320" t="s">
        <v>116</v>
      </c>
      <c r="I7320" t="s">
        <v>109</v>
      </c>
    </row>
    <row r="7321" spans="1:10" hidden="1" x14ac:dyDescent="0.35">
      <c r="A7321" t="s">
        <v>6005</v>
      </c>
      <c r="B7321" t="s">
        <v>5793</v>
      </c>
      <c r="C7321" t="s">
        <v>5778</v>
      </c>
      <c r="D7321">
        <v>12</v>
      </c>
      <c r="E7321">
        <v>1</v>
      </c>
      <c r="F7321" t="s">
        <v>104</v>
      </c>
      <c r="G7321" t="s">
        <v>2555</v>
      </c>
      <c r="H7321" t="s">
        <v>116</v>
      </c>
      <c r="I7321" t="s">
        <v>109</v>
      </c>
      <c r="J7321" t="s">
        <v>5794</v>
      </c>
    </row>
    <row r="7322" spans="1:10" hidden="1" x14ac:dyDescent="0.35">
      <c r="A7322" t="s">
        <v>6005</v>
      </c>
      <c r="B7322" t="s">
        <v>5795</v>
      </c>
      <c r="C7322" t="s">
        <v>5778</v>
      </c>
      <c r="D7322">
        <v>13</v>
      </c>
      <c r="E7322">
        <v>1</v>
      </c>
      <c r="F7322" t="s">
        <v>104</v>
      </c>
      <c r="G7322" t="s">
        <v>2555</v>
      </c>
      <c r="H7322" t="s">
        <v>116</v>
      </c>
      <c r="I7322" t="s">
        <v>109</v>
      </c>
      <c r="J7322" t="s">
        <v>4709</v>
      </c>
    </row>
    <row r="7323" spans="1:10" hidden="1" x14ac:dyDescent="0.35">
      <c r="A7323" t="s">
        <v>6005</v>
      </c>
      <c r="B7323" t="s">
        <v>5796</v>
      </c>
      <c r="C7323" t="s">
        <v>5778</v>
      </c>
      <c r="D7323">
        <v>14</v>
      </c>
      <c r="E7323">
        <v>1</v>
      </c>
      <c r="F7323" t="s">
        <v>104</v>
      </c>
      <c r="G7323" t="s">
        <v>2555</v>
      </c>
      <c r="H7323" t="s">
        <v>116</v>
      </c>
      <c r="I7323" t="s">
        <v>109</v>
      </c>
      <c r="J7323" t="s">
        <v>5797</v>
      </c>
    </row>
    <row r="7324" spans="1:10" hidden="1" x14ac:dyDescent="0.35">
      <c r="A7324" t="s">
        <v>6005</v>
      </c>
      <c r="B7324" t="s">
        <v>5798</v>
      </c>
      <c r="C7324" t="s">
        <v>5778</v>
      </c>
      <c r="D7324">
        <v>15</v>
      </c>
      <c r="E7324">
        <v>1</v>
      </c>
      <c r="F7324" t="s">
        <v>104</v>
      </c>
      <c r="G7324" t="s">
        <v>2555</v>
      </c>
      <c r="H7324" t="s">
        <v>116</v>
      </c>
      <c r="I7324" t="s">
        <v>109</v>
      </c>
      <c r="J7324" t="s">
        <v>4715</v>
      </c>
    </row>
    <row r="7325" spans="1:10" hidden="1" x14ac:dyDescent="0.35">
      <c r="A7325" t="s">
        <v>6005</v>
      </c>
      <c r="B7325" t="s">
        <v>5799</v>
      </c>
      <c r="C7325" t="s">
        <v>5778</v>
      </c>
      <c r="D7325">
        <v>16</v>
      </c>
      <c r="E7325">
        <v>1</v>
      </c>
      <c r="F7325" t="s">
        <v>104</v>
      </c>
      <c r="G7325" t="s">
        <v>2555</v>
      </c>
      <c r="H7325" t="s">
        <v>116</v>
      </c>
      <c r="I7325" t="s">
        <v>109</v>
      </c>
      <c r="J7325" t="s">
        <v>4718</v>
      </c>
    </row>
    <row r="7326" spans="1:10" hidden="1" x14ac:dyDescent="0.35">
      <c r="A7326" t="s">
        <v>6005</v>
      </c>
      <c r="B7326" t="s">
        <v>5800</v>
      </c>
      <c r="C7326" t="s">
        <v>5778</v>
      </c>
      <c r="D7326">
        <v>17</v>
      </c>
      <c r="E7326">
        <v>1</v>
      </c>
      <c r="F7326" t="s">
        <v>104</v>
      </c>
      <c r="G7326" t="s">
        <v>2555</v>
      </c>
      <c r="H7326" t="s">
        <v>116</v>
      </c>
      <c r="I7326" t="s">
        <v>109</v>
      </c>
    </row>
    <row r="7327" spans="1:10" hidden="1" x14ac:dyDescent="0.35">
      <c r="A7327" t="s">
        <v>6005</v>
      </c>
      <c r="B7327" t="s">
        <v>5801</v>
      </c>
      <c r="C7327" t="s">
        <v>5778</v>
      </c>
      <c r="D7327">
        <v>18</v>
      </c>
      <c r="E7327">
        <v>1</v>
      </c>
      <c r="F7327" t="s">
        <v>104</v>
      </c>
      <c r="G7327" t="s">
        <v>2555</v>
      </c>
      <c r="H7327" t="s">
        <v>116</v>
      </c>
      <c r="I7327" t="s">
        <v>109</v>
      </c>
    </row>
    <row r="7328" spans="1:10" hidden="1" x14ac:dyDescent="0.35">
      <c r="A7328" t="s">
        <v>6005</v>
      </c>
      <c r="B7328" t="s">
        <v>5802</v>
      </c>
      <c r="C7328" t="s">
        <v>5778</v>
      </c>
      <c r="D7328">
        <v>19</v>
      </c>
      <c r="E7328">
        <v>1</v>
      </c>
      <c r="F7328" t="s">
        <v>104</v>
      </c>
      <c r="G7328" t="s">
        <v>2555</v>
      </c>
      <c r="H7328" t="s">
        <v>116</v>
      </c>
      <c r="I7328" t="s">
        <v>109</v>
      </c>
    </row>
    <row r="7329" spans="1:10" hidden="1" x14ac:dyDescent="0.35">
      <c r="A7329" t="s">
        <v>6005</v>
      </c>
      <c r="B7329" t="s">
        <v>5803</v>
      </c>
      <c r="C7329" t="s">
        <v>5778</v>
      </c>
      <c r="D7329">
        <v>20</v>
      </c>
      <c r="E7329">
        <v>1</v>
      </c>
      <c r="F7329" t="s">
        <v>104</v>
      </c>
      <c r="G7329" t="s">
        <v>2555</v>
      </c>
      <c r="H7329" t="s">
        <v>116</v>
      </c>
      <c r="I7329" t="s">
        <v>109</v>
      </c>
    </row>
    <row r="7330" spans="1:10" hidden="1" x14ac:dyDescent="0.35">
      <c r="A7330" t="s">
        <v>6005</v>
      </c>
      <c r="B7330" t="s">
        <v>5804</v>
      </c>
      <c r="C7330" t="s">
        <v>5778</v>
      </c>
      <c r="D7330">
        <v>21</v>
      </c>
      <c r="E7330">
        <v>1</v>
      </c>
      <c r="F7330" t="s">
        <v>104</v>
      </c>
      <c r="G7330" t="s">
        <v>2555</v>
      </c>
      <c r="H7330" t="s">
        <v>116</v>
      </c>
      <c r="I7330" t="s">
        <v>109</v>
      </c>
    </row>
    <row r="7331" spans="1:10" hidden="1" x14ac:dyDescent="0.35">
      <c r="A7331" t="s">
        <v>6005</v>
      </c>
      <c r="B7331" t="s">
        <v>5805</v>
      </c>
      <c r="C7331" t="s">
        <v>5778</v>
      </c>
      <c r="D7331">
        <v>22</v>
      </c>
      <c r="E7331">
        <v>1</v>
      </c>
      <c r="F7331" t="s">
        <v>104</v>
      </c>
      <c r="G7331" t="s">
        <v>2555</v>
      </c>
      <c r="H7331" t="s">
        <v>116</v>
      </c>
      <c r="I7331" t="s">
        <v>109</v>
      </c>
    </row>
    <row r="7332" spans="1:10" hidden="1" x14ac:dyDescent="0.35">
      <c r="A7332" t="s">
        <v>6005</v>
      </c>
      <c r="B7332" t="s">
        <v>5806</v>
      </c>
      <c r="C7332" t="s">
        <v>5778</v>
      </c>
      <c r="D7332">
        <v>23</v>
      </c>
      <c r="E7332">
        <v>1</v>
      </c>
      <c r="F7332" t="s">
        <v>104</v>
      </c>
      <c r="G7332" t="s">
        <v>2555</v>
      </c>
      <c r="H7332" t="s">
        <v>116</v>
      </c>
      <c r="I7332" t="s">
        <v>109</v>
      </c>
      <c r="J7332" t="s">
        <v>4726</v>
      </c>
    </row>
    <row r="7333" spans="1:10" hidden="1" x14ac:dyDescent="0.35">
      <c r="A7333" t="s">
        <v>6005</v>
      </c>
      <c r="B7333" t="s">
        <v>5807</v>
      </c>
      <c r="C7333" t="s">
        <v>5778</v>
      </c>
      <c r="D7333">
        <v>24</v>
      </c>
      <c r="E7333">
        <v>1</v>
      </c>
      <c r="F7333" t="s">
        <v>104</v>
      </c>
      <c r="G7333" t="s">
        <v>2555</v>
      </c>
      <c r="H7333" t="s">
        <v>116</v>
      </c>
      <c r="I7333" t="s">
        <v>109</v>
      </c>
    </row>
    <row r="7334" spans="1:10" hidden="1" x14ac:dyDescent="0.35">
      <c r="A7334" t="s">
        <v>6005</v>
      </c>
      <c r="B7334" t="s">
        <v>5808</v>
      </c>
      <c r="C7334" t="s">
        <v>5778</v>
      </c>
      <c r="D7334">
        <v>25</v>
      </c>
      <c r="E7334">
        <v>1</v>
      </c>
      <c r="F7334" t="s">
        <v>104</v>
      </c>
      <c r="G7334" t="s">
        <v>2555</v>
      </c>
      <c r="H7334" t="s">
        <v>116</v>
      </c>
      <c r="I7334" t="s">
        <v>109</v>
      </c>
    </row>
    <row r="7335" spans="1:10" hidden="1" x14ac:dyDescent="0.35">
      <c r="A7335" t="s">
        <v>6005</v>
      </c>
      <c r="B7335" t="s">
        <v>5809</v>
      </c>
      <c r="C7335" t="s">
        <v>5778</v>
      </c>
      <c r="D7335">
        <v>26</v>
      </c>
      <c r="E7335">
        <v>1</v>
      </c>
      <c r="F7335" t="s">
        <v>104</v>
      </c>
      <c r="G7335" t="s">
        <v>2555</v>
      </c>
      <c r="H7335" t="s">
        <v>116</v>
      </c>
      <c r="I7335" t="s">
        <v>109</v>
      </c>
      <c r="J7335" t="s">
        <v>4730</v>
      </c>
    </row>
    <row r="7336" spans="1:10" hidden="1" x14ac:dyDescent="0.35">
      <c r="A7336" t="s">
        <v>6005</v>
      </c>
      <c r="B7336" t="s">
        <v>5810</v>
      </c>
      <c r="C7336" t="s">
        <v>5778</v>
      </c>
      <c r="D7336">
        <v>27</v>
      </c>
      <c r="E7336">
        <v>1</v>
      </c>
      <c r="F7336" t="s">
        <v>104</v>
      </c>
      <c r="G7336" t="s">
        <v>2555</v>
      </c>
      <c r="H7336" t="s">
        <v>116</v>
      </c>
      <c r="I7336" t="s">
        <v>109</v>
      </c>
      <c r="J7336" t="s">
        <v>5556</v>
      </c>
    </row>
    <row r="7337" spans="1:10" hidden="1" x14ac:dyDescent="0.35">
      <c r="A7337" t="s">
        <v>6005</v>
      </c>
      <c r="B7337" t="s">
        <v>5811</v>
      </c>
      <c r="C7337" t="s">
        <v>5778</v>
      </c>
      <c r="D7337">
        <v>28</v>
      </c>
      <c r="E7337">
        <v>1</v>
      </c>
      <c r="F7337" t="s">
        <v>104</v>
      </c>
      <c r="G7337" t="s">
        <v>2555</v>
      </c>
      <c r="H7337" t="s">
        <v>116</v>
      </c>
      <c r="I7337" t="s">
        <v>109</v>
      </c>
      <c r="J7337" t="s">
        <v>4734</v>
      </c>
    </row>
    <row r="7338" spans="1:10" hidden="1" x14ac:dyDescent="0.35">
      <c r="A7338" t="s">
        <v>6005</v>
      </c>
      <c r="B7338" t="s">
        <v>5812</v>
      </c>
      <c r="C7338" t="s">
        <v>5778</v>
      </c>
      <c r="D7338">
        <v>29</v>
      </c>
      <c r="E7338">
        <v>1</v>
      </c>
      <c r="F7338" t="s">
        <v>104</v>
      </c>
      <c r="G7338" t="s">
        <v>2555</v>
      </c>
      <c r="H7338" t="s">
        <v>116</v>
      </c>
      <c r="I7338" t="s">
        <v>109</v>
      </c>
      <c r="J7338" t="s">
        <v>4736</v>
      </c>
    </row>
    <row r="7339" spans="1:10" hidden="1" x14ac:dyDescent="0.35">
      <c r="A7339" t="s">
        <v>6005</v>
      </c>
      <c r="B7339" t="s">
        <v>5813</v>
      </c>
      <c r="C7339" t="s">
        <v>5778</v>
      </c>
      <c r="D7339">
        <v>30</v>
      </c>
      <c r="E7339">
        <v>1</v>
      </c>
      <c r="F7339" t="s">
        <v>104</v>
      </c>
      <c r="G7339" t="s">
        <v>2555</v>
      </c>
      <c r="H7339" t="s">
        <v>116</v>
      </c>
      <c r="I7339" t="s">
        <v>109</v>
      </c>
      <c r="J7339" t="s">
        <v>4738</v>
      </c>
    </row>
    <row r="7340" spans="1:10" hidden="1" x14ac:dyDescent="0.35">
      <c r="A7340" t="s">
        <v>6005</v>
      </c>
      <c r="B7340" t="s">
        <v>5814</v>
      </c>
      <c r="C7340" t="s">
        <v>5778</v>
      </c>
      <c r="D7340">
        <v>31</v>
      </c>
      <c r="E7340">
        <v>1</v>
      </c>
      <c r="F7340" t="s">
        <v>104</v>
      </c>
      <c r="G7340" t="s">
        <v>2555</v>
      </c>
      <c r="H7340" t="s">
        <v>116</v>
      </c>
      <c r="I7340" t="s">
        <v>109</v>
      </c>
      <c r="J7340" t="s">
        <v>4740</v>
      </c>
    </row>
    <row r="7341" spans="1:10" hidden="1" x14ac:dyDescent="0.35">
      <c r="A7341" t="s">
        <v>6005</v>
      </c>
      <c r="B7341" t="s">
        <v>5815</v>
      </c>
      <c r="C7341" t="s">
        <v>5778</v>
      </c>
      <c r="D7341">
        <v>32</v>
      </c>
      <c r="E7341">
        <v>1</v>
      </c>
      <c r="F7341" t="s">
        <v>104</v>
      </c>
      <c r="G7341" t="s">
        <v>2555</v>
      </c>
      <c r="H7341" t="s">
        <v>116</v>
      </c>
      <c r="I7341" t="s">
        <v>109</v>
      </c>
      <c r="J7341" t="s">
        <v>4743</v>
      </c>
    </row>
    <row r="7342" spans="1:10" hidden="1" x14ac:dyDescent="0.35">
      <c r="A7342" t="s">
        <v>6005</v>
      </c>
      <c r="B7342" t="s">
        <v>5816</v>
      </c>
      <c r="C7342" t="s">
        <v>5778</v>
      </c>
      <c r="D7342">
        <v>33</v>
      </c>
      <c r="E7342">
        <v>1</v>
      </c>
      <c r="F7342" t="s">
        <v>104</v>
      </c>
      <c r="G7342" t="s">
        <v>2555</v>
      </c>
      <c r="H7342" t="s">
        <v>116</v>
      </c>
      <c r="I7342" t="s">
        <v>109</v>
      </c>
      <c r="J7342" t="s">
        <v>4745</v>
      </c>
    </row>
    <row r="7343" spans="1:10" hidden="1" x14ac:dyDescent="0.35">
      <c r="A7343" t="s">
        <v>6005</v>
      </c>
      <c r="B7343" t="s">
        <v>5817</v>
      </c>
      <c r="C7343" t="s">
        <v>5778</v>
      </c>
      <c r="D7343">
        <v>34</v>
      </c>
      <c r="E7343">
        <v>1</v>
      </c>
      <c r="F7343" t="s">
        <v>104</v>
      </c>
      <c r="G7343" t="s">
        <v>2555</v>
      </c>
      <c r="H7343" t="s">
        <v>116</v>
      </c>
      <c r="I7343" t="s">
        <v>109</v>
      </c>
      <c r="J7343" t="s">
        <v>4747</v>
      </c>
    </row>
    <row r="7344" spans="1:10" hidden="1" x14ac:dyDescent="0.35">
      <c r="A7344" t="s">
        <v>6005</v>
      </c>
      <c r="B7344" t="s">
        <v>5818</v>
      </c>
      <c r="C7344" t="s">
        <v>5778</v>
      </c>
      <c r="D7344">
        <v>35</v>
      </c>
      <c r="E7344">
        <v>1</v>
      </c>
      <c r="F7344" t="s">
        <v>104</v>
      </c>
      <c r="G7344" t="s">
        <v>2555</v>
      </c>
      <c r="H7344" t="s">
        <v>116</v>
      </c>
      <c r="I7344" t="s">
        <v>109</v>
      </c>
      <c r="J7344" t="s">
        <v>4749</v>
      </c>
    </row>
    <row r="7345" spans="1:13" hidden="1" x14ac:dyDescent="0.35">
      <c r="A7345" t="s">
        <v>6005</v>
      </c>
      <c r="B7345" t="s">
        <v>5819</v>
      </c>
      <c r="C7345" t="s">
        <v>5778</v>
      </c>
      <c r="D7345">
        <v>36</v>
      </c>
      <c r="E7345">
        <v>1</v>
      </c>
      <c r="F7345" t="s">
        <v>104</v>
      </c>
      <c r="G7345" t="s">
        <v>2555</v>
      </c>
      <c r="H7345" t="s">
        <v>116</v>
      </c>
      <c r="I7345" t="s">
        <v>109</v>
      </c>
      <c r="J7345" t="s">
        <v>4751</v>
      </c>
      <c r="K7345" t="s">
        <v>7660</v>
      </c>
      <c r="L7345" t="s">
        <v>7653</v>
      </c>
      <c r="M7345" s="7" t="s">
        <v>7682</v>
      </c>
    </row>
    <row r="7346" spans="1:13" hidden="1" x14ac:dyDescent="0.35">
      <c r="A7346" t="s">
        <v>6005</v>
      </c>
      <c r="B7346" t="s">
        <v>5820</v>
      </c>
      <c r="C7346" t="s">
        <v>5778</v>
      </c>
      <c r="D7346">
        <v>37</v>
      </c>
      <c r="E7346">
        <v>1</v>
      </c>
      <c r="F7346" t="s">
        <v>104</v>
      </c>
      <c r="G7346" t="s">
        <v>2555</v>
      </c>
      <c r="H7346" t="s">
        <v>116</v>
      </c>
      <c r="I7346" t="s">
        <v>109</v>
      </c>
      <c r="J7346" t="s">
        <v>4753</v>
      </c>
    </row>
    <row r="7347" spans="1:13" hidden="1" x14ac:dyDescent="0.35">
      <c r="A7347" t="s">
        <v>6005</v>
      </c>
      <c r="B7347" t="s">
        <v>5821</v>
      </c>
      <c r="C7347" t="s">
        <v>5778</v>
      </c>
      <c r="D7347">
        <v>38</v>
      </c>
      <c r="E7347">
        <v>1</v>
      </c>
      <c r="F7347" t="s">
        <v>104</v>
      </c>
      <c r="G7347" t="s">
        <v>2555</v>
      </c>
      <c r="H7347" t="s">
        <v>116</v>
      </c>
      <c r="I7347" t="s">
        <v>109</v>
      </c>
      <c r="J7347" t="s">
        <v>4755</v>
      </c>
    </row>
    <row r="7348" spans="1:13" hidden="1" x14ac:dyDescent="0.35">
      <c r="A7348" t="s">
        <v>6005</v>
      </c>
      <c r="B7348" t="s">
        <v>5822</v>
      </c>
      <c r="C7348" t="s">
        <v>5778</v>
      </c>
      <c r="D7348">
        <v>39</v>
      </c>
      <c r="E7348">
        <v>1</v>
      </c>
      <c r="F7348" t="s">
        <v>104</v>
      </c>
      <c r="G7348" t="s">
        <v>2555</v>
      </c>
      <c r="H7348" t="s">
        <v>116</v>
      </c>
      <c r="I7348" t="s">
        <v>109</v>
      </c>
      <c r="J7348" t="s">
        <v>4757</v>
      </c>
    </row>
    <row r="7349" spans="1:13" hidden="1" x14ac:dyDescent="0.35">
      <c r="A7349" t="s">
        <v>6005</v>
      </c>
      <c r="B7349" t="s">
        <v>5823</v>
      </c>
      <c r="C7349" t="s">
        <v>5778</v>
      </c>
      <c r="D7349">
        <v>40</v>
      </c>
      <c r="E7349">
        <v>1</v>
      </c>
      <c r="F7349" t="s">
        <v>104</v>
      </c>
      <c r="G7349" t="s">
        <v>2555</v>
      </c>
      <c r="H7349" t="s">
        <v>116</v>
      </c>
      <c r="I7349" t="s">
        <v>109</v>
      </c>
      <c r="J7349" t="s">
        <v>4759</v>
      </c>
    </row>
    <row r="7350" spans="1:13" hidden="1" x14ac:dyDescent="0.35">
      <c r="A7350" t="s">
        <v>6005</v>
      </c>
      <c r="B7350" t="s">
        <v>5824</v>
      </c>
      <c r="C7350" t="s">
        <v>5778</v>
      </c>
      <c r="D7350">
        <v>41</v>
      </c>
      <c r="E7350">
        <v>1</v>
      </c>
      <c r="F7350" t="s">
        <v>104</v>
      </c>
      <c r="G7350" t="s">
        <v>2555</v>
      </c>
      <c r="H7350" t="s">
        <v>116</v>
      </c>
      <c r="I7350" t="s">
        <v>109</v>
      </c>
    </row>
    <row r="7351" spans="1:13" hidden="1" x14ac:dyDescent="0.35">
      <c r="A7351" t="s">
        <v>6005</v>
      </c>
      <c r="B7351" t="s">
        <v>5825</v>
      </c>
      <c r="C7351" t="s">
        <v>5778</v>
      </c>
      <c r="D7351">
        <v>42</v>
      </c>
      <c r="E7351">
        <v>1</v>
      </c>
      <c r="F7351" t="s">
        <v>104</v>
      </c>
      <c r="G7351" t="s">
        <v>2555</v>
      </c>
      <c r="H7351" t="s">
        <v>116</v>
      </c>
      <c r="I7351" t="s">
        <v>109</v>
      </c>
    </row>
    <row r="7352" spans="1:13" hidden="1" x14ac:dyDescent="0.35">
      <c r="A7352" t="s">
        <v>6005</v>
      </c>
      <c r="B7352" t="s">
        <v>5826</v>
      </c>
      <c r="C7352" t="s">
        <v>5778</v>
      </c>
      <c r="D7352">
        <v>43</v>
      </c>
      <c r="E7352">
        <v>1</v>
      </c>
      <c r="F7352" t="s">
        <v>104</v>
      </c>
      <c r="G7352" t="s">
        <v>2555</v>
      </c>
      <c r="H7352" t="s">
        <v>116</v>
      </c>
      <c r="I7352" t="s">
        <v>109</v>
      </c>
    </row>
    <row r="7353" spans="1:13" hidden="1" x14ac:dyDescent="0.35">
      <c r="A7353" t="s">
        <v>6005</v>
      </c>
      <c r="B7353" t="s">
        <v>5827</v>
      </c>
      <c r="C7353" t="s">
        <v>5778</v>
      </c>
      <c r="D7353">
        <v>44</v>
      </c>
      <c r="E7353">
        <v>1</v>
      </c>
      <c r="F7353" t="s">
        <v>104</v>
      </c>
      <c r="G7353" t="s">
        <v>2555</v>
      </c>
      <c r="H7353" t="s">
        <v>116</v>
      </c>
      <c r="I7353" t="s">
        <v>109</v>
      </c>
    </row>
    <row r="7354" spans="1:13" hidden="1" x14ac:dyDescent="0.35">
      <c r="A7354" t="s">
        <v>6005</v>
      </c>
      <c r="B7354" t="s">
        <v>5828</v>
      </c>
      <c r="C7354" t="s">
        <v>5778</v>
      </c>
      <c r="D7354">
        <v>45</v>
      </c>
      <c r="E7354">
        <v>1</v>
      </c>
      <c r="F7354" t="s">
        <v>104</v>
      </c>
      <c r="G7354" t="s">
        <v>2555</v>
      </c>
      <c r="H7354" t="s">
        <v>116</v>
      </c>
      <c r="I7354" t="s">
        <v>109</v>
      </c>
      <c r="J7354" t="s">
        <v>4765</v>
      </c>
    </row>
    <row r="7355" spans="1:13" hidden="1" x14ac:dyDescent="0.35">
      <c r="A7355" t="s">
        <v>6005</v>
      </c>
      <c r="B7355" t="s">
        <v>5829</v>
      </c>
      <c r="C7355" t="s">
        <v>5778</v>
      </c>
      <c r="D7355">
        <v>46</v>
      </c>
      <c r="E7355">
        <v>1</v>
      </c>
      <c r="F7355" t="s">
        <v>104</v>
      </c>
      <c r="G7355" t="s">
        <v>2555</v>
      </c>
      <c r="H7355" t="s">
        <v>116</v>
      </c>
      <c r="I7355" t="s">
        <v>109</v>
      </c>
      <c r="J7355" t="s">
        <v>4767</v>
      </c>
    </row>
    <row r="7356" spans="1:13" hidden="1" x14ac:dyDescent="0.35">
      <c r="A7356" t="s">
        <v>6005</v>
      </c>
      <c r="B7356" t="s">
        <v>5830</v>
      </c>
      <c r="C7356" t="s">
        <v>5778</v>
      </c>
      <c r="D7356">
        <v>47</v>
      </c>
      <c r="E7356">
        <v>1</v>
      </c>
      <c r="F7356" t="s">
        <v>104</v>
      </c>
      <c r="G7356" t="s">
        <v>2555</v>
      </c>
      <c r="H7356" t="s">
        <v>116</v>
      </c>
      <c r="I7356" t="s">
        <v>109</v>
      </c>
      <c r="J7356" t="s">
        <v>4769</v>
      </c>
    </row>
    <row r="7357" spans="1:13" hidden="1" x14ac:dyDescent="0.35">
      <c r="A7357" t="s">
        <v>6005</v>
      </c>
      <c r="B7357" t="s">
        <v>5831</v>
      </c>
      <c r="C7357" t="s">
        <v>5778</v>
      </c>
      <c r="D7357">
        <v>48</v>
      </c>
      <c r="E7357">
        <v>1</v>
      </c>
      <c r="F7357" t="s">
        <v>104</v>
      </c>
      <c r="G7357" t="s">
        <v>2555</v>
      </c>
      <c r="H7357" t="s">
        <v>116</v>
      </c>
      <c r="I7357" t="s">
        <v>109</v>
      </c>
    </row>
    <row r="7358" spans="1:13" hidden="1" x14ac:dyDescent="0.35">
      <c r="A7358" t="s">
        <v>6005</v>
      </c>
      <c r="B7358" t="s">
        <v>5832</v>
      </c>
      <c r="C7358" t="s">
        <v>5778</v>
      </c>
      <c r="D7358">
        <v>49</v>
      </c>
      <c r="E7358">
        <v>1</v>
      </c>
      <c r="F7358" t="s">
        <v>104</v>
      </c>
      <c r="G7358" t="s">
        <v>2555</v>
      </c>
      <c r="H7358" t="s">
        <v>116</v>
      </c>
      <c r="I7358" t="s">
        <v>109</v>
      </c>
    </row>
    <row r="7359" spans="1:13" hidden="1" x14ac:dyDescent="0.35">
      <c r="A7359" t="s">
        <v>6005</v>
      </c>
      <c r="B7359" t="s">
        <v>5833</v>
      </c>
      <c r="C7359" t="s">
        <v>5778</v>
      </c>
      <c r="D7359">
        <v>50</v>
      </c>
      <c r="E7359">
        <v>1</v>
      </c>
      <c r="F7359" t="s">
        <v>104</v>
      </c>
      <c r="G7359" t="s">
        <v>2555</v>
      </c>
      <c r="H7359" t="s">
        <v>116</v>
      </c>
      <c r="I7359" t="s">
        <v>109</v>
      </c>
    </row>
    <row r="7360" spans="1:13" hidden="1" x14ac:dyDescent="0.35">
      <c r="A7360" t="s">
        <v>6005</v>
      </c>
      <c r="B7360" t="s">
        <v>5834</v>
      </c>
      <c r="C7360" t="s">
        <v>5778</v>
      </c>
      <c r="D7360">
        <v>51</v>
      </c>
      <c r="E7360">
        <v>1</v>
      </c>
      <c r="F7360" t="s">
        <v>104</v>
      </c>
      <c r="G7360" t="s">
        <v>2555</v>
      </c>
      <c r="H7360" t="s">
        <v>116</v>
      </c>
      <c r="I7360" t="s">
        <v>109</v>
      </c>
    </row>
    <row r="7361" spans="1:13" hidden="1" x14ac:dyDescent="0.35">
      <c r="A7361" t="s">
        <v>6005</v>
      </c>
      <c r="B7361" t="s">
        <v>5835</v>
      </c>
      <c r="C7361" t="s">
        <v>5778</v>
      </c>
      <c r="D7361">
        <v>52</v>
      </c>
      <c r="E7361">
        <v>1</v>
      </c>
      <c r="F7361" t="s">
        <v>104</v>
      </c>
      <c r="G7361" t="s">
        <v>2555</v>
      </c>
      <c r="H7361" t="s">
        <v>116</v>
      </c>
      <c r="I7361" t="s">
        <v>109</v>
      </c>
      <c r="J7361" t="s">
        <v>5836</v>
      </c>
    </row>
    <row r="7362" spans="1:13" hidden="1" x14ac:dyDescent="0.35">
      <c r="A7362" t="s">
        <v>6005</v>
      </c>
      <c r="B7362" t="s">
        <v>5837</v>
      </c>
      <c r="C7362" t="s">
        <v>5778</v>
      </c>
      <c r="D7362">
        <v>53</v>
      </c>
      <c r="E7362">
        <v>1</v>
      </c>
      <c r="F7362" t="s">
        <v>104</v>
      </c>
      <c r="G7362" t="s">
        <v>2555</v>
      </c>
      <c r="H7362" t="s">
        <v>116</v>
      </c>
      <c r="I7362" t="s">
        <v>109</v>
      </c>
      <c r="J7362" t="s">
        <v>5838</v>
      </c>
    </row>
    <row r="7363" spans="1:13" hidden="1" x14ac:dyDescent="0.35">
      <c r="A7363" t="s">
        <v>6005</v>
      </c>
      <c r="B7363" t="s">
        <v>5839</v>
      </c>
      <c r="C7363" t="s">
        <v>5778</v>
      </c>
      <c r="D7363">
        <v>54</v>
      </c>
      <c r="E7363">
        <v>1</v>
      </c>
      <c r="F7363" t="s">
        <v>104</v>
      </c>
      <c r="G7363" t="s">
        <v>2555</v>
      </c>
      <c r="H7363" t="s">
        <v>116</v>
      </c>
      <c r="I7363" t="s">
        <v>109</v>
      </c>
    </row>
    <row r="7364" spans="1:13" hidden="1" x14ac:dyDescent="0.35">
      <c r="A7364" t="s">
        <v>6005</v>
      </c>
      <c r="B7364" t="s">
        <v>5840</v>
      </c>
      <c r="C7364" t="s">
        <v>5778</v>
      </c>
      <c r="D7364">
        <v>55</v>
      </c>
      <c r="E7364">
        <v>1</v>
      </c>
      <c r="F7364" t="s">
        <v>104</v>
      </c>
      <c r="G7364" t="s">
        <v>2555</v>
      </c>
      <c r="H7364" t="s">
        <v>116</v>
      </c>
      <c r="I7364" t="s">
        <v>109</v>
      </c>
    </row>
    <row r="7365" spans="1:13" hidden="1" x14ac:dyDescent="0.35">
      <c r="A7365" t="s">
        <v>6005</v>
      </c>
      <c r="B7365" t="s">
        <v>5841</v>
      </c>
      <c r="C7365" t="s">
        <v>5778</v>
      </c>
      <c r="D7365">
        <v>56</v>
      </c>
      <c r="E7365">
        <v>1</v>
      </c>
      <c r="F7365" t="s">
        <v>104</v>
      </c>
      <c r="G7365" t="s">
        <v>2555</v>
      </c>
      <c r="H7365" t="s">
        <v>116</v>
      </c>
      <c r="I7365" t="s">
        <v>109</v>
      </c>
    </row>
    <row r="7366" spans="1:13" hidden="1" x14ac:dyDescent="0.35">
      <c r="A7366" t="s">
        <v>6005</v>
      </c>
      <c r="B7366" t="s">
        <v>5842</v>
      </c>
      <c r="C7366" t="s">
        <v>5778</v>
      </c>
      <c r="D7366">
        <v>57</v>
      </c>
      <c r="E7366">
        <v>1</v>
      </c>
      <c r="F7366" t="s">
        <v>104</v>
      </c>
      <c r="G7366" t="s">
        <v>2555</v>
      </c>
      <c r="H7366" t="s">
        <v>116</v>
      </c>
      <c r="I7366" t="s">
        <v>109</v>
      </c>
    </row>
    <row r="7367" spans="1:13" hidden="1" x14ac:dyDescent="0.35">
      <c r="A7367" t="s">
        <v>6005</v>
      </c>
      <c r="B7367" t="s">
        <v>5843</v>
      </c>
      <c r="C7367" t="s">
        <v>5778</v>
      </c>
      <c r="D7367">
        <v>58</v>
      </c>
      <c r="E7367">
        <v>1</v>
      </c>
      <c r="F7367" t="s">
        <v>104</v>
      </c>
      <c r="G7367" t="s">
        <v>2555</v>
      </c>
      <c r="H7367" t="s">
        <v>116</v>
      </c>
      <c r="I7367" t="s">
        <v>109</v>
      </c>
      <c r="J7367" t="s">
        <v>4784</v>
      </c>
      <c r="K7367" t="s">
        <v>7660</v>
      </c>
      <c r="L7367" t="s">
        <v>7653</v>
      </c>
      <c r="M7367" s="7" t="s">
        <v>7682</v>
      </c>
    </row>
    <row r="7368" spans="1:13" hidden="1" x14ac:dyDescent="0.35">
      <c r="A7368" t="s">
        <v>6005</v>
      </c>
      <c r="B7368" t="s">
        <v>5844</v>
      </c>
      <c r="C7368" t="s">
        <v>5778</v>
      </c>
      <c r="D7368">
        <v>59</v>
      </c>
      <c r="E7368">
        <v>1</v>
      </c>
      <c r="F7368" t="s">
        <v>104</v>
      </c>
      <c r="G7368" t="s">
        <v>2555</v>
      </c>
      <c r="H7368" t="s">
        <v>116</v>
      </c>
      <c r="I7368" t="s">
        <v>109</v>
      </c>
    </row>
    <row r="7369" spans="1:13" hidden="1" x14ac:dyDescent="0.35">
      <c r="A7369" t="s">
        <v>6005</v>
      </c>
      <c r="B7369" t="s">
        <v>5845</v>
      </c>
      <c r="C7369" t="s">
        <v>5778</v>
      </c>
      <c r="D7369">
        <v>60</v>
      </c>
      <c r="E7369">
        <v>1</v>
      </c>
      <c r="F7369" t="s">
        <v>104</v>
      </c>
      <c r="G7369" t="s">
        <v>2555</v>
      </c>
      <c r="H7369" t="s">
        <v>116</v>
      </c>
      <c r="I7369" t="s">
        <v>109</v>
      </c>
    </row>
    <row r="7370" spans="1:13" hidden="1" x14ac:dyDescent="0.35">
      <c r="A7370" t="s">
        <v>6005</v>
      </c>
      <c r="B7370" t="s">
        <v>5846</v>
      </c>
      <c r="C7370" t="s">
        <v>5778</v>
      </c>
      <c r="D7370">
        <v>61</v>
      </c>
      <c r="E7370">
        <v>1</v>
      </c>
      <c r="F7370" t="s">
        <v>104</v>
      </c>
      <c r="G7370" t="s">
        <v>2555</v>
      </c>
      <c r="H7370" t="s">
        <v>116</v>
      </c>
      <c r="I7370" t="s">
        <v>109</v>
      </c>
    </row>
    <row r="7371" spans="1:13" hidden="1" x14ac:dyDescent="0.35">
      <c r="A7371" t="s">
        <v>6005</v>
      </c>
      <c r="B7371" t="s">
        <v>5847</v>
      </c>
      <c r="C7371" t="s">
        <v>5778</v>
      </c>
      <c r="D7371">
        <v>62</v>
      </c>
      <c r="E7371">
        <v>1</v>
      </c>
      <c r="F7371" t="s">
        <v>104</v>
      </c>
      <c r="G7371" t="s">
        <v>2555</v>
      </c>
      <c r="H7371" t="s">
        <v>116</v>
      </c>
      <c r="I7371" t="s">
        <v>109</v>
      </c>
    </row>
    <row r="7372" spans="1:13" hidden="1" x14ac:dyDescent="0.35">
      <c r="A7372" t="s">
        <v>6005</v>
      </c>
      <c r="B7372" t="s">
        <v>5848</v>
      </c>
      <c r="C7372" t="s">
        <v>5778</v>
      </c>
      <c r="D7372">
        <v>63</v>
      </c>
      <c r="E7372">
        <v>1</v>
      </c>
      <c r="F7372" t="s">
        <v>104</v>
      </c>
      <c r="G7372" t="s">
        <v>2555</v>
      </c>
      <c r="H7372" t="s">
        <v>116</v>
      </c>
      <c r="I7372" t="s">
        <v>109</v>
      </c>
    </row>
    <row r="7373" spans="1:13" hidden="1" x14ac:dyDescent="0.35">
      <c r="A7373" t="s">
        <v>6005</v>
      </c>
      <c r="B7373" t="s">
        <v>5849</v>
      </c>
      <c r="C7373" t="s">
        <v>5778</v>
      </c>
      <c r="D7373">
        <v>64</v>
      </c>
      <c r="E7373">
        <v>1</v>
      </c>
      <c r="F7373" t="s">
        <v>104</v>
      </c>
      <c r="G7373" t="s">
        <v>2555</v>
      </c>
      <c r="H7373" t="s">
        <v>116</v>
      </c>
      <c r="I7373" t="s">
        <v>109</v>
      </c>
    </row>
    <row r="7374" spans="1:13" hidden="1" x14ac:dyDescent="0.35">
      <c r="A7374" t="s">
        <v>6005</v>
      </c>
      <c r="B7374" t="s">
        <v>5850</v>
      </c>
      <c r="C7374" t="s">
        <v>5778</v>
      </c>
      <c r="D7374">
        <v>65</v>
      </c>
      <c r="E7374">
        <v>1</v>
      </c>
      <c r="F7374" t="s">
        <v>104</v>
      </c>
      <c r="G7374" t="s">
        <v>2555</v>
      </c>
      <c r="H7374" t="s">
        <v>116</v>
      </c>
      <c r="I7374" t="s">
        <v>109</v>
      </c>
    </row>
    <row r="7375" spans="1:13" hidden="1" x14ac:dyDescent="0.35">
      <c r="A7375" t="s">
        <v>6005</v>
      </c>
      <c r="B7375" t="s">
        <v>5851</v>
      </c>
      <c r="C7375" t="s">
        <v>5778</v>
      </c>
      <c r="D7375">
        <v>66</v>
      </c>
      <c r="E7375">
        <v>1</v>
      </c>
      <c r="F7375" t="s">
        <v>104</v>
      </c>
      <c r="G7375" t="s">
        <v>2555</v>
      </c>
      <c r="H7375" t="s">
        <v>116</v>
      </c>
      <c r="I7375" t="s">
        <v>109</v>
      </c>
    </row>
    <row r="7376" spans="1:13" hidden="1" x14ac:dyDescent="0.35">
      <c r="A7376" t="s">
        <v>6005</v>
      </c>
      <c r="B7376" t="s">
        <v>5852</v>
      </c>
      <c r="C7376" t="s">
        <v>5778</v>
      </c>
      <c r="D7376">
        <v>67</v>
      </c>
      <c r="E7376">
        <v>1</v>
      </c>
      <c r="F7376" t="s">
        <v>104</v>
      </c>
      <c r="G7376" t="s">
        <v>2555</v>
      </c>
      <c r="H7376" t="s">
        <v>116</v>
      </c>
      <c r="I7376" t="s">
        <v>109</v>
      </c>
    </row>
    <row r="7377" spans="1:9" hidden="1" x14ac:dyDescent="0.35">
      <c r="A7377" t="s">
        <v>6005</v>
      </c>
      <c r="B7377" t="s">
        <v>5853</v>
      </c>
      <c r="C7377" t="s">
        <v>5778</v>
      </c>
      <c r="D7377">
        <v>68</v>
      </c>
      <c r="E7377">
        <v>1</v>
      </c>
      <c r="F7377" t="s">
        <v>104</v>
      </c>
      <c r="G7377" t="s">
        <v>2555</v>
      </c>
      <c r="H7377" t="s">
        <v>116</v>
      </c>
      <c r="I7377" t="s">
        <v>109</v>
      </c>
    </row>
    <row r="7378" spans="1:9" hidden="1" x14ac:dyDescent="0.35">
      <c r="A7378" t="s">
        <v>6005</v>
      </c>
      <c r="B7378" t="s">
        <v>5854</v>
      </c>
      <c r="C7378" t="s">
        <v>5778</v>
      </c>
      <c r="D7378">
        <v>69</v>
      </c>
      <c r="E7378">
        <v>1</v>
      </c>
      <c r="F7378" t="s">
        <v>104</v>
      </c>
      <c r="G7378" t="s">
        <v>2555</v>
      </c>
      <c r="H7378" t="s">
        <v>116</v>
      </c>
      <c r="I7378" t="s">
        <v>109</v>
      </c>
    </row>
    <row r="7379" spans="1:9" hidden="1" x14ac:dyDescent="0.35">
      <c r="A7379" t="s">
        <v>6005</v>
      </c>
      <c r="B7379" t="s">
        <v>5855</v>
      </c>
      <c r="C7379" t="s">
        <v>5778</v>
      </c>
      <c r="D7379">
        <v>70</v>
      </c>
      <c r="E7379">
        <v>1</v>
      </c>
      <c r="F7379" t="s">
        <v>104</v>
      </c>
      <c r="G7379" t="s">
        <v>2555</v>
      </c>
      <c r="H7379" t="s">
        <v>116</v>
      </c>
      <c r="I7379" t="s">
        <v>109</v>
      </c>
    </row>
    <row r="7380" spans="1:9" hidden="1" x14ac:dyDescent="0.35">
      <c r="A7380" t="s">
        <v>6005</v>
      </c>
      <c r="B7380" t="s">
        <v>5856</v>
      </c>
      <c r="C7380" t="s">
        <v>5778</v>
      </c>
      <c r="D7380">
        <v>71</v>
      </c>
      <c r="E7380">
        <v>1</v>
      </c>
      <c r="F7380" t="s">
        <v>104</v>
      </c>
      <c r="G7380" t="s">
        <v>2555</v>
      </c>
      <c r="H7380" t="s">
        <v>116</v>
      </c>
      <c r="I7380" t="s">
        <v>109</v>
      </c>
    </row>
    <row r="7381" spans="1:9" hidden="1" x14ac:dyDescent="0.35">
      <c r="A7381" t="s">
        <v>6005</v>
      </c>
      <c r="B7381" t="s">
        <v>5857</v>
      </c>
      <c r="C7381" t="s">
        <v>5778</v>
      </c>
      <c r="D7381">
        <v>72</v>
      </c>
      <c r="E7381">
        <v>1</v>
      </c>
      <c r="F7381" t="s">
        <v>104</v>
      </c>
      <c r="G7381" t="s">
        <v>2555</v>
      </c>
      <c r="H7381" t="s">
        <v>116</v>
      </c>
      <c r="I7381" t="s">
        <v>109</v>
      </c>
    </row>
    <row r="7382" spans="1:9" hidden="1" x14ac:dyDescent="0.35">
      <c r="A7382" t="s">
        <v>6005</v>
      </c>
      <c r="B7382" t="s">
        <v>5858</v>
      </c>
      <c r="C7382" t="s">
        <v>5778</v>
      </c>
      <c r="D7382">
        <v>73</v>
      </c>
      <c r="E7382">
        <v>1</v>
      </c>
      <c r="F7382" t="s">
        <v>104</v>
      </c>
      <c r="G7382" t="s">
        <v>2555</v>
      </c>
      <c r="H7382" t="s">
        <v>116</v>
      </c>
      <c r="I7382" t="s">
        <v>109</v>
      </c>
    </row>
    <row r="7383" spans="1:9" hidden="1" x14ac:dyDescent="0.35">
      <c r="A7383" t="s">
        <v>6005</v>
      </c>
      <c r="B7383" t="s">
        <v>5859</v>
      </c>
      <c r="C7383" t="s">
        <v>5778</v>
      </c>
      <c r="D7383">
        <v>74</v>
      </c>
      <c r="E7383">
        <v>1</v>
      </c>
      <c r="F7383" t="s">
        <v>104</v>
      </c>
      <c r="G7383" t="s">
        <v>2555</v>
      </c>
      <c r="H7383" t="s">
        <v>116</v>
      </c>
      <c r="I7383" t="s">
        <v>109</v>
      </c>
    </row>
    <row r="7384" spans="1:9" hidden="1" x14ac:dyDescent="0.35">
      <c r="A7384" t="s">
        <v>6005</v>
      </c>
      <c r="B7384" t="s">
        <v>5860</v>
      </c>
      <c r="C7384" t="s">
        <v>5778</v>
      </c>
      <c r="D7384">
        <v>75</v>
      </c>
      <c r="E7384">
        <v>1</v>
      </c>
      <c r="F7384" t="s">
        <v>104</v>
      </c>
      <c r="G7384" t="s">
        <v>2555</v>
      </c>
      <c r="H7384" t="s">
        <v>116</v>
      </c>
      <c r="I7384" t="s">
        <v>109</v>
      </c>
    </row>
    <row r="7385" spans="1:9" hidden="1" x14ac:dyDescent="0.35">
      <c r="A7385" t="s">
        <v>6005</v>
      </c>
      <c r="B7385" t="s">
        <v>5861</v>
      </c>
      <c r="C7385" t="s">
        <v>5778</v>
      </c>
      <c r="D7385">
        <v>76</v>
      </c>
      <c r="E7385">
        <v>1</v>
      </c>
      <c r="F7385" t="s">
        <v>104</v>
      </c>
      <c r="G7385" t="s">
        <v>2555</v>
      </c>
      <c r="H7385" t="s">
        <v>116</v>
      </c>
      <c r="I7385" t="s">
        <v>109</v>
      </c>
    </row>
    <row r="7386" spans="1:9" hidden="1" x14ac:dyDescent="0.35">
      <c r="A7386" t="s">
        <v>6005</v>
      </c>
      <c r="B7386" t="s">
        <v>5862</v>
      </c>
      <c r="C7386" t="s">
        <v>5778</v>
      </c>
      <c r="D7386">
        <v>77</v>
      </c>
      <c r="E7386">
        <v>1</v>
      </c>
      <c r="F7386" t="s">
        <v>104</v>
      </c>
      <c r="G7386" t="s">
        <v>2555</v>
      </c>
      <c r="H7386" t="s">
        <v>116</v>
      </c>
      <c r="I7386" t="s">
        <v>109</v>
      </c>
    </row>
    <row r="7387" spans="1:9" hidden="1" x14ac:dyDescent="0.35">
      <c r="A7387" t="s">
        <v>6005</v>
      </c>
      <c r="B7387" t="s">
        <v>5863</v>
      </c>
      <c r="C7387" t="s">
        <v>5778</v>
      </c>
      <c r="D7387">
        <v>78</v>
      </c>
      <c r="E7387">
        <v>1</v>
      </c>
      <c r="F7387" t="s">
        <v>104</v>
      </c>
      <c r="G7387" t="s">
        <v>2555</v>
      </c>
      <c r="H7387" t="s">
        <v>116</v>
      </c>
      <c r="I7387" t="s">
        <v>109</v>
      </c>
    </row>
    <row r="7388" spans="1:9" hidden="1" x14ac:dyDescent="0.35">
      <c r="A7388" t="s">
        <v>6005</v>
      </c>
      <c r="B7388" t="s">
        <v>5864</v>
      </c>
      <c r="C7388" t="s">
        <v>5778</v>
      </c>
      <c r="D7388">
        <v>79</v>
      </c>
      <c r="E7388">
        <v>1</v>
      </c>
      <c r="F7388" t="s">
        <v>104</v>
      </c>
      <c r="G7388" t="s">
        <v>2555</v>
      </c>
      <c r="H7388" t="s">
        <v>116</v>
      </c>
      <c r="I7388" t="s">
        <v>109</v>
      </c>
    </row>
    <row r="7389" spans="1:9" hidden="1" x14ac:dyDescent="0.35">
      <c r="A7389" t="s">
        <v>6005</v>
      </c>
      <c r="B7389" t="s">
        <v>5865</v>
      </c>
      <c r="C7389" t="s">
        <v>5778</v>
      </c>
      <c r="D7389">
        <v>80</v>
      </c>
      <c r="E7389">
        <v>1</v>
      </c>
      <c r="F7389" t="s">
        <v>104</v>
      </c>
      <c r="G7389" t="s">
        <v>2555</v>
      </c>
      <c r="H7389" t="s">
        <v>116</v>
      </c>
      <c r="I7389" t="s">
        <v>109</v>
      </c>
    </row>
    <row r="7390" spans="1:9" hidden="1" x14ac:dyDescent="0.35">
      <c r="A7390" t="s">
        <v>6005</v>
      </c>
      <c r="B7390" t="s">
        <v>5866</v>
      </c>
      <c r="C7390" t="s">
        <v>5778</v>
      </c>
      <c r="D7390">
        <v>81</v>
      </c>
      <c r="E7390">
        <v>1</v>
      </c>
      <c r="F7390" t="s">
        <v>104</v>
      </c>
      <c r="G7390" t="s">
        <v>2555</v>
      </c>
      <c r="H7390" t="s">
        <v>116</v>
      </c>
      <c r="I7390" t="s">
        <v>109</v>
      </c>
    </row>
    <row r="7391" spans="1:9" hidden="1" x14ac:dyDescent="0.35">
      <c r="A7391" t="s">
        <v>6005</v>
      </c>
      <c r="B7391" t="s">
        <v>5867</v>
      </c>
      <c r="C7391" t="s">
        <v>5778</v>
      </c>
      <c r="D7391">
        <v>82</v>
      </c>
      <c r="E7391">
        <v>1</v>
      </c>
      <c r="F7391" t="s">
        <v>104</v>
      </c>
      <c r="G7391" t="s">
        <v>2555</v>
      </c>
      <c r="H7391" t="s">
        <v>116</v>
      </c>
      <c r="I7391" t="s">
        <v>109</v>
      </c>
    </row>
    <row r="7392" spans="1:9" hidden="1" x14ac:dyDescent="0.35">
      <c r="A7392" t="s">
        <v>6005</v>
      </c>
      <c r="B7392" t="s">
        <v>5868</v>
      </c>
      <c r="C7392" t="s">
        <v>5778</v>
      </c>
      <c r="D7392">
        <v>83</v>
      </c>
      <c r="E7392">
        <v>1</v>
      </c>
      <c r="F7392" t="s">
        <v>104</v>
      </c>
      <c r="G7392" t="s">
        <v>2555</v>
      </c>
      <c r="H7392" t="s">
        <v>116</v>
      </c>
      <c r="I7392" t="s">
        <v>109</v>
      </c>
    </row>
    <row r="7393" spans="1:9" hidden="1" x14ac:dyDescent="0.35">
      <c r="A7393" t="s">
        <v>6005</v>
      </c>
      <c r="B7393" t="s">
        <v>5869</v>
      </c>
      <c r="C7393" t="s">
        <v>5778</v>
      </c>
      <c r="D7393">
        <v>84</v>
      </c>
      <c r="E7393">
        <v>1</v>
      </c>
      <c r="F7393" t="s">
        <v>104</v>
      </c>
      <c r="G7393" t="s">
        <v>2555</v>
      </c>
      <c r="H7393" t="s">
        <v>116</v>
      </c>
      <c r="I7393" t="s">
        <v>109</v>
      </c>
    </row>
    <row r="7394" spans="1:9" hidden="1" x14ac:dyDescent="0.35">
      <c r="A7394" t="s">
        <v>6005</v>
      </c>
      <c r="B7394" t="s">
        <v>5870</v>
      </c>
      <c r="C7394" t="s">
        <v>5778</v>
      </c>
      <c r="D7394">
        <v>85</v>
      </c>
      <c r="E7394">
        <v>1</v>
      </c>
      <c r="F7394" t="s">
        <v>104</v>
      </c>
      <c r="G7394" t="s">
        <v>2555</v>
      </c>
      <c r="H7394" t="s">
        <v>116</v>
      </c>
      <c r="I7394" t="s">
        <v>109</v>
      </c>
    </row>
    <row r="7395" spans="1:9" hidden="1" x14ac:dyDescent="0.35">
      <c r="A7395" t="s">
        <v>6005</v>
      </c>
      <c r="B7395" t="s">
        <v>5871</v>
      </c>
      <c r="C7395" t="s">
        <v>5778</v>
      </c>
      <c r="D7395">
        <v>86</v>
      </c>
      <c r="E7395">
        <v>1</v>
      </c>
      <c r="F7395" t="s">
        <v>104</v>
      </c>
      <c r="G7395" t="s">
        <v>2555</v>
      </c>
      <c r="H7395" t="s">
        <v>116</v>
      </c>
      <c r="I7395" t="s">
        <v>109</v>
      </c>
    </row>
    <row r="7396" spans="1:9" hidden="1" x14ac:dyDescent="0.35">
      <c r="A7396" t="s">
        <v>6005</v>
      </c>
      <c r="B7396" t="s">
        <v>5872</v>
      </c>
      <c r="C7396" t="s">
        <v>5778</v>
      </c>
      <c r="D7396">
        <v>87</v>
      </c>
      <c r="E7396">
        <v>1</v>
      </c>
      <c r="F7396" t="s">
        <v>104</v>
      </c>
      <c r="G7396" t="s">
        <v>2555</v>
      </c>
      <c r="H7396" t="s">
        <v>116</v>
      </c>
      <c r="I7396" t="s">
        <v>109</v>
      </c>
    </row>
    <row r="7397" spans="1:9" hidden="1" x14ac:dyDescent="0.35">
      <c r="A7397" t="s">
        <v>6005</v>
      </c>
      <c r="B7397" t="s">
        <v>5873</v>
      </c>
      <c r="C7397" t="s">
        <v>5778</v>
      </c>
      <c r="D7397">
        <v>88</v>
      </c>
      <c r="E7397">
        <v>1</v>
      </c>
      <c r="F7397" t="s">
        <v>104</v>
      </c>
      <c r="G7397" t="s">
        <v>2555</v>
      </c>
      <c r="H7397" t="s">
        <v>116</v>
      </c>
      <c r="I7397" t="s">
        <v>109</v>
      </c>
    </row>
    <row r="7398" spans="1:9" hidden="1" x14ac:dyDescent="0.35">
      <c r="A7398" t="s">
        <v>6005</v>
      </c>
      <c r="B7398" t="s">
        <v>5874</v>
      </c>
      <c r="C7398" t="s">
        <v>5778</v>
      </c>
      <c r="D7398">
        <v>89</v>
      </c>
      <c r="E7398">
        <v>1</v>
      </c>
      <c r="F7398" t="s">
        <v>104</v>
      </c>
      <c r="G7398" t="s">
        <v>2555</v>
      </c>
      <c r="H7398" t="s">
        <v>116</v>
      </c>
      <c r="I7398" t="s">
        <v>109</v>
      </c>
    </row>
    <row r="7399" spans="1:9" hidden="1" x14ac:dyDescent="0.35">
      <c r="A7399" t="s">
        <v>6005</v>
      </c>
      <c r="B7399" t="s">
        <v>5875</v>
      </c>
      <c r="C7399" t="s">
        <v>5778</v>
      </c>
      <c r="D7399">
        <v>90</v>
      </c>
      <c r="E7399">
        <v>1</v>
      </c>
      <c r="F7399" t="s">
        <v>104</v>
      </c>
      <c r="G7399" t="s">
        <v>2555</v>
      </c>
      <c r="H7399" t="s">
        <v>116</v>
      </c>
      <c r="I7399" t="s">
        <v>109</v>
      </c>
    </row>
    <row r="7400" spans="1:9" hidden="1" x14ac:dyDescent="0.35">
      <c r="A7400" t="s">
        <v>6005</v>
      </c>
      <c r="B7400" t="s">
        <v>5876</v>
      </c>
      <c r="C7400" t="s">
        <v>5778</v>
      </c>
      <c r="D7400">
        <v>91</v>
      </c>
      <c r="E7400">
        <v>1</v>
      </c>
      <c r="F7400" t="s">
        <v>104</v>
      </c>
      <c r="G7400" t="s">
        <v>2555</v>
      </c>
      <c r="H7400" t="s">
        <v>116</v>
      </c>
      <c r="I7400" t="s">
        <v>109</v>
      </c>
    </row>
    <row r="7401" spans="1:9" hidden="1" x14ac:dyDescent="0.35">
      <c r="A7401" t="s">
        <v>6005</v>
      </c>
      <c r="B7401" t="s">
        <v>5877</v>
      </c>
      <c r="C7401" t="s">
        <v>5778</v>
      </c>
      <c r="D7401">
        <v>92</v>
      </c>
      <c r="E7401">
        <v>1</v>
      </c>
      <c r="F7401" t="s">
        <v>104</v>
      </c>
      <c r="G7401" t="s">
        <v>2555</v>
      </c>
      <c r="H7401" t="s">
        <v>116</v>
      </c>
      <c r="I7401" t="s">
        <v>109</v>
      </c>
    </row>
    <row r="7402" spans="1:9" hidden="1" x14ac:dyDescent="0.35">
      <c r="A7402" t="s">
        <v>6005</v>
      </c>
      <c r="B7402" t="s">
        <v>5878</v>
      </c>
      <c r="C7402" t="s">
        <v>5778</v>
      </c>
      <c r="D7402">
        <v>93</v>
      </c>
      <c r="E7402">
        <v>1</v>
      </c>
      <c r="F7402" t="s">
        <v>104</v>
      </c>
      <c r="G7402" t="s">
        <v>2555</v>
      </c>
      <c r="H7402" t="s">
        <v>116</v>
      </c>
      <c r="I7402" t="s">
        <v>109</v>
      </c>
    </row>
    <row r="7403" spans="1:9" hidden="1" x14ac:dyDescent="0.35">
      <c r="A7403" t="s">
        <v>6005</v>
      </c>
      <c r="B7403" t="s">
        <v>5879</v>
      </c>
      <c r="C7403" t="s">
        <v>5778</v>
      </c>
      <c r="D7403">
        <v>94</v>
      </c>
      <c r="E7403">
        <v>1</v>
      </c>
      <c r="F7403" t="s">
        <v>104</v>
      </c>
      <c r="G7403" t="s">
        <v>2555</v>
      </c>
      <c r="H7403" t="s">
        <v>116</v>
      </c>
      <c r="I7403" t="s">
        <v>109</v>
      </c>
    </row>
    <row r="7404" spans="1:9" hidden="1" x14ac:dyDescent="0.35">
      <c r="A7404" t="s">
        <v>6005</v>
      </c>
      <c r="B7404" t="s">
        <v>5880</v>
      </c>
      <c r="C7404" t="s">
        <v>5778</v>
      </c>
      <c r="D7404">
        <v>95</v>
      </c>
      <c r="E7404">
        <v>1</v>
      </c>
      <c r="F7404" t="s">
        <v>104</v>
      </c>
      <c r="G7404" t="s">
        <v>2555</v>
      </c>
      <c r="H7404" t="s">
        <v>116</v>
      </c>
      <c r="I7404" t="s">
        <v>109</v>
      </c>
    </row>
    <row r="7405" spans="1:9" hidden="1" x14ac:dyDescent="0.35">
      <c r="A7405" t="s">
        <v>6005</v>
      </c>
      <c r="B7405" t="s">
        <v>5881</v>
      </c>
      <c r="C7405" t="s">
        <v>5778</v>
      </c>
      <c r="D7405">
        <v>96</v>
      </c>
      <c r="E7405">
        <v>1</v>
      </c>
      <c r="F7405" t="s">
        <v>104</v>
      </c>
      <c r="G7405" t="s">
        <v>2555</v>
      </c>
      <c r="H7405" t="s">
        <v>116</v>
      </c>
      <c r="I7405" t="s">
        <v>109</v>
      </c>
    </row>
    <row r="7406" spans="1:9" hidden="1" x14ac:dyDescent="0.35">
      <c r="A7406" t="s">
        <v>6005</v>
      </c>
      <c r="B7406" t="s">
        <v>5882</v>
      </c>
      <c r="C7406" t="s">
        <v>5778</v>
      </c>
      <c r="D7406">
        <v>97</v>
      </c>
      <c r="E7406">
        <v>1</v>
      </c>
      <c r="F7406" t="s">
        <v>104</v>
      </c>
      <c r="G7406" t="s">
        <v>2555</v>
      </c>
      <c r="H7406" t="s">
        <v>116</v>
      </c>
      <c r="I7406" t="s">
        <v>109</v>
      </c>
    </row>
    <row r="7407" spans="1:9" hidden="1" x14ac:dyDescent="0.35">
      <c r="A7407" t="s">
        <v>6005</v>
      </c>
      <c r="B7407" t="s">
        <v>5883</v>
      </c>
      <c r="C7407" t="s">
        <v>5778</v>
      </c>
      <c r="D7407">
        <v>98</v>
      </c>
      <c r="E7407">
        <v>1</v>
      </c>
      <c r="F7407" t="s">
        <v>104</v>
      </c>
      <c r="G7407" t="s">
        <v>2555</v>
      </c>
      <c r="H7407" t="s">
        <v>116</v>
      </c>
      <c r="I7407" t="s">
        <v>109</v>
      </c>
    </row>
    <row r="7408" spans="1:9" hidden="1" x14ac:dyDescent="0.35">
      <c r="A7408" t="s">
        <v>6005</v>
      </c>
      <c r="B7408" t="s">
        <v>5884</v>
      </c>
      <c r="C7408" t="s">
        <v>5778</v>
      </c>
      <c r="D7408">
        <v>99</v>
      </c>
      <c r="E7408">
        <v>1</v>
      </c>
      <c r="F7408" t="s">
        <v>104</v>
      </c>
      <c r="G7408" t="s">
        <v>2555</v>
      </c>
      <c r="H7408" t="s">
        <v>116</v>
      </c>
      <c r="I7408" t="s">
        <v>109</v>
      </c>
    </row>
    <row r="7409" spans="1:13" hidden="1" x14ac:dyDescent="0.35">
      <c r="A7409" t="s">
        <v>6005</v>
      </c>
      <c r="B7409" t="s">
        <v>5885</v>
      </c>
      <c r="C7409" t="s">
        <v>5778</v>
      </c>
      <c r="D7409">
        <v>100</v>
      </c>
      <c r="E7409">
        <v>1</v>
      </c>
      <c r="F7409" t="s">
        <v>104</v>
      </c>
      <c r="G7409" t="s">
        <v>2555</v>
      </c>
      <c r="H7409" t="s">
        <v>116</v>
      </c>
      <c r="I7409" t="s">
        <v>109</v>
      </c>
      <c r="K7409" t="s">
        <v>7660</v>
      </c>
      <c r="L7409" t="s">
        <v>7653</v>
      </c>
      <c r="M7409" s="7" t="s">
        <v>7682</v>
      </c>
    </row>
    <row r="7410" spans="1:13" hidden="1" x14ac:dyDescent="0.35">
      <c r="A7410" t="s">
        <v>6005</v>
      </c>
      <c r="B7410" t="s">
        <v>5886</v>
      </c>
      <c r="C7410" t="s">
        <v>5778</v>
      </c>
      <c r="D7410">
        <v>101</v>
      </c>
      <c r="E7410">
        <v>1</v>
      </c>
      <c r="F7410" t="s">
        <v>104</v>
      </c>
      <c r="G7410" t="s">
        <v>2555</v>
      </c>
      <c r="H7410" t="s">
        <v>116</v>
      </c>
      <c r="I7410" t="s">
        <v>109</v>
      </c>
    </row>
    <row r="7411" spans="1:13" hidden="1" x14ac:dyDescent="0.35">
      <c r="A7411" t="s">
        <v>6005</v>
      </c>
      <c r="B7411" t="s">
        <v>5887</v>
      </c>
      <c r="C7411" t="s">
        <v>5778</v>
      </c>
      <c r="D7411">
        <v>102</v>
      </c>
      <c r="E7411">
        <v>1</v>
      </c>
      <c r="F7411" t="s">
        <v>104</v>
      </c>
      <c r="G7411" t="s">
        <v>2555</v>
      </c>
      <c r="H7411" t="s">
        <v>116</v>
      </c>
      <c r="I7411" t="s">
        <v>109</v>
      </c>
    </row>
    <row r="7412" spans="1:13" hidden="1" x14ac:dyDescent="0.35">
      <c r="A7412" t="s">
        <v>6005</v>
      </c>
      <c r="B7412" t="s">
        <v>5888</v>
      </c>
      <c r="C7412" t="s">
        <v>5778</v>
      </c>
      <c r="D7412">
        <v>103</v>
      </c>
      <c r="E7412">
        <v>1</v>
      </c>
      <c r="F7412" t="s">
        <v>104</v>
      </c>
      <c r="G7412" t="s">
        <v>2555</v>
      </c>
      <c r="H7412" t="s">
        <v>116</v>
      </c>
      <c r="I7412" t="s">
        <v>109</v>
      </c>
    </row>
    <row r="7413" spans="1:13" hidden="1" x14ac:dyDescent="0.35">
      <c r="A7413" t="s">
        <v>6005</v>
      </c>
      <c r="B7413" t="s">
        <v>5889</v>
      </c>
      <c r="C7413" t="s">
        <v>5778</v>
      </c>
      <c r="D7413">
        <v>104</v>
      </c>
      <c r="E7413">
        <v>1</v>
      </c>
      <c r="F7413" t="s">
        <v>104</v>
      </c>
      <c r="G7413" t="s">
        <v>2555</v>
      </c>
      <c r="H7413" t="s">
        <v>116</v>
      </c>
      <c r="I7413" t="s">
        <v>109</v>
      </c>
    </row>
    <row r="7414" spans="1:13" hidden="1" x14ac:dyDescent="0.35">
      <c r="A7414" t="s">
        <v>6005</v>
      </c>
      <c r="B7414" t="s">
        <v>5890</v>
      </c>
      <c r="C7414" t="s">
        <v>5778</v>
      </c>
      <c r="D7414">
        <v>105</v>
      </c>
      <c r="E7414">
        <v>1</v>
      </c>
      <c r="F7414" t="s">
        <v>104</v>
      </c>
      <c r="G7414" t="s">
        <v>2555</v>
      </c>
      <c r="H7414" t="s">
        <v>116</v>
      </c>
      <c r="I7414" t="s">
        <v>109</v>
      </c>
    </row>
    <row r="7415" spans="1:13" hidden="1" x14ac:dyDescent="0.35">
      <c r="A7415" t="s">
        <v>6005</v>
      </c>
      <c r="B7415" t="s">
        <v>5891</v>
      </c>
      <c r="C7415" t="s">
        <v>5778</v>
      </c>
      <c r="D7415">
        <v>106</v>
      </c>
      <c r="E7415">
        <v>1</v>
      </c>
      <c r="F7415" t="s">
        <v>104</v>
      </c>
      <c r="G7415" t="s">
        <v>2555</v>
      </c>
      <c r="H7415" t="s">
        <v>116</v>
      </c>
      <c r="I7415" t="s">
        <v>109</v>
      </c>
    </row>
    <row r="7416" spans="1:13" hidden="1" x14ac:dyDescent="0.35">
      <c r="A7416" t="s">
        <v>6005</v>
      </c>
      <c r="B7416" t="s">
        <v>5892</v>
      </c>
      <c r="C7416" t="s">
        <v>5778</v>
      </c>
      <c r="D7416">
        <v>107</v>
      </c>
      <c r="E7416">
        <v>1</v>
      </c>
      <c r="F7416" t="s">
        <v>104</v>
      </c>
      <c r="G7416" t="s">
        <v>2555</v>
      </c>
      <c r="H7416" t="s">
        <v>116</v>
      </c>
      <c r="I7416" t="s">
        <v>109</v>
      </c>
    </row>
    <row r="7417" spans="1:13" hidden="1" x14ac:dyDescent="0.35">
      <c r="A7417" t="s">
        <v>6005</v>
      </c>
      <c r="B7417" t="s">
        <v>5893</v>
      </c>
      <c r="C7417" t="s">
        <v>5778</v>
      </c>
      <c r="D7417">
        <v>108</v>
      </c>
      <c r="E7417">
        <v>1</v>
      </c>
      <c r="F7417" t="s">
        <v>104</v>
      </c>
      <c r="G7417" t="s">
        <v>2555</v>
      </c>
      <c r="H7417" t="s">
        <v>116</v>
      </c>
      <c r="I7417" t="s">
        <v>109</v>
      </c>
    </row>
    <row r="7418" spans="1:13" hidden="1" x14ac:dyDescent="0.35">
      <c r="A7418" t="s">
        <v>6005</v>
      </c>
      <c r="B7418" t="s">
        <v>5894</v>
      </c>
      <c r="C7418" t="s">
        <v>5778</v>
      </c>
      <c r="D7418">
        <v>109</v>
      </c>
      <c r="E7418">
        <v>1</v>
      </c>
      <c r="F7418" t="s">
        <v>104</v>
      </c>
      <c r="G7418" t="s">
        <v>2555</v>
      </c>
      <c r="H7418" t="s">
        <v>116</v>
      </c>
      <c r="I7418" t="s">
        <v>109</v>
      </c>
    </row>
    <row r="7419" spans="1:13" hidden="1" x14ac:dyDescent="0.35">
      <c r="A7419" t="s">
        <v>6005</v>
      </c>
      <c r="B7419" t="s">
        <v>5895</v>
      </c>
      <c r="C7419" t="s">
        <v>5778</v>
      </c>
      <c r="D7419">
        <v>110</v>
      </c>
      <c r="E7419">
        <v>1</v>
      </c>
      <c r="F7419" t="s">
        <v>104</v>
      </c>
      <c r="G7419" t="s">
        <v>2555</v>
      </c>
      <c r="H7419" t="s">
        <v>116</v>
      </c>
      <c r="I7419" t="s">
        <v>109</v>
      </c>
    </row>
    <row r="7420" spans="1:13" hidden="1" x14ac:dyDescent="0.35">
      <c r="A7420" t="s">
        <v>6005</v>
      </c>
      <c r="B7420" t="s">
        <v>5896</v>
      </c>
      <c r="C7420" t="s">
        <v>5778</v>
      </c>
      <c r="D7420">
        <v>111</v>
      </c>
      <c r="E7420">
        <v>1</v>
      </c>
      <c r="F7420" t="s">
        <v>104</v>
      </c>
      <c r="G7420" t="s">
        <v>2555</v>
      </c>
      <c r="H7420" t="s">
        <v>116</v>
      </c>
      <c r="I7420" t="s">
        <v>109</v>
      </c>
    </row>
    <row r="7421" spans="1:13" hidden="1" x14ac:dyDescent="0.35">
      <c r="A7421" t="s">
        <v>6005</v>
      </c>
      <c r="B7421" t="s">
        <v>5897</v>
      </c>
      <c r="C7421" t="s">
        <v>5778</v>
      </c>
      <c r="D7421">
        <v>112</v>
      </c>
      <c r="E7421">
        <v>1</v>
      </c>
      <c r="F7421" t="s">
        <v>104</v>
      </c>
      <c r="G7421" t="s">
        <v>2555</v>
      </c>
      <c r="H7421" t="s">
        <v>116</v>
      </c>
      <c r="I7421" t="s">
        <v>109</v>
      </c>
    </row>
    <row r="7422" spans="1:13" hidden="1" x14ac:dyDescent="0.35">
      <c r="A7422" t="s">
        <v>6005</v>
      </c>
      <c r="B7422" t="s">
        <v>5898</v>
      </c>
      <c r="C7422" t="s">
        <v>5778</v>
      </c>
      <c r="D7422">
        <v>113</v>
      </c>
      <c r="E7422">
        <v>1</v>
      </c>
      <c r="F7422" t="s">
        <v>104</v>
      </c>
      <c r="G7422" t="s">
        <v>2555</v>
      </c>
      <c r="H7422" t="s">
        <v>116</v>
      </c>
      <c r="I7422" t="s">
        <v>109</v>
      </c>
    </row>
    <row r="7423" spans="1:13" hidden="1" x14ac:dyDescent="0.35">
      <c r="A7423" t="s">
        <v>6005</v>
      </c>
      <c r="B7423" t="s">
        <v>5899</v>
      </c>
      <c r="C7423" t="s">
        <v>5778</v>
      </c>
      <c r="D7423">
        <v>114</v>
      </c>
      <c r="E7423">
        <v>1</v>
      </c>
      <c r="F7423" t="s">
        <v>104</v>
      </c>
      <c r="G7423" t="s">
        <v>2555</v>
      </c>
      <c r="H7423" t="s">
        <v>116</v>
      </c>
      <c r="I7423" t="s">
        <v>109</v>
      </c>
    </row>
    <row r="7424" spans="1:13" hidden="1" x14ac:dyDescent="0.35">
      <c r="A7424" t="s">
        <v>6005</v>
      </c>
      <c r="B7424" t="s">
        <v>5900</v>
      </c>
      <c r="C7424" t="s">
        <v>5778</v>
      </c>
      <c r="D7424">
        <v>115</v>
      </c>
      <c r="E7424">
        <v>1</v>
      </c>
      <c r="F7424" t="s">
        <v>104</v>
      </c>
      <c r="G7424" t="s">
        <v>2555</v>
      </c>
      <c r="H7424" t="s">
        <v>116</v>
      </c>
      <c r="I7424" t="s">
        <v>109</v>
      </c>
    </row>
    <row r="7425" spans="1:13" hidden="1" x14ac:dyDescent="0.35">
      <c r="A7425" t="s">
        <v>6005</v>
      </c>
      <c r="B7425" t="s">
        <v>5901</v>
      </c>
      <c r="C7425" t="s">
        <v>5778</v>
      </c>
      <c r="D7425">
        <v>116</v>
      </c>
      <c r="E7425">
        <v>1</v>
      </c>
      <c r="F7425" t="s">
        <v>104</v>
      </c>
      <c r="G7425" t="s">
        <v>2555</v>
      </c>
      <c r="H7425" t="s">
        <v>116</v>
      </c>
      <c r="I7425" t="s">
        <v>109</v>
      </c>
    </row>
    <row r="7426" spans="1:13" hidden="1" x14ac:dyDescent="0.35">
      <c r="A7426" t="s">
        <v>6005</v>
      </c>
      <c r="B7426" t="s">
        <v>5902</v>
      </c>
      <c r="C7426" t="s">
        <v>5778</v>
      </c>
      <c r="D7426">
        <v>117</v>
      </c>
      <c r="E7426">
        <v>1</v>
      </c>
      <c r="F7426" t="s">
        <v>104</v>
      </c>
      <c r="G7426" t="s">
        <v>2555</v>
      </c>
      <c r="H7426" t="s">
        <v>116</v>
      </c>
      <c r="I7426" t="s">
        <v>109</v>
      </c>
    </row>
    <row r="7427" spans="1:13" hidden="1" x14ac:dyDescent="0.35">
      <c r="A7427" t="s">
        <v>6005</v>
      </c>
      <c r="B7427" t="s">
        <v>5903</v>
      </c>
      <c r="C7427" t="s">
        <v>5778</v>
      </c>
      <c r="D7427">
        <v>118</v>
      </c>
      <c r="E7427">
        <v>1</v>
      </c>
      <c r="F7427" t="s">
        <v>104</v>
      </c>
      <c r="G7427" t="s">
        <v>2555</v>
      </c>
      <c r="H7427" t="s">
        <v>116</v>
      </c>
      <c r="I7427" t="s">
        <v>109</v>
      </c>
    </row>
    <row r="7428" spans="1:13" hidden="1" x14ac:dyDescent="0.35">
      <c r="A7428" t="s">
        <v>6005</v>
      </c>
      <c r="B7428" t="s">
        <v>5904</v>
      </c>
      <c r="C7428" t="s">
        <v>5778</v>
      </c>
      <c r="D7428">
        <v>119</v>
      </c>
      <c r="E7428">
        <v>1</v>
      </c>
      <c r="F7428" t="s">
        <v>104</v>
      </c>
      <c r="G7428" t="s">
        <v>2555</v>
      </c>
      <c r="H7428" t="s">
        <v>116</v>
      </c>
      <c r="I7428" t="s">
        <v>109</v>
      </c>
    </row>
    <row r="7429" spans="1:13" hidden="1" x14ac:dyDescent="0.35">
      <c r="A7429" t="s">
        <v>6005</v>
      </c>
      <c r="B7429" t="s">
        <v>5905</v>
      </c>
      <c r="C7429" t="s">
        <v>5778</v>
      </c>
      <c r="D7429">
        <v>120</v>
      </c>
      <c r="E7429">
        <v>1</v>
      </c>
      <c r="F7429" t="s">
        <v>104</v>
      </c>
      <c r="G7429" t="s">
        <v>2555</v>
      </c>
      <c r="H7429" t="s">
        <v>116</v>
      </c>
      <c r="I7429" t="s">
        <v>109</v>
      </c>
    </row>
    <row r="7430" spans="1:13" hidden="1" x14ac:dyDescent="0.35">
      <c r="A7430" t="s">
        <v>6005</v>
      </c>
      <c r="B7430" t="s">
        <v>5906</v>
      </c>
      <c r="C7430" t="s">
        <v>5778</v>
      </c>
      <c r="D7430">
        <v>121</v>
      </c>
      <c r="E7430">
        <v>1</v>
      </c>
      <c r="F7430" t="s">
        <v>104</v>
      </c>
      <c r="G7430" t="s">
        <v>2555</v>
      </c>
      <c r="H7430" t="s">
        <v>116</v>
      </c>
      <c r="I7430" t="s">
        <v>109</v>
      </c>
    </row>
    <row r="7431" spans="1:13" hidden="1" x14ac:dyDescent="0.35">
      <c r="A7431" t="s">
        <v>6005</v>
      </c>
      <c r="B7431" t="s">
        <v>5907</v>
      </c>
      <c r="C7431" t="s">
        <v>5778</v>
      </c>
      <c r="D7431">
        <v>122</v>
      </c>
      <c r="E7431">
        <v>1</v>
      </c>
      <c r="F7431" t="s">
        <v>104</v>
      </c>
      <c r="G7431" t="s">
        <v>2555</v>
      </c>
      <c r="H7431" t="s">
        <v>116</v>
      </c>
      <c r="I7431" t="s">
        <v>109</v>
      </c>
      <c r="K7431" t="s">
        <v>7660</v>
      </c>
      <c r="L7431" t="s">
        <v>7653</v>
      </c>
      <c r="M7431" s="7" t="s">
        <v>7682</v>
      </c>
    </row>
    <row r="7432" spans="1:13" hidden="1" x14ac:dyDescent="0.35">
      <c r="A7432" t="s">
        <v>6005</v>
      </c>
      <c r="B7432" t="s">
        <v>5908</v>
      </c>
      <c r="C7432" t="s">
        <v>5778</v>
      </c>
      <c r="D7432">
        <v>123</v>
      </c>
      <c r="E7432">
        <v>1</v>
      </c>
      <c r="F7432" t="s">
        <v>104</v>
      </c>
      <c r="G7432" t="s">
        <v>2555</v>
      </c>
      <c r="H7432" t="s">
        <v>116</v>
      </c>
      <c r="I7432" t="s">
        <v>109</v>
      </c>
    </row>
    <row r="7433" spans="1:13" hidden="1" x14ac:dyDescent="0.35">
      <c r="A7433" t="s">
        <v>6005</v>
      </c>
      <c r="B7433" t="s">
        <v>5909</v>
      </c>
      <c r="C7433" t="s">
        <v>5778</v>
      </c>
      <c r="D7433">
        <v>124</v>
      </c>
      <c r="E7433">
        <v>1</v>
      </c>
      <c r="F7433" t="s">
        <v>104</v>
      </c>
      <c r="G7433" t="s">
        <v>2555</v>
      </c>
      <c r="H7433" t="s">
        <v>116</v>
      </c>
      <c r="I7433" t="s">
        <v>109</v>
      </c>
    </row>
    <row r="7434" spans="1:13" hidden="1" x14ac:dyDescent="0.35">
      <c r="A7434" t="s">
        <v>6005</v>
      </c>
      <c r="B7434" t="s">
        <v>5910</v>
      </c>
      <c r="C7434" t="s">
        <v>5778</v>
      </c>
      <c r="D7434">
        <v>125</v>
      </c>
      <c r="E7434">
        <v>1</v>
      </c>
      <c r="F7434" t="s">
        <v>104</v>
      </c>
      <c r="G7434" t="s">
        <v>2555</v>
      </c>
      <c r="H7434" t="s">
        <v>116</v>
      </c>
      <c r="I7434" t="s">
        <v>109</v>
      </c>
    </row>
    <row r="7435" spans="1:13" hidden="1" x14ac:dyDescent="0.35">
      <c r="A7435" t="s">
        <v>6005</v>
      </c>
      <c r="B7435" t="s">
        <v>5911</v>
      </c>
      <c r="C7435" t="s">
        <v>5778</v>
      </c>
      <c r="D7435">
        <v>126</v>
      </c>
      <c r="E7435">
        <v>1</v>
      </c>
      <c r="F7435" t="s">
        <v>104</v>
      </c>
      <c r="G7435" t="s">
        <v>2555</v>
      </c>
      <c r="H7435" t="s">
        <v>116</v>
      </c>
      <c r="I7435" t="s">
        <v>109</v>
      </c>
    </row>
    <row r="7436" spans="1:13" hidden="1" x14ac:dyDescent="0.35">
      <c r="A7436" t="s">
        <v>6005</v>
      </c>
      <c r="B7436" t="s">
        <v>5912</v>
      </c>
      <c r="C7436" t="s">
        <v>5778</v>
      </c>
      <c r="D7436">
        <v>127</v>
      </c>
      <c r="E7436">
        <v>1</v>
      </c>
      <c r="F7436" t="s">
        <v>104</v>
      </c>
      <c r="G7436" t="s">
        <v>2555</v>
      </c>
      <c r="H7436" t="s">
        <v>116</v>
      </c>
      <c r="I7436" t="s">
        <v>109</v>
      </c>
    </row>
    <row r="7437" spans="1:13" hidden="1" x14ac:dyDescent="0.35">
      <c r="A7437" t="s">
        <v>6005</v>
      </c>
      <c r="B7437" t="s">
        <v>5913</v>
      </c>
      <c r="C7437" t="s">
        <v>5778</v>
      </c>
      <c r="D7437">
        <v>128</v>
      </c>
      <c r="E7437">
        <v>1</v>
      </c>
      <c r="F7437" t="s">
        <v>104</v>
      </c>
      <c r="G7437" t="s">
        <v>2555</v>
      </c>
      <c r="H7437" t="s">
        <v>116</v>
      </c>
      <c r="I7437" t="s">
        <v>109</v>
      </c>
    </row>
    <row r="7438" spans="1:13" hidden="1" x14ac:dyDescent="0.35">
      <c r="A7438" t="s">
        <v>6005</v>
      </c>
      <c r="B7438" t="s">
        <v>5914</v>
      </c>
      <c r="C7438" t="s">
        <v>5778</v>
      </c>
      <c r="D7438">
        <v>129</v>
      </c>
      <c r="E7438">
        <v>1</v>
      </c>
      <c r="F7438" t="s">
        <v>104</v>
      </c>
      <c r="G7438" t="s">
        <v>2555</v>
      </c>
      <c r="H7438" t="s">
        <v>116</v>
      </c>
      <c r="I7438" t="s">
        <v>109</v>
      </c>
    </row>
    <row r="7439" spans="1:13" hidden="1" x14ac:dyDescent="0.35">
      <c r="A7439" t="s">
        <v>6005</v>
      </c>
      <c r="B7439" t="s">
        <v>5915</v>
      </c>
      <c r="C7439" t="s">
        <v>5778</v>
      </c>
      <c r="D7439">
        <v>130</v>
      </c>
      <c r="E7439">
        <v>1</v>
      </c>
      <c r="F7439" t="s">
        <v>104</v>
      </c>
      <c r="G7439" t="s">
        <v>2555</v>
      </c>
      <c r="H7439" t="s">
        <v>116</v>
      </c>
      <c r="I7439" t="s">
        <v>109</v>
      </c>
    </row>
    <row r="7440" spans="1:13" hidden="1" x14ac:dyDescent="0.35">
      <c r="A7440" t="s">
        <v>6005</v>
      </c>
      <c r="B7440" t="s">
        <v>5916</v>
      </c>
      <c r="C7440" t="s">
        <v>5778</v>
      </c>
      <c r="D7440">
        <v>131</v>
      </c>
      <c r="E7440">
        <v>1</v>
      </c>
      <c r="F7440" t="s">
        <v>104</v>
      </c>
      <c r="G7440" t="s">
        <v>2555</v>
      </c>
      <c r="H7440" t="s">
        <v>116</v>
      </c>
      <c r="I7440" t="s">
        <v>109</v>
      </c>
    </row>
    <row r="7441" spans="1:13" hidden="1" x14ac:dyDescent="0.35">
      <c r="A7441" t="s">
        <v>6005</v>
      </c>
      <c r="B7441" t="s">
        <v>5917</v>
      </c>
      <c r="C7441" t="s">
        <v>5778</v>
      </c>
      <c r="D7441">
        <v>132</v>
      </c>
      <c r="E7441">
        <v>1</v>
      </c>
      <c r="F7441" t="s">
        <v>104</v>
      </c>
      <c r="G7441" t="s">
        <v>2555</v>
      </c>
      <c r="H7441" t="s">
        <v>116</v>
      </c>
      <c r="I7441" t="s">
        <v>109</v>
      </c>
    </row>
    <row r="7442" spans="1:13" hidden="1" x14ac:dyDescent="0.35">
      <c r="A7442" t="s">
        <v>6005</v>
      </c>
      <c r="B7442" t="s">
        <v>5918</v>
      </c>
      <c r="C7442" t="s">
        <v>5778</v>
      </c>
      <c r="D7442">
        <v>133</v>
      </c>
      <c r="E7442">
        <v>1</v>
      </c>
      <c r="F7442" t="s">
        <v>104</v>
      </c>
      <c r="G7442" t="s">
        <v>2555</v>
      </c>
      <c r="H7442" t="s">
        <v>116</v>
      </c>
      <c r="I7442" t="s">
        <v>109</v>
      </c>
    </row>
    <row r="7443" spans="1:13" hidden="1" x14ac:dyDescent="0.35">
      <c r="A7443" t="s">
        <v>6005</v>
      </c>
      <c r="B7443" t="s">
        <v>5919</v>
      </c>
      <c r="C7443" t="s">
        <v>5778</v>
      </c>
      <c r="D7443">
        <v>134</v>
      </c>
      <c r="E7443">
        <v>1</v>
      </c>
      <c r="F7443" t="s">
        <v>104</v>
      </c>
      <c r="G7443" t="s">
        <v>2555</v>
      </c>
      <c r="H7443" t="s">
        <v>116</v>
      </c>
      <c r="I7443" t="s">
        <v>109</v>
      </c>
    </row>
    <row r="7444" spans="1:13" hidden="1" x14ac:dyDescent="0.35">
      <c r="A7444" t="s">
        <v>6005</v>
      </c>
      <c r="B7444" t="s">
        <v>5920</v>
      </c>
      <c r="C7444" t="s">
        <v>5778</v>
      </c>
      <c r="D7444">
        <v>135</v>
      </c>
      <c r="E7444">
        <v>1</v>
      </c>
      <c r="F7444" t="s">
        <v>104</v>
      </c>
      <c r="G7444" t="s">
        <v>2555</v>
      </c>
      <c r="H7444" t="s">
        <v>116</v>
      </c>
      <c r="I7444" t="s">
        <v>109</v>
      </c>
    </row>
    <row r="7445" spans="1:13" hidden="1" x14ac:dyDescent="0.35">
      <c r="A7445" t="s">
        <v>6005</v>
      </c>
      <c r="B7445" t="s">
        <v>5921</v>
      </c>
      <c r="C7445" t="s">
        <v>5778</v>
      </c>
      <c r="D7445">
        <v>136</v>
      </c>
      <c r="E7445">
        <v>1</v>
      </c>
      <c r="F7445" t="s">
        <v>104</v>
      </c>
      <c r="G7445" t="s">
        <v>2555</v>
      </c>
      <c r="H7445" t="s">
        <v>116</v>
      </c>
      <c r="I7445" t="s">
        <v>109</v>
      </c>
    </row>
    <row r="7446" spans="1:13" hidden="1" x14ac:dyDescent="0.35">
      <c r="A7446" t="s">
        <v>6005</v>
      </c>
      <c r="B7446" t="s">
        <v>5922</v>
      </c>
      <c r="C7446" t="s">
        <v>5778</v>
      </c>
      <c r="D7446">
        <v>137</v>
      </c>
      <c r="E7446">
        <v>1</v>
      </c>
      <c r="F7446" t="s">
        <v>104</v>
      </c>
      <c r="G7446" t="s">
        <v>2555</v>
      </c>
      <c r="H7446" t="s">
        <v>116</v>
      </c>
      <c r="I7446" t="s">
        <v>109</v>
      </c>
    </row>
    <row r="7447" spans="1:13" hidden="1" x14ac:dyDescent="0.35">
      <c r="A7447" t="s">
        <v>6005</v>
      </c>
      <c r="B7447" t="s">
        <v>5923</v>
      </c>
      <c r="C7447" t="s">
        <v>5778</v>
      </c>
      <c r="D7447">
        <v>138</v>
      </c>
      <c r="E7447">
        <v>1</v>
      </c>
      <c r="F7447" t="s">
        <v>104</v>
      </c>
      <c r="G7447" t="s">
        <v>2555</v>
      </c>
      <c r="H7447" t="s">
        <v>116</v>
      </c>
      <c r="I7447" t="s">
        <v>109</v>
      </c>
      <c r="K7447" t="s">
        <v>7660</v>
      </c>
      <c r="L7447" t="s">
        <v>7653</v>
      </c>
      <c r="M7447" s="7" t="s">
        <v>7682</v>
      </c>
    </row>
    <row r="7448" spans="1:13" hidden="1" x14ac:dyDescent="0.35">
      <c r="A7448" t="s">
        <v>6005</v>
      </c>
      <c r="B7448" t="s">
        <v>5924</v>
      </c>
      <c r="C7448" t="s">
        <v>5778</v>
      </c>
      <c r="D7448">
        <v>139</v>
      </c>
      <c r="E7448">
        <v>1</v>
      </c>
      <c r="F7448" t="s">
        <v>104</v>
      </c>
      <c r="G7448" t="s">
        <v>2555</v>
      </c>
      <c r="H7448" t="s">
        <v>116</v>
      </c>
      <c r="I7448" t="s">
        <v>109</v>
      </c>
    </row>
    <row r="7449" spans="1:13" hidden="1" x14ac:dyDescent="0.35">
      <c r="A7449" t="s">
        <v>6005</v>
      </c>
      <c r="B7449" t="s">
        <v>5925</v>
      </c>
      <c r="C7449" t="s">
        <v>5778</v>
      </c>
      <c r="D7449">
        <v>140</v>
      </c>
      <c r="E7449">
        <v>1</v>
      </c>
      <c r="F7449" t="s">
        <v>104</v>
      </c>
      <c r="G7449" t="s">
        <v>2555</v>
      </c>
      <c r="H7449" t="s">
        <v>116</v>
      </c>
      <c r="I7449" t="s">
        <v>109</v>
      </c>
    </row>
    <row r="7450" spans="1:13" hidden="1" x14ac:dyDescent="0.35">
      <c r="A7450" t="s">
        <v>6005</v>
      </c>
      <c r="B7450" t="s">
        <v>5926</v>
      </c>
      <c r="C7450" t="s">
        <v>5778</v>
      </c>
      <c r="D7450">
        <v>141</v>
      </c>
      <c r="E7450">
        <v>1</v>
      </c>
      <c r="F7450" t="s">
        <v>104</v>
      </c>
      <c r="G7450" t="s">
        <v>2555</v>
      </c>
      <c r="H7450" t="s">
        <v>116</v>
      </c>
      <c r="I7450" t="s">
        <v>109</v>
      </c>
      <c r="K7450" t="s">
        <v>7660</v>
      </c>
      <c r="L7450" t="s">
        <v>7653</v>
      </c>
      <c r="M7450" s="7" t="s">
        <v>7682</v>
      </c>
    </row>
    <row r="7451" spans="1:13" hidden="1" x14ac:dyDescent="0.35">
      <c r="A7451" t="s">
        <v>6005</v>
      </c>
      <c r="B7451" t="s">
        <v>5927</v>
      </c>
      <c r="C7451" t="s">
        <v>5778</v>
      </c>
      <c r="D7451">
        <v>142</v>
      </c>
      <c r="E7451">
        <v>1</v>
      </c>
      <c r="F7451" t="s">
        <v>104</v>
      </c>
      <c r="G7451" t="s">
        <v>2555</v>
      </c>
      <c r="H7451" t="s">
        <v>116</v>
      </c>
      <c r="I7451" t="s">
        <v>109</v>
      </c>
    </row>
    <row r="7452" spans="1:13" hidden="1" x14ac:dyDescent="0.35">
      <c r="A7452" t="s">
        <v>6005</v>
      </c>
      <c r="B7452" t="s">
        <v>5928</v>
      </c>
      <c r="C7452" t="s">
        <v>5778</v>
      </c>
      <c r="D7452">
        <v>143</v>
      </c>
      <c r="E7452">
        <v>1</v>
      </c>
      <c r="F7452" t="s">
        <v>104</v>
      </c>
      <c r="G7452" t="s">
        <v>2555</v>
      </c>
      <c r="H7452" t="s">
        <v>116</v>
      </c>
      <c r="I7452" t="s">
        <v>109</v>
      </c>
    </row>
    <row r="7453" spans="1:13" hidden="1" x14ac:dyDescent="0.35">
      <c r="A7453" t="s">
        <v>6005</v>
      </c>
      <c r="B7453" t="s">
        <v>5929</v>
      </c>
      <c r="C7453" t="s">
        <v>5778</v>
      </c>
      <c r="D7453">
        <v>144</v>
      </c>
      <c r="E7453">
        <v>1</v>
      </c>
      <c r="F7453" t="s">
        <v>104</v>
      </c>
      <c r="G7453" t="s">
        <v>2555</v>
      </c>
      <c r="H7453" t="s">
        <v>116</v>
      </c>
      <c r="I7453" t="s">
        <v>109</v>
      </c>
    </row>
    <row r="7454" spans="1:13" hidden="1" x14ac:dyDescent="0.35">
      <c r="A7454" t="s">
        <v>6005</v>
      </c>
      <c r="B7454" t="s">
        <v>5930</v>
      </c>
      <c r="C7454" t="s">
        <v>5778</v>
      </c>
      <c r="D7454">
        <v>145</v>
      </c>
      <c r="E7454">
        <v>1</v>
      </c>
      <c r="F7454" t="s">
        <v>104</v>
      </c>
      <c r="G7454" t="s">
        <v>2555</v>
      </c>
      <c r="H7454" t="s">
        <v>116</v>
      </c>
      <c r="I7454" t="s">
        <v>109</v>
      </c>
    </row>
    <row r="7455" spans="1:13" hidden="1" x14ac:dyDescent="0.35">
      <c r="A7455" t="s">
        <v>6005</v>
      </c>
      <c r="B7455" t="s">
        <v>5931</v>
      </c>
      <c r="C7455" t="s">
        <v>5778</v>
      </c>
      <c r="D7455">
        <v>146</v>
      </c>
      <c r="E7455">
        <v>1</v>
      </c>
      <c r="F7455" t="s">
        <v>104</v>
      </c>
      <c r="G7455" t="s">
        <v>2555</v>
      </c>
      <c r="H7455" t="s">
        <v>116</v>
      </c>
      <c r="I7455" t="s">
        <v>109</v>
      </c>
    </row>
    <row r="7456" spans="1:13" hidden="1" x14ac:dyDescent="0.35">
      <c r="A7456" t="s">
        <v>6005</v>
      </c>
      <c r="B7456" t="s">
        <v>5932</v>
      </c>
      <c r="C7456" t="s">
        <v>5778</v>
      </c>
      <c r="D7456">
        <v>147</v>
      </c>
      <c r="E7456">
        <v>1</v>
      </c>
      <c r="F7456" t="s">
        <v>104</v>
      </c>
      <c r="G7456" t="s">
        <v>2555</v>
      </c>
      <c r="H7456" t="s">
        <v>116</v>
      </c>
      <c r="I7456" t="s">
        <v>109</v>
      </c>
    </row>
    <row r="7457" spans="1:10" hidden="1" x14ac:dyDescent="0.35">
      <c r="A7457" t="s">
        <v>6005</v>
      </c>
      <c r="B7457" t="s">
        <v>5933</v>
      </c>
      <c r="C7457" t="s">
        <v>5778</v>
      </c>
      <c r="D7457">
        <v>148</v>
      </c>
      <c r="E7457">
        <v>1</v>
      </c>
      <c r="F7457" t="s">
        <v>104</v>
      </c>
      <c r="G7457" t="s">
        <v>2555</v>
      </c>
      <c r="H7457" t="s">
        <v>116</v>
      </c>
      <c r="I7457" t="s">
        <v>109</v>
      </c>
    </row>
    <row r="7458" spans="1:10" hidden="1" x14ac:dyDescent="0.35">
      <c r="A7458" t="s">
        <v>6005</v>
      </c>
      <c r="B7458" t="s">
        <v>5934</v>
      </c>
      <c r="C7458" t="s">
        <v>5778</v>
      </c>
      <c r="D7458">
        <v>149</v>
      </c>
      <c r="E7458">
        <v>1</v>
      </c>
      <c r="F7458" t="s">
        <v>104</v>
      </c>
      <c r="G7458" t="s">
        <v>2555</v>
      </c>
      <c r="H7458" t="s">
        <v>116</v>
      </c>
      <c r="I7458" t="s">
        <v>109</v>
      </c>
    </row>
    <row r="7459" spans="1:10" hidden="1" x14ac:dyDescent="0.35">
      <c r="A7459" t="s">
        <v>6005</v>
      </c>
      <c r="B7459" t="s">
        <v>5935</v>
      </c>
      <c r="C7459" t="s">
        <v>5778</v>
      </c>
      <c r="D7459">
        <v>150</v>
      </c>
      <c r="E7459">
        <v>1</v>
      </c>
      <c r="F7459" t="s">
        <v>104</v>
      </c>
      <c r="G7459" t="s">
        <v>2555</v>
      </c>
      <c r="H7459" t="s">
        <v>116</v>
      </c>
      <c r="I7459" t="s">
        <v>109</v>
      </c>
    </row>
    <row r="7460" spans="1:10" hidden="1" x14ac:dyDescent="0.35">
      <c r="A7460" t="s">
        <v>6005</v>
      </c>
      <c r="B7460" t="s">
        <v>5936</v>
      </c>
      <c r="C7460" t="s">
        <v>5778</v>
      </c>
      <c r="D7460">
        <v>151</v>
      </c>
      <c r="E7460">
        <v>1</v>
      </c>
      <c r="F7460" t="s">
        <v>104</v>
      </c>
      <c r="G7460" t="s">
        <v>2555</v>
      </c>
      <c r="H7460" t="s">
        <v>116</v>
      </c>
      <c r="I7460" t="s">
        <v>109</v>
      </c>
    </row>
    <row r="7461" spans="1:10" hidden="1" x14ac:dyDescent="0.35">
      <c r="A7461" t="s">
        <v>6005</v>
      </c>
      <c r="B7461" t="s">
        <v>5937</v>
      </c>
      <c r="C7461" t="s">
        <v>5778</v>
      </c>
      <c r="D7461">
        <v>152</v>
      </c>
      <c r="E7461">
        <v>1</v>
      </c>
      <c r="F7461" t="s">
        <v>104</v>
      </c>
      <c r="G7461" t="s">
        <v>2555</v>
      </c>
      <c r="H7461" t="s">
        <v>116</v>
      </c>
      <c r="I7461" t="s">
        <v>109</v>
      </c>
    </row>
    <row r="7462" spans="1:10" hidden="1" x14ac:dyDescent="0.35">
      <c r="A7462" t="s">
        <v>6005</v>
      </c>
      <c r="B7462" t="s">
        <v>5938</v>
      </c>
      <c r="C7462" t="s">
        <v>5778</v>
      </c>
      <c r="D7462">
        <v>153</v>
      </c>
      <c r="E7462">
        <v>1</v>
      </c>
      <c r="F7462" t="s">
        <v>104</v>
      </c>
      <c r="G7462" t="s">
        <v>2555</v>
      </c>
      <c r="H7462" t="s">
        <v>116</v>
      </c>
      <c r="I7462" t="s">
        <v>109</v>
      </c>
    </row>
    <row r="7463" spans="1:10" hidden="1" x14ac:dyDescent="0.35">
      <c r="A7463" t="s">
        <v>6005</v>
      </c>
      <c r="B7463" t="s">
        <v>5939</v>
      </c>
      <c r="C7463" t="s">
        <v>5778</v>
      </c>
      <c r="D7463">
        <v>154</v>
      </c>
      <c r="E7463">
        <v>1</v>
      </c>
      <c r="F7463" t="s">
        <v>104</v>
      </c>
      <c r="G7463" t="s">
        <v>2555</v>
      </c>
      <c r="H7463" t="s">
        <v>116</v>
      </c>
      <c r="I7463" t="s">
        <v>109</v>
      </c>
    </row>
    <row r="7464" spans="1:10" hidden="1" x14ac:dyDescent="0.35">
      <c r="A7464" t="s">
        <v>6005</v>
      </c>
      <c r="B7464" t="s">
        <v>5940</v>
      </c>
      <c r="C7464" t="s">
        <v>5778</v>
      </c>
      <c r="D7464">
        <v>155</v>
      </c>
      <c r="E7464">
        <v>1</v>
      </c>
      <c r="F7464" t="s">
        <v>104</v>
      </c>
      <c r="G7464" t="s">
        <v>2555</v>
      </c>
      <c r="H7464" t="s">
        <v>116</v>
      </c>
      <c r="I7464" t="s">
        <v>109</v>
      </c>
    </row>
    <row r="7465" spans="1:10" hidden="1" x14ac:dyDescent="0.35">
      <c r="A7465" t="s">
        <v>6005</v>
      </c>
      <c r="B7465" t="s">
        <v>5941</v>
      </c>
      <c r="C7465" t="s">
        <v>5778</v>
      </c>
      <c r="D7465">
        <v>156</v>
      </c>
      <c r="E7465">
        <v>1</v>
      </c>
      <c r="F7465" t="s">
        <v>104</v>
      </c>
      <c r="G7465" t="s">
        <v>2555</v>
      </c>
      <c r="H7465" t="s">
        <v>116</v>
      </c>
      <c r="I7465" t="s">
        <v>109</v>
      </c>
    </row>
    <row r="7466" spans="1:10" hidden="1" x14ac:dyDescent="0.35">
      <c r="A7466" t="s">
        <v>6005</v>
      </c>
      <c r="B7466" t="s">
        <v>5942</v>
      </c>
      <c r="C7466" t="s">
        <v>5778</v>
      </c>
      <c r="D7466">
        <v>157</v>
      </c>
      <c r="E7466">
        <v>1</v>
      </c>
      <c r="F7466" t="s">
        <v>104</v>
      </c>
      <c r="G7466" t="s">
        <v>2555</v>
      </c>
      <c r="H7466" t="s">
        <v>116</v>
      </c>
      <c r="I7466" t="s">
        <v>109</v>
      </c>
    </row>
    <row r="7467" spans="1:10" hidden="1" x14ac:dyDescent="0.35">
      <c r="A7467" t="s">
        <v>6005</v>
      </c>
      <c r="B7467" t="s">
        <v>5943</v>
      </c>
      <c r="C7467" t="s">
        <v>5778</v>
      </c>
      <c r="D7467">
        <v>158</v>
      </c>
      <c r="E7467">
        <v>1</v>
      </c>
      <c r="F7467" t="s">
        <v>104</v>
      </c>
      <c r="G7467" t="s">
        <v>2555</v>
      </c>
      <c r="H7467" t="s">
        <v>116</v>
      </c>
      <c r="I7467" t="s">
        <v>109</v>
      </c>
    </row>
    <row r="7468" spans="1:10" hidden="1" x14ac:dyDescent="0.35">
      <c r="A7468" t="s">
        <v>6005</v>
      </c>
      <c r="B7468" t="s">
        <v>5944</v>
      </c>
      <c r="C7468" t="s">
        <v>5778</v>
      </c>
      <c r="D7468">
        <v>159</v>
      </c>
      <c r="E7468">
        <v>1</v>
      </c>
      <c r="F7468" t="s">
        <v>104</v>
      </c>
      <c r="G7468" t="s">
        <v>2555</v>
      </c>
      <c r="H7468" t="s">
        <v>116</v>
      </c>
      <c r="I7468" t="s">
        <v>109</v>
      </c>
    </row>
    <row r="7469" spans="1:10" hidden="1" x14ac:dyDescent="0.35">
      <c r="A7469" t="s">
        <v>6005</v>
      </c>
      <c r="B7469" t="s">
        <v>5946</v>
      </c>
      <c r="C7469" t="s">
        <v>5945</v>
      </c>
      <c r="D7469">
        <v>0</v>
      </c>
      <c r="E7469">
        <v>16</v>
      </c>
      <c r="F7469" t="s">
        <v>2556</v>
      </c>
      <c r="G7469" t="s">
        <v>2557</v>
      </c>
      <c r="H7469" t="s">
        <v>116</v>
      </c>
      <c r="I7469" t="s">
        <v>109</v>
      </c>
      <c r="J7469" t="s">
        <v>4810</v>
      </c>
    </row>
    <row r="7470" spans="1:10" hidden="1" x14ac:dyDescent="0.35">
      <c r="A7470" t="s">
        <v>6005</v>
      </c>
      <c r="B7470" t="s">
        <v>5947</v>
      </c>
      <c r="C7470" t="s">
        <v>5945</v>
      </c>
      <c r="D7470">
        <v>16</v>
      </c>
      <c r="E7470">
        <v>16</v>
      </c>
      <c r="F7470" t="s">
        <v>2556</v>
      </c>
      <c r="G7470" t="s">
        <v>2557</v>
      </c>
      <c r="H7470" t="s">
        <v>116</v>
      </c>
      <c r="I7470" t="s">
        <v>109</v>
      </c>
    </row>
    <row r="7471" spans="1:10" hidden="1" x14ac:dyDescent="0.35">
      <c r="A7471" t="s">
        <v>6005</v>
      </c>
      <c r="B7471" t="s">
        <v>5948</v>
      </c>
      <c r="C7471" t="s">
        <v>5945</v>
      </c>
      <c r="D7471">
        <v>32</v>
      </c>
      <c r="E7471">
        <v>16</v>
      </c>
      <c r="F7471" t="s">
        <v>2556</v>
      </c>
      <c r="G7471" t="s">
        <v>2557</v>
      </c>
      <c r="H7471" t="s">
        <v>116</v>
      </c>
      <c r="I7471" t="s">
        <v>109</v>
      </c>
    </row>
    <row r="7472" spans="1:10" hidden="1" x14ac:dyDescent="0.35">
      <c r="A7472" t="s">
        <v>6005</v>
      </c>
      <c r="B7472" t="s">
        <v>5949</v>
      </c>
      <c r="C7472" t="s">
        <v>5945</v>
      </c>
      <c r="D7472">
        <v>48</v>
      </c>
      <c r="E7472">
        <v>16</v>
      </c>
      <c r="F7472" t="s">
        <v>2556</v>
      </c>
      <c r="G7472" t="s">
        <v>2557</v>
      </c>
      <c r="H7472" t="s">
        <v>116</v>
      </c>
      <c r="I7472" t="s">
        <v>109</v>
      </c>
    </row>
    <row r="7473" spans="1:10" hidden="1" x14ac:dyDescent="0.35">
      <c r="A7473" t="s">
        <v>6005</v>
      </c>
      <c r="B7473" t="s">
        <v>5950</v>
      </c>
      <c r="C7473" t="s">
        <v>5945</v>
      </c>
      <c r="D7473">
        <v>67</v>
      </c>
      <c r="E7473">
        <v>1</v>
      </c>
      <c r="F7473" t="s">
        <v>104</v>
      </c>
      <c r="G7473" t="s">
        <v>2555</v>
      </c>
      <c r="H7473" t="s">
        <v>116</v>
      </c>
      <c r="I7473" t="s">
        <v>109</v>
      </c>
    </row>
    <row r="7474" spans="1:10" hidden="1" x14ac:dyDescent="0.35">
      <c r="A7474" t="s">
        <v>6005</v>
      </c>
      <c r="B7474" t="s">
        <v>5951</v>
      </c>
      <c r="C7474" t="s">
        <v>5945</v>
      </c>
      <c r="D7474">
        <v>68</v>
      </c>
      <c r="E7474">
        <v>1</v>
      </c>
      <c r="F7474" t="s">
        <v>104</v>
      </c>
      <c r="G7474" t="s">
        <v>2555</v>
      </c>
      <c r="H7474" t="s">
        <v>116</v>
      </c>
      <c r="I7474" t="s">
        <v>109</v>
      </c>
    </row>
    <row r="7475" spans="1:10" hidden="1" x14ac:dyDescent="0.35">
      <c r="A7475" t="s">
        <v>6005</v>
      </c>
      <c r="B7475" t="s">
        <v>5952</v>
      </c>
      <c r="C7475" t="s">
        <v>5945</v>
      </c>
      <c r="D7475">
        <v>69</v>
      </c>
      <c r="E7475">
        <v>1</v>
      </c>
      <c r="F7475" t="s">
        <v>104</v>
      </c>
      <c r="G7475" t="s">
        <v>2555</v>
      </c>
      <c r="H7475" t="s">
        <v>116</v>
      </c>
      <c r="I7475" t="s">
        <v>109</v>
      </c>
    </row>
    <row r="7476" spans="1:10" hidden="1" x14ac:dyDescent="0.35">
      <c r="A7476" t="s">
        <v>6005</v>
      </c>
      <c r="B7476" t="s">
        <v>5953</v>
      </c>
      <c r="C7476" t="s">
        <v>5945</v>
      </c>
      <c r="D7476">
        <v>70</v>
      </c>
      <c r="E7476">
        <v>1</v>
      </c>
      <c r="F7476" t="s">
        <v>104</v>
      </c>
      <c r="G7476" t="s">
        <v>2555</v>
      </c>
      <c r="H7476" t="s">
        <v>116</v>
      </c>
      <c r="I7476" t="s">
        <v>109</v>
      </c>
    </row>
    <row r="7477" spans="1:10" hidden="1" x14ac:dyDescent="0.35">
      <c r="A7477" t="s">
        <v>6005</v>
      </c>
      <c r="B7477" t="s">
        <v>5954</v>
      </c>
      <c r="C7477" t="s">
        <v>5945</v>
      </c>
      <c r="D7477">
        <v>71</v>
      </c>
      <c r="E7477">
        <v>1</v>
      </c>
      <c r="F7477" t="s">
        <v>104</v>
      </c>
      <c r="G7477" t="s">
        <v>2555</v>
      </c>
      <c r="H7477" t="s">
        <v>116</v>
      </c>
      <c r="I7477" t="s">
        <v>109</v>
      </c>
    </row>
    <row r="7478" spans="1:10" hidden="1" x14ac:dyDescent="0.35">
      <c r="A7478" t="s">
        <v>6005</v>
      </c>
      <c r="B7478" t="s">
        <v>5955</v>
      </c>
      <c r="C7478" t="s">
        <v>5945</v>
      </c>
      <c r="D7478">
        <v>76</v>
      </c>
      <c r="E7478">
        <v>1</v>
      </c>
      <c r="F7478" t="s">
        <v>104</v>
      </c>
      <c r="G7478" t="s">
        <v>2555</v>
      </c>
      <c r="H7478" t="s">
        <v>116</v>
      </c>
      <c r="I7478" t="s">
        <v>109</v>
      </c>
    </row>
    <row r="7479" spans="1:10" hidden="1" x14ac:dyDescent="0.35">
      <c r="A7479" t="s">
        <v>6005</v>
      </c>
      <c r="B7479" t="s">
        <v>5956</v>
      </c>
      <c r="C7479" t="s">
        <v>5945</v>
      </c>
      <c r="D7479">
        <v>77</v>
      </c>
      <c r="E7479">
        <v>1</v>
      </c>
      <c r="F7479" t="s">
        <v>104</v>
      </c>
      <c r="G7479" t="s">
        <v>2555</v>
      </c>
      <c r="H7479" t="s">
        <v>116</v>
      </c>
      <c r="I7479" t="s">
        <v>109</v>
      </c>
    </row>
    <row r="7480" spans="1:10" hidden="1" x14ac:dyDescent="0.35">
      <c r="A7480" t="s">
        <v>6005</v>
      </c>
      <c r="B7480" t="s">
        <v>5957</v>
      </c>
      <c r="C7480" t="s">
        <v>5945</v>
      </c>
      <c r="D7480">
        <v>78</v>
      </c>
      <c r="E7480">
        <v>1</v>
      </c>
      <c r="F7480" t="s">
        <v>104</v>
      </c>
      <c r="G7480" t="s">
        <v>2555</v>
      </c>
      <c r="H7480" t="s">
        <v>116</v>
      </c>
      <c r="I7480" t="s">
        <v>109</v>
      </c>
    </row>
    <row r="7481" spans="1:10" hidden="1" x14ac:dyDescent="0.35">
      <c r="A7481" t="s">
        <v>6005</v>
      </c>
      <c r="B7481" t="s">
        <v>5958</v>
      </c>
      <c r="C7481" t="s">
        <v>5945</v>
      </c>
      <c r="D7481">
        <v>79</v>
      </c>
      <c r="E7481">
        <v>1</v>
      </c>
      <c r="F7481" t="s">
        <v>104</v>
      </c>
      <c r="G7481" t="s">
        <v>2555</v>
      </c>
      <c r="H7481" t="s">
        <v>116</v>
      </c>
      <c r="I7481" t="s">
        <v>109</v>
      </c>
    </row>
    <row r="7482" spans="1:10" hidden="1" x14ac:dyDescent="0.35">
      <c r="A7482" t="s">
        <v>6005</v>
      </c>
      <c r="B7482" t="s">
        <v>5960</v>
      </c>
      <c r="C7482" t="s">
        <v>5959</v>
      </c>
      <c r="D7482">
        <v>0</v>
      </c>
      <c r="E7482">
        <v>1</v>
      </c>
      <c r="F7482" t="s">
        <v>104</v>
      </c>
      <c r="G7482" t="s">
        <v>2555</v>
      </c>
      <c r="H7482" t="s">
        <v>109</v>
      </c>
      <c r="I7482" t="s">
        <v>116</v>
      </c>
      <c r="J7482" t="s">
        <v>4832</v>
      </c>
    </row>
    <row r="7483" spans="1:10" hidden="1" x14ac:dyDescent="0.35">
      <c r="A7483" t="s">
        <v>6005</v>
      </c>
      <c r="B7483" t="s">
        <v>5961</v>
      </c>
      <c r="C7483" t="s">
        <v>5959</v>
      </c>
      <c r="D7483">
        <v>1</v>
      </c>
      <c r="E7483">
        <v>1</v>
      </c>
      <c r="F7483" t="s">
        <v>104</v>
      </c>
      <c r="G7483" t="s">
        <v>2555</v>
      </c>
      <c r="H7483" t="s">
        <v>109</v>
      </c>
      <c r="I7483" t="s">
        <v>116</v>
      </c>
    </row>
    <row r="7484" spans="1:10" hidden="1" x14ac:dyDescent="0.35">
      <c r="A7484" t="s">
        <v>6005</v>
      </c>
      <c r="B7484" t="s">
        <v>5962</v>
      </c>
      <c r="C7484" t="s">
        <v>5959</v>
      </c>
      <c r="D7484">
        <v>2</v>
      </c>
      <c r="E7484">
        <v>1</v>
      </c>
      <c r="F7484" t="s">
        <v>104</v>
      </c>
      <c r="G7484" t="s">
        <v>2555</v>
      </c>
      <c r="H7484" t="s">
        <v>109</v>
      </c>
      <c r="I7484" t="s">
        <v>116</v>
      </c>
    </row>
    <row r="7485" spans="1:10" hidden="1" x14ac:dyDescent="0.35">
      <c r="A7485" t="s">
        <v>6005</v>
      </c>
      <c r="B7485" t="s">
        <v>5963</v>
      </c>
      <c r="C7485" t="s">
        <v>5959</v>
      </c>
      <c r="D7485">
        <v>3</v>
      </c>
      <c r="E7485">
        <v>1</v>
      </c>
      <c r="F7485" t="s">
        <v>104</v>
      </c>
      <c r="G7485" t="s">
        <v>2555</v>
      </c>
      <c r="H7485" t="s">
        <v>109</v>
      </c>
      <c r="I7485" t="s">
        <v>116</v>
      </c>
      <c r="J7485" t="s">
        <v>4836</v>
      </c>
    </row>
    <row r="7486" spans="1:10" hidden="1" x14ac:dyDescent="0.35">
      <c r="A7486" t="s">
        <v>6005</v>
      </c>
      <c r="B7486" t="s">
        <v>5964</v>
      </c>
      <c r="C7486" t="s">
        <v>5959</v>
      </c>
      <c r="D7486">
        <v>4</v>
      </c>
      <c r="E7486">
        <v>1</v>
      </c>
      <c r="F7486" t="s">
        <v>104</v>
      </c>
      <c r="G7486" t="s">
        <v>2555</v>
      </c>
      <c r="H7486" t="s">
        <v>109</v>
      </c>
      <c r="I7486" t="s">
        <v>116</v>
      </c>
      <c r="J7486" t="s">
        <v>5965</v>
      </c>
    </row>
    <row r="7487" spans="1:10" hidden="1" x14ac:dyDescent="0.35">
      <c r="A7487" t="s">
        <v>6005</v>
      </c>
      <c r="B7487" t="s">
        <v>5966</v>
      </c>
      <c r="C7487" t="s">
        <v>5959</v>
      </c>
      <c r="D7487">
        <v>5</v>
      </c>
      <c r="E7487">
        <v>1</v>
      </c>
      <c r="F7487" t="s">
        <v>104</v>
      </c>
      <c r="G7487" t="s">
        <v>2555</v>
      </c>
      <c r="H7487" t="s">
        <v>109</v>
      </c>
      <c r="I7487" t="s">
        <v>116</v>
      </c>
      <c r="J7487" t="s">
        <v>5967</v>
      </c>
    </row>
    <row r="7488" spans="1:10" hidden="1" x14ac:dyDescent="0.35">
      <c r="A7488" t="s">
        <v>6005</v>
      </c>
      <c r="B7488" t="s">
        <v>5968</v>
      </c>
      <c r="C7488" t="s">
        <v>5959</v>
      </c>
      <c r="D7488">
        <v>6</v>
      </c>
      <c r="E7488">
        <v>1</v>
      </c>
      <c r="F7488" t="s">
        <v>104</v>
      </c>
      <c r="G7488" t="s">
        <v>2555</v>
      </c>
      <c r="H7488" t="s">
        <v>109</v>
      </c>
      <c r="I7488" t="s">
        <v>116</v>
      </c>
      <c r="J7488" t="s">
        <v>5969</v>
      </c>
    </row>
    <row r="7489" spans="1:13" hidden="1" x14ac:dyDescent="0.35">
      <c r="A7489" t="s">
        <v>6005</v>
      </c>
      <c r="B7489" t="s">
        <v>5970</v>
      </c>
      <c r="C7489" t="s">
        <v>5959</v>
      </c>
      <c r="D7489">
        <v>7</v>
      </c>
      <c r="E7489">
        <v>1</v>
      </c>
      <c r="F7489" t="s">
        <v>104</v>
      </c>
      <c r="G7489" t="s">
        <v>2555</v>
      </c>
      <c r="H7489" t="s">
        <v>109</v>
      </c>
      <c r="I7489" t="s">
        <v>116</v>
      </c>
      <c r="J7489" t="s">
        <v>5971</v>
      </c>
    </row>
    <row r="7490" spans="1:13" hidden="1" x14ac:dyDescent="0.35">
      <c r="A7490" t="s">
        <v>6005</v>
      </c>
      <c r="B7490" t="s">
        <v>5972</v>
      </c>
      <c r="C7490" t="s">
        <v>5959</v>
      </c>
      <c r="D7490">
        <v>8</v>
      </c>
      <c r="E7490">
        <v>1</v>
      </c>
      <c r="F7490" t="s">
        <v>104</v>
      </c>
      <c r="G7490" t="s">
        <v>2555</v>
      </c>
      <c r="H7490" t="s">
        <v>109</v>
      </c>
      <c r="I7490" t="s">
        <v>116</v>
      </c>
      <c r="J7490" t="s">
        <v>4846</v>
      </c>
    </row>
    <row r="7491" spans="1:13" hidden="1" x14ac:dyDescent="0.35">
      <c r="A7491" t="s">
        <v>6005</v>
      </c>
      <c r="B7491" t="s">
        <v>5973</v>
      </c>
      <c r="C7491" t="s">
        <v>5959</v>
      </c>
      <c r="D7491">
        <v>9</v>
      </c>
      <c r="E7491">
        <v>1</v>
      </c>
      <c r="F7491" t="s">
        <v>104</v>
      </c>
      <c r="G7491" t="s">
        <v>2555</v>
      </c>
      <c r="H7491" t="s">
        <v>109</v>
      </c>
      <c r="I7491" t="s">
        <v>116</v>
      </c>
      <c r="J7491" t="s">
        <v>4848</v>
      </c>
    </row>
    <row r="7492" spans="1:13" hidden="1" x14ac:dyDescent="0.35">
      <c r="A7492" t="s">
        <v>6005</v>
      </c>
      <c r="B7492" t="s">
        <v>5974</v>
      </c>
      <c r="C7492" t="s">
        <v>5959</v>
      </c>
      <c r="D7492">
        <v>10</v>
      </c>
      <c r="E7492">
        <v>1</v>
      </c>
      <c r="F7492" t="s">
        <v>104</v>
      </c>
      <c r="G7492" t="s">
        <v>2555</v>
      </c>
      <c r="H7492" t="s">
        <v>109</v>
      </c>
      <c r="I7492" t="s">
        <v>116</v>
      </c>
      <c r="J7492" t="s">
        <v>4850</v>
      </c>
      <c r="K7492" t="s">
        <v>7660</v>
      </c>
      <c r="L7492" t="s">
        <v>7653</v>
      </c>
      <c r="M7492" s="7" t="s">
        <v>7682</v>
      </c>
    </row>
    <row r="7493" spans="1:13" hidden="1" x14ac:dyDescent="0.35">
      <c r="A7493" t="s">
        <v>6005</v>
      </c>
      <c r="B7493" t="s">
        <v>5975</v>
      </c>
      <c r="C7493" t="s">
        <v>5959</v>
      </c>
      <c r="D7493">
        <v>11</v>
      </c>
      <c r="E7493">
        <v>1</v>
      </c>
      <c r="F7493" t="s">
        <v>104</v>
      </c>
      <c r="G7493" t="s">
        <v>2555</v>
      </c>
      <c r="H7493" t="s">
        <v>109</v>
      </c>
      <c r="I7493" t="s">
        <v>116</v>
      </c>
      <c r="J7493" t="s">
        <v>5976</v>
      </c>
    </row>
    <row r="7494" spans="1:13" hidden="1" x14ac:dyDescent="0.35">
      <c r="A7494" t="s">
        <v>6005</v>
      </c>
      <c r="B7494" t="s">
        <v>5977</v>
      </c>
      <c r="C7494" t="s">
        <v>5959</v>
      </c>
      <c r="D7494">
        <v>12</v>
      </c>
      <c r="E7494">
        <v>1</v>
      </c>
      <c r="F7494" t="s">
        <v>104</v>
      </c>
      <c r="G7494" t="s">
        <v>2555</v>
      </c>
      <c r="H7494" t="s">
        <v>109</v>
      </c>
      <c r="I7494" t="s">
        <v>116</v>
      </c>
      <c r="J7494" t="s">
        <v>4854</v>
      </c>
    </row>
    <row r="7495" spans="1:13" hidden="1" x14ac:dyDescent="0.35">
      <c r="A7495" t="s">
        <v>6005</v>
      </c>
      <c r="B7495" t="s">
        <v>5978</v>
      </c>
      <c r="C7495" t="s">
        <v>5959</v>
      </c>
      <c r="D7495">
        <v>13</v>
      </c>
      <c r="E7495">
        <v>1</v>
      </c>
      <c r="F7495" t="s">
        <v>104</v>
      </c>
      <c r="G7495" t="s">
        <v>2555</v>
      </c>
      <c r="H7495" t="s">
        <v>109</v>
      </c>
      <c r="I7495" t="s">
        <v>116</v>
      </c>
      <c r="J7495" t="s">
        <v>4856</v>
      </c>
      <c r="K7495" t="s">
        <v>7656</v>
      </c>
      <c r="L7495" t="s">
        <v>7653</v>
      </c>
      <c r="M7495" s="7" t="s">
        <v>7682</v>
      </c>
    </row>
    <row r="7496" spans="1:13" hidden="1" x14ac:dyDescent="0.35">
      <c r="A7496" t="s">
        <v>6005</v>
      </c>
      <c r="B7496" t="s">
        <v>5979</v>
      </c>
      <c r="C7496" t="s">
        <v>5959</v>
      </c>
      <c r="D7496">
        <v>14</v>
      </c>
      <c r="E7496">
        <v>1</v>
      </c>
      <c r="F7496" t="s">
        <v>104</v>
      </c>
      <c r="G7496" t="s">
        <v>2555</v>
      </c>
      <c r="H7496" t="s">
        <v>109</v>
      </c>
      <c r="I7496" t="s">
        <v>116</v>
      </c>
      <c r="J7496" t="s">
        <v>4858</v>
      </c>
    </row>
    <row r="7497" spans="1:13" hidden="1" x14ac:dyDescent="0.35">
      <c r="A7497" t="s">
        <v>6005</v>
      </c>
      <c r="B7497" t="s">
        <v>5980</v>
      </c>
      <c r="C7497" t="s">
        <v>5959</v>
      </c>
      <c r="D7497">
        <v>15</v>
      </c>
      <c r="E7497">
        <v>1</v>
      </c>
      <c r="F7497" t="s">
        <v>104</v>
      </c>
      <c r="G7497" t="s">
        <v>2555</v>
      </c>
      <c r="H7497" t="s">
        <v>109</v>
      </c>
      <c r="I7497" t="s">
        <v>116</v>
      </c>
      <c r="J7497" t="s">
        <v>4860</v>
      </c>
    </row>
    <row r="7498" spans="1:13" hidden="1" x14ac:dyDescent="0.35">
      <c r="A7498" t="s">
        <v>6005</v>
      </c>
      <c r="B7498" t="s">
        <v>5981</v>
      </c>
      <c r="C7498" t="s">
        <v>5959</v>
      </c>
      <c r="D7498">
        <v>16</v>
      </c>
      <c r="E7498">
        <v>1</v>
      </c>
      <c r="F7498" t="s">
        <v>104</v>
      </c>
      <c r="G7498" t="s">
        <v>2555</v>
      </c>
      <c r="H7498" t="s">
        <v>109</v>
      </c>
      <c r="I7498" t="s">
        <v>116</v>
      </c>
      <c r="J7498" t="s">
        <v>4848</v>
      </c>
    </row>
    <row r="7499" spans="1:13" hidden="1" x14ac:dyDescent="0.35">
      <c r="A7499" t="s">
        <v>6005</v>
      </c>
      <c r="B7499" t="s">
        <v>5982</v>
      </c>
      <c r="C7499" t="s">
        <v>5959</v>
      </c>
      <c r="D7499">
        <v>17</v>
      </c>
      <c r="E7499">
        <v>1</v>
      </c>
      <c r="F7499" t="s">
        <v>104</v>
      </c>
      <c r="G7499" t="s">
        <v>2555</v>
      </c>
      <c r="H7499" t="s">
        <v>109</v>
      </c>
      <c r="I7499" t="s">
        <v>116</v>
      </c>
    </row>
    <row r="7500" spans="1:13" hidden="1" x14ac:dyDescent="0.35">
      <c r="A7500" t="s">
        <v>6005</v>
      </c>
      <c r="B7500" t="s">
        <v>5983</v>
      </c>
      <c r="C7500" t="s">
        <v>5959</v>
      </c>
      <c r="D7500">
        <v>18</v>
      </c>
      <c r="E7500">
        <v>1</v>
      </c>
      <c r="F7500" t="s">
        <v>104</v>
      </c>
      <c r="G7500" t="s">
        <v>2555</v>
      </c>
      <c r="H7500" t="s">
        <v>109</v>
      </c>
      <c r="I7500" t="s">
        <v>116</v>
      </c>
    </row>
    <row r="7501" spans="1:13" hidden="1" x14ac:dyDescent="0.35">
      <c r="A7501" t="s">
        <v>6005</v>
      </c>
      <c r="B7501" t="s">
        <v>5984</v>
      </c>
      <c r="C7501" t="s">
        <v>5959</v>
      </c>
      <c r="D7501">
        <v>19</v>
      </c>
      <c r="E7501">
        <v>1</v>
      </c>
      <c r="F7501" t="s">
        <v>104</v>
      </c>
      <c r="G7501" t="s">
        <v>2555</v>
      </c>
      <c r="H7501" t="s">
        <v>109</v>
      </c>
      <c r="I7501" t="s">
        <v>116</v>
      </c>
    </row>
    <row r="7502" spans="1:13" hidden="1" x14ac:dyDescent="0.35">
      <c r="A7502" t="s">
        <v>6005</v>
      </c>
      <c r="B7502" t="s">
        <v>5985</v>
      </c>
      <c r="C7502" t="s">
        <v>5959</v>
      </c>
      <c r="D7502">
        <v>20</v>
      </c>
      <c r="E7502">
        <v>1</v>
      </c>
      <c r="F7502" t="s">
        <v>104</v>
      </c>
      <c r="G7502" t="s">
        <v>2555</v>
      </c>
      <c r="H7502" t="s">
        <v>109</v>
      </c>
      <c r="I7502" t="s">
        <v>116</v>
      </c>
      <c r="J7502" t="s">
        <v>4866</v>
      </c>
    </row>
    <row r="7503" spans="1:13" hidden="1" x14ac:dyDescent="0.35">
      <c r="A7503" t="s">
        <v>6005</v>
      </c>
      <c r="B7503" t="s">
        <v>5986</v>
      </c>
      <c r="C7503" t="s">
        <v>5959</v>
      </c>
      <c r="D7503">
        <v>21</v>
      </c>
      <c r="E7503">
        <v>1</v>
      </c>
      <c r="F7503" t="s">
        <v>104</v>
      </c>
      <c r="G7503" t="s">
        <v>2555</v>
      </c>
      <c r="H7503" t="s">
        <v>109</v>
      </c>
      <c r="I7503" t="s">
        <v>116</v>
      </c>
      <c r="J7503" t="s">
        <v>5987</v>
      </c>
    </row>
    <row r="7504" spans="1:13" hidden="1" x14ac:dyDescent="0.35">
      <c r="A7504" t="s">
        <v>6005</v>
      </c>
      <c r="B7504" t="s">
        <v>5988</v>
      </c>
      <c r="C7504" t="s">
        <v>5959</v>
      </c>
      <c r="D7504">
        <v>22</v>
      </c>
      <c r="E7504">
        <v>1</v>
      </c>
      <c r="F7504" t="s">
        <v>104</v>
      </c>
      <c r="G7504" t="s">
        <v>2555</v>
      </c>
      <c r="H7504" t="s">
        <v>109</v>
      </c>
      <c r="I7504" t="s">
        <v>116</v>
      </c>
      <c r="J7504" t="s">
        <v>4870</v>
      </c>
    </row>
    <row r="7505" spans="1:18" hidden="1" x14ac:dyDescent="0.35">
      <c r="A7505" t="s">
        <v>6005</v>
      </c>
      <c r="B7505" t="s">
        <v>5989</v>
      </c>
      <c r="C7505" t="s">
        <v>5959</v>
      </c>
      <c r="D7505">
        <v>23</v>
      </c>
      <c r="E7505">
        <v>1</v>
      </c>
      <c r="F7505" t="s">
        <v>104</v>
      </c>
      <c r="G7505" t="s">
        <v>2555</v>
      </c>
      <c r="H7505" t="s">
        <v>109</v>
      </c>
      <c r="I7505" t="s">
        <v>116</v>
      </c>
      <c r="J7505" t="s">
        <v>5990</v>
      </c>
    </row>
    <row r="7506" spans="1:18" hidden="1" x14ac:dyDescent="0.35">
      <c r="A7506" t="s">
        <v>6005</v>
      </c>
      <c r="B7506" t="s">
        <v>5991</v>
      </c>
      <c r="C7506" t="s">
        <v>5959</v>
      </c>
      <c r="D7506">
        <v>24</v>
      </c>
      <c r="E7506">
        <v>1</v>
      </c>
      <c r="F7506" t="s">
        <v>104</v>
      </c>
      <c r="G7506" t="s">
        <v>2555</v>
      </c>
      <c r="H7506" t="s">
        <v>109</v>
      </c>
      <c r="I7506" t="s">
        <v>116</v>
      </c>
    </row>
    <row r="7507" spans="1:18" hidden="1" x14ac:dyDescent="0.35">
      <c r="A7507" t="s">
        <v>6005</v>
      </c>
      <c r="B7507" t="s">
        <v>5992</v>
      </c>
      <c r="C7507" t="s">
        <v>5959</v>
      </c>
      <c r="D7507">
        <v>25</v>
      </c>
      <c r="E7507">
        <v>1</v>
      </c>
      <c r="F7507" t="s">
        <v>104</v>
      </c>
      <c r="G7507" t="s">
        <v>2555</v>
      </c>
      <c r="H7507" t="s">
        <v>109</v>
      </c>
      <c r="I7507" t="s">
        <v>116</v>
      </c>
      <c r="J7507" t="s">
        <v>5993</v>
      </c>
    </row>
    <row r="7508" spans="1:18" hidden="1" x14ac:dyDescent="0.35">
      <c r="A7508" t="s">
        <v>6005</v>
      </c>
      <c r="B7508" t="s">
        <v>5994</v>
      </c>
      <c r="C7508" t="s">
        <v>5959</v>
      </c>
      <c r="D7508">
        <v>26</v>
      </c>
      <c r="E7508">
        <v>1</v>
      </c>
      <c r="F7508" t="s">
        <v>104</v>
      </c>
      <c r="G7508" t="s">
        <v>2555</v>
      </c>
      <c r="H7508" t="s">
        <v>109</v>
      </c>
      <c r="I7508" t="s">
        <v>116</v>
      </c>
      <c r="J7508" t="s">
        <v>4877</v>
      </c>
    </row>
    <row r="7509" spans="1:18" hidden="1" x14ac:dyDescent="0.35">
      <c r="A7509" t="s">
        <v>6005</v>
      </c>
      <c r="B7509" t="s">
        <v>5995</v>
      </c>
      <c r="C7509" t="s">
        <v>5959</v>
      </c>
      <c r="D7509">
        <v>27</v>
      </c>
      <c r="E7509">
        <v>1</v>
      </c>
      <c r="F7509" t="s">
        <v>104</v>
      </c>
      <c r="G7509" t="s">
        <v>2555</v>
      </c>
      <c r="H7509" t="s">
        <v>109</v>
      </c>
      <c r="I7509" t="s">
        <v>116</v>
      </c>
      <c r="J7509" t="s">
        <v>4879</v>
      </c>
    </row>
    <row r="7510" spans="1:18" hidden="1" x14ac:dyDescent="0.35">
      <c r="A7510" t="s">
        <v>6005</v>
      </c>
      <c r="B7510" t="s">
        <v>5996</v>
      </c>
      <c r="C7510" t="s">
        <v>5959</v>
      </c>
      <c r="D7510">
        <v>28</v>
      </c>
      <c r="E7510">
        <v>1</v>
      </c>
      <c r="F7510" t="s">
        <v>104</v>
      </c>
      <c r="G7510" t="s">
        <v>2555</v>
      </c>
      <c r="H7510" t="s">
        <v>109</v>
      </c>
      <c r="I7510" t="s">
        <v>116</v>
      </c>
    </row>
    <row r="7511" spans="1:18" hidden="1" x14ac:dyDescent="0.35">
      <c r="A7511" t="s">
        <v>6005</v>
      </c>
      <c r="B7511" t="s">
        <v>5997</v>
      </c>
      <c r="C7511" t="s">
        <v>5959</v>
      </c>
      <c r="D7511">
        <v>29</v>
      </c>
      <c r="E7511">
        <v>1</v>
      </c>
      <c r="F7511" t="s">
        <v>104</v>
      </c>
      <c r="G7511" t="s">
        <v>2555</v>
      </c>
      <c r="H7511" t="s">
        <v>109</v>
      </c>
      <c r="I7511" t="s">
        <v>116</v>
      </c>
    </row>
    <row r="7512" spans="1:18" hidden="1" x14ac:dyDescent="0.35">
      <c r="A7512" t="s">
        <v>6005</v>
      </c>
      <c r="B7512" t="s">
        <v>5998</v>
      </c>
      <c r="C7512" t="s">
        <v>5959</v>
      </c>
      <c r="D7512">
        <v>30</v>
      </c>
      <c r="E7512">
        <v>1</v>
      </c>
      <c r="F7512" t="s">
        <v>104</v>
      </c>
      <c r="G7512" t="s">
        <v>2555</v>
      </c>
      <c r="H7512" t="s">
        <v>109</v>
      </c>
      <c r="I7512" t="s">
        <v>116</v>
      </c>
    </row>
    <row r="7513" spans="1:18" hidden="1" x14ac:dyDescent="0.35">
      <c r="A7513" t="s">
        <v>6005</v>
      </c>
      <c r="B7513" t="s">
        <v>5999</v>
      </c>
      <c r="C7513" t="s">
        <v>5959</v>
      </c>
      <c r="D7513">
        <v>31</v>
      </c>
      <c r="E7513">
        <v>1</v>
      </c>
      <c r="F7513" t="s">
        <v>104</v>
      </c>
      <c r="G7513" t="s">
        <v>2555</v>
      </c>
      <c r="H7513" t="s">
        <v>109</v>
      </c>
      <c r="I7513" t="s">
        <v>116</v>
      </c>
    </row>
    <row r="7514" spans="1:18" hidden="1" x14ac:dyDescent="0.35">
      <c r="A7514" t="s">
        <v>6005</v>
      </c>
      <c r="B7514" t="s">
        <v>6001</v>
      </c>
      <c r="C7514" t="s">
        <v>6000</v>
      </c>
      <c r="D7514">
        <v>0</v>
      </c>
      <c r="E7514">
        <v>16</v>
      </c>
      <c r="F7514" t="s">
        <v>2556</v>
      </c>
      <c r="G7514" t="s">
        <v>2557</v>
      </c>
      <c r="H7514" t="s">
        <v>109</v>
      </c>
      <c r="I7514" t="s">
        <v>116</v>
      </c>
    </row>
    <row r="7515" spans="1:18" hidden="1" x14ac:dyDescent="0.35">
      <c r="A7515" t="s">
        <v>6005</v>
      </c>
      <c r="B7515" t="s">
        <v>6002</v>
      </c>
      <c r="C7515" t="s">
        <v>6000</v>
      </c>
      <c r="D7515">
        <v>16</v>
      </c>
      <c r="E7515">
        <v>16</v>
      </c>
      <c r="F7515" t="s">
        <v>2556</v>
      </c>
      <c r="G7515" t="s">
        <v>2557</v>
      </c>
      <c r="H7515" t="s">
        <v>109</v>
      </c>
      <c r="I7515" t="s">
        <v>116</v>
      </c>
    </row>
    <row r="7516" spans="1:18" hidden="1" x14ac:dyDescent="0.35">
      <c r="A7516" t="s">
        <v>6005</v>
      </c>
      <c r="B7516" t="s">
        <v>6003</v>
      </c>
      <c r="C7516" t="s">
        <v>6000</v>
      </c>
      <c r="D7516">
        <v>32</v>
      </c>
      <c r="E7516">
        <v>16</v>
      </c>
      <c r="F7516" t="s">
        <v>2556</v>
      </c>
      <c r="G7516" t="s">
        <v>2557</v>
      </c>
      <c r="H7516" t="s">
        <v>109</v>
      </c>
      <c r="I7516" t="s">
        <v>116</v>
      </c>
    </row>
    <row r="7517" spans="1:18" hidden="1" x14ac:dyDescent="0.35">
      <c r="A7517" t="s">
        <v>6005</v>
      </c>
      <c r="B7517" t="s">
        <v>6004</v>
      </c>
      <c r="C7517" t="s">
        <v>6000</v>
      </c>
      <c r="D7517">
        <v>48</v>
      </c>
      <c r="E7517">
        <v>16</v>
      </c>
      <c r="F7517" t="s">
        <v>2556</v>
      </c>
      <c r="G7517" t="s">
        <v>2557</v>
      </c>
      <c r="H7517" t="s">
        <v>109</v>
      </c>
      <c r="I7517" t="s">
        <v>116</v>
      </c>
    </row>
    <row r="7518" spans="1:18" hidden="1" x14ac:dyDescent="0.35">
      <c r="A7518" t="s">
        <v>6245</v>
      </c>
      <c r="B7518" t="s">
        <v>6007</v>
      </c>
      <c r="C7518" t="s">
        <v>6006</v>
      </c>
      <c r="D7518">
        <v>0</v>
      </c>
      <c r="E7518">
        <v>1</v>
      </c>
      <c r="F7518" t="s">
        <v>104</v>
      </c>
      <c r="G7518" t="s">
        <v>2555</v>
      </c>
      <c r="H7518" t="s">
        <v>6008</v>
      </c>
      <c r="I7518" t="s">
        <v>109</v>
      </c>
      <c r="Q7518" t="s">
        <v>4671</v>
      </c>
      <c r="R7518" t="s">
        <v>4672</v>
      </c>
    </row>
    <row r="7519" spans="1:18" hidden="1" x14ac:dyDescent="0.35">
      <c r="A7519" t="s">
        <v>6245</v>
      </c>
      <c r="B7519" t="s">
        <v>6009</v>
      </c>
      <c r="C7519" t="s">
        <v>6006</v>
      </c>
      <c r="D7519">
        <v>1</v>
      </c>
      <c r="E7519">
        <v>1</v>
      </c>
      <c r="F7519" t="s">
        <v>104</v>
      </c>
      <c r="G7519" t="s">
        <v>2555</v>
      </c>
      <c r="H7519" t="s">
        <v>6008</v>
      </c>
      <c r="I7519" t="s">
        <v>109</v>
      </c>
      <c r="Q7519" t="s">
        <v>4671</v>
      </c>
      <c r="R7519" t="s">
        <v>4675</v>
      </c>
    </row>
    <row r="7520" spans="1:18" hidden="1" x14ac:dyDescent="0.35">
      <c r="A7520" t="s">
        <v>6245</v>
      </c>
      <c r="B7520" t="s">
        <v>6010</v>
      </c>
      <c r="C7520" t="s">
        <v>6006</v>
      </c>
      <c r="D7520">
        <v>2</v>
      </c>
      <c r="E7520">
        <v>1</v>
      </c>
      <c r="F7520" t="s">
        <v>104</v>
      </c>
      <c r="G7520" t="s">
        <v>2555</v>
      </c>
      <c r="H7520" t="s">
        <v>6008</v>
      </c>
      <c r="I7520" t="s">
        <v>109</v>
      </c>
      <c r="J7520" t="s">
        <v>4999</v>
      </c>
      <c r="Q7520" t="s">
        <v>4671</v>
      </c>
      <c r="R7520" t="s">
        <v>4678</v>
      </c>
    </row>
    <row r="7521" spans="1:18" hidden="1" x14ac:dyDescent="0.35">
      <c r="A7521" t="s">
        <v>6245</v>
      </c>
      <c r="B7521" t="s">
        <v>6011</v>
      </c>
      <c r="C7521" t="s">
        <v>6006</v>
      </c>
      <c r="D7521">
        <v>3</v>
      </c>
      <c r="E7521">
        <v>1</v>
      </c>
      <c r="F7521" t="s">
        <v>104</v>
      </c>
      <c r="G7521" t="s">
        <v>2555</v>
      </c>
      <c r="H7521" t="s">
        <v>6008</v>
      </c>
      <c r="I7521" t="s">
        <v>109</v>
      </c>
      <c r="Q7521" t="s">
        <v>4671</v>
      </c>
      <c r="R7521" t="s">
        <v>4681</v>
      </c>
    </row>
    <row r="7522" spans="1:18" hidden="1" x14ac:dyDescent="0.35">
      <c r="A7522" t="s">
        <v>6245</v>
      </c>
      <c r="B7522" t="s">
        <v>6012</v>
      </c>
      <c r="C7522" t="s">
        <v>6006</v>
      </c>
      <c r="D7522">
        <v>4</v>
      </c>
      <c r="E7522">
        <v>1</v>
      </c>
      <c r="F7522" t="s">
        <v>104</v>
      </c>
      <c r="G7522" t="s">
        <v>2555</v>
      </c>
      <c r="H7522" t="s">
        <v>6008</v>
      </c>
      <c r="I7522" t="s">
        <v>109</v>
      </c>
      <c r="J7522" t="s">
        <v>1379</v>
      </c>
      <c r="Q7522" t="s">
        <v>4671</v>
      </c>
      <c r="R7522" t="s">
        <v>4684</v>
      </c>
    </row>
    <row r="7523" spans="1:18" hidden="1" x14ac:dyDescent="0.35">
      <c r="A7523" t="s">
        <v>6245</v>
      </c>
      <c r="B7523" t="s">
        <v>6013</v>
      </c>
      <c r="C7523" t="s">
        <v>6006</v>
      </c>
      <c r="D7523">
        <v>5</v>
      </c>
      <c r="E7523">
        <v>1</v>
      </c>
      <c r="F7523" t="s">
        <v>104</v>
      </c>
      <c r="G7523" t="s">
        <v>2555</v>
      </c>
      <c r="H7523" t="s">
        <v>6008</v>
      </c>
      <c r="I7523" t="s">
        <v>109</v>
      </c>
      <c r="J7523" t="s">
        <v>6014</v>
      </c>
      <c r="Q7523" t="s">
        <v>4671</v>
      </c>
      <c r="R7523" t="s">
        <v>4687</v>
      </c>
    </row>
    <row r="7524" spans="1:18" hidden="1" x14ac:dyDescent="0.35">
      <c r="A7524" t="s">
        <v>6245</v>
      </c>
      <c r="B7524" t="s">
        <v>6015</v>
      </c>
      <c r="C7524" t="s">
        <v>6006</v>
      </c>
      <c r="D7524">
        <v>6</v>
      </c>
      <c r="E7524">
        <v>1</v>
      </c>
      <c r="F7524" t="s">
        <v>104</v>
      </c>
      <c r="G7524" t="s">
        <v>2555</v>
      </c>
      <c r="H7524" t="s">
        <v>6008</v>
      </c>
      <c r="I7524" t="s">
        <v>109</v>
      </c>
      <c r="J7524" t="s">
        <v>1367</v>
      </c>
      <c r="Q7524" t="s">
        <v>4671</v>
      </c>
      <c r="R7524" t="s">
        <v>4690</v>
      </c>
    </row>
    <row r="7525" spans="1:18" hidden="1" x14ac:dyDescent="0.35">
      <c r="A7525" t="s">
        <v>6245</v>
      </c>
      <c r="B7525" t="s">
        <v>6016</v>
      </c>
      <c r="C7525" t="s">
        <v>6006</v>
      </c>
      <c r="D7525">
        <v>7</v>
      </c>
      <c r="E7525">
        <v>1</v>
      </c>
      <c r="F7525" t="s">
        <v>104</v>
      </c>
      <c r="G7525" t="s">
        <v>2555</v>
      </c>
      <c r="H7525" t="s">
        <v>6008</v>
      </c>
      <c r="I7525" t="s">
        <v>109</v>
      </c>
      <c r="J7525" t="s">
        <v>1365</v>
      </c>
      <c r="Q7525" t="s">
        <v>4671</v>
      </c>
      <c r="R7525" t="s">
        <v>4692</v>
      </c>
    </row>
    <row r="7526" spans="1:18" hidden="1" x14ac:dyDescent="0.35">
      <c r="A7526" t="s">
        <v>6245</v>
      </c>
      <c r="B7526" t="s">
        <v>6017</v>
      </c>
      <c r="C7526" t="s">
        <v>6006</v>
      </c>
      <c r="D7526">
        <v>8</v>
      </c>
      <c r="E7526">
        <v>1</v>
      </c>
      <c r="F7526" t="s">
        <v>104</v>
      </c>
      <c r="G7526" t="s">
        <v>2555</v>
      </c>
      <c r="H7526" t="s">
        <v>6008</v>
      </c>
      <c r="I7526" t="s">
        <v>109</v>
      </c>
      <c r="Q7526" t="s">
        <v>4671</v>
      </c>
      <c r="R7526" t="s">
        <v>4695</v>
      </c>
    </row>
    <row r="7527" spans="1:18" hidden="1" x14ac:dyDescent="0.35">
      <c r="A7527" t="s">
        <v>6245</v>
      </c>
      <c r="B7527" t="s">
        <v>6018</v>
      </c>
      <c r="C7527" t="s">
        <v>6006</v>
      </c>
      <c r="D7527">
        <v>9</v>
      </c>
      <c r="E7527">
        <v>1</v>
      </c>
      <c r="F7527" t="s">
        <v>104</v>
      </c>
      <c r="G7527" t="s">
        <v>2555</v>
      </c>
      <c r="H7527" t="s">
        <v>6008</v>
      </c>
      <c r="I7527" t="s">
        <v>109</v>
      </c>
      <c r="Q7527" t="s">
        <v>4671</v>
      </c>
      <c r="R7527" t="s">
        <v>4698</v>
      </c>
    </row>
    <row r="7528" spans="1:18" hidden="1" x14ac:dyDescent="0.35">
      <c r="A7528" t="s">
        <v>6245</v>
      </c>
      <c r="B7528" t="s">
        <v>6019</v>
      </c>
      <c r="C7528" t="s">
        <v>6006</v>
      </c>
      <c r="D7528">
        <v>10</v>
      </c>
      <c r="E7528">
        <v>1</v>
      </c>
      <c r="F7528" t="s">
        <v>104</v>
      </c>
      <c r="G7528" t="s">
        <v>2555</v>
      </c>
      <c r="H7528" t="s">
        <v>6008</v>
      </c>
      <c r="I7528" t="s">
        <v>109</v>
      </c>
      <c r="Q7528" t="s">
        <v>4671</v>
      </c>
      <c r="R7528" t="s">
        <v>4700</v>
      </c>
    </row>
    <row r="7529" spans="1:18" hidden="1" x14ac:dyDescent="0.35">
      <c r="A7529" t="s">
        <v>6245</v>
      </c>
      <c r="B7529" t="s">
        <v>6020</v>
      </c>
      <c r="C7529" t="s">
        <v>6006</v>
      </c>
      <c r="D7529">
        <v>11</v>
      </c>
      <c r="E7529">
        <v>1</v>
      </c>
      <c r="F7529" t="s">
        <v>104</v>
      </c>
      <c r="G7529" t="s">
        <v>2555</v>
      </c>
      <c r="H7529" t="s">
        <v>6008</v>
      </c>
      <c r="I7529" t="s">
        <v>109</v>
      </c>
      <c r="Q7529" t="s">
        <v>4671</v>
      </c>
      <c r="R7529" t="s">
        <v>4703</v>
      </c>
    </row>
    <row r="7530" spans="1:18" hidden="1" x14ac:dyDescent="0.35">
      <c r="A7530" t="s">
        <v>6245</v>
      </c>
      <c r="B7530" t="s">
        <v>6021</v>
      </c>
      <c r="C7530" t="s">
        <v>6006</v>
      </c>
      <c r="D7530">
        <v>12</v>
      </c>
      <c r="E7530">
        <v>1</v>
      </c>
      <c r="F7530" t="s">
        <v>104</v>
      </c>
      <c r="G7530" t="s">
        <v>2555</v>
      </c>
      <c r="H7530" t="s">
        <v>6008</v>
      </c>
      <c r="I7530" t="s">
        <v>109</v>
      </c>
      <c r="Q7530" t="s">
        <v>4671</v>
      </c>
      <c r="R7530" t="s">
        <v>4705</v>
      </c>
    </row>
    <row r="7531" spans="1:18" hidden="1" x14ac:dyDescent="0.35">
      <c r="A7531" t="s">
        <v>6245</v>
      </c>
      <c r="B7531" t="s">
        <v>6022</v>
      </c>
      <c r="C7531" t="s">
        <v>6006</v>
      </c>
      <c r="D7531">
        <v>13</v>
      </c>
      <c r="E7531">
        <v>1</v>
      </c>
      <c r="F7531" t="s">
        <v>104</v>
      </c>
      <c r="G7531" t="s">
        <v>2555</v>
      </c>
      <c r="H7531" t="s">
        <v>6008</v>
      </c>
      <c r="I7531" t="s">
        <v>109</v>
      </c>
      <c r="Q7531" t="s">
        <v>4671</v>
      </c>
      <c r="R7531" t="s">
        <v>4708</v>
      </c>
    </row>
    <row r="7532" spans="1:18" hidden="1" x14ac:dyDescent="0.35">
      <c r="A7532" t="s">
        <v>6245</v>
      </c>
      <c r="B7532" t="s">
        <v>6023</v>
      </c>
      <c r="C7532" t="s">
        <v>6006</v>
      </c>
      <c r="D7532">
        <v>14</v>
      </c>
      <c r="E7532">
        <v>1</v>
      </c>
      <c r="F7532" t="s">
        <v>104</v>
      </c>
      <c r="G7532" t="s">
        <v>2555</v>
      </c>
      <c r="H7532" t="s">
        <v>6008</v>
      </c>
      <c r="I7532" t="s">
        <v>109</v>
      </c>
      <c r="Q7532" t="s">
        <v>4671</v>
      </c>
      <c r="R7532" t="s">
        <v>4711</v>
      </c>
    </row>
    <row r="7533" spans="1:18" hidden="1" x14ac:dyDescent="0.35">
      <c r="A7533" t="s">
        <v>6245</v>
      </c>
      <c r="B7533" t="s">
        <v>6024</v>
      </c>
      <c r="C7533" t="s">
        <v>6006</v>
      </c>
      <c r="D7533">
        <v>15</v>
      </c>
      <c r="E7533">
        <v>1</v>
      </c>
      <c r="F7533" t="s">
        <v>104</v>
      </c>
      <c r="G7533" t="s">
        <v>2555</v>
      </c>
      <c r="H7533" t="s">
        <v>6008</v>
      </c>
      <c r="I7533" t="s">
        <v>109</v>
      </c>
      <c r="Q7533" t="s">
        <v>4671</v>
      </c>
      <c r="R7533" t="s">
        <v>4714</v>
      </c>
    </row>
    <row r="7534" spans="1:18" hidden="1" x14ac:dyDescent="0.35">
      <c r="A7534" t="s">
        <v>6245</v>
      </c>
      <c r="B7534" t="s">
        <v>6025</v>
      </c>
      <c r="C7534" t="s">
        <v>6006</v>
      </c>
      <c r="D7534">
        <v>16</v>
      </c>
      <c r="E7534">
        <v>1</v>
      </c>
      <c r="F7534" t="s">
        <v>104</v>
      </c>
      <c r="G7534" t="s">
        <v>2555</v>
      </c>
      <c r="H7534" t="s">
        <v>6008</v>
      </c>
      <c r="I7534" t="s">
        <v>109</v>
      </c>
      <c r="J7534" t="s">
        <v>5014</v>
      </c>
      <c r="Q7534" t="s">
        <v>4717</v>
      </c>
      <c r="R7534" t="s">
        <v>4672</v>
      </c>
    </row>
    <row r="7535" spans="1:18" hidden="1" x14ac:dyDescent="0.35">
      <c r="A7535" t="s">
        <v>6245</v>
      </c>
      <c r="B7535" t="s">
        <v>6026</v>
      </c>
      <c r="C7535" t="s">
        <v>6006</v>
      </c>
      <c r="D7535">
        <v>17</v>
      </c>
      <c r="E7535">
        <v>1</v>
      </c>
      <c r="F7535" t="s">
        <v>104</v>
      </c>
      <c r="G7535" t="s">
        <v>2555</v>
      </c>
      <c r="H7535" t="s">
        <v>6008</v>
      </c>
      <c r="I7535" t="s">
        <v>109</v>
      </c>
      <c r="J7535" t="s">
        <v>6027</v>
      </c>
      <c r="K7535" t="s">
        <v>7660</v>
      </c>
      <c r="L7535" t="s">
        <v>7653</v>
      </c>
      <c r="M7535" s="7" t="s">
        <v>7682</v>
      </c>
      <c r="Q7535" t="s">
        <v>4717</v>
      </c>
      <c r="R7535" t="s">
        <v>4675</v>
      </c>
    </row>
    <row r="7536" spans="1:18" hidden="1" x14ac:dyDescent="0.35">
      <c r="A7536" t="s">
        <v>6245</v>
      </c>
      <c r="B7536" t="s">
        <v>6028</v>
      </c>
      <c r="C7536" t="s">
        <v>6006</v>
      </c>
      <c r="D7536">
        <v>18</v>
      </c>
      <c r="E7536">
        <v>1</v>
      </c>
      <c r="F7536" t="s">
        <v>104</v>
      </c>
      <c r="G7536" t="s">
        <v>2555</v>
      </c>
      <c r="H7536" t="s">
        <v>6008</v>
      </c>
      <c r="I7536" t="s">
        <v>109</v>
      </c>
      <c r="J7536" t="s">
        <v>6029</v>
      </c>
      <c r="K7536" t="s">
        <v>7660</v>
      </c>
      <c r="L7536" t="s">
        <v>7653</v>
      </c>
      <c r="M7536" s="7" t="s">
        <v>7682</v>
      </c>
      <c r="Q7536" t="s">
        <v>4717</v>
      </c>
      <c r="R7536" t="s">
        <v>4678</v>
      </c>
    </row>
    <row r="7537" spans="1:18" hidden="1" x14ac:dyDescent="0.35">
      <c r="A7537" t="s">
        <v>6245</v>
      </c>
      <c r="B7537" t="s">
        <v>6030</v>
      </c>
      <c r="C7537" t="s">
        <v>6006</v>
      </c>
      <c r="D7537">
        <v>19</v>
      </c>
      <c r="E7537">
        <v>1</v>
      </c>
      <c r="F7537" t="s">
        <v>104</v>
      </c>
      <c r="G7537" t="s">
        <v>2555</v>
      </c>
      <c r="H7537" t="s">
        <v>6008</v>
      </c>
      <c r="I7537" t="s">
        <v>109</v>
      </c>
      <c r="J7537" t="s">
        <v>6031</v>
      </c>
      <c r="N7537" t="s">
        <v>7652</v>
      </c>
      <c r="O7537" t="s">
        <v>12681</v>
      </c>
      <c r="Q7537" t="s">
        <v>4717</v>
      </c>
      <c r="R7537" t="s">
        <v>4681</v>
      </c>
    </row>
    <row r="7538" spans="1:18" hidden="1" x14ac:dyDescent="0.35">
      <c r="A7538" t="s">
        <v>6245</v>
      </c>
      <c r="B7538" t="s">
        <v>6032</v>
      </c>
      <c r="C7538" t="s">
        <v>6006</v>
      </c>
      <c r="D7538">
        <v>20</v>
      </c>
      <c r="E7538">
        <v>1</v>
      </c>
      <c r="F7538" t="s">
        <v>104</v>
      </c>
      <c r="G7538" t="s">
        <v>2555</v>
      </c>
      <c r="H7538" t="s">
        <v>6008</v>
      </c>
      <c r="I7538" t="s">
        <v>109</v>
      </c>
      <c r="J7538" t="s">
        <v>6033</v>
      </c>
    </row>
    <row r="7539" spans="1:18" hidden="1" x14ac:dyDescent="0.35">
      <c r="A7539" t="s">
        <v>6245</v>
      </c>
      <c r="B7539" t="s">
        <v>6034</v>
      </c>
      <c r="C7539" t="s">
        <v>6006</v>
      </c>
      <c r="D7539">
        <v>21</v>
      </c>
      <c r="E7539">
        <v>1</v>
      </c>
      <c r="F7539" t="s">
        <v>104</v>
      </c>
      <c r="G7539" t="s">
        <v>2555</v>
      </c>
      <c r="H7539" t="s">
        <v>6008</v>
      </c>
      <c r="I7539" t="s">
        <v>109</v>
      </c>
      <c r="J7539" t="s">
        <v>6035</v>
      </c>
      <c r="K7539" t="s">
        <v>7660</v>
      </c>
      <c r="L7539" t="s">
        <v>7653</v>
      </c>
      <c r="M7539" s="7" t="s">
        <v>7682</v>
      </c>
      <c r="Q7539" t="s">
        <v>4717</v>
      </c>
      <c r="R7539" t="s">
        <v>4687</v>
      </c>
    </row>
    <row r="7540" spans="1:18" hidden="1" x14ac:dyDescent="0.35">
      <c r="A7540" t="s">
        <v>6245</v>
      </c>
      <c r="B7540" t="s">
        <v>6036</v>
      </c>
      <c r="C7540" t="s">
        <v>6006</v>
      </c>
      <c r="D7540">
        <v>22</v>
      </c>
      <c r="E7540">
        <v>1</v>
      </c>
      <c r="F7540" t="s">
        <v>104</v>
      </c>
      <c r="G7540" t="s">
        <v>2555</v>
      </c>
      <c r="H7540" t="s">
        <v>6008</v>
      </c>
      <c r="I7540" t="s">
        <v>109</v>
      </c>
      <c r="J7540" t="s">
        <v>6037</v>
      </c>
      <c r="Q7540" t="s">
        <v>4717</v>
      </c>
      <c r="R7540" t="s">
        <v>4690</v>
      </c>
    </row>
    <row r="7541" spans="1:18" hidden="1" x14ac:dyDescent="0.35">
      <c r="A7541" t="s">
        <v>6245</v>
      </c>
      <c r="B7541" t="s">
        <v>6038</v>
      </c>
      <c r="C7541" t="s">
        <v>6006</v>
      </c>
      <c r="D7541">
        <v>23</v>
      </c>
      <c r="E7541">
        <v>1</v>
      </c>
      <c r="F7541" t="s">
        <v>104</v>
      </c>
      <c r="G7541" t="s">
        <v>2555</v>
      </c>
      <c r="H7541" t="s">
        <v>6008</v>
      </c>
      <c r="I7541" t="s">
        <v>109</v>
      </c>
      <c r="Q7541" t="s">
        <v>4717</v>
      </c>
      <c r="R7541" t="s">
        <v>4692</v>
      </c>
    </row>
    <row r="7542" spans="1:18" hidden="1" x14ac:dyDescent="0.35">
      <c r="A7542" t="s">
        <v>6245</v>
      </c>
      <c r="B7542" t="s">
        <v>6039</v>
      </c>
      <c r="C7542" t="s">
        <v>6006</v>
      </c>
      <c r="D7542">
        <v>24</v>
      </c>
      <c r="E7542">
        <v>1</v>
      </c>
      <c r="F7542" t="s">
        <v>104</v>
      </c>
      <c r="G7542" t="s">
        <v>2555</v>
      </c>
      <c r="H7542" t="s">
        <v>6008</v>
      </c>
      <c r="I7542" t="s">
        <v>109</v>
      </c>
      <c r="Q7542" t="s">
        <v>4717</v>
      </c>
      <c r="R7542" t="s">
        <v>4695</v>
      </c>
    </row>
    <row r="7543" spans="1:18" hidden="1" x14ac:dyDescent="0.35">
      <c r="A7543" t="s">
        <v>6245</v>
      </c>
      <c r="B7543" t="s">
        <v>6040</v>
      </c>
      <c r="C7543" t="s">
        <v>6006</v>
      </c>
      <c r="D7543">
        <v>25</v>
      </c>
      <c r="E7543">
        <v>1</v>
      </c>
      <c r="F7543" t="s">
        <v>104</v>
      </c>
      <c r="G7543" t="s">
        <v>2555</v>
      </c>
      <c r="H7543" t="s">
        <v>6008</v>
      </c>
      <c r="I7543" t="s">
        <v>109</v>
      </c>
      <c r="J7543" t="s">
        <v>6041</v>
      </c>
      <c r="K7543" t="s">
        <v>7660</v>
      </c>
      <c r="L7543" t="s">
        <v>7653</v>
      </c>
      <c r="M7543" s="7" t="s">
        <v>7682</v>
      </c>
      <c r="Q7543" t="s">
        <v>4717</v>
      </c>
      <c r="R7543" t="s">
        <v>4698</v>
      </c>
    </row>
    <row r="7544" spans="1:18" hidden="1" x14ac:dyDescent="0.35">
      <c r="A7544" t="s">
        <v>6245</v>
      </c>
      <c r="B7544" t="s">
        <v>6042</v>
      </c>
      <c r="C7544" t="s">
        <v>6006</v>
      </c>
      <c r="D7544">
        <v>26</v>
      </c>
      <c r="E7544">
        <v>1</v>
      </c>
      <c r="F7544" t="s">
        <v>104</v>
      </c>
      <c r="G7544" t="s">
        <v>2555</v>
      </c>
      <c r="H7544" t="s">
        <v>6008</v>
      </c>
      <c r="I7544" t="s">
        <v>109</v>
      </c>
      <c r="J7544" t="s">
        <v>6043</v>
      </c>
      <c r="K7544" t="s">
        <v>7660</v>
      </c>
      <c r="L7544" t="s">
        <v>7653</v>
      </c>
      <c r="M7544" s="7" t="s">
        <v>7682</v>
      </c>
      <c r="Q7544" t="s">
        <v>4717</v>
      </c>
      <c r="R7544" t="s">
        <v>4700</v>
      </c>
    </row>
    <row r="7545" spans="1:18" hidden="1" x14ac:dyDescent="0.35">
      <c r="A7545" t="s">
        <v>6245</v>
      </c>
      <c r="B7545" t="s">
        <v>6044</v>
      </c>
      <c r="C7545" t="s">
        <v>6006</v>
      </c>
      <c r="D7545">
        <v>27</v>
      </c>
      <c r="E7545">
        <v>1</v>
      </c>
      <c r="F7545" t="s">
        <v>104</v>
      </c>
      <c r="G7545" t="s">
        <v>2555</v>
      </c>
      <c r="H7545" t="s">
        <v>6008</v>
      </c>
      <c r="I7545" t="s">
        <v>109</v>
      </c>
      <c r="J7545" t="s">
        <v>5431</v>
      </c>
      <c r="K7545" t="s">
        <v>7660</v>
      </c>
      <c r="L7545" t="s">
        <v>7653</v>
      </c>
      <c r="M7545" s="7" t="s">
        <v>7682</v>
      </c>
      <c r="Q7545" t="s">
        <v>4717</v>
      </c>
      <c r="R7545" t="s">
        <v>4703</v>
      </c>
    </row>
    <row r="7546" spans="1:18" hidden="1" x14ac:dyDescent="0.35">
      <c r="A7546" t="s">
        <v>6245</v>
      </c>
      <c r="B7546" t="s">
        <v>6045</v>
      </c>
      <c r="C7546" t="s">
        <v>6006</v>
      </c>
      <c r="D7546">
        <v>28</v>
      </c>
      <c r="E7546">
        <v>1</v>
      </c>
      <c r="F7546" t="s">
        <v>104</v>
      </c>
      <c r="G7546" t="s">
        <v>2555</v>
      </c>
      <c r="H7546" t="s">
        <v>6008</v>
      </c>
      <c r="I7546" t="s">
        <v>109</v>
      </c>
      <c r="J7546" t="s">
        <v>6046</v>
      </c>
      <c r="K7546" t="s">
        <v>7660</v>
      </c>
      <c r="L7546" t="s">
        <v>7653</v>
      </c>
      <c r="M7546" s="7" t="s">
        <v>7682</v>
      </c>
      <c r="Q7546" t="s">
        <v>4717</v>
      </c>
      <c r="R7546" t="s">
        <v>4705</v>
      </c>
    </row>
    <row r="7547" spans="1:18" hidden="1" x14ac:dyDescent="0.35">
      <c r="A7547" t="s">
        <v>6245</v>
      </c>
      <c r="B7547" t="s">
        <v>6047</v>
      </c>
      <c r="C7547" t="s">
        <v>6006</v>
      </c>
      <c r="D7547">
        <v>29</v>
      </c>
      <c r="E7547">
        <v>1</v>
      </c>
      <c r="F7547" t="s">
        <v>104</v>
      </c>
      <c r="G7547" t="s">
        <v>2555</v>
      </c>
      <c r="H7547" t="s">
        <v>6008</v>
      </c>
      <c r="I7547" t="s">
        <v>109</v>
      </c>
      <c r="J7547" t="s">
        <v>6048</v>
      </c>
      <c r="K7547" t="s">
        <v>7660</v>
      </c>
      <c r="L7547" t="s">
        <v>7653</v>
      </c>
      <c r="M7547" s="7" t="s">
        <v>7682</v>
      </c>
      <c r="Q7547" t="s">
        <v>4717</v>
      </c>
      <c r="R7547" t="s">
        <v>4708</v>
      </c>
    </row>
    <row r="7548" spans="1:18" hidden="1" x14ac:dyDescent="0.35">
      <c r="A7548" t="s">
        <v>6245</v>
      </c>
      <c r="B7548" t="s">
        <v>6049</v>
      </c>
      <c r="C7548" t="s">
        <v>6006</v>
      </c>
      <c r="D7548">
        <v>30</v>
      </c>
      <c r="E7548">
        <v>1</v>
      </c>
      <c r="F7548" t="s">
        <v>104</v>
      </c>
      <c r="G7548" t="s">
        <v>2555</v>
      </c>
      <c r="H7548" t="s">
        <v>6008</v>
      </c>
      <c r="I7548" t="s">
        <v>109</v>
      </c>
      <c r="J7548" t="s">
        <v>6050</v>
      </c>
      <c r="K7548" t="s">
        <v>7660</v>
      </c>
      <c r="L7548" t="s">
        <v>7653</v>
      </c>
      <c r="M7548" s="7" t="s">
        <v>7682</v>
      </c>
      <c r="Q7548" t="s">
        <v>4717</v>
      </c>
      <c r="R7548" t="s">
        <v>4711</v>
      </c>
    </row>
    <row r="7549" spans="1:18" hidden="1" x14ac:dyDescent="0.35">
      <c r="A7549" t="s">
        <v>6245</v>
      </c>
      <c r="B7549" t="s">
        <v>6051</v>
      </c>
      <c r="C7549" t="s">
        <v>6006</v>
      </c>
      <c r="D7549">
        <v>31</v>
      </c>
      <c r="E7549">
        <v>1</v>
      </c>
      <c r="F7549" t="s">
        <v>104</v>
      </c>
      <c r="G7549" t="s">
        <v>2555</v>
      </c>
      <c r="H7549" t="s">
        <v>6008</v>
      </c>
      <c r="I7549" t="s">
        <v>109</v>
      </c>
      <c r="J7549" t="s">
        <v>5040</v>
      </c>
      <c r="Q7549" t="s">
        <v>4717</v>
      </c>
      <c r="R7549" t="s">
        <v>4714</v>
      </c>
    </row>
    <row r="7550" spans="1:18" hidden="1" x14ac:dyDescent="0.35">
      <c r="A7550" t="s">
        <v>6245</v>
      </c>
      <c r="B7550" t="s">
        <v>6052</v>
      </c>
      <c r="C7550" t="s">
        <v>6006</v>
      </c>
      <c r="D7550">
        <v>32</v>
      </c>
      <c r="E7550">
        <v>1</v>
      </c>
      <c r="F7550" t="s">
        <v>104</v>
      </c>
      <c r="G7550" t="s">
        <v>2555</v>
      </c>
      <c r="H7550" t="s">
        <v>6008</v>
      </c>
      <c r="I7550" t="s">
        <v>109</v>
      </c>
      <c r="J7550" t="s">
        <v>6053</v>
      </c>
      <c r="Q7550" t="s">
        <v>4742</v>
      </c>
      <c r="R7550" t="s">
        <v>4672</v>
      </c>
    </row>
    <row r="7551" spans="1:18" hidden="1" x14ac:dyDescent="0.35">
      <c r="A7551" t="s">
        <v>6245</v>
      </c>
      <c r="B7551" t="s">
        <v>6054</v>
      </c>
      <c r="C7551" t="s">
        <v>6006</v>
      </c>
      <c r="D7551">
        <v>33</v>
      </c>
      <c r="E7551">
        <v>1</v>
      </c>
      <c r="F7551" t="s">
        <v>104</v>
      </c>
      <c r="G7551" t="s">
        <v>2555</v>
      </c>
      <c r="H7551" t="s">
        <v>6008</v>
      </c>
      <c r="I7551" t="s">
        <v>109</v>
      </c>
      <c r="Q7551" t="s">
        <v>4742</v>
      </c>
      <c r="R7551" t="s">
        <v>4675</v>
      </c>
    </row>
    <row r="7552" spans="1:18" hidden="1" x14ac:dyDescent="0.35">
      <c r="A7552" t="s">
        <v>6245</v>
      </c>
      <c r="B7552" t="s">
        <v>6055</v>
      </c>
      <c r="C7552" t="s">
        <v>6006</v>
      </c>
      <c r="D7552">
        <v>34</v>
      </c>
      <c r="E7552">
        <v>1</v>
      </c>
      <c r="F7552" t="s">
        <v>104</v>
      </c>
      <c r="G7552" t="s">
        <v>2555</v>
      </c>
      <c r="H7552" t="s">
        <v>6008</v>
      </c>
      <c r="I7552" t="s">
        <v>109</v>
      </c>
      <c r="J7552" t="s">
        <v>6056</v>
      </c>
      <c r="Q7552" t="s">
        <v>4742</v>
      </c>
      <c r="R7552" t="s">
        <v>4678</v>
      </c>
    </row>
    <row r="7553" spans="1:18" hidden="1" x14ac:dyDescent="0.35">
      <c r="A7553" t="s">
        <v>6245</v>
      </c>
      <c r="B7553" t="s">
        <v>6057</v>
      </c>
      <c r="C7553" t="s">
        <v>6006</v>
      </c>
      <c r="D7553">
        <v>35</v>
      </c>
      <c r="E7553">
        <v>1</v>
      </c>
      <c r="F7553" t="s">
        <v>104</v>
      </c>
      <c r="G7553" t="s">
        <v>2555</v>
      </c>
      <c r="H7553" t="s">
        <v>6008</v>
      </c>
      <c r="I7553" t="s">
        <v>109</v>
      </c>
      <c r="J7553" t="s">
        <v>6058</v>
      </c>
      <c r="Q7553" t="s">
        <v>4742</v>
      </c>
      <c r="R7553" t="s">
        <v>4681</v>
      </c>
    </row>
    <row r="7554" spans="1:18" hidden="1" x14ac:dyDescent="0.35">
      <c r="A7554" t="s">
        <v>6245</v>
      </c>
      <c r="B7554" t="s">
        <v>6059</v>
      </c>
      <c r="C7554" t="s">
        <v>6006</v>
      </c>
      <c r="D7554">
        <v>36</v>
      </c>
      <c r="E7554">
        <v>1</v>
      </c>
      <c r="F7554" t="s">
        <v>104</v>
      </c>
      <c r="G7554" t="s">
        <v>2555</v>
      </c>
      <c r="H7554" t="s">
        <v>6008</v>
      </c>
      <c r="I7554" t="s">
        <v>109</v>
      </c>
      <c r="J7554" t="s">
        <v>5048</v>
      </c>
      <c r="Q7554" t="s">
        <v>4742</v>
      </c>
      <c r="R7554" t="s">
        <v>4684</v>
      </c>
    </row>
    <row r="7555" spans="1:18" hidden="1" x14ac:dyDescent="0.35">
      <c r="A7555" t="s">
        <v>6245</v>
      </c>
      <c r="B7555" t="s">
        <v>6060</v>
      </c>
      <c r="C7555" t="s">
        <v>6006</v>
      </c>
      <c r="D7555">
        <v>37</v>
      </c>
      <c r="E7555">
        <v>1</v>
      </c>
      <c r="F7555" t="s">
        <v>104</v>
      </c>
      <c r="G7555" t="s">
        <v>2555</v>
      </c>
      <c r="H7555" t="s">
        <v>6008</v>
      </c>
      <c r="I7555" t="s">
        <v>109</v>
      </c>
      <c r="Q7555" t="s">
        <v>4742</v>
      </c>
      <c r="R7555" t="s">
        <v>4687</v>
      </c>
    </row>
    <row r="7556" spans="1:18" hidden="1" x14ac:dyDescent="0.35">
      <c r="A7556" t="s">
        <v>6245</v>
      </c>
      <c r="B7556" t="s">
        <v>6061</v>
      </c>
      <c r="C7556" t="s">
        <v>6006</v>
      </c>
      <c r="D7556">
        <v>38</v>
      </c>
      <c r="E7556">
        <v>1</v>
      </c>
      <c r="F7556" t="s">
        <v>104</v>
      </c>
      <c r="G7556" t="s">
        <v>2555</v>
      </c>
      <c r="H7556" t="s">
        <v>6008</v>
      </c>
      <c r="I7556" t="s">
        <v>109</v>
      </c>
      <c r="J7556" t="s">
        <v>6062</v>
      </c>
      <c r="Q7556" t="s">
        <v>4742</v>
      </c>
      <c r="R7556" t="s">
        <v>4690</v>
      </c>
    </row>
    <row r="7557" spans="1:18" hidden="1" x14ac:dyDescent="0.35">
      <c r="A7557" t="s">
        <v>6245</v>
      </c>
      <c r="B7557" t="s">
        <v>6063</v>
      </c>
      <c r="C7557" t="s">
        <v>6006</v>
      </c>
      <c r="D7557">
        <v>39</v>
      </c>
      <c r="E7557">
        <v>1</v>
      </c>
      <c r="F7557" t="s">
        <v>104</v>
      </c>
      <c r="G7557" t="s">
        <v>2555</v>
      </c>
      <c r="H7557" t="s">
        <v>6008</v>
      </c>
      <c r="I7557" t="s">
        <v>109</v>
      </c>
      <c r="Q7557" t="s">
        <v>4742</v>
      </c>
      <c r="R7557" t="s">
        <v>4692</v>
      </c>
    </row>
    <row r="7558" spans="1:18" hidden="1" x14ac:dyDescent="0.35">
      <c r="A7558" t="s">
        <v>6245</v>
      </c>
      <c r="B7558" t="s">
        <v>6064</v>
      </c>
      <c r="C7558" t="s">
        <v>6006</v>
      </c>
      <c r="D7558">
        <v>40</v>
      </c>
      <c r="E7558">
        <v>1</v>
      </c>
      <c r="F7558" t="s">
        <v>104</v>
      </c>
      <c r="G7558" t="s">
        <v>2555</v>
      </c>
      <c r="H7558" t="s">
        <v>6008</v>
      </c>
      <c r="I7558" t="s">
        <v>109</v>
      </c>
      <c r="Q7558" t="s">
        <v>4742</v>
      </c>
      <c r="R7558" t="s">
        <v>4695</v>
      </c>
    </row>
    <row r="7559" spans="1:18" hidden="1" x14ac:dyDescent="0.35">
      <c r="A7559" t="s">
        <v>6245</v>
      </c>
      <c r="B7559" t="s">
        <v>6065</v>
      </c>
      <c r="C7559" t="s">
        <v>6006</v>
      </c>
      <c r="D7559">
        <v>41</v>
      </c>
      <c r="E7559">
        <v>1</v>
      </c>
      <c r="F7559" t="s">
        <v>104</v>
      </c>
      <c r="G7559" t="s">
        <v>2555</v>
      </c>
      <c r="H7559" t="s">
        <v>6008</v>
      </c>
      <c r="I7559" t="s">
        <v>109</v>
      </c>
      <c r="Q7559" t="s">
        <v>4742</v>
      </c>
      <c r="R7559" t="s">
        <v>4698</v>
      </c>
    </row>
    <row r="7560" spans="1:18" hidden="1" x14ac:dyDescent="0.35">
      <c r="A7560" t="s">
        <v>6245</v>
      </c>
      <c r="B7560" t="s">
        <v>6066</v>
      </c>
      <c r="C7560" t="s">
        <v>6006</v>
      </c>
      <c r="D7560">
        <v>42</v>
      </c>
      <c r="E7560">
        <v>1</v>
      </c>
      <c r="F7560" t="s">
        <v>104</v>
      </c>
      <c r="G7560" t="s">
        <v>2555</v>
      </c>
      <c r="H7560" t="s">
        <v>6008</v>
      </c>
      <c r="I7560" t="s">
        <v>109</v>
      </c>
      <c r="Q7560" t="s">
        <v>4742</v>
      </c>
      <c r="R7560" t="s">
        <v>4700</v>
      </c>
    </row>
    <row r="7561" spans="1:18" hidden="1" x14ac:dyDescent="0.35">
      <c r="A7561" t="s">
        <v>6245</v>
      </c>
      <c r="B7561" t="s">
        <v>6067</v>
      </c>
      <c r="C7561" t="s">
        <v>6006</v>
      </c>
      <c r="D7561">
        <v>43</v>
      </c>
      <c r="E7561">
        <v>1</v>
      </c>
      <c r="F7561" t="s">
        <v>104</v>
      </c>
      <c r="G7561" t="s">
        <v>2555</v>
      </c>
      <c r="H7561" t="s">
        <v>6008</v>
      </c>
      <c r="I7561" t="s">
        <v>109</v>
      </c>
      <c r="Q7561" t="s">
        <v>4742</v>
      </c>
      <c r="R7561" t="s">
        <v>4703</v>
      </c>
    </row>
    <row r="7562" spans="1:18" hidden="1" x14ac:dyDescent="0.35">
      <c r="A7562" t="s">
        <v>6245</v>
      </c>
      <c r="B7562" t="s">
        <v>6068</v>
      </c>
      <c r="C7562" t="s">
        <v>6006</v>
      </c>
      <c r="D7562">
        <v>44</v>
      </c>
      <c r="E7562">
        <v>1</v>
      </c>
      <c r="F7562" t="s">
        <v>104</v>
      </c>
      <c r="G7562" t="s">
        <v>2555</v>
      </c>
      <c r="H7562" t="s">
        <v>6008</v>
      </c>
      <c r="I7562" t="s">
        <v>109</v>
      </c>
      <c r="Q7562" t="s">
        <v>4742</v>
      </c>
      <c r="R7562" t="s">
        <v>4705</v>
      </c>
    </row>
    <row r="7563" spans="1:18" hidden="1" x14ac:dyDescent="0.35">
      <c r="A7563" t="s">
        <v>6245</v>
      </c>
      <c r="B7563" t="s">
        <v>6069</v>
      </c>
      <c r="C7563" t="s">
        <v>6006</v>
      </c>
      <c r="D7563">
        <v>45</v>
      </c>
      <c r="E7563">
        <v>1</v>
      </c>
      <c r="F7563" t="s">
        <v>104</v>
      </c>
      <c r="G7563" t="s">
        <v>2555</v>
      </c>
      <c r="H7563" t="s">
        <v>6008</v>
      </c>
      <c r="I7563" t="s">
        <v>109</v>
      </c>
      <c r="Q7563" t="s">
        <v>4742</v>
      </c>
      <c r="R7563" t="s">
        <v>4708</v>
      </c>
    </row>
    <row r="7564" spans="1:18" hidden="1" x14ac:dyDescent="0.35">
      <c r="A7564" t="s">
        <v>6245</v>
      </c>
      <c r="B7564" t="s">
        <v>6070</v>
      </c>
      <c r="C7564" t="s">
        <v>6006</v>
      </c>
      <c r="D7564">
        <v>46</v>
      </c>
      <c r="E7564">
        <v>1</v>
      </c>
      <c r="F7564" t="s">
        <v>104</v>
      </c>
      <c r="G7564" t="s">
        <v>2555</v>
      </c>
      <c r="H7564" t="s">
        <v>6008</v>
      </c>
      <c r="I7564" t="s">
        <v>109</v>
      </c>
      <c r="Q7564" t="s">
        <v>4742</v>
      </c>
      <c r="R7564" t="s">
        <v>4711</v>
      </c>
    </row>
    <row r="7565" spans="1:18" hidden="1" x14ac:dyDescent="0.35">
      <c r="A7565" t="s">
        <v>6245</v>
      </c>
      <c r="B7565" t="s">
        <v>6071</v>
      </c>
      <c r="C7565" t="s">
        <v>6006</v>
      </c>
      <c r="D7565">
        <v>47</v>
      </c>
      <c r="E7565">
        <v>1</v>
      </c>
      <c r="F7565" t="s">
        <v>104</v>
      </c>
      <c r="G7565" t="s">
        <v>2555</v>
      </c>
      <c r="H7565" t="s">
        <v>6008</v>
      </c>
      <c r="I7565" t="s">
        <v>109</v>
      </c>
      <c r="J7565" t="s">
        <v>6072</v>
      </c>
      <c r="Q7565" t="s">
        <v>4742</v>
      </c>
      <c r="R7565" t="s">
        <v>4714</v>
      </c>
    </row>
    <row r="7566" spans="1:18" hidden="1" x14ac:dyDescent="0.35">
      <c r="A7566" t="s">
        <v>6245</v>
      </c>
      <c r="B7566" t="s">
        <v>6073</v>
      </c>
      <c r="C7566" t="s">
        <v>6006</v>
      </c>
      <c r="D7566">
        <v>48</v>
      </c>
      <c r="E7566">
        <v>1</v>
      </c>
      <c r="F7566" t="s">
        <v>104</v>
      </c>
      <c r="G7566" t="s">
        <v>2555</v>
      </c>
      <c r="H7566" t="s">
        <v>6008</v>
      </c>
      <c r="I7566" t="s">
        <v>109</v>
      </c>
      <c r="Q7566" t="s">
        <v>4771</v>
      </c>
      <c r="R7566" t="s">
        <v>4672</v>
      </c>
    </row>
    <row r="7567" spans="1:18" hidden="1" x14ac:dyDescent="0.35">
      <c r="A7567" t="s">
        <v>6245</v>
      </c>
      <c r="B7567" t="s">
        <v>6074</v>
      </c>
      <c r="C7567" t="s">
        <v>6006</v>
      </c>
      <c r="D7567">
        <v>49</v>
      </c>
      <c r="E7567">
        <v>1</v>
      </c>
      <c r="F7567" t="s">
        <v>104</v>
      </c>
      <c r="G7567" t="s">
        <v>2555</v>
      </c>
      <c r="H7567" t="s">
        <v>6008</v>
      </c>
      <c r="I7567" t="s">
        <v>109</v>
      </c>
      <c r="Q7567" t="s">
        <v>4771</v>
      </c>
      <c r="R7567" t="s">
        <v>4675</v>
      </c>
    </row>
    <row r="7568" spans="1:18" hidden="1" x14ac:dyDescent="0.35">
      <c r="A7568" t="s">
        <v>6245</v>
      </c>
      <c r="B7568" t="s">
        <v>6075</v>
      </c>
      <c r="C7568" t="s">
        <v>6006</v>
      </c>
      <c r="D7568">
        <v>50</v>
      </c>
      <c r="E7568">
        <v>1</v>
      </c>
      <c r="F7568" t="s">
        <v>104</v>
      </c>
      <c r="G7568" t="s">
        <v>2555</v>
      </c>
      <c r="H7568" t="s">
        <v>6008</v>
      </c>
      <c r="I7568" t="s">
        <v>109</v>
      </c>
      <c r="J7568" t="s">
        <v>6076</v>
      </c>
      <c r="Q7568" t="s">
        <v>4771</v>
      </c>
      <c r="R7568" t="s">
        <v>4678</v>
      </c>
    </row>
    <row r="7569" spans="1:18" hidden="1" x14ac:dyDescent="0.35">
      <c r="A7569" t="s">
        <v>6245</v>
      </c>
      <c r="B7569" t="s">
        <v>6077</v>
      </c>
      <c r="C7569" t="s">
        <v>6006</v>
      </c>
      <c r="D7569">
        <v>51</v>
      </c>
      <c r="E7569">
        <v>1</v>
      </c>
      <c r="F7569" t="s">
        <v>104</v>
      </c>
      <c r="G7569" t="s">
        <v>2555</v>
      </c>
      <c r="H7569" t="s">
        <v>6008</v>
      </c>
      <c r="I7569" t="s">
        <v>109</v>
      </c>
      <c r="Q7569" t="s">
        <v>4771</v>
      </c>
      <c r="R7569" t="s">
        <v>4681</v>
      </c>
    </row>
    <row r="7570" spans="1:18" hidden="1" x14ac:dyDescent="0.35">
      <c r="A7570" t="s">
        <v>6245</v>
      </c>
      <c r="B7570" t="s">
        <v>6078</v>
      </c>
      <c r="C7570" t="s">
        <v>6006</v>
      </c>
      <c r="D7570">
        <v>52</v>
      </c>
      <c r="E7570">
        <v>1</v>
      </c>
      <c r="F7570" t="s">
        <v>104</v>
      </c>
      <c r="G7570" t="s">
        <v>2555</v>
      </c>
      <c r="H7570" t="s">
        <v>6008</v>
      </c>
      <c r="I7570" t="s">
        <v>109</v>
      </c>
      <c r="Q7570" t="s">
        <v>4771</v>
      </c>
      <c r="R7570" t="s">
        <v>4684</v>
      </c>
    </row>
    <row r="7571" spans="1:18" hidden="1" x14ac:dyDescent="0.35">
      <c r="A7571" t="s">
        <v>6245</v>
      </c>
      <c r="B7571" t="s">
        <v>6079</v>
      </c>
      <c r="C7571" t="s">
        <v>6006</v>
      </c>
      <c r="D7571">
        <v>53</v>
      </c>
      <c r="E7571">
        <v>1</v>
      </c>
      <c r="F7571" t="s">
        <v>104</v>
      </c>
      <c r="G7571" t="s">
        <v>2555</v>
      </c>
      <c r="H7571" t="s">
        <v>6008</v>
      </c>
      <c r="I7571" t="s">
        <v>109</v>
      </c>
      <c r="Q7571" t="s">
        <v>4771</v>
      </c>
      <c r="R7571" t="s">
        <v>4687</v>
      </c>
    </row>
    <row r="7572" spans="1:18" hidden="1" x14ac:dyDescent="0.35">
      <c r="A7572" t="s">
        <v>6245</v>
      </c>
      <c r="B7572" t="s">
        <v>6080</v>
      </c>
      <c r="C7572" t="s">
        <v>6006</v>
      </c>
      <c r="D7572">
        <v>54</v>
      </c>
      <c r="E7572">
        <v>1</v>
      </c>
      <c r="F7572" t="s">
        <v>104</v>
      </c>
      <c r="G7572" t="s">
        <v>2555</v>
      </c>
      <c r="H7572" t="s">
        <v>6008</v>
      </c>
      <c r="I7572" t="s">
        <v>109</v>
      </c>
      <c r="Q7572" t="s">
        <v>4771</v>
      </c>
      <c r="R7572" t="s">
        <v>4690</v>
      </c>
    </row>
    <row r="7573" spans="1:18" hidden="1" x14ac:dyDescent="0.35">
      <c r="A7573" t="s">
        <v>6245</v>
      </c>
      <c r="B7573" t="s">
        <v>6081</v>
      </c>
      <c r="C7573" t="s">
        <v>6006</v>
      </c>
      <c r="D7573">
        <v>55</v>
      </c>
      <c r="E7573">
        <v>1</v>
      </c>
      <c r="F7573" t="s">
        <v>104</v>
      </c>
      <c r="G7573" t="s">
        <v>2555</v>
      </c>
      <c r="H7573" t="s">
        <v>6008</v>
      </c>
      <c r="I7573" t="s">
        <v>109</v>
      </c>
      <c r="Q7573" t="s">
        <v>4771</v>
      </c>
      <c r="R7573" t="s">
        <v>4692</v>
      </c>
    </row>
    <row r="7574" spans="1:18" hidden="1" x14ac:dyDescent="0.35">
      <c r="A7574" t="s">
        <v>6245</v>
      </c>
      <c r="B7574" t="s">
        <v>6082</v>
      </c>
      <c r="C7574" t="s">
        <v>6006</v>
      </c>
      <c r="D7574">
        <v>56</v>
      </c>
      <c r="E7574">
        <v>1</v>
      </c>
      <c r="F7574" t="s">
        <v>104</v>
      </c>
      <c r="G7574" t="s">
        <v>2555</v>
      </c>
      <c r="H7574" t="s">
        <v>6008</v>
      </c>
      <c r="I7574" t="s">
        <v>109</v>
      </c>
      <c r="Q7574" t="s">
        <v>4771</v>
      </c>
      <c r="R7574" t="s">
        <v>4695</v>
      </c>
    </row>
    <row r="7575" spans="1:18" hidden="1" x14ac:dyDescent="0.35">
      <c r="A7575" t="s">
        <v>6245</v>
      </c>
      <c r="B7575" t="s">
        <v>6083</v>
      </c>
      <c r="C7575" t="s">
        <v>6006</v>
      </c>
      <c r="D7575">
        <v>57</v>
      </c>
      <c r="E7575">
        <v>1</v>
      </c>
      <c r="F7575" t="s">
        <v>104</v>
      </c>
      <c r="G7575" t="s">
        <v>2555</v>
      </c>
      <c r="H7575" t="s">
        <v>6008</v>
      </c>
      <c r="I7575" t="s">
        <v>109</v>
      </c>
      <c r="Q7575" t="s">
        <v>4771</v>
      </c>
      <c r="R7575" t="s">
        <v>4698</v>
      </c>
    </row>
    <row r="7576" spans="1:18" hidden="1" x14ac:dyDescent="0.35">
      <c r="A7576" t="s">
        <v>6245</v>
      </c>
      <c r="B7576" t="s">
        <v>6084</v>
      </c>
      <c r="C7576" t="s">
        <v>6006</v>
      </c>
      <c r="D7576">
        <v>58</v>
      </c>
      <c r="E7576">
        <v>1</v>
      </c>
      <c r="F7576" t="s">
        <v>104</v>
      </c>
      <c r="G7576" t="s">
        <v>2555</v>
      </c>
      <c r="H7576" t="s">
        <v>6008</v>
      </c>
      <c r="I7576" t="s">
        <v>109</v>
      </c>
      <c r="Q7576" t="s">
        <v>4771</v>
      </c>
      <c r="R7576" t="s">
        <v>4700</v>
      </c>
    </row>
    <row r="7577" spans="1:18" hidden="1" x14ac:dyDescent="0.35">
      <c r="A7577" t="s">
        <v>6245</v>
      </c>
      <c r="B7577" t="s">
        <v>6085</v>
      </c>
      <c r="C7577" t="s">
        <v>6006</v>
      </c>
      <c r="D7577">
        <v>59</v>
      </c>
      <c r="E7577">
        <v>1</v>
      </c>
      <c r="F7577" t="s">
        <v>104</v>
      </c>
      <c r="G7577" t="s">
        <v>2555</v>
      </c>
      <c r="H7577" t="s">
        <v>6008</v>
      </c>
      <c r="I7577" t="s">
        <v>109</v>
      </c>
      <c r="Q7577" t="s">
        <v>4771</v>
      </c>
      <c r="R7577" t="s">
        <v>4703</v>
      </c>
    </row>
    <row r="7578" spans="1:18" hidden="1" x14ac:dyDescent="0.35">
      <c r="A7578" t="s">
        <v>6245</v>
      </c>
      <c r="B7578" t="s">
        <v>6086</v>
      </c>
      <c r="C7578" t="s">
        <v>6006</v>
      </c>
      <c r="D7578">
        <v>60</v>
      </c>
      <c r="E7578">
        <v>1</v>
      </c>
      <c r="F7578" t="s">
        <v>104</v>
      </c>
      <c r="G7578" t="s">
        <v>2555</v>
      </c>
      <c r="H7578" t="s">
        <v>6008</v>
      </c>
      <c r="I7578" t="s">
        <v>109</v>
      </c>
      <c r="Q7578" t="s">
        <v>4771</v>
      </c>
      <c r="R7578" t="s">
        <v>4705</v>
      </c>
    </row>
    <row r="7579" spans="1:18" hidden="1" x14ac:dyDescent="0.35">
      <c r="A7579" t="s">
        <v>6245</v>
      </c>
      <c r="B7579" t="s">
        <v>6087</v>
      </c>
      <c r="C7579" t="s">
        <v>6006</v>
      </c>
      <c r="D7579">
        <v>61</v>
      </c>
      <c r="E7579">
        <v>1</v>
      </c>
      <c r="F7579" t="s">
        <v>104</v>
      </c>
      <c r="G7579" t="s">
        <v>2555</v>
      </c>
      <c r="H7579" t="s">
        <v>6008</v>
      </c>
      <c r="I7579" t="s">
        <v>109</v>
      </c>
      <c r="Q7579" t="s">
        <v>4771</v>
      </c>
      <c r="R7579" t="s">
        <v>4708</v>
      </c>
    </row>
    <row r="7580" spans="1:18" hidden="1" x14ac:dyDescent="0.35">
      <c r="A7580" t="s">
        <v>6245</v>
      </c>
      <c r="B7580" t="s">
        <v>6088</v>
      </c>
      <c r="C7580" t="s">
        <v>6006</v>
      </c>
      <c r="D7580">
        <v>62</v>
      </c>
      <c r="E7580">
        <v>1</v>
      </c>
      <c r="F7580" t="s">
        <v>104</v>
      </c>
      <c r="G7580" t="s">
        <v>2555</v>
      </c>
      <c r="H7580" t="s">
        <v>6008</v>
      </c>
      <c r="I7580" t="s">
        <v>109</v>
      </c>
      <c r="Q7580" t="s">
        <v>4771</v>
      </c>
      <c r="R7580" t="s">
        <v>4711</v>
      </c>
    </row>
    <row r="7581" spans="1:18" hidden="1" x14ac:dyDescent="0.35">
      <c r="A7581" t="s">
        <v>6245</v>
      </c>
      <c r="B7581" t="s">
        <v>6089</v>
      </c>
      <c r="C7581" t="s">
        <v>6006</v>
      </c>
      <c r="D7581">
        <v>63</v>
      </c>
      <c r="E7581">
        <v>1</v>
      </c>
      <c r="F7581" t="s">
        <v>104</v>
      </c>
      <c r="G7581" t="s">
        <v>2555</v>
      </c>
      <c r="H7581" t="s">
        <v>6008</v>
      </c>
      <c r="I7581" t="s">
        <v>109</v>
      </c>
      <c r="Q7581" t="s">
        <v>4771</v>
      </c>
      <c r="R7581" t="s">
        <v>4714</v>
      </c>
    </row>
    <row r="7582" spans="1:18" hidden="1" x14ac:dyDescent="0.35">
      <c r="A7582" t="s">
        <v>6245</v>
      </c>
      <c r="B7582" t="s">
        <v>6090</v>
      </c>
      <c r="C7582" t="s">
        <v>6006</v>
      </c>
      <c r="D7582">
        <v>64</v>
      </c>
      <c r="E7582">
        <v>1</v>
      </c>
      <c r="F7582" t="s">
        <v>104</v>
      </c>
      <c r="G7582" t="s">
        <v>2555</v>
      </c>
      <c r="H7582" t="s">
        <v>6008</v>
      </c>
      <c r="I7582" t="s">
        <v>109</v>
      </c>
      <c r="Q7582" t="s">
        <v>4671</v>
      </c>
      <c r="R7582" t="s">
        <v>4672</v>
      </c>
    </row>
    <row r="7583" spans="1:18" hidden="1" x14ac:dyDescent="0.35">
      <c r="A7583" t="s">
        <v>6245</v>
      </c>
      <c r="B7583" t="s">
        <v>6091</v>
      </c>
      <c r="C7583" t="s">
        <v>6006</v>
      </c>
      <c r="D7583">
        <v>65</v>
      </c>
      <c r="E7583">
        <v>1</v>
      </c>
      <c r="F7583" t="s">
        <v>104</v>
      </c>
      <c r="G7583" t="s">
        <v>2555</v>
      </c>
      <c r="H7583" t="s">
        <v>6008</v>
      </c>
      <c r="I7583" t="s">
        <v>109</v>
      </c>
      <c r="Q7583" t="s">
        <v>4671</v>
      </c>
      <c r="R7583" t="s">
        <v>4675</v>
      </c>
    </row>
    <row r="7584" spans="1:18" hidden="1" x14ac:dyDescent="0.35">
      <c r="A7584" t="s">
        <v>6245</v>
      </c>
      <c r="B7584" t="s">
        <v>6092</v>
      </c>
      <c r="C7584" t="s">
        <v>6006</v>
      </c>
      <c r="D7584">
        <v>66</v>
      </c>
      <c r="E7584">
        <v>1</v>
      </c>
      <c r="F7584" t="s">
        <v>104</v>
      </c>
      <c r="G7584" t="s">
        <v>2555</v>
      </c>
      <c r="H7584" t="s">
        <v>6008</v>
      </c>
      <c r="I7584" t="s">
        <v>109</v>
      </c>
      <c r="Q7584" t="s">
        <v>4671</v>
      </c>
      <c r="R7584" t="s">
        <v>4678</v>
      </c>
    </row>
    <row r="7585" spans="1:18" hidden="1" x14ac:dyDescent="0.35">
      <c r="A7585" t="s">
        <v>6245</v>
      </c>
      <c r="B7585" t="s">
        <v>6093</v>
      </c>
      <c r="C7585" t="s">
        <v>6006</v>
      </c>
      <c r="D7585">
        <v>67</v>
      </c>
      <c r="E7585">
        <v>1</v>
      </c>
      <c r="F7585" t="s">
        <v>104</v>
      </c>
      <c r="G7585" t="s">
        <v>2555</v>
      </c>
      <c r="H7585" t="s">
        <v>6008</v>
      </c>
      <c r="I7585" t="s">
        <v>109</v>
      </c>
      <c r="Q7585" t="s">
        <v>4671</v>
      </c>
      <c r="R7585" t="s">
        <v>4681</v>
      </c>
    </row>
    <row r="7586" spans="1:18" hidden="1" x14ac:dyDescent="0.35">
      <c r="A7586" t="s">
        <v>6245</v>
      </c>
      <c r="B7586" t="s">
        <v>6094</v>
      </c>
      <c r="C7586" t="s">
        <v>6006</v>
      </c>
      <c r="D7586">
        <v>68</v>
      </c>
      <c r="E7586">
        <v>1</v>
      </c>
      <c r="F7586" t="s">
        <v>104</v>
      </c>
      <c r="G7586" t="s">
        <v>2555</v>
      </c>
      <c r="H7586" t="s">
        <v>6008</v>
      </c>
      <c r="I7586" t="s">
        <v>109</v>
      </c>
      <c r="Q7586" t="s">
        <v>4671</v>
      </c>
      <c r="R7586" t="s">
        <v>4684</v>
      </c>
    </row>
    <row r="7587" spans="1:18" hidden="1" x14ac:dyDescent="0.35">
      <c r="A7587" t="s">
        <v>6245</v>
      </c>
      <c r="B7587" t="s">
        <v>6095</v>
      </c>
      <c r="C7587" t="s">
        <v>6006</v>
      </c>
      <c r="D7587">
        <v>69</v>
      </c>
      <c r="E7587">
        <v>1</v>
      </c>
      <c r="F7587" t="s">
        <v>104</v>
      </c>
      <c r="G7587" t="s">
        <v>2555</v>
      </c>
      <c r="H7587" t="s">
        <v>6008</v>
      </c>
      <c r="I7587" t="s">
        <v>109</v>
      </c>
      <c r="Q7587" t="s">
        <v>4671</v>
      </c>
      <c r="R7587" t="s">
        <v>4687</v>
      </c>
    </row>
    <row r="7588" spans="1:18" hidden="1" x14ac:dyDescent="0.35">
      <c r="A7588" t="s">
        <v>6245</v>
      </c>
      <c r="B7588" t="s">
        <v>6096</v>
      </c>
      <c r="C7588" t="s">
        <v>6006</v>
      </c>
      <c r="D7588">
        <v>70</v>
      </c>
      <c r="E7588">
        <v>1</v>
      </c>
      <c r="F7588" t="s">
        <v>104</v>
      </c>
      <c r="G7588" t="s">
        <v>2555</v>
      </c>
      <c r="H7588" t="s">
        <v>6008</v>
      </c>
      <c r="I7588" t="s">
        <v>109</v>
      </c>
      <c r="Q7588" t="s">
        <v>4671</v>
      </c>
      <c r="R7588" t="s">
        <v>4690</v>
      </c>
    </row>
    <row r="7589" spans="1:18" hidden="1" x14ac:dyDescent="0.35">
      <c r="A7589" t="s">
        <v>6245</v>
      </c>
      <c r="B7589" t="s">
        <v>6097</v>
      </c>
      <c r="C7589" t="s">
        <v>6006</v>
      </c>
      <c r="D7589">
        <v>71</v>
      </c>
      <c r="E7589">
        <v>1</v>
      </c>
      <c r="F7589" t="s">
        <v>104</v>
      </c>
      <c r="G7589" t="s">
        <v>2555</v>
      </c>
      <c r="H7589" t="s">
        <v>6008</v>
      </c>
      <c r="I7589" t="s">
        <v>109</v>
      </c>
      <c r="Q7589" t="s">
        <v>4671</v>
      </c>
      <c r="R7589" t="s">
        <v>4692</v>
      </c>
    </row>
    <row r="7590" spans="1:18" hidden="1" x14ac:dyDescent="0.35">
      <c r="A7590" t="s">
        <v>6245</v>
      </c>
      <c r="B7590" t="s">
        <v>6098</v>
      </c>
      <c r="C7590" t="s">
        <v>6006</v>
      </c>
      <c r="D7590">
        <v>72</v>
      </c>
      <c r="E7590">
        <v>1</v>
      </c>
      <c r="F7590" t="s">
        <v>104</v>
      </c>
      <c r="G7590" t="s">
        <v>2555</v>
      </c>
      <c r="H7590" t="s">
        <v>6008</v>
      </c>
      <c r="I7590" t="s">
        <v>109</v>
      </c>
      <c r="Q7590" t="s">
        <v>4671</v>
      </c>
      <c r="R7590" t="s">
        <v>4695</v>
      </c>
    </row>
    <row r="7591" spans="1:18" hidden="1" x14ac:dyDescent="0.35">
      <c r="A7591" t="s">
        <v>6245</v>
      </c>
      <c r="B7591" t="s">
        <v>6099</v>
      </c>
      <c r="C7591" t="s">
        <v>6006</v>
      </c>
      <c r="D7591">
        <v>73</v>
      </c>
      <c r="E7591">
        <v>1</v>
      </c>
      <c r="F7591" t="s">
        <v>104</v>
      </c>
      <c r="G7591" t="s">
        <v>2555</v>
      </c>
      <c r="H7591" t="s">
        <v>6008</v>
      </c>
      <c r="I7591" t="s">
        <v>109</v>
      </c>
      <c r="Q7591" t="s">
        <v>4671</v>
      </c>
      <c r="R7591" t="s">
        <v>4698</v>
      </c>
    </row>
    <row r="7592" spans="1:18" hidden="1" x14ac:dyDescent="0.35">
      <c r="A7592" t="s">
        <v>6245</v>
      </c>
      <c r="B7592" t="s">
        <v>6100</v>
      </c>
      <c r="C7592" t="s">
        <v>6006</v>
      </c>
      <c r="D7592">
        <v>74</v>
      </c>
      <c r="E7592">
        <v>1</v>
      </c>
      <c r="F7592" t="s">
        <v>104</v>
      </c>
      <c r="G7592" t="s">
        <v>2555</v>
      </c>
      <c r="H7592" t="s">
        <v>6008</v>
      </c>
      <c r="I7592" t="s">
        <v>109</v>
      </c>
      <c r="Q7592" t="s">
        <v>4671</v>
      </c>
      <c r="R7592" t="s">
        <v>4700</v>
      </c>
    </row>
    <row r="7593" spans="1:18" hidden="1" x14ac:dyDescent="0.35">
      <c r="A7593" t="s">
        <v>6245</v>
      </c>
      <c r="B7593" t="s">
        <v>6101</v>
      </c>
      <c r="C7593" t="s">
        <v>6006</v>
      </c>
      <c r="D7593">
        <v>75</v>
      </c>
      <c r="E7593">
        <v>1</v>
      </c>
      <c r="F7593" t="s">
        <v>104</v>
      </c>
      <c r="G7593" t="s">
        <v>2555</v>
      </c>
      <c r="H7593" t="s">
        <v>6008</v>
      </c>
      <c r="I7593" t="s">
        <v>109</v>
      </c>
      <c r="Q7593" t="s">
        <v>4671</v>
      </c>
      <c r="R7593" t="s">
        <v>4703</v>
      </c>
    </row>
    <row r="7594" spans="1:18" hidden="1" x14ac:dyDescent="0.35">
      <c r="A7594" t="s">
        <v>6245</v>
      </c>
      <c r="B7594" t="s">
        <v>6102</v>
      </c>
      <c r="C7594" t="s">
        <v>6006</v>
      </c>
      <c r="D7594">
        <v>76</v>
      </c>
      <c r="E7594">
        <v>1</v>
      </c>
      <c r="F7594" t="s">
        <v>104</v>
      </c>
      <c r="G7594" t="s">
        <v>2555</v>
      </c>
      <c r="H7594" t="s">
        <v>6008</v>
      </c>
      <c r="I7594" t="s">
        <v>109</v>
      </c>
      <c r="Q7594" t="s">
        <v>4671</v>
      </c>
      <c r="R7594" t="s">
        <v>4705</v>
      </c>
    </row>
    <row r="7595" spans="1:18" hidden="1" x14ac:dyDescent="0.35">
      <c r="A7595" t="s">
        <v>6245</v>
      </c>
      <c r="B7595" t="s">
        <v>6103</v>
      </c>
      <c r="C7595" t="s">
        <v>6006</v>
      </c>
      <c r="D7595">
        <v>77</v>
      </c>
      <c r="E7595">
        <v>1</v>
      </c>
      <c r="F7595" t="s">
        <v>104</v>
      </c>
      <c r="G7595" t="s">
        <v>2555</v>
      </c>
      <c r="H7595" t="s">
        <v>6008</v>
      </c>
      <c r="I7595" t="s">
        <v>109</v>
      </c>
      <c r="Q7595" t="s">
        <v>4671</v>
      </c>
      <c r="R7595" t="s">
        <v>4708</v>
      </c>
    </row>
    <row r="7596" spans="1:18" hidden="1" x14ac:dyDescent="0.35">
      <c r="A7596" t="s">
        <v>6245</v>
      </c>
      <c r="B7596" t="s">
        <v>6104</v>
      </c>
      <c r="C7596" t="s">
        <v>6006</v>
      </c>
      <c r="D7596">
        <v>78</v>
      </c>
      <c r="E7596">
        <v>1</v>
      </c>
      <c r="F7596" t="s">
        <v>104</v>
      </c>
      <c r="G7596" t="s">
        <v>2555</v>
      </c>
      <c r="H7596" t="s">
        <v>6008</v>
      </c>
      <c r="I7596" t="s">
        <v>109</v>
      </c>
      <c r="Q7596" t="s">
        <v>4671</v>
      </c>
      <c r="R7596" t="s">
        <v>4711</v>
      </c>
    </row>
    <row r="7597" spans="1:18" hidden="1" x14ac:dyDescent="0.35">
      <c r="A7597" t="s">
        <v>6245</v>
      </c>
      <c r="B7597" t="s">
        <v>6105</v>
      </c>
      <c r="C7597" t="s">
        <v>6006</v>
      </c>
      <c r="D7597">
        <v>79</v>
      </c>
      <c r="E7597">
        <v>1</v>
      </c>
      <c r="F7597" t="s">
        <v>104</v>
      </c>
      <c r="G7597" t="s">
        <v>2555</v>
      </c>
      <c r="H7597" t="s">
        <v>6008</v>
      </c>
      <c r="I7597" t="s">
        <v>109</v>
      </c>
      <c r="Q7597" t="s">
        <v>4671</v>
      </c>
      <c r="R7597" t="s">
        <v>4714</v>
      </c>
    </row>
    <row r="7598" spans="1:18" hidden="1" x14ac:dyDescent="0.35">
      <c r="A7598" t="s">
        <v>6245</v>
      </c>
      <c r="B7598" t="s">
        <v>6106</v>
      </c>
      <c r="C7598" t="s">
        <v>6006</v>
      </c>
      <c r="D7598">
        <v>80</v>
      </c>
      <c r="E7598">
        <v>1</v>
      </c>
      <c r="F7598" t="s">
        <v>104</v>
      </c>
      <c r="G7598" t="s">
        <v>2555</v>
      </c>
      <c r="H7598" t="s">
        <v>6008</v>
      </c>
      <c r="I7598" t="s">
        <v>109</v>
      </c>
      <c r="Q7598" t="s">
        <v>4717</v>
      </c>
      <c r="R7598" t="s">
        <v>4672</v>
      </c>
    </row>
    <row r="7599" spans="1:18" hidden="1" x14ac:dyDescent="0.35">
      <c r="A7599" t="s">
        <v>6245</v>
      </c>
      <c r="B7599" t="s">
        <v>6107</v>
      </c>
      <c r="C7599" t="s">
        <v>6006</v>
      </c>
      <c r="D7599">
        <v>81</v>
      </c>
      <c r="E7599">
        <v>1</v>
      </c>
      <c r="F7599" t="s">
        <v>104</v>
      </c>
      <c r="G7599" t="s">
        <v>2555</v>
      </c>
      <c r="H7599" t="s">
        <v>6008</v>
      </c>
      <c r="I7599" t="s">
        <v>109</v>
      </c>
      <c r="K7599" t="s">
        <v>7660</v>
      </c>
      <c r="L7599" t="s">
        <v>7653</v>
      </c>
      <c r="M7599" s="7" t="s">
        <v>7682</v>
      </c>
      <c r="Q7599" t="s">
        <v>4717</v>
      </c>
      <c r="R7599" t="s">
        <v>4675</v>
      </c>
    </row>
    <row r="7600" spans="1:18" hidden="1" x14ac:dyDescent="0.35">
      <c r="A7600" t="s">
        <v>6245</v>
      </c>
      <c r="B7600" t="s">
        <v>6108</v>
      </c>
      <c r="C7600" t="s">
        <v>6006</v>
      </c>
      <c r="D7600">
        <v>82</v>
      </c>
      <c r="E7600">
        <v>1</v>
      </c>
      <c r="F7600" t="s">
        <v>104</v>
      </c>
      <c r="G7600" t="s">
        <v>2555</v>
      </c>
      <c r="H7600" t="s">
        <v>6008</v>
      </c>
      <c r="I7600" t="s">
        <v>109</v>
      </c>
      <c r="K7600" t="s">
        <v>7660</v>
      </c>
      <c r="L7600" t="s">
        <v>7653</v>
      </c>
      <c r="M7600" s="7" t="s">
        <v>7682</v>
      </c>
      <c r="Q7600" t="s">
        <v>4717</v>
      </c>
      <c r="R7600" t="s">
        <v>4678</v>
      </c>
    </row>
    <row r="7601" spans="1:18" hidden="1" x14ac:dyDescent="0.35">
      <c r="A7601" t="s">
        <v>6245</v>
      </c>
      <c r="B7601" t="s">
        <v>6109</v>
      </c>
      <c r="C7601" t="s">
        <v>6006</v>
      </c>
      <c r="D7601">
        <v>83</v>
      </c>
      <c r="E7601">
        <v>1</v>
      </c>
      <c r="F7601" t="s">
        <v>104</v>
      </c>
      <c r="G7601" t="s">
        <v>2555</v>
      </c>
      <c r="H7601" t="s">
        <v>6008</v>
      </c>
      <c r="I7601" t="s">
        <v>109</v>
      </c>
      <c r="N7601" t="s">
        <v>7652</v>
      </c>
      <c r="O7601" t="s">
        <v>12681</v>
      </c>
      <c r="Q7601" t="s">
        <v>4717</v>
      </c>
      <c r="R7601" t="s">
        <v>4681</v>
      </c>
    </row>
    <row r="7602" spans="1:18" hidden="1" x14ac:dyDescent="0.35">
      <c r="A7602" t="s">
        <v>6245</v>
      </c>
      <c r="B7602" t="s">
        <v>6110</v>
      </c>
      <c r="C7602" t="s">
        <v>6006</v>
      </c>
      <c r="D7602">
        <v>84</v>
      </c>
      <c r="E7602">
        <v>1</v>
      </c>
      <c r="F7602" t="s">
        <v>104</v>
      </c>
      <c r="G7602" t="s">
        <v>2555</v>
      </c>
      <c r="H7602" t="s">
        <v>6008</v>
      </c>
      <c r="I7602" t="s">
        <v>109</v>
      </c>
      <c r="Q7602" t="s">
        <v>4717</v>
      </c>
      <c r="R7602" t="s">
        <v>4684</v>
      </c>
    </row>
    <row r="7603" spans="1:18" hidden="1" x14ac:dyDescent="0.35">
      <c r="A7603" t="s">
        <v>6245</v>
      </c>
      <c r="B7603" t="s">
        <v>6111</v>
      </c>
      <c r="C7603" t="s">
        <v>6006</v>
      </c>
      <c r="D7603">
        <v>85</v>
      </c>
      <c r="E7603">
        <v>1</v>
      </c>
      <c r="F7603" t="s">
        <v>104</v>
      </c>
      <c r="G7603" t="s">
        <v>2555</v>
      </c>
      <c r="H7603" t="s">
        <v>6008</v>
      </c>
      <c r="I7603" t="s">
        <v>109</v>
      </c>
      <c r="K7603" t="s">
        <v>7660</v>
      </c>
      <c r="L7603" t="s">
        <v>7653</v>
      </c>
      <c r="M7603" s="7" t="s">
        <v>7682</v>
      </c>
      <c r="Q7603" t="s">
        <v>4717</v>
      </c>
      <c r="R7603" t="s">
        <v>4687</v>
      </c>
    </row>
    <row r="7604" spans="1:18" hidden="1" x14ac:dyDescent="0.35">
      <c r="A7604" t="s">
        <v>6245</v>
      </c>
      <c r="B7604" t="s">
        <v>6112</v>
      </c>
      <c r="C7604" t="s">
        <v>6006</v>
      </c>
      <c r="D7604">
        <v>86</v>
      </c>
      <c r="E7604">
        <v>1</v>
      </c>
      <c r="F7604" t="s">
        <v>104</v>
      </c>
      <c r="G7604" t="s">
        <v>2555</v>
      </c>
      <c r="H7604" t="s">
        <v>6008</v>
      </c>
      <c r="I7604" t="s">
        <v>109</v>
      </c>
      <c r="Q7604" t="s">
        <v>4717</v>
      </c>
      <c r="R7604" t="s">
        <v>4690</v>
      </c>
    </row>
    <row r="7605" spans="1:18" hidden="1" x14ac:dyDescent="0.35">
      <c r="A7605" t="s">
        <v>6245</v>
      </c>
      <c r="B7605" t="s">
        <v>6113</v>
      </c>
      <c r="C7605" t="s">
        <v>6006</v>
      </c>
      <c r="D7605">
        <v>87</v>
      </c>
      <c r="E7605">
        <v>1</v>
      </c>
      <c r="F7605" t="s">
        <v>104</v>
      </c>
      <c r="G7605" t="s">
        <v>2555</v>
      </c>
      <c r="H7605" t="s">
        <v>6008</v>
      </c>
      <c r="I7605" t="s">
        <v>109</v>
      </c>
      <c r="Q7605" t="s">
        <v>4717</v>
      </c>
      <c r="R7605" t="s">
        <v>4692</v>
      </c>
    </row>
    <row r="7606" spans="1:18" hidden="1" x14ac:dyDescent="0.35">
      <c r="A7606" t="s">
        <v>6245</v>
      </c>
      <c r="B7606" t="s">
        <v>6114</v>
      </c>
      <c r="C7606" t="s">
        <v>6006</v>
      </c>
      <c r="D7606">
        <v>88</v>
      </c>
      <c r="E7606">
        <v>1</v>
      </c>
      <c r="F7606" t="s">
        <v>104</v>
      </c>
      <c r="G7606" t="s">
        <v>2555</v>
      </c>
      <c r="H7606" t="s">
        <v>6008</v>
      </c>
      <c r="I7606" t="s">
        <v>109</v>
      </c>
      <c r="Q7606" t="s">
        <v>4717</v>
      </c>
      <c r="R7606" t="s">
        <v>4695</v>
      </c>
    </row>
    <row r="7607" spans="1:18" hidden="1" x14ac:dyDescent="0.35">
      <c r="A7607" t="s">
        <v>6245</v>
      </c>
      <c r="B7607" t="s">
        <v>6115</v>
      </c>
      <c r="C7607" t="s">
        <v>6006</v>
      </c>
      <c r="D7607">
        <v>89</v>
      </c>
      <c r="E7607">
        <v>1</v>
      </c>
      <c r="F7607" t="s">
        <v>104</v>
      </c>
      <c r="G7607" t="s">
        <v>2555</v>
      </c>
      <c r="H7607" t="s">
        <v>6008</v>
      </c>
      <c r="I7607" t="s">
        <v>109</v>
      </c>
      <c r="K7607" t="s">
        <v>7660</v>
      </c>
      <c r="L7607" t="s">
        <v>7653</v>
      </c>
      <c r="M7607" s="7" t="s">
        <v>7682</v>
      </c>
      <c r="Q7607" t="s">
        <v>4717</v>
      </c>
      <c r="R7607" t="s">
        <v>4698</v>
      </c>
    </row>
    <row r="7608" spans="1:18" hidden="1" x14ac:dyDescent="0.35">
      <c r="A7608" t="s">
        <v>6245</v>
      </c>
      <c r="B7608" t="s">
        <v>6116</v>
      </c>
      <c r="C7608" t="s">
        <v>6006</v>
      </c>
      <c r="D7608">
        <v>90</v>
      </c>
      <c r="E7608">
        <v>1</v>
      </c>
      <c r="F7608" t="s">
        <v>104</v>
      </c>
      <c r="G7608" t="s">
        <v>2555</v>
      </c>
      <c r="H7608" t="s">
        <v>6008</v>
      </c>
      <c r="I7608" t="s">
        <v>109</v>
      </c>
      <c r="K7608" t="s">
        <v>7660</v>
      </c>
      <c r="L7608" t="s">
        <v>7653</v>
      </c>
      <c r="M7608" s="7" t="s">
        <v>7682</v>
      </c>
      <c r="Q7608" t="s">
        <v>4717</v>
      </c>
      <c r="R7608" t="s">
        <v>4700</v>
      </c>
    </row>
    <row r="7609" spans="1:18" hidden="1" x14ac:dyDescent="0.35">
      <c r="A7609" t="s">
        <v>6245</v>
      </c>
      <c r="B7609" t="s">
        <v>6117</v>
      </c>
      <c r="C7609" t="s">
        <v>6006</v>
      </c>
      <c r="D7609">
        <v>91</v>
      </c>
      <c r="E7609">
        <v>1</v>
      </c>
      <c r="F7609" t="s">
        <v>104</v>
      </c>
      <c r="G7609" t="s">
        <v>2555</v>
      </c>
      <c r="H7609" t="s">
        <v>6008</v>
      </c>
      <c r="I7609" t="s">
        <v>109</v>
      </c>
      <c r="K7609" t="s">
        <v>7660</v>
      </c>
      <c r="L7609" t="s">
        <v>7653</v>
      </c>
      <c r="M7609" s="7" t="s">
        <v>7682</v>
      </c>
      <c r="Q7609" t="s">
        <v>4717</v>
      </c>
      <c r="R7609" t="s">
        <v>4703</v>
      </c>
    </row>
    <row r="7610" spans="1:18" hidden="1" x14ac:dyDescent="0.35">
      <c r="A7610" t="s">
        <v>6245</v>
      </c>
      <c r="B7610" t="s">
        <v>6118</v>
      </c>
      <c r="C7610" t="s">
        <v>6006</v>
      </c>
      <c r="D7610">
        <v>92</v>
      </c>
      <c r="E7610">
        <v>1</v>
      </c>
      <c r="F7610" t="s">
        <v>104</v>
      </c>
      <c r="G7610" t="s">
        <v>2555</v>
      </c>
      <c r="H7610" t="s">
        <v>6008</v>
      </c>
      <c r="I7610" t="s">
        <v>109</v>
      </c>
      <c r="K7610" t="s">
        <v>7660</v>
      </c>
      <c r="L7610" t="s">
        <v>7653</v>
      </c>
      <c r="M7610" s="7" t="s">
        <v>7682</v>
      </c>
      <c r="Q7610" t="s">
        <v>4717</v>
      </c>
      <c r="R7610" t="s">
        <v>4705</v>
      </c>
    </row>
    <row r="7611" spans="1:18" hidden="1" x14ac:dyDescent="0.35">
      <c r="A7611" t="s">
        <v>6245</v>
      </c>
      <c r="B7611" t="s">
        <v>6119</v>
      </c>
      <c r="C7611" t="s">
        <v>6006</v>
      </c>
      <c r="D7611">
        <v>93</v>
      </c>
      <c r="E7611">
        <v>1</v>
      </c>
      <c r="F7611" t="s">
        <v>104</v>
      </c>
      <c r="G7611" t="s">
        <v>2555</v>
      </c>
      <c r="H7611" t="s">
        <v>6008</v>
      </c>
      <c r="I7611" t="s">
        <v>109</v>
      </c>
      <c r="K7611" t="s">
        <v>7660</v>
      </c>
      <c r="L7611" t="s">
        <v>7653</v>
      </c>
      <c r="M7611" s="7" t="s">
        <v>7682</v>
      </c>
      <c r="Q7611" t="s">
        <v>4717</v>
      </c>
      <c r="R7611" t="s">
        <v>4708</v>
      </c>
    </row>
    <row r="7612" spans="1:18" hidden="1" x14ac:dyDescent="0.35">
      <c r="A7612" t="s">
        <v>6245</v>
      </c>
      <c r="B7612" t="s">
        <v>6120</v>
      </c>
      <c r="C7612" t="s">
        <v>6006</v>
      </c>
      <c r="D7612">
        <v>94</v>
      </c>
      <c r="E7612">
        <v>1</v>
      </c>
      <c r="F7612" t="s">
        <v>104</v>
      </c>
      <c r="G7612" t="s">
        <v>2555</v>
      </c>
      <c r="H7612" t="s">
        <v>6008</v>
      </c>
      <c r="I7612" t="s">
        <v>109</v>
      </c>
      <c r="K7612" t="s">
        <v>7660</v>
      </c>
      <c r="L7612" t="s">
        <v>7653</v>
      </c>
      <c r="M7612" s="7" t="s">
        <v>7682</v>
      </c>
      <c r="Q7612" t="s">
        <v>4717</v>
      </c>
      <c r="R7612" t="s">
        <v>4711</v>
      </c>
    </row>
    <row r="7613" spans="1:18" hidden="1" x14ac:dyDescent="0.35">
      <c r="A7613" t="s">
        <v>6245</v>
      </c>
      <c r="B7613" t="s">
        <v>6121</v>
      </c>
      <c r="C7613" t="s">
        <v>6006</v>
      </c>
      <c r="D7613">
        <v>95</v>
      </c>
      <c r="E7613">
        <v>1</v>
      </c>
      <c r="F7613" t="s">
        <v>104</v>
      </c>
      <c r="G7613" t="s">
        <v>2555</v>
      </c>
      <c r="H7613" t="s">
        <v>6008</v>
      </c>
      <c r="I7613" t="s">
        <v>109</v>
      </c>
      <c r="Q7613" t="s">
        <v>4717</v>
      </c>
      <c r="R7613" t="s">
        <v>4714</v>
      </c>
    </row>
    <row r="7614" spans="1:18" hidden="1" x14ac:dyDescent="0.35">
      <c r="A7614" t="s">
        <v>6245</v>
      </c>
      <c r="B7614" t="s">
        <v>6122</v>
      </c>
      <c r="C7614" t="s">
        <v>6006</v>
      </c>
      <c r="D7614">
        <v>96</v>
      </c>
      <c r="E7614">
        <v>1</v>
      </c>
      <c r="F7614" t="s">
        <v>104</v>
      </c>
      <c r="G7614" t="s">
        <v>2555</v>
      </c>
      <c r="H7614" t="s">
        <v>6008</v>
      </c>
      <c r="I7614" t="s">
        <v>109</v>
      </c>
      <c r="Q7614" t="s">
        <v>4742</v>
      </c>
      <c r="R7614" t="s">
        <v>4672</v>
      </c>
    </row>
    <row r="7615" spans="1:18" hidden="1" x14ac:dyDescent="0.35">
      <c r="A7615" t="s">
        <v>6245</v>
      </c>
      <c r="B7615" t="s">
        <v>6123</v>
      </c>
      <c r="C7615" t="s">
        <v>6006</v>
      </c>
      <c r="D7615">
        <v>97</v>
      </c>
      <c r="E7615">
        <v>1</v>
      </c>
      <c r="F7615" t="s">
        <v>104</v>
      </c>
      <c r="G7615" t="s">
        <v>2555</v>
      </c>
      <c r="H7615" t="s">
        <v>6008</v>
      </c>
      <c r="I7615" t="s">
        <v>109</v>
      </c>
      <c r="Q7615" t="s">
        <v>4742</v>
      </c>
      <c r="R7615" t="s">
        <v>4675</v>
      </c>
    </row>
    <row r="7616" spans="1:18" hidden="1" x14ac:dyDescent="0.35">
      <c r="A7616" t="s">
        <v>6245</v>
      </c>
      <c r="B7616" t="s">
        <v>6124</v>
      </c>
      <c r="C7616" t="s">
        <v>6006</v>
      </c>
      <c r="D7616">
        <v>98</v>
      </c>
      <c r="E7616">
        <v>1</v>
      </c>
      <c r="F7616" t="s">
        <v>104</v>
      </c>
      <c r="G7616" t="s">
        <v>2555</v>
      </c>
      <c r="H7616" t="s">
        <v>6008</v>
      </c>
      <c r="I7616" t="s">
        <v>109</v>
      </c>
      <c r="Q7616" t="s">
        <v>4742</v>
      </c>
      <c r="R7616" t="s">
        <v>4678</v>
      </c>
    </row>
    <row r="7617" spans="1:18" hidden="1" x14ac:dyDescent="0.35">
      <c r="A7617" t="s">
        <v>6245</v>
      </c>
      <c r="B7617" t="s">
        <v>6125</v>
      </c>
      <c r="C7617" t="s">
        <v>6006</v>
      </c>
      <c r="D7617">
        <v>99</v>
      </c>
      <c r="E7617">
        <v>1</v>
      </c>
      <c r="F7617" t="s">
        <v>104</v>
      </c>
      <c r="G7617" t="s">
        <v>2555</v>
      </c>
      <c r="H7617" t="s">
        <v>6008</v>
      </c>
      <c r="I7617" t="s">
        <v>109</v>
      </c>
      <c r="Q7617" t="s">
        <v>4742</v>
      </c>
      <c r="R7617" t="s">
        <v>4681</v>
      </c>
    </row>
    <row r="7618" spans="1:18" hidden="1" x14ac:dyDescent="0.35">
      <c r="A7618" t="s">
        <v>6245</v>
      </c>
      <c r="B7618" t="s">
        <v>6126</v>
      </c>
      <c r="C7618" t="s">
        <v>6006</v>
      </c>
      <c r="D7618">
        <v>100</v>
      </c>
      <c r="E7618">
        <v>1</v>
      </c>
      <c r="F7618" t="s">
        <v>104</v>
      </c>
      <c r="G7618" t="s">
        <v>2555</v>
      </c>
      <c r="H7618" t="s">
        <v>6008</v>
      </c>
      <c r="I7618" t="s">
        <v>109</v>
      </c>
      <c r="Q7618" t="s">
        <v>4742</v>
      </c>
      <c r="R7618" t="s">
        <v>4684</v>
      </c>
    </row>
    <row r="7619" spans="1:18" hidden="1" x14ac:dyDescent="0.35">
      <c r="A7619" t="s">
        <v>6245</v>
      </c>
      <c r="B7619" t="s">
        <v>6127</v>
      </c>
      <c r="C7619" t="s">
        <v>6006</v>
      </c>
      <c r="D7619">
        <v>101</v>
      </c>
      <c r="E7619">
        <v>1</v>
      </c>
      <c r="F7619" t="s">
        <v>104</v>
      </c>
      <c r="G7619" t="s">
        <v>2555</v>
      </c>
      <c r="H7619" t="s">
        <v>6008</v>
      </c>
      <c r="I7619" t="s">
        <v>109</v>
      </c>
      <c r="Q7619" t="s">
        <v>4742</v>
      </c>
      <c r="R7619" t="s">
        <v>4687</v>
      </c>
    </row>
    <row r="7620" spans="1:18" hidden="1" x14ac:dyDescent="0.35">
      <c r="A7620" t="s">
        <v>6245</v>
      </c>
      <c r="B7620" t="s">
        <v>6128</v>
      </c>
      <c r="C7620" t="s">
        <v>6006</v>
      </c>
      <c r="D7620">
        <v>102</v>
      </c>
      <c r="E7620">
        <v>1</v>
      </c>
      <c r="F7620" t="s">
        <v>104</v>
      </c>
      <c r="G7620" t="s">
        <v>2555</v>
      </c>
      <c r="H7620" t="s">
        <v>6008</v>
      </c>
      <c r="I7620" t="s">
        <v>109</v>
      </c>
      <c r="Q7620" t="s">
        <v>4742</v>
      </c>
      <c r="R7620" t="s">
        <v>4690</v>
      </c>
    </row>
    <row r="7621" spans="1:18" hidden="1" x14ac:dyDescent="0.35">
      <c r="A7621" t="s">
        <v>6245</v>
      </c>
      <c r="B7621" t="s">
        <v>6129</v>
      </c>
      <c r="C7621" t="s">
        <v>6006</v>
      </c>
      <c r="D7621">
        <v>103</v>
      </c>
      <c r="E7621">
        <v>1</v>
      </c>
      <c r="F7621" t="s">
        <v>104</v>
      </c>
      <c r="G7621" t="s">
        <v>2555</v>
      </c>
      <c r="H7621" t="s">
        <v>6008</v>
      </c>
      <c r="I7621" t="s">
        <v>109</v>
      </c>
      <c r="Q7621" t="s">
        <v>4742</v>
      </c>
      <c r="R7621" t="s">
        <v>4692</v>
      </c>
    </row>
    <row r="7622" spans="1:18" hidden="1" x14ac:dyDescent="0.35">
      <c r="A7622" t="s">
        <v>6245</v>
      </c>
      <c r="B7622" t="s">
        <v>6130</v>
      </c>
      <c r="C7622" t="s">
        <v>6006</v>
      </c>
      <c r="D7622">
        <v>104</v>
      </c>
      <c r="E7622">
        <v>1</v>
      </c>
      <c r="F7622" t="s">
        <v>104</v>
      </c>
      <c r="G7622" t="s">
        <v>2555</v>
      </c>
      <c r="H7622" t="s">
        <v>6008</v>
      </c>
      <c r="I7622" t="s">
        <v>109</v>
      </c>
      <c r="Q7622" t="s">
        <v>4742</v>
      </c>
      <c r="R7622" t="s">
        <v>4695</v>
      </c>
    </row>
    <row r="7623" spans="1:18" hidden="1" x14ac:dyDescent="0.35">
      <c r="A7623" t="s">
        <v>6245</v>
      </c>
      <c r="B7623" t="s">
        <v>6131</v>
      </c>
      <c r="C7623" t="s">
        <v>6006</v>
      </c>
      <c r="D7623">
        <v>105</v>
      </c>
      <c r="E7623">
        <v>1</v>
      </c>
      <c r="F7623" t="s">
        <v>104</v>
      </c>
      <c r="G7623" t="s">
        <v>2555</v>
      </c>
      <c r="H7623" t="s">
        <v>6008</v>
      </c>
      <c r="I7623" t="s">
        <v>109</v>
      </c>
      <c r="Q7623" t="s">
        <v>4742</v>
      </c>
      <c r="R7623" t="s">
        <v>4698</v>
      </c>
    </row>
    <row r="7624" spans="1:18" hidden="1" x14ac:dyDescent="0.35">
      <c r="A7624" t="s">
        <v>6245</v>
      </c>
      <c r="B7624" t="s">
        <v>6132</v>
      </c>
      <c r="C7624" t="s">
        <v>6006</v>
      </c>
      <c r="D7624">
        <v>106</v>
      </c>
      <c r="E7624">
        <v>1</v>
      </c>
      <c r="F7624" t="s">
        <v>104</v>
      </c>
      <c r="G7624" t="s">
        <v>2555</v>
      </c>
      <c r="H7624" t="s">
        <v>6008</v>
      </c>
      <c r="I7624" t="s">
        <v>109</v>
      </c>
      <c r="Q7624" t="s">
        <v>4742</v>
      </c>
      <c r="R7624" t="s">
        <v>4700</v>
      </c>
    </row>
    <row r="7625" spans="1:18" hidden="1" x14ac:dyDescent="0.35">
      <c r="A7625" t="s">
        <v>6245</v>
      </c>
      <c r="B7625" t="s">
        <v>6133</v>
      </c>
      <c r="C7625" t="s">
        <v>6006</v>
      </c>
      <c r="D7625">
        <v>107</v>
      </c>
      <c r="E7625">
        <v>1</v>
      </c>
      <c r="F7625" t="s">
        <v>104</v>
      </c>
      <c r="G7625" t="s">
        <v>2555</v>
      </c>
      <c r="H7625" t="s">
        <v>6008</v>
      </c>
      <c r="I7625" t="s">
        <v>109</v>
      </c>
      <c r="Q7625" t="s">
        <v>4742</v>
      </c>
      <c r="R7625" t="s">
        <v>4703</v>
      </c>
    </row>
    <row r="7626" spans="1:18" hidden="1" x14ac:dyDescent="0.35">
      <c r="A7626" t="s">
        <v>6245</v>
      </c>
      <c r="B7626" t="s">
        <v>6134</v>
      </c>
      <c r="C7626" t="s">
        <v>6006</v>
      </c>
      <c r="D7626">
        <v>108</v>
      </c>
      <c r="E7626">
        <v>1</v>
      </c>
      <c r="F7626" t="s">
        <v>104</v>
      </c>
      <c r="G7626" t="s">
        <v>2555</v>
      </c>
      <c r="H7626" t="s">
        <v>6008</v>
      </c>
      <c r="I7626" t="s">
        <v>109</v>
      </c>
      <c r="Q7626" t="s">
        <v>4742</v>
      </c>
      <c r="R7626" t="s">
        <v>4705</v>
      </c>
    </row>
    <row r="7627" spans="1:18" hidden="1" x14ac:dyDescent="0.35">
      <c r="A7627" t="s">
        <v>6245</v>
      </c>
      <c r="B7627" t="s">
        <v>6135</v>
      </c>
      <c r="C7627" t="s">
        <v>6006</v>
      </c>
      <c r="D7627">
        <v>109</v>
      </c>
      <c r="E7627">
        <v>1</v>
      </c>
      <c r="F7627" t="s">
        <v>104</v>
      </c>
      <c r="G7627" t="s">
        <v>2555</v>
      </c>
      <c r="H7627" t="s">
        <v>6008</v>
      </c>
      <c r="I7627" t="s">
        <v>109</v>
      </c>
      <c r="Q7627" t="s">
        <v>4742</v>
      </c>
      <c r="R7627" t="s">
        <v>4708</v>
      </c>
    </row>
    <row r="7628" spans="1:18" hidden="1" x14ac:dyDescent="0.35">
      <c r="A7628" t="s">
        <v>6245</v>
      </c>
      <c r="B7628" t="s">
        <v>6136</v>
      </c>
      <c r="C7628" t="s">
        <v>6006</v>
      </c>
      <c r="D7628">
        <v>110</v>
      </c>
      <c r="E7628">
        <v>1</v>
      </c>
      <c r="F7628" t="s">
        <v>104</v>
      </c>
      <c r="G7628" t="s">
        <v>2555</v>
      </c>
      <c r="H7628" t="s">
        <v>6008</v>
      </c>
      <c r="I7628" t="s">
        <v>109</v>
      </c>
      <c r="Q7628" t="s">
        <v>4742</v>
      </c>
      <c r="R7628" t="s">
        <v>4711</v>
      </c>
    </row>
    <row r="7629" spans="1:18" hidden="1" x14ac:dyDescent="0.35">
      <c r="A7629" t="s">
        <v>6245</v>
      </c>
      <c r="B7629" t="s">
        <v>6137</v>
      </c>
      <c r="C7629" t="s">
        <v>6006</v>
      </c>
      <c r="D7629">
        <v>111</v>
      </c>
      <c r="E7629">
        <v>1</v>
      </c>
      <c r="F7629" t="s">
        <v>104</v>
      </c>
      <c r="G7629" t="s">
        <v>2555</v>
      </c>
      <c r="H7629" t="s">
        <v>6008</v>
      </c>
      <c r="I7629" t="s">
        <v>109</v>
      </c>
      <c r="Q7629" t="s">
        <v>4742</v>
      </c>
      <c r="R7629" t="s">
        <v>4714</v>
      </c>
    </row>
    <row r="7630" spans="1:18" hidden="1" x14ac:dyDescent="0.35">
      <c r="A7630" t="s">
        <v>6245</v>
      </c>
      <c r="B7630" t="s">
        <v>6138</v>
      </c>
      <c r="C7630" t="s">
        <v>6006</v>
      </c>
      <c r="D7630">
        <v>112</v>
      </c>
      <c r="E7630">
        <v>1</v>
      </c>
      <c r="F7630" t="s">
        <v>104</v>
      </c>
      <c r="G7630" t="s">
        <v>2555</v>
      </c>
      <c r="H7630" t="s">
        <v>6008</v>
      </c>
      <c r="I7630" t="s">
        <v>109</v>
      </c>
      <c r="Q7630" t="s">
        <v>4771</v>
      </c>
      <c r="R7630" t="s">
        <v>4672</v>
      </c>
    </row>
    <row r="7631" spans="1:18" hidden="1" x14ac:dyDescent="0.35">
      <c r="A7631" t="s">
        <v>6245</v>
      </c>
      <c r="B7631" t="s">
        <v>6139</v>
      </c>
      <c r="C7631" t="s">
        <v>6006</v>
      </c>
      <c r="D7631">
        <v>113</v>
      </c>
      <c r="E7631">
        <v>1</v>
      </c>
      <c r="F7631" t="s">
        <v>104</v>
      </c>
      <c r="G7631" t="s">
        <v>2555</v>
      </c>
      <c r="H7631" t="s">
        <v>6008</v>
      </c>
      <c r="I7631" t="s">
        <v>109</v>
      </c>
      <c r="Q7631" t="s">
        <v>4771</v>
      </c>
      <c r="R7631" t="s">
        <v>4675</v>
      </c>
    </row>
    <row r="7632" spans="1:18" hidden="1" x14ac:dyDescent="0.35">
      <c r="A7632" t="s">
        <v>6245</v>
      </c>
      <c r="B7632" t="s">
        <v>6140</v>
      </c>
      <c r="C7632" t="s">
        <v>6006</v>
      </c>
      <c r="D7632">
        <v>114</v>
      </c>
      <c r="E7632">
        <v>1</v>
      </c>
      <c r="F7632" t="s">
        <v>104</v>
      </c>
      <c r="G7632" t="s">
        <v>2555</v>
      </c>
      <c r="H7632" t="s">
        <v>6008</v>
      </c>
      <c r="I7632" t="s">
        <v>109</v>
      </c>
      <c r="Q7632" t="s">
        <v>4771</v>
      </c>
      <c r="R7632" t="s">
        <v>4678</v>
      </c>
    </row>
    <row r="7633" spans="1:18" hidden="1" x14ac:dyDescent="0.35">
      <c r="A7633" t="s">
        <v>6245</v>
      </c>
      <c r="B7633" t="s">
        <v>6141</v>
      </c>
      <c r="C7633" t="s">
        <v>6006</v>
      </c>
      <c r="D7633">
        <v>115</v>
      </c>
      <c r="E7633">
        <v>1</v>
      </c>
      <c r="F7633" t="s">
        <v>104</v>
      </c>
      <c r="G7633" t="s">
        <v>2555</v>
      </c>
      <c r="H7633" t="s">
        <v>6008</v>
      </c>
      <c r="I7633" t="s">
        <v>109</v>
      </c>
      <c r="Q7633" t="s">
        <v>4771</v>
      </c>
      <c r="R7633" t="s">
        <v>4681</v>
      </c>
    </row>
    <row r="7634" spans="1:18" hidden="1" x14ac:dyDescent="0.35">
      <c r="A7634" t="s">
        <v>6245</v>
      </c>
      <c r="B7634" t="s">
        <v>6142</v>
      </c>
      <c r="C7634" t="s">
        <v>6006</v>
      </c>
      <c r="D7634">
        <v>116</v>
      </c>
      <c r="E7634">
        <v>1</v>
      </c>
      <c r="F7634" t="s">
        <v>104</v>
      </c>
      <c r="G7634" t="s">
        <v>2555</v>
      </c>
      <c r="H7634" t="s">
        <v>6008</v>
      </c>
      <c r="I7634" t="s">
        <v>109</v>
      </c>
      <c r="Q7634" t="s">
        <v>4771</v>
      </c>
      <c r="R7634" t="s">
        <v>4684</v>
      </c>
    </row>
    <row r="7635" spans="1:18" hidden="1" x14ac:dyDescent="0.35">
      <c r="A7635" t="s">
        <v>6245</v>
      </c>
      <c r="B7635" t="s">
        <v>6143</v>
      </c>
      <c r="C7635" t="s">
        <v>6006</v>
      </c>
      <c r="D7635">
        <v>117</v>
      </c>
      <c r="E7635">
        <v>1</v>
      </c>
      <c r="F7635" t="s">
        <v>104</v>
      </c>
      <c r="G7635" t="s">
        <v>2555</v>
      </c>
      <c r="H7635" t="s">
        <v>6008</v>
      </c>
      <c r="I7635" t="s">
        <v>109</v>
      </c>
      <c r="Q7635" t="s">
        <v>4771</v>
      </c>
      <c r="R7635" t="s">
        <v>4687</v>
      </c>
    </row>
    <row r="7636" spans="1:18" hidden="1" x14ac:dyDescent="0.35">
      <c r="A7636" t="s">
        <v>6245</v>
      </c>
      <c r="B7636" t="s">
        <v>6144</v>
      </c>
      <c r="C7636" t="s">
        <v>6006</v>
      </c>
      <c r="D7636">
        <v>118</v>
      </c>
      <c r="E7636">
        <v>1</v>
      </c>
      <c r="F7636" t="s">
        <v>104</v>
      </c>
      <c r="G7636" t="s">
        <v>2555</v>
      </c>
      <c r="H7636" t="s">
        <v>6008</v>
      </c>
      <c r="I7636" t="s">
        <v>109</v>
      </c>
      <c r="Q7636" t="s">
        <v>4771</v>
      </c>
      <c r="R7636" t="s">
        <v>4690</v>
      </c>
    </row>
    <row r="7637" spans="1:18" hidden="1" x14ac:dyDescent="0.35">
      <c r="A7637" t="s">
        <v>6245</v>
      </c>
      <c r="B7637" t="s">
        <v>6145</v>
      </c>
      <c r="C7637" t="s">
        <v>6006</v>
      </c>
      <c r="D7637">
        <v>119</v>
      </c>
      <c r="E7637">
        <v>1</v>
      </c>
      <c r="F7637" t="s">
        <v>104</v>
      </c>
      <c r="G7637" t="s">
        <v>2555</v>
      </c>
      <c r="H7637" t="s">
        <v>6008</v>
      </c>
      <c r="I7637" t="s">
        <v>109</v>
      </c>
      <c r="Q7637" t="s">
        <v>4771</v>
      </c>
      <c r="R7637" t="s">
        <v>4692</v>
      </c>
    </row>
    <row r="7638" spans="1:18" hidden="1" x14ac:dyDescent="0.35">
      <c r="A7638" t="s">
        <v>6245</v>
      </c>
      <c r="B7638" t="s">
        <v>6146</v>
      </c>
      <c r="C7638" t="s">
        <v>6006</v>
      </c>
      <c r="D7638">
        <v>120</v>
      </c>
      <c r="E7638">
        <v>1</v>
      </c>
      <c r="F7638" t="s">
        <v>104</v>
      </c>
      <c r="G7638" t="s">
        <v>2555</v>
      </c>
      <c r="H7638" t="s">
        <v>6008</v>
      </c>
      <c r="I7638" t="s">
        <v>109</v>
      </c>
      <c r="Q7638" t="s">
        <v>4771</v>
      </c>
      <c r="R7638" t="s">
        <v>4695</v>
      </c>
    </row>
    <row r="7639" spans="1:18" hidden="1" x14ac:dyDescent="0.35">
      <c r="A7639" t="s">
        <v>6245</v>
      </c>
      <c r="B7639" t="s">
        <v>6147</v>
      </c>
      <c r="C7639" t="s">
        <v>6006</v>
      </c>
      <c r="D7639">
        <v>121</v>
      </c>
      <c r="E7639">
        <v>1</v>
      </c>
      <c r="F7639" t="s">
        <v>104</v>
      </c>
      <c r="G7639" t="s">
        <v>2555</v>
      </c>
      <c r="H7639" t="s">
        <v>6008</v>
      </c>
      <c r="I7639" t="s">
        <v>109</v>
      </c>
      <c r="Q7639" t="s">
        <v>4771</v>
      </c>
      <c r="R7639" t="s">
        <v>4698</v>
      </c>
    </row>
    <row r="7640" spans="1:18" hidden="1" x14ac:dyDescent="0.35">
      <c r="A7640" t="s">
        <v>6245</v>
      </c>
      <c r="B7640" t="s">
        <v>6148</v>
      </c>
      <c r="C7640" t="s">
        <v>6006</v>
      </c>
      <c r="D7640">
        <v>122</v>
      </c>
      <c r="E7640">
        <v>1</v>
      </c>
      <c r="F7640" t="s">
        <v>104</v>
      </c>
      <c r="G7640" t="s">
        <v>2555</v>
      </c>
      <c r="H7640" t="s">
        <v>6008</v>
      </c>
      <c r="I7640" t="s">
        <v>109</v>
      </c>
      <c r="Q7640" t="s">
        <v>4771</v>
      </c>
      <c r="R7640" t="s">
        <v>4700</v>
      </c>
    </row>
    <row r="7641" spans="1:18" hidden="1" x14ac:dyDescent="0.35">
      <c r="A7641" t="s">
        <v>6245</v>
      </c>
      <c r="B7641" t="s">
        <v>6149</v>
      </c>
      <c r="C7641" t="s">
        <v>6006</v>
      </c>
      <c r="D7641">
        <v>123</v>
      </c>
      <c r="E7641">
        <v>1</v>
      </c>
      <c r="F7641" t="s">
        <v>104</v>
      </c>
      <c r="G7641" t="s">
        <v>2555</v>
      </c>
      <c r="H7641" t="s">
        <v>6008</v>
      </c>
      <c r="I7641" t="s">
        <v>109</v>
      </c>
      <c r="Q7641" t="s">
        <v>4771</v>
      </c>
      <c r="R7641" t="s">
        <v>4703</v>
      </c>
    </row>
    <row r="7642" spans="1:18" hidden="1" x14ac:dyDescent="0.35">
      <c r="A7642" t="s">
        <v>6245</v>
      </c>
      <c r="B7642" t="s">
        <v>6150</v>
      </c>
      <c r="C7642" t="s">
        <v>6006</v>
      </c>
      <c r="D7642">
        <v>124</v>
      </c>
      <c r="E7642">
        <v>1</v>
      </c>
      <c r="F7642" t="s">
        <v>104</v>
      </c>
      <c r="G7642" t="s">
        <v>2555</v>
      </c>
      <c r="H7642" t="s">
        <v>6008</v>
      </c>
      <c r="I7642" t="s">
        <v>109</v>
      </c>
      <c r="Q7642" t="s">
        <v>4771</v>
      </c>
      <c r="R7642" t="s">
        <v>4705</v>
      </c>
    </row>
    <row r="7643" spans="1:18" hidden="1" x14ac:dyDescent="0.35">
      <c r="A7643" t="s">
        <v>6245</v>
      </c>
      <c r="B7643" t="s">
        <v>6151</v>
      </c>
      <c r="C7643" t="s">
        <v>6006</v>
      </c>
      <c r="D7643">
        <v>125</v>
      </c>
      <c r="E7643">
        <v>1</v>
      </c>
      <c r="F7643" t="s">
        <v>104</v>
      </c>
      <c r="G7643" t="s">
        <v>2555</v>
      </c>
      <c r="H7643" t="s">
        <v>6008</v>
      </c>
      <c r="I7643" t="s">
        <v>109</v>
      </c>
      <c r="Q7643" t="s">
        <v>4771</v>
      </c>
      <c r="R7643" t="s">
        <v>4708</v>
      </c>
    </row>
    <row r="7644" spans="1:18" hidden="1" x14ac:dyDescent="0.35">
      <c r="A7644" t="s">
        <v>6245</v>
      </c>
      <c r="B7644" t="s">
        <v>6152</v>
      </c>
      <c r="C7644" t="s">
        <v>6006</v>
      </c>
      <c r="D7644">
        <v>126</v>
      </c>
      <c r="E7644">
        <v>1</v>
      </c>
      <c r="F7644" t="s">
        <v>104</v>
      </c>
      <c r="G7644" t="s">
        <v>2555</v>
      </c>
      <c r="H7644" t="s">
        <v>6008</v>
      </c>
      <c r="I7644" t="s">
        <v>109</v>
      </c>
      <c r="Q7644" t="s">
        <v>4771</v>
      </c>
      <c r="R7644" t="s">
        <v>4711</v>
      </c>
    </row>
    <row r="7645" spans="1:18" hidden="1" x14ac:dyDescent="0.35">
      <c r="A7645" t="s">
        <v>6245</v>
      </c>
      <c r="B7645" t="s">
        <v>6153</v>
      </c>
      <c r="C7645" t="s">
        <v>6006</v>
      </c>
      <c r="D7645">
        <v>127</v>
      </c>
      <c r="E7645">
        <v>1</v>
      </c>
      <c r="F7645" t="s">
        <v>104</v>
      </c>
      <c r="G7645" t="s">
        <v>2555</v>
      </c>
      <c r="H7645" t="s">
        <v>6008</v>
      </c>
      <c r="I7645" t="s">
        <v>109</v>
      </c>
      <c r="Q7645" t="s">
        <v>4771</v>
      </c>
      <c r="R7645" t="s">
        <v>4714</v>
      </c>
    </row>
    <row r="7646" spans="1:18" hidden="1" x14ac:dyDescent="0.35">
      <c r="A7646" t="s">
        <v>6245</v>
      </c>
      <c r="B7646" t="s">
        <v>6154</v>
      </c>
      <c r="C7646" t="s">
        <v>6006</v>
      </c>
      <c r="D7646">
        <v>128</v>
      </c>
      <c r="E7646">
        <v>1</v>
      </c>
      <c r="F7646" t="s">
        <v>104</v>
      </c>
      <c r="G7646" t="s">
        <v>2555</v>
      </c>
      <c r="H7646" t="s">
        <v>6008</v>
      </c>
      <c r="I7646" t="s">
        <v>109</v>
      </c>
      <c r="Q7646" t="s">
        <v>4671</v>
      </c>
      <c r="R7646" t="s">
        <v>4790</v>
      </c>
    </row>
    <row r="7647" spans="1:18" hidden="1" x14ac:dyDescent="0.35">
      <c r="A7647" t="s">
        <v>6245</v>
      </c>
      <c r="B7647" t="s">
        <v>6155</v>
      </c>
      <c r="C7647" t="s">
        <v>6006</v>
      </c>
      <c r="D7647">
        <v>129</v>
      </c>
      <c r="E7647">
        <v>1</v>
      </c>
      <c r="F7647" t="s">
        <v>104</v>
      </c>
      <c r="G7647" t="s">
        <v>2555</v>
      </c>
      <c r="H7647" t="s">
        <v>6008</v>
      </c>
      <c r="I7647" t="s">
        <v>109</v>
      </c>
      <c r="Q7647" t="s">
        <v>4671</v>
      </c>
      <c r="R7647" t="s">
        <v>4792</v>
      </c>
    </row>
    <row r="7648" spans="1:18" hidden="1" x14ac:dyDescent="0.35">
      <c r="A7648" t="s">
        <v>6245</v>
      </c>
      <c r="B7648" t="s">
        <v>6156</v>
      </c>
      <c r="C7648" t="s">
        <v>6006</v>
      </c>
      <c r="D7648">
        <v>130</v>
      </c>
      <c r="E7648">
        <v>1</v>
      </c>
      <c r="F7648" t="s">
        <v>104</v>
      </c>
      <c r="G7648" t="s">
        <v>2555</v>
      </c>
      <c r="H7648" t="s">
        <v>6008</v>
      </c>
      <c r="I7648" t="s">
        <v>109</v>
      </c>
      <c r="Q7648" t="s">
        <v>4671</v>
      </c>
      <c r="R7648" t="s">
        <v>4794</v>
      </c>
    </row>
    <row r="7649" spans="1:18" hidden="1" x14ac:dyDescent="0.35">
      <c r="A7649" t="s">
        <v>6245</v>
      </c>
      <c r="B7649" t="s">
        <v>6157</v>
      </c>
      <c r="C7649" t="s">
        <v>6006</v>
      </c>
      <c r="D7649">
        <v>131</v>
      </c>
      <c r="E7649">
        <v>1</v>
      </c>
      <c r="F7649" t="s">
        <v>104</v>
      </c>
      <c r="G7649" t="s">
        <v>2555</v>
      </c>
      <c r="H7649" t="s">
        <v>6008</v>
      </c>
      <c r="I7649" t="s">
        <v>109</v>
      </c>
      <c r="Q7649" t="s">
        <v>4671</v>
      </c>
      <c r="R7649" t="s">
        <v>4795</v>
      </c>
    </row>
    <row r="7650" spans="1:18" hidden="1" x14ac:dyDescent="0.35">
      <c r="A7650" t="s">
        <v>6245</v>
      </c>
      <c r="B7650" t="s">
        <v>6158</v>
      </c>
      <c r="C7650" t="s">
        <v>6006</v>
      </c>
      <c r="D7650">
        <v>132</v>
      </c>
      <c r="E7650">
        <v>1</v>
      </c>
      <c r="F7650" t="s">
        <v>104</v>
      </c>
      <c r="G7650" t="s">
        <v>2555</v>
      </c>
      <c r="H7650" t="s">
        <v>6008</v>
      </c>
      <c r="I7650" t="s">
        <v>109</v>
      </c>
      <c r="Q7650" t="s">
        <v>4671</v>
      </c>
      <c r="R7650" t="s">
        <v>4796</v>
      </c>
    </row>
    <row r="7651" spans="1:18" hidden="1" x14ac:dyDescent="0.35">
      <c r="A7651" t="s">
        <v>6245</v>
      </c>
      <c r="B7651" t="s">
        <v>6159</v>
      </c>
      <c r="C7651" t="s">
        <v>6006</v>
      </c>
      <c r="D7651">
        <v>133</v>
      </c>
      <c r="E7651">
        <v>1</v>
      </c>
      <c r="F7651" t="s">
        <v>104</v>
      </c>
      <c r="G7651" t="s">
        <v>2555</v>
      </c>
      <c r="H7651" t="s">
        <v>6008</v>
      </c>
      <c r="I7651" t="s">
        <v>109</v>
      </c>
      <c r="Q7651" t="s">
        <v>4671</v>
      </c>
      <c r="R7651" t="s">
        <v>4797</v>
      </c>
    </row>
    <row r="7652" spans="1:18" hidden="1" x14ac:dyDescent="0.35">
      <c r="A7652" t="s">
        <v>6245</v>
      </c>
      <c r="B7652" t="s">
        <v>6160</v>
      </c>
      <c r="C7652" t="s">
        <v>6006</v>
      </c>
      <c r="D7652">
        <v>134</v>
      </c>
      <c r="E7652">
        <v>1</v>
      </c>
      <c r="F7652" t="s">
        <v>104</v>
      </c>
      <c r="G7652" t="s">
        <v>2555</v>
      </c>
      <c r="H7652" t="s">
        <v>6008</v>
      </c>
      <c r="I7652" t="s">
        <v>109</v>
      </c>
      <c r="Q7652" t="s">
        <v>4671</v>
      </c>
      <c r="R7652" t="s">
        <v>4798</v>
      </c>
    </row>
    <row r="7653" spans="1:18" hidden="1" x14ac:dyDescent="0.35">
      <c r="A7653" t="s">
        <v>6245</v>
      </c>
      <c r="B7653" t="s">
        <v>6161</v>
      </c>
      <c r="C7653" t="s">
        <v>6006</v>
      </c>
      <c r="D7653">
        <v>135</v>
      </c>
      <c r="E7653">
        <v>1</v>
      </c>
      <c r="F7653" t="s">
        <v>104</v>
      </c>
      <c r="G7653" t="s">
        <v>2555</v>
      </c>
      <c r="H7653" t="s">
        <v>6008</v>
      </c>
      <c r="I7653" t="s">
        <v>109</v>
      </c>
      <c r="Q7653" t="s">
        <v>4671</v>
      </c>
      <c r="R7653" t="s">
        <v>4799</v>
      </c>
    </row>
    <row r="7654" spans="1:18" hidden="1" x14ac:dyDescent="0.35">
      <c r="A7654" t="s">
        <v>6245</v>
      </c>
      <c r="B7654" t="s">
        <v>6162</v>
      </c>
      <c r="C7654" t="s">
        <v>6006</v>
      </c>
      <c r="D7654">
        <v>136</v>
      </c>
      <c r="E7654">
        <v>1</v>
      </c>
      <c r="F7654" t="s">
        <v>104</v>
      </c>
      <c r="G7654" t="s">
        <v>2555</v>
      </c>
      <c r="H7654" t="s">
        <v>6008</v>
      </c>
      <c r="I7654" t="s">
        <v>109</v>
      </c>
      <c r="Q7654" t="s">
        <v>4717</v>
      </c>
      <c r="R7654" t="s">
        <v>4790</v>
      </c>
    </row>
    <row r="7655" spans="1:18" hidden="1" x14ac:dyDescent="0.35">
      <c r="A7655" t="s">
        <v>6245</v>
      </c>
      <c r="B7655" t="s">
        <v>6163</v>
      </c>
      <c r="C7655" t="s">
        <v>6006</v>
      </c>
      <c r="D7655">
        <v>137</v>
      </c>
      <c r="E7655">
        <v>1</v>
      </c>
      <c r="F7655" t="s">
        <v>104</v>
      </c>
      <c r="G7655" t="s">
        <v>2555</v>
      </c>
      <c r="H7655" t="s">
        <v>6008</v>
      </c>
      <c r="I7655" t="s">
        <v>109</v>
      </c>
      <c r="Q7655" t="s">
        <v>4717</v>
      </c>
      <c r="R7655" t="s">
        <v>4792</v>
      </c>
    </row>
    <row r="7656" spans="1:18" hidden="1" x14ac:dyDescent="0.35">
      <c r="A7656" t="s">
        <v>6245</v>
      </c>
      <c r="B7656" t="s">
        <v>6164</v>
      </c>
      <c r="C7656" t="s">
        <v>6006</v>
      </c>
      <c r="D7656">
        <v>138</v>
      </c>
      <c r="E7656">
        <v>1</v>
      </c>
      <c r="F7656" t="s">
        <v>104</v>
      </c>
      <c r="G7656" t="s">
        <v>2555</v>
      </c>
      <c r="H7656" t="s">
        <v>6008</v>
      </c>
      <c r="I7656" t="s">
        <v>109</v>
      </c>
      <c r="Q7656" t="s">
        <v>4717</v>
      </c>
      <c r="R7656" t="s">
        <v>4794</v>
      </c>
    </row>
    <row r="7657" spans="1:18" hidden="1" x14ac:dyDescent="0.35">
      <c r="A7657" t="s">
        <v>6245</v>
      </c>
      <c r="B7657" t="s">
        <v>6165</v>
      </c>
      <c r="C7657" t="s">
        <v>6006</v>
      </c>
      <c r="D7657">
        <v>139</v>
      </c>
      <c r="E7657">
        <v>1</v>
      </c>
      <c r="F7657" t="s">
        <v>104</v>
      </c>
      <c r="G7657" t="s">
        <v>2555</v>
      </c>
      <c r="H7657" t="s">
        <v>6008</v>
      </c>
      <c r="I7657" t="s">
        <v>109</v>
      </c>
      <c r="Q7657" t="s">
        <v>4717</v>
      </c>
      <c r="R7657" t="s">
        <v>4795</v>
      </c>
    </row>
    <row r="7658" spans="1:18" hidden="1" x14ac:dyDescent="0.35">
      <c r="A7658" t="s">
        <v>6245</v>
      </c>
      <c r="B7658" t="s">
        <v>6166</v>
      </c>
      <c r="C7658" t="s">
        <v>6006</v>
      </c>
      <c r="D7658">
        <v>140</v>
      </c>
      <c r="E7658">
        <v>1</v>
      </c>
      <c r="F7658" t="s">
        <v>104</v>
      </c>
      <c r="G7658" t="s">
        <v>2555</v>
      </c>
      <c r="H7658" t="s">
        <v>6008</v>
      </c>
      <c r="I7658" t="s">
        <v>109</v>
      </c>
      <c r="Q7658" t="s">
        <v>4717</v>
      </c>
      <c r="R7658" t="s">
        <v>4796</v>
      </c>
    </row>
    <row r="7659" spans="1:18" hidden="1" x14ac:dyDescent="0.35">
      <c r="A7659" t="s">
        <v>6245</v>
      </c>
      <c r="B7659" t="s">
        <v>6167</v>
      </c>
      <c r="C7659" t="s">
        <v>6006</v>
      </c>
      <c r="D7659">
        <v>141</v>
      </c>
      <c r="E7659">
        <v>1</v>
      </c>
      <c r="F7659" t="s">
        <v>104</v>
      </c>
      <c r="G7659" t="s">
        <v>2555</v>
      </c>
      <c r="H7659" t="s">
        <v>6008</v>
      </c>
      <c r="I7659" t="s">
        <v>109</v>
      </c>
      <c r="Q7659" t="s">
        <v>4717</v>
      </c>
      <c r="R7659" t="s">
        <v>4797</v>
      </c>
    </row>
    <row r="7660" spans="1:18" hidden="1" x14ac:dyDescent="0.35">
      <c r="A7660" t="s">
        <v>6245</v>
      </c>
      <c r="B7660" t="s">
        <v>6168</v>
      </c>
      <c r="C7660" t="s">
        <v>6006</v>
      </c>
      <c r="D7660">
        <v>142</v>
      </c>
      <c r="E7660">
        <v>1</v>
      </c>
      <c r="F7660" t="s">
        <v>104</v>
      </c>
      <c r="G7660" t="s">
        <v>2555</v>
      </c>
      <c r="H7660" t="s">
        <v>6008</v>
      </c>
      <c r="I7660" t="s">
        <v>109</v>
      </c>
      <c r="Q7660" t="s">
        <v>4717</v>
      </c>
      <c r="R7660" t="s">
        <v>4798</v>
      </c>
    </row>
    <row r="7661" spans="1:18" hidden="1" x14ac:dyDescent="0.35">
      <c r="A7661" t="s">
        <v>6245</v>
      </c>
      <c r="B7661" t="s">
        <v>6169</v>
      </c>
      <c r="C7661" t="s">
        <v>6006</v>
      </c>
      <c r="D7661">
        <v>143</v>
      </c>
      <c r="E7661">
        <v>1</v>
      </c>
      <c r="F7661" t="s">
        <v>104</v>
      </c>
      <c r="G7661" t="s">
        <v>2555</v>
      </c>
      <c r="H7661" t="s">
        <v>6008</v>
      </c>
      <c r="I7661" t="s">
        <v>109</v>
      </c>
      <c r="Q7661" t="s">
        <v>4717</v>
      </c>
      <c r="R7661" t="s">
        <v>4799</v>
      </c>
    </row>
    <row r="7662" spans="1:18" hidden="1" x14ac:dyDescent="0.35">
      <c r="A7662" t="s">
        <v>6245</v>
      </c>
      <c r="B7662" t="s">
        <v>6170</v>
      </c>
      <c r="C7662" t="s">
        <v>6006</v>
      </c>
      <c r="D7662">
        <v>144</v>
      </c>
      <c r="E7662">
        <v>1</v>
      </c>
      <c r="F7662" t="s">
        <v>104</v>
      </c>
      <c r="G7662" t="s">
        <v>2555</v>
      </c>
      <c r="H7662" t="s">
        <v>6008</v>
      </c>
      <c r="I7662" t="s">
        <v>109</v>
      </c>
      <c r="Q7662" t="s">
        <v>4742</v>
      </c>
      <c r="R7662" t="s">
        <v>4790</v>
      </c>
    </row>
    <row r="7663" spans="1:18" hidden="1" x14ac:dyDescent="0.35">
      <c r="A7663" t="s">
        <v>6245</v>
      </c>
      <c r="B7663" t="s">
        <v>6171</v>
      </c>
      <c r="C7663" t="s">
        <v>6006</v>
      </c>
      <c r="D7663">
        <v>145</v>
      </c>
      <c r="E7663">
        <v>1</v>
      </c>
      <c r="F7663" t="s">
        <v>104</v>
      </c>
      <c r="G7663" t="s">
        <v>2555</v>
      </c>
      <c r="H7663" t="s">
        <v>6008</v>
      </c>
      <c r="I7663" t="s">
        <v>109</v>
      </c>
      <c r="Q7663" t="s">
        <v>4742</v>
      </c>
      <c r="R7663" t="s">
        <v>4792</v>
      </c>
    </row>
    <row r="7664" spans="1:18" hidden="1" x14ac:dyDescent="0.35">
      <c r="A7664" t="s">
        <v>6245</v>
      </c>
      <c r="B7664" t="s">
        <v>6172</v>
      </c>
      <c r="C7664" t="s">
        <v>6006</v>
      </c>
      <c r="D7664">
        <v>146</v>
      </c>
      <c r="E7664">
        <v>1</v>
      </c>
      <c r="F7664" t="s">
        <v>104</v>
      </c>
      <c r="G7664" t="s">
        <v>2555</v>
      </c>
      <c r="H7664" t="s">
        <v>6008</v>
      </c>
      <c r="I7664" t="s">
        <v>109</v>
      </c>
      <c r="Q7664" t="s">
        <v>4742</v>
      </c>
      <c r="R7664" t="s">
        <v>4794</v>
      </c>
    </row>
    <row r="7665" spans="1:18" hidden="1" x14ac:dyDescent="0.35">
      <c r="A7665" t="s">
        <v>6245</v>
      </c>
      <c r="B7665" t="s">
        <v>6173</v>
      </c>
      <c r="C7665" t="s">
        <v>6006</v>
      </c>
      <c r="D7665">
        <v>147</v>
      </c>
      <c r="E7665">
        <v>1</v>
      </c>
      <c r="F7665" t="s">
        <v>104</v>
      </c>
      <c r="G7665" t="s">
        <v>2555</v>
      </c>
      <c r="H7665" t="s">
        <v>6008</v>
      </c>
      <c r="I7665" t="s">
        <v>109</v>
      </c>
      <c r="Q7665" t="s">
        <v>4742</v>
      </c>
      <c r="R7665" t="s">
        <v>4795</v>
      </c>
    </row>
    <row r="7666" spans="1:18" hidden="1" x14ac:dyDescent="0.35">
      <c r="A7666" t="s">
        <v>6245</v>
      </c>
      <c r="B7666" t="s">
        <v>6174</v>
      </c>
      <c r="C7666" t="s">
        <v>6006</v>
      </c>
      <c r="D7666">
        <v>148</v>
      </c>
      <c r="E7666">
        <v>1</v>
      </c>
      <c r="F7666" t="s">
        <v>104</v>
      </c>
      <c r="G7666" t="s">
        <v>2555</v>
      </c>
      <c r="H7666" t="s">
        <v>6008</v>
      </c>
      <c r="I7666" t="s">
        <v>109</v>
      </c>
      <c r="Q7666" t="s">
        <v>4742</v>
      </c>
      <c r="R7666" t="s">
        <v>4796</v>
      </c>
    </row>
    <row r="7667" spans="1:18" hidden="1" x14ac:dyDescent="0.35">
      <c r="A7667" t="s">
        <v>6245</v>
      </c>
      <c r="B7667" t="s">
        <v>6175</v>
      </c>
      <c r="C7667" t="s">
        <v>6006</v>
      </c>
      <c r="D7667">
        <v>149</v>
      </c>
      <c r="E7667">
        <v>1</v>
      </c>
      <c r="F7667" t="s">
        <v>104</v>
      </c>
      <c r="G7667" t="s">
        <v>2555</v>
      </c>
      <c r="H7667" t="s">
        <v>6008</v>
      </c>
      <c r="I7667" t="s">
        <v>109</v>
      </c>
      <c r="Q7667" t="s">
        <v>4742</v>
      </c>
      <c r="R7667" t="s">
        <v>4797</v>
      </c>
    </row>
    <row r="7668" spans="1:18" hidden="1" x14ac:dyDescent="0.35">
      <c r="A7668" t="s">
        <v>6245</v>
      </c>
      <c r="B7668" t="s">
        <v>6176</v>
      </c>
      <c r="C7668" t="s">
        <v>6006</v>
      </c>
      <c r="D7668">
        <v>150</v>
      </c>
      <c r="E7668">
        <v>1</v>
      </c>
      <c r="F7668" t="s">
        <v>104</v>
      </c>
      <c r="G7668" t="s">
        <v>2555</v>
      </c>
      <c r="H7668" t="s">
        <v>6008</v>
      </c>
      <c r="I7668" t="s">
        <v>109</v>
      </c>
      <c r="Q7668" t="s">
        <v>4742</v>
      </c>
      <c r="R7668" t="s">
        <v>4798</v>
      </c>
    </row>
    <row r="7669" spans="1:18" hidden="1" x14ac:dyDescent="0.35">
      <c r="A7669" t="s">
        <v>6245</v>
      </c>
      <c r="B7669" t="s">
        <v>6177</v>
      </c>
      <c r="C7669" t="s">
        <v>6006</v>
      </c>
      <c r="D7669">
        <v>151</v>
      </c>
      <c r="E7669">
        <v>1</v>
      </c>
      <c r="F7669" t="s">
        <v>104</v>
      </c>
      <c r="G7669" t="s">
        <v>2555</v>
      </c>
      <c r="H7669" t="s">
        <v>6008</v>
      </c>
      <c r="I7669" t="s">
        <v>109</v>
      </c>
      <c r="Q7669" t="s">
        <v>4742</v>
      </c>
      <c r="R7669" t="s">
        <v>4799</v>
      </c>
    </row>
    <row r="7670" spans="1:18" hidden="1" x14ac:dyDescent="0.35">
      <c r="A7670" t="s">
        <v>6245</v>
      </c>
      <c r="B7670" t="s">
        <v>6178</v>
      </c>
      <c r="C7670" t="s">
        <v>6006</v>
      </c>
      <c r="D7670">
        <v>152</v>
      </c>
      <c r="E7670">
        <v>1</v>
      </c>
      <c r="F7670" t="s">
        <v>104</v>
      </c>
      <c r="G7670" t="s">
        <v>2555</v>
      </c>
      <c r="H7670" t="s">
        <v>6008</v>
      </c>
      <c r="I7670" t="s">
        <v>109</v>
      </c>
      <c r="Q7670" t="s">
        <v>4771</v>
      </c>
      <c r="R7670" t="s">
        <v>4790</v>
      </c>
    </row>
    <row r="7671" spans="1:18" hidden="1" x14ac:dyDescent="0.35">
      <c r="A7671" t="s">
        <v>6245</v>
      </c>
      <c r="B7671" t="s">
        <v>6179</v>
      </c>
      <c r="C7671" t="s">
        <v>6006</v>
      </c>
      <c r="D7671">
        <v>153</v>
      </c>
      <c r="E7671">
        <v>1</v>
      </c>
      <c r="F7671" t="s">
        <v>104</v>
      </c>
      <c r="G7671" t="s">
        <v>2555</v>
      </c>
      <c r="H7671" t="s">
        <v>6008</v>
      </c>
      <c r="I7671" t="s">
        <v>109</v>
      </c>
      <c r="Q7671" t="s">
        <v>4771</v>
      </c>
      <c r="R7671" t="s">
        <v>4792</v>
      </c>
    </row>
    <row r="7672" spans="1:18" hidden="1" x14ac:dyDescent="0.35">
      <c r="A7672" t="s">
        <v>6245</v>
      </c>
      <c r="B7672" t="s">
        <v>6180</v>
      </c>
      <c r="C7672" t="s">
        <v>6006</v>
      </c>
      <c r="D7672">
        <v>154</v>
      </c>
      <c r="E7672">
        <v>1</v>
      </c>
      <c r="F7672" t="s">
        <v>104</v>
      </c>
      <c r="G7672" t="s">
        <v>2555</v>
      </c>
      <c r="H7672" t="s">
        <v>6008</v>
      </c>
      <c r="I7672" t="s">
        <v>109</v>
      </c>
      <c r="Q7672" t="s">
        <v>4771</v>
      </c>
      <c r="R7672" t="s">
        <v>4794</v>
      </c>
    </row>
    <row r="7673" spans="1:18" hidden="1" x14ac:dyDescent="0.35">
      <c r="A7673" t="s">
        <v>6245</v>
      </c>
      <c r="B7673" t="s">
        <v>6181</v>
      </c>
      <c r="C7673" t="s">
        <v>6006</v>
      </c>
      <c r="D7673">
        <v>155</v>
      </c>
      <c r="E7673">
        <v>1</v>
      </c>
      <c r="F7673" t="s">
        <v>104</v>
      </c>
      <c r="G7673" t="s">
        <v>2555</v>
      </c>
      <c r="H7673" t="s">
        <v>6008</v>
      </c>
      <c r="I7673" t="s">
        <v>109</v>
      </c>
      <c r="Q7673" t="s">
        <v>4771</v>
      </c>
      <c r="R7673" t="s">
        <v>4795</v>
      </c>
    </row>
    <row r="7674" spans="1:18" hidden="1" x14ac:dyDescent="0.35">
      <c r="A7674" t="s">
        <v>6245</v>
      </c>
      <c r="B7674" t="s">
        <v>6182</v>
      </c>
      <c r="C7674" t="s">
        <v>6006</v>
      </c>
      <c r="D7674">
        <v>156</v>
      </c>
      <c r="E7674">
        <v>1</v>
      </c>
      <c r="F7674" t="s">
        <v>104</v>
      </c>
      <c r="G7674" t="s">
        <v>2555</v>
      </c>
      <c r="H7674" t="s">
        <v>6008</v>
      </c>
      <c r="I7674" t="s">
        <v>109</v>
      </c>
      <c r="Q7674" t="s">
        <v>4771</v>
      </c>
      <c r="R7674" t="s">
        <v>4796</v>
      </c>
    </row>
    <row r="7675" spans="1:18" hidden="1" x14ac:dyDescent="0.35">
      <c r="A7675" t="s">
        <v>6245</v>
      </c>
      <c r="B7675" t="s">
        <v>6183</v>
      </c>
      <c r="C7675" t="s">
        <v>6006</v>
      </c>
      <c r="D7675">
        <v>157</v>
      </c>
      <c r="E7675">
        <v>1</v>
      </c>
      <c r="F7675" t="s">
        <v>104</v>
      </c>
      <c r="G7675" t="s">
        <v>2555</v>
      </c>
      <c r="H7675" t="s">
        <v>6008</v>
      </c>
      <c r="I7675" t="s">
        <v>109</v>
      </c>
      <c r="Q7675" t="s">
        <v>4771</v>
      </c>
      <c r="R7675" t="s">
        <v>4797</v>
      </c>
    </row>
    <row r="7676" spans="1:18" hidden="1" x14ac:dyDescent="0.35">
      <c r="A7676" t="s">
        <v>6245</v>
      </c>
      <c r="B7676" t="s">
        <v>6184</v>
      </c>
      <c r="C7676" t="s">
        <v>6006</v>
      </c>
      <c r="D7676">
        <v>158</v>
      </c>
      <c r="E7676">
        <v>1</v>
      </c>
      <c r="F7676" t="s">
        <v>104</v>
      </c>
      <c r="G7676" t="s">
        <v>2555</v>
      </c>
      <c r="H7676" t="s">
        <v>6008</v>
      </c>
      <c r="I7676" t="s">
        <v>109</v>
      </c>
      <c r="Q7676" t="s">
        <v>4771</v>
      </c>
      <c r="R7676" t="s">
        <v>4798</v>
      </c>
    </row>
    <row r="7677" spans="1:18" hidden="1" x14ac:dyDescent="0.35">
      <c r="A7677" t="s">
        <v>6245</v>
      </c>
      <c r="B7677" t="s">
        <v>6185</v>
      </c>
      <c r="C7677" t="s">
        <v>6006</v>
      </c>
      <c r="D7677">
        <v>159</v>
      </c>
      <c r="E7677">
        <v>1</v>
      </c>
      <c r="F7677" t="s">
        <v>104</v>
      </c>
      <c r="G7677" t="s">
        <v>2555</v>
      </c>
      <c r="H7677" t="s">
        <v>6008</v>
      </c>
      <c r="I7677" t="s">
        <v>109</v>
      </c>
      <c r="Q7677" t="s">
        <v>4771</v>
      </c>
      <c r="R7677" t="s">
        <v>4799</v>
      </c>
    </row>
    <row r="7678" spans="1:18" hidden="1" x14ac:dyDescent="0.35">
      <c r="A7678" t="s">
        <v>6245</v>
      </c>
      <c r="B7678" t="s">
        <v>6187</v>
      </c>
      <c r="C7678" t="s">
        <v>6186</v>
      </c>
      <c r="D7678">
        <v>0</v>
      </c>
      <c r="E7678">
        <v>16</v>
      </c>
      <c r="F7678" t="s">
        <v>2556</v>
      </c>
      <c r="G7678" t="s">
        <v>2557</v>
      </c>
      <c r="H7678" t="s">
        <v>6008</v>
      </c>
      <c r="I7678" t="s">
        <v>109</v>
      </c>
      <c r="Q7678" t="s">
        <v>4808</v>
      </c>
      <c r="R7678" t="s">
        <v>4809</v>
      </c>
    </row>
    <row r="7679" spans="1:18" hidden="1" x14ac:dyDescent="0.35">
      <c r="A7679" t="s">
        <v>6245</v>
      </c>
      <c r="B7679" t="s">
        <v>6188</v>
      </c>
      <c r="C7679" t="s">
        <v>6186</v>
      </c>
      <c r="D7679">
        <v>16</v>
      </c>
      <c r="E7679">
        <v>16</v>
      </c>
      <c r="F7679" t="s">
        <v>2556</v>
      </c>
      <c r="G7679" t="s">
        <v>2557</v>
      </c>
      <c r="H7679" t="s">
        <v>6008</v>
      </c>
      <c r="I7679" t="s">
        <v>109</v>
      </c>
      <c r="Q7679" t="s">
        <v>4808</v>
      </c>
      <c r="R7679" t="s">
        <v>4812</v>
      </c>
    </row>
    <row r="7680" spans="1:18" hidden="1" x14ac:dyDescent="0.35">
      <c r="A7680" t="s">
        <v>6245</v>
      </c>
      <c r="B7680" t="s">
        <v>6189</v>
      </c>
      <c r="C7680" t="s">
        <v>6186</v>
      </c>
      <c r="D7680">
        <v>32</v>
      </c>
      <c r="E7680">
        <v>16</v>
      </c>
      <c r="F7680" t="s">
        <v>2556</v>
      </c>
      <c r="G7680" t="s">
        <v>2557</v>
      </c>
      <c r="H7680" t="s">
        <v>6008</v>
      </c>
      <c r="I7680" t="s">
        <v>109</v>
      </c>
      <c r="Q7680" t="s">
        <v>4808</v>
      </c>
      <c r="R7680" t="s">
        <v>4814</v>
      </c>
    </row>
    <row r="7681" spans="1:18" hidden="1" x14ac:dyDescent="0.35">
      <c r="A7681" t="s">
        <v>6245</v>
      </c>
      <c r="B7681" t="s">
        <v>6190</v>
      </c>
      <c r="C7681" t="s">
        <v>6186</v>
      </c>
      <c r="D7681">
        <v>48</v>
      </c>
      <c r="E7681">
        <v>16</v>
      </c>
      <c r="F7681" t="s">
        <v>2556</v>
      </c>
      <c r="G7681" t="s">
        <v>2557</v>
      </c>
      <c r="H7681" t="s">
        <v>6008</v>
      </c>
      <c r="I7681" t="s">
        <v>109</v>
      </c>
      <c r="Q7681" t="s">
        <v>4808</v>
      </c>
      <c r="R7681" t="s">
        <v>4816</v>
      </c>
    </row>
    <row r="7682" spans="1:18" hidden="1" x14ac:dyDescent="0.35">
      <c r="A7682" t="s">
        <v>6245</v>
      </c>
      <c r="B7682" t="s">
        <v>6191</v>
      </c>
      <c r="C7682" t="s">
        <v>6186</v>
      </c>
      <c r="D7682">
        <v>67</v>
      </c>
      <c r="E7682">
        <v>1</v>
      </c>
      <c r="F7682" t="s">
        <v>104</v>
      </c>
      <c r="G7682" t="s">
        <v>2555</v>
      </c>
      <c r="H7682" t="s">
        <v>6008</v>
      </c>
      <c r="I7682" t="s">
        <v>109</v>
      </c>
      <c r="Q7682" t="s">
        <v>4808</v>
      </c>
      <c r="R7682" t="s">
        <v>4818</v>
      </c>
    </row>
    <row r="7683" spans="1:18" hidden="1" x14ac:dyDescent="0.35">
      <c r="A7683" t="s">
        <v>6245</v>
      </c>
      <c r="B7683" t="s">
        <v>6192</v>
      </c>
      <c r="C7683" t="s">
        <v>6186</v>
      </c>
      <c r="D7683">
        <v>68</v>
      </c>
      <c r="E7683">
        <v>1</v>
      </c>
      <c r="F7683" t="s">
        <v>104</v>
      </c>
      <c r="G7683" t="s">
        <v>2555</v>
      </c>
      <c r="H7683" t="s">
        <v>6008</v>
      </c>
      <c r="I7683" t="s">
        <v>109</v>
      </c>
      <c r="Q7683" t="s">
        <v>4808</v>
      </c>
      <c r="R7683" t="s">
        <v>4809</v>
      </c>
    </row>
    <row r="7684" spans="1:18" hidden="1" x14ac:dyDescent="0.35">
      <c r="A7684" t="s">
        <v>6245</v>
      </c>
      <c r="B7684" t="s">
        <v>6193</v>
      </c>
      <c r="C7684" t="s">
        <v>6186</v>
      </c>
      <c r="D7684">
        <v>69</v>
      </c>
      <c r="E7684">
        <v>1</v>
      </c>
      <c r="F7684" t="s">
        <v>104</v>
      </c>
      <c r="G7684" t="s">
        <v>2555</v>
      </c>
      <c r="H7684" t="s">
        <v>6008</v>
      </c>
      <c r="I7684" t="s">
        <v>109</v>
      </c>
      <c r="Q7684" t="s">
        <v>4808</v>
      </c>
      <c r="R7684" t="s">
        <v>4812</v>
      </c>
    </row>
    <row r="7685" spans="1:18" hidden="1" x14ac:dyDescent="0.35">
      <c r="A7685" t="s">
        <v>6245</v>
      </c>
      <c r="B7685" t="s">
        <v>6194</v>
      </c>
      <c r="C7685" t="s">
        <v>6186</v>
      </c>
      <c r="D7685">
        <v>70</v>
      </c>
      <c r="E7685">
        <v>1</v>
      </c>
      <c r="F7685" t="s">
        <v>104</v>
      </c>
      <c r="G7685" t="s">
        <v>2555</v>
      </c>
      <c r="H7685" t="s">
        <v>6008</v>
      </c>
      <c r="I7685" t="s">
        <v>109</v>
      </c>
      <c r="Q7685" t="s">
        <v>4808</v>
      </c>
      <c r="R7685" t="s">
        <v>4814</v>
      </c>
    </row>
    <row r="7686" spans="1:18" hidden="1" x14ac:dyDescent="0.35">
      <c r="A7686" t="s">
        <v>6245</v>
      </c>
      <c r="B7686" t="s">
        <v>6195</v>
      </c>
      <c r="C7686" t="s">
        <v>6186</v>
      </c>
      <c r="D7686">
        <v>71</v>
      </c>
      <c r="E7686">
        <v>1</v>
      </c>
      <c r="F7686" t="s">
        <v>104</v>
      </c>
      <c r="G7686" t="s">
        <v>2555</v>
      </c>
      <c r="H7686" t="s">
        <v>6008</v>
      </c>
      <c r="I7686" t="s">
        <v>109</v>
      </c>
      <c r="Q7686" t="s">
        <v>4808</v>
      </c>
      <c r="R7686" t="s">
        <v>4816</v>
      </c>
    </row>
    <row r="7687" spans="1:18" hidden="1" x14ac:dyDescent="0.35">
      <c r="A7687" t="s">
        <v>6245</v>
      </c>
      <c r="B7687" t="s">
        <v>6196</v>
      </c>
      <c r="C7687" t="s">
        <v>6186</v>
      </c>
      <c r="D7687">
        <v>76</v>
      </c>
      <c r="E7687">
        <v>1</v>
      </c>
      <c r="F7687" t="s">
        <v>104</v>
      </c>
      <c r="G7687" t="s">
        <v>2555</v>
      </c>
      <c r="H7687" t="s">
        <v>6008</v>
      </c>
      <c r="I7687" t="s">
        <v>109</v>
      </c>
      <c r="Q7687" t="s">
        <v>4808</v>
      </c>
      <c r="R7687" t="s">
        <v>4823</v>
      </c>
    </row>
    <row r="7688" spans="1:18" hidden="1" x14ac:dyDescent="0.35">
      <c r="A7688" t="s">
        <v>6245</v>
      </c>
      <c r="B7688" t="s">
        <v>6197</v>
      </c>
      <c r="C7688" t="s">
        <v>6186</v>
      </c>
      <c r="D7688">
        <v>77</v>
      </c>
      <c r="E7688">
        <v>1</v>
      </c>
      <c r="F7688" t="s">
        <v>104</v>
      </c>
      <c r="G7688" t="s">
        <v>2555</v>
      </c>
      <c r="H7688" t="s">
        <v>6008</v>
      </c>
      <c r="I7688" t="s">
        <v>109</v>
      </c>
      <c r="Q7688" t="s">
        <v>4808</v>
      </c>
      <c r="R7688" t="s">
        <v>4825</v>
      </c>
    </row>
    <row r="7689" spans="1:18" hidden="1" x14ac:dyDescent="0.35">
      <c r="A7689" t="s">
        <v>6245</v>
      </c>
      <c r="B7689" t="s">
        <v>6198</v>
      </c>
      <c r="C7689" t="s">
        <v>6186</v>
      </c>
      <c r="D7689">
        <v>78</v>
      </c>
      <c r="E7689">
        <v>1</v>
      </c>
      <c r="F7689" t="s">
        <v>104</v>
      </c>
      <c r="G7689" t="s">
        <v>2555</v>
      </c>
      <c r="H7689" t="s">
        <v>6008</v>
      </c>
      <c r="I7689" t="s">
        <v>109</v>
      </c>
      <c r="Q7689" t="s">
        <v>4808</v>
      </c>
      <c r="R7689" t="s">
        <v>4827</v>
      </c>
    </row>
    <row r="7690" spans="1:18" hidden="1" x14ac:dyDescent="0.35">
      <c r="A7690" t="s">
        <v>6245</v>
      </c>
      <c r="B7690" t="s">
        <v>6199</v>
      </c>
      <c r="C7690" t="s">
        <v>6186</v>
      </c>
      <c r="D7690">
        <v>79</v>
      </c>
      <c r="E7690">
        <v>1</v>
      </c>
      <c r="F7690" t="s">
        <v>104</v>
      </c>
      <c r="G7690" t="s">
        <v>2555</v>
      </c>
      <c r="H7690" t="s">
        <v>6008</v>
      </c>
      <c r="I7690" t="s">
        <v>109</v>
      </c>
      <c r="Q7690" t="s">
        <v>4808</v>
      </c>
      <c r="R7690" t="s">
        <v>4829</v>
      </c>
    </row>
    <row r="7691" spans="1:18" hidden="1" x14ac:dyDescent="0.35">
      <c r="A7691" t="s">
        <v>6245</v>
      </c>
      <c r="B7691" t="s">
        <v>6201</v>
      </c>
      <c r="C7691" t="s">
        <v>6200</v>
      </c>
      <c r="D7691">
        <v>0</v>
      </c>
      <c r="E7691">
        <v>1</v>
      </c>
      <c r="F7691" t="s">
        <v>104</v>
      </c>
      <c r="G7691" t="s">
        <v>2555</v>
      </c>
      <c r="H7691" t="s">
        <v>109</v>
      </c>
      <c r="I7691" t="s">
        <v>6008</v>
      </c>
      <c r="Q7691" t="s">
        <v>4671</v>
      </c>
      <c r="R7691" t="s">
        <v>4790</v>
      </c>
    </row>
    <row r="7692" spans="1:18" hidden="1" x14ac:dyDescent="0.35">
      <c r="A7692" t="s">
        <v>6245</v>
      </c>
      <c r="B7692" t="s">
        <v>6202</v>
      </c>
      <c r="C7692" t="s">
        <v>6200</v>
      </c>
      <c r="D7692">
        <v>1</v>
      </c>
      <c r="E7692">
        <v>1</v>
      </c>
      <c r="F7692" t="s">
        <v>104</v>
      </c>
      <c r="G7692" t="s">
        <v>2555</v>
      </c>
      <c r="H7692" t="s">
        <v>109</v>
      </c>
      <c r="I7692" t="s">
        <v>6008</v>
      </c>
      <c r="Q7692" t="s">
        <v>4671</v>
      </c>
      <c r="R7692" t="s">
        <v>4792</v>
      </c>
    </row>
    <row r="7693" spans="1:18" hidden="1" x14ac:dyDescent="0.35">
      <c r="A7693" t="s">
        <v>6245</v>
      </c>
      <c r="B7693" t="s">
        <v>6203</v>
      </c>
      <c r="C7693" t="s">
        <v>6200</v>
      </c>
      <c r="D7693">
        <v>2</v>
      </c>
      <c r="E7693">
        <v>1</v>
      </c>
      <c r="F7693" t="s">
        <v>104</v>
      </c>
      <c r="G7693" t="s">
        <v>2555</v>
      </c>
      <c r="H7693" t="s">
        <v>109</v>
      </c>
      <c r="I7693" t="s">
        <v>6008</v>
      </c>
      <c r="Q7693" t="s">
        <v>4671</v>
      </c>
      <c r="R7693" t="s">
        <v>4794</v>
      </c>
    </row>
    <row r="7694" spans="1:18" hidden="1" x14ac:dyDescent="0.35">
      <c r="A7694" t="s">
        <v>6245</v>
      </c>
      <c r="B7694" t="s">
        <v>6204</v>
      </c>
      <c r="C7694" t="s">
        <v>6200</v>
      </c>
      <c r="D7694">
        <v>3</v>
      </c>
      <c r="E7694">
        <v>1</v>
      </c>
      <c r="F7694" t="s">
        <v>104</v>
      </c>
      <c r="G7694" t="s">
        <v>2555</v>
      </c>
      <c r="H7694" t="s">
        <v>109</v>
      </c>
      <c r="I7694" t="s">
        <v>6008</v>
      </c>
      <c r="Q7694" t="s">
        <v>4671</v>
      </c>
      <c r="R7694" t="s">
        <v>4795</v>
      </c>
    </row>
    <row r="7695" spans="1:18" hidden="1" x14ac:dyDescent="0.35">
      <c r="A7695" t="s">
        <v>6245</v>
      </c>
      <c r="B7695" t="s">
        <v>6205</v>
      </c>
      <c r="C7695" t="s">
        <v>6200</v>
      </c>
      <c r="D7695">
        <v>4</v>
      </c>
      <c r="E7695">
        <v>1</v>
      </c>
      <c r="F7695" t="s">
        <v>104</v>
      </c>
      <c r="G7695" t="s">
        <v>2555</v>
      </c>
      <c r="H7695" t="s">
        <v>109</v>
      </c>
      <c r="I7695" t="s">
        <v>6008</v>
      </c>
      <c r="J7695" t="s">
        <v>6206</v>
      </c>
      <c r="Q7695" t="s">
        <v>4671</v>
      </c>
      <c r="R7695" t="s">
        <v>4796</v>
      </c>
    </row>
    <row r="7696" spans="1:18" hidden="1" x14ac:dyDescent="0.35">
      <c r="A7696" t="s">
        <v>6245</v>
      </c>
      <c r="B7696" t="s">
        <v>6207</v>
      </c>
      <c r="C7696" t="s">
        <v>6200</v>
      </c>
      <c r="D7696">
        <v>5</v>
      </c>
      <c r="E7696">
        <v>1</v>
      </c>
      <c r="F7696" t="s">
        <v>104</v>
      </c>
      <c r="G7696" t="s">
        <v>2555</v>
      </c>
      <c r="H7696" t="s">
        <v>109</v>
      </c>
      <c r="I7696" t="s">
        <v>6008</v>
      </c>
      <c r="J7696" t="s">
        <v>6208</v>
      </c>
      <c r="Q7696" t="s">
        <v>4671</v>
      </c>
      <c r="R7696" t="s">
        <v>4797</v>
      </c>
    </row>
    <row r="7697" spans="1:18" hidden="1" x14ac:dyDescent="0.35">
      <c r="A7697" t="s">
        <v>6245</v>
      </c>
      <c r="B7697" t="s">
        <v>6209</v>
      </c>
      <c r="C7697" t="s">
        <v>6200</v>
      </c>
      <c r="D7697">
        <v>6</v>
      </c>
      <c r="E7697">
        <v>1</v>
      </c>
      <c r="F7697" t="s">
        <v>104</v>
      </c>
      <c r="G7697" t="s">
        <v>2555</v>
      </c>
      <c r="H7697" t="s">
        <v>109</v>
      </c>
      <c r="I7697" t="s">
        <v>6008</v>
      </c>
      <c r="J7697" t="s">
        <v>5201</v>
      </c>
      <c r="Q7697" t="s">
        <v>4671</v>
      </c>
      <c r="R7697" t="s">
        <v>4798</v>
      </c>
    </row>
    <row r="7698" spans="1:18" hidden="1" x14ac:dyDescent="0.35">
      <c r="A7698" t="s">
        <v>6245</v>
      </c>
      <c r="B7698" t="s">
        <v>6210</v>
      </c>
      <c r="C7698" t="s">
        <v>6200</v>
      </c>
      <c r="D7698">
        <v>7</v>
      </c>
      <c r="E7698">
        <v>1</v>
      </c>
      <c r="F7698" t="s">
        <v>104</v>
      </c>
      <c r="G7698" t="s">
        <v>2555</v>
      </c>
      <c r="H7698" t="s">
        <v>109</v>
      </c>
      <c r="I7698" t="s">
        <v>6008</v>
      </c>
      <c r="Q7698" t="s">
        <v>4671</v>
      </c>
      <c r="R7698" t="s">
        <v>4799</v>
      </c>
    </row>
    <row r="7699" spans="1:18" hidden="1" x14ac:dyDescent="0.35">
      <c r="A7699" t="s">
        <v>6245</v>
      </c>
      <c r="B7699" t="s">
        <v>6211</v>
      </c>
      <c r="C7699" t="s">
        <v>6200</v>
      </c>
      <c r="D7699">
        <v>8</v>
      </c>
      <c r="E7699">
        <v>1</v>
      </c>
      <c r="F7699" t="s">
        <v>104</v>
      </c>
      <c r="G7699" t="s">
        <v>2555</v>
      </c>
      <c r="H7699" t="s">
        <v>109</v>
      </c>
      <c r="I7699" t="s">
        <v>6008</v>
      </c>
      <c r="Q7699" t="s">
        <v>4717</v>
      </c>
      <c r="R7699" t="s">
        <v>4790</v>
      </c>
    </row>
    <row r="7700" spans="1:18" hidden="1" x14ac:dyDescent="0.35">
      <c r="A7700" t="s">
        <v>6245</v>
      </c>
      <c r="B7700" t="s">
        <v>6212</v>
      </c>
      <c r="C7700" t="s">
        <v>6200</v>
      </c>
      <c r="D7700">
        <v>9</v>
      </c>
      <c r="E7700">
        <v>1</v>
      </c>
      <c r="F7700" t="s">
        <v>104</v>
      </c>
      <c r="G7700" t="s">
        <v>2555</v>
      </c>
      <c r="H7700" t="s">
        <v>109</v>
      </c>
      <c r="I7700" t="s">
        <v>6008</v>
      </c>
      <c r="J7700" t="s">
        <v>6213</v>
      </c>
      <c r="Q7700" t="s">
        <v>4717</v>
      </c>
      <c r="R7700" t="s">
        <v>4792</v>
      </c>
    </row>
    <row r="7701" spans="1:18" hidden="1" x14ac:dyDescent="0.35">
      <c r="A7701" t="s">
        <v>6245</v>
      </c>
      <c r="B7701" t="s">
        <v>6214</v>
      </c>
      <c r="C7701" t="s">
        <v>6200</v>
      </c>
      <c r="D7701">
        <v>10</v>
      </c>
      <c r="E7701">
        <v>1</v>
      </c>
      <c r="F7701" t="s">
        <v>104</v>
      </c>
      <c r="G7701" t="s">
        <v>2555</v>
      </c>
      <c r="H7701" t="s">
        <v>109</v>
      </c>
      <c r="I7701" t="s">
        <v>6008</v>
      </c>
      <c r="Q7701" t="s">
        <v>4717</v>
      </c>
      <c r="R7701" t="s">
        <v>4794</v>
      </c>
    </row>
    <row r="7702" spans="1:18" hidden="1" x14ac:dyDescent="0.35">
      <c r="A7702" t="s">
        <v>6245</v>
      </c>
      <c r="B7702" t="s">
        <v>6215</v>
      </c>
      <c r="C7702" t="s">
        <v>6200</v>
      </c>
      <c r="D7702">
        <v>11</v>
      </c>
      <c r="E7702">
        <v>1</v>
      </c>
      <c r="F7702" t="s">
        <v>104</v>
      </c>
      <c r="G7702" t="s">
        <v>2555</v>
      </c>
      <c r="H7702" t="s">
        <v>109</v>
      </c>
      <c r="I7702" t="s">
        <v>6008</v>
      </c>
      <c r="Q7702" t="s">
        <v>4717</v>
      </c>
      <c r="R7702" t="s">
        <v>4795</v>
      </c>
    </row>
    <row r="7703" spans="1:18" hidden="1" x14ac:dyDescent="0.35">
      <c r="A7703" t="s">
        <v>6245</v>
      </c>
      <c r="B7703" t="s">
        <v>6216</v>
      </c>
      <c r="C7703" t="s">
        <v>6200</v>
      </c>
      <c r="D7703">
        <v>12</v>
      </c>
      <c r="E7703">
        <v>1</v>
      </c>
      <c r="F7703" t="s">
        <v>104</v>
      </c>
      <c r="G7703" t="s">
        <v>2555</v>
      </c>
      <c r="H7703" t="s">
        <v>109</v>
      </c>
      <c r="I7703" t="s">
        <v>6008</v>
      </c>
      <c r="Q7703" t="s">
        <v>4717</v>
      </c>
      <c r="R7703" t="s">
        <v>4796</v>
      </c>
    </row>
    <row r="7704" spans="1:18" hidden="1" x14ac:dyDescent="0.35">
      <c r="A7704" t="s">
        <v>6245</v>
      </c>
      <c r="B7704" t="s">
        <v>6217</v>
      </c>
      <c r="C7704" t="s">
        <v>6200</v>
      </c>
      <c r="D7704">
        <v>13</v>
      </c>
      <c r="E7704">
        <v>1</v>
      </c>
      <c r="F7704" t="s">
        <v>104</v>
      </c>
      <c r="G7704" t="s">
        <v>2555</v>
      </c>
      <c r="H7704" t="s">
        <v>109</v>
      </c>
      <c r="I7704" t="s">
        <v>6008</v>
      </c>
      <c r="J7704" t="s">
        <v>5224</v>
      </c>
      <c r="Q7704" t="s">
        <v>4717</v>
      </c>
      <c r="R7704" t="s">
        <v>4797</v>
      </c>
    </row>
    <row r="7705" spans="1:18" hidden="1" x14ac:dyDescent="0.35">
      <c r="A7705" t="s">
        <v>6245</v>
      </c>
      <c r="B7705" t="s">
        <v>6218</v>
      </c>
      <c r="C7705" t="s">
        <v>6200</v>
      </c>
      <c r="D7705">
        <v>14</v>
      </c>
      <c r="E7705">
        <v>1</v>
      </c>
      <c r="F7705" t="s">
        <v>104</v>
      </c>
      <c r="G7705" t="s">
        <v>2555</v>
      </c>
      <c r="H7705" t="s">
        <v>109</v>
      </c>
      <c r="I7705" t="s">
        <v>6008</v>
      </c>
      <c r="J7705" t="s">
        <v>5226</v>
      </c>
      <c r="Q7705" t="s">
        <v>4717</v>
      </c>
      <c r="R7705" t="s">
        <v>4798</v>
      </c>
    </row>
    <row r="7706" spans="1:18" hidden="1" x14ac:dyDescent="0.35">
      <c r="A7706" t="s">
        <v>6245</v>
      </c>
      <c r="B7706" t="s">
        <v>6219</v>
      </c>
      <c r="C7706" t="s">
        <v>6200</v>
      </c>
      <c r="D7706">
        <v>15</v>
      </c>
      <c r="E7706">
        <v>1</v>
      </c>
      <c r="F7706" t="s">
        <v>104</v>
      </c>
      <c r="G7706" t="s">
        <v>2555</v>
      </c>
      <c r="H7706" t="s">
        <v>109</v>
      </c>
      <c r="I7706" t="s">
        <v>6008</v>
      </c>
      <c r="J7706" t="s">
        <v>5228</v>
      </c>
      <c r="Q7706" t="s">
        <v>4717</v>
      </c>
      <c r="R7706" t="s">
        <v>4799</v>
      </c>
    </row>
    <row r="7707" spans="1:18" hidden="1" x14ac:dyDescent="0.35">
      <c r="A7707" t="s">
        <v>6245</v>
      </c>
      <c r="B7707" t="s">
        <v>6220</v>
      </c>
      <c r="C7707" t="s">
        <v>6200</v>
      </c>
      <c r="D7707">
        <v>16</v>
      </c>
      <c r="E7707">
        <v>1</v>
      </c>
      <c r="F7707" t="s">
        <v>104</v>
      </c>
      <c r="G7707" t="s">
        <v>2555</v>
      </c>
      <c r="H7707" t="s">
        <v>109</v>
      </c>
      <c r="I7707" t="s">
        <v>6008</v>
      </c>
      <c r="J7707" t="s">
        <v>6221</v>
      </c>
      <c r="Q7707" t="s">
        <v>4742</v>
      </c>
      <c r="R7707" t="s">
        <v>4790</v>
      </c>
    </row>
    <row r="7708" spans="1:18" hidden="1" x14ac:dyDescent="0.35">
      <c r="A7708" t="s">
        <v>6245</v>
      </c>
      <c r="B7708" t="s">
        <v>6222</v>
      </c>
      <c r="C7708" t="s">
        <v>6200</v>
      </c>
      <c r="D7708">
        <v>17</v>
      </c>
      <c r="E7708">
        <v>1</v>
      </c>
      <c r="F7708" t="s">
        <v>104</v>
      </c>
      <c r="G7708" t="s">
        <v>2555</v>
      </c>
      <c r="H7708" t="s">
        <v>109</v>
      </c>
      <c r="I7708" t="s">
        <v>6008</v>
      </c>
      <c r="J7708" t="s">
        <v>6223</v>
      </c>
      <c r="Q7708" t="s">
        <v>4742</v>
      </c>
      <c r="R7708" t="s">
        <v>4792</v>
      </c>
    </row>
    <row r="7709" spans="1:18" hidden="1" x14ac:dyDescent="0.35">
      <c r="A7709" t="s">
        <v>6245</v>
      </c>
      <c r="B7709" t="s">
        <v>6224</v>
      </c>
      <c r="C7709" t="s">
        <v>6200</v>
      </c>
      <c r="D7709">
        <v>18</v>
      </c>
      <c r="E7709">
        <v>1</v>
      </c>
      <c r="F7709" t="s">
        <v>104</v>
      </c>
      <c r="G7709" t="s">
        <v>2555</v>
      </c>
      <c r="H7709" t="s">
        <v>109</v>
      </c>
      <c r="I7709" t="s">
        <v>6008</v>
      </c>
      <c r="J7709" t="s">
        <v>6225</v>
      </c>
      <c r="Q7709" t="s">
        <v>4742</v>
      </c>
      <c r="R7709" t="s">
        <v>4794</v>
      </c>
    </row>
    <row r="7710" spans="1:18" hidden="1" x14ac:dyDescent="0.35">
      <c r="A7710" t="s">
        <v>6245</v>
      </c>
      <c r="B7710" t="s">
        <v>6226</v>
      </c>
      <c r="C7710" t="s">
        <v>6200</v>
      </c>
      <c r="D7710">
        <v>19</v>
      </c>
      <c r="E7710">
        <v>1</v>
      </c>
      <c r="F7710" t="s">
        <v>104</v>
      </c>
      <c r="G7710" t="s">
        <v>2555</v>
      </c>
      <c r="H7710" t="s">
        <v>109</v>
      </c>
      <c r="I7710" t="s">
        <v>6008</v>
      </c>
      <c r="J7710" t="s">
        <v>6227</v>
      </c>
      <c r="Q7710" t="s">
        <v>4742</v>
      </c>
      <c r="R7710" t="s">
        <v>4795</v>
      </c>
    </row>
    <row r="7711" spans="1:18" hidden="1" x14ac:dyDescent="0.35">
      <c r="A7711" t="s">
        <v>6245</v>
      </c>
      <c r="B7711" t="s">
        <v>6228</v>
      </c>
      <c r="C7711" t="s">
        <v>6200</v>
      </c>
      <c r="D7711">
        <v>20</v>
      </c>
      <c r="E7711">
        <v>1</v>
      </c>
      <c r="F7711" t="s">
        <v>104</v>
      </c>
      <c r="G7711" t="s">
        <v>2555</v>
      </c>
      <c r="H7711" t="s">
        <v>109</v>
      </c>
      <c r="I7711" t="s">
        <v>6008</v>
      </c>
      <c r="Q7711" t="s">
        <v>4742</v>
      </c>
      <c r="R7711" t="s">
        <v>4796</v>
      </c>
    </row>
    <row r="7712" spans="1:18" hidden="1" x14ac:dyDescent="0.35">
      <c r="A7712" t="s">
        <v>6245</v>
      </c>
      <c r="B7712" t="s">
        <v>6229</v>
      </c>
      <c r="C7712" t="s">
        <v>6200</v>
      </c>
      <c r="D7712">
        <v>21</v>
      </c>
      <c r="E7712">
        <v>1</v>
      </c>
      <c r="F7712" t="s">
        <v>104</v>
      </c>
      <c r="G7712" t="s">
        <v>2555</v>
      </c>
      <c r="H7712" t="s">
        <v>109</v>
      </c>
      <c r="I7712" t="s">
        <v>6008</v>
      </c>
      <c r="Q7712" t="s">
        <v>4742</v>
      </c>
      <c r="R7712" t="s">
        <v>4797</v>
      </c>
    </row>
    <row r="7713" spans="1:18" hidden="1" x14ac:dyDescent="0.35">
      <c r="A7713" t="s">
        <v>6245</v>
      </c>
      <c r="B7713" t="s">
        <v>6230</v>
      </c>
      <c r="C7713" t="s">
        <v>6200</v>
      </c>
      <c r="D7713">
        <v>22</v>
      </c>
      <c r="E7713">
        <v>1</v>
      </c>
      <c r="F7713" t="s">
        <v>104</v>
      </c>
      <c r="G7713" t="s">
        <v>2555</v>
      </c>
      <c r="H7713" t="s">
        <v>109</v>
      </c>
      <c r="I7713" t="s">
        <v>6008</v>
      </c>
      <c r="Q7713" t="s">
        <v>4742</v>
      </c>
      <c r="R7713" t="s">
        <v>4798</v>
      </c>
    </row>
    <row r="7714" spans="1:18" hidden="1" x14ac:dyDescent="0.35">
      <c r="A7714" t="s">
        <v>6245</v>
      </c>
      <c r="B7714" t="s">
        <v>6231</v>
      </c>
      <c r="C7714" t="s">
        <v>6200</v>
      </c>
      <c r="D7714">
        <v>23</v>
      </c>
      <c r="E7714">
        <v>1</v>
      </c>
      <c r="F7714" t="s">
        <v>104</v>
      </c>
      <c r="G7714" t="s">
        <v>2555</v>
      </c>
      <c r="H7714" t="s">
        <v>109</v>
      </c>
      <c r="I7714" t="s">
        <v>6008</v>
      </c>
      <c r="Q7714" t="s">
        <v>4742</v>
      </c>
      <c r="R7714" t="s">
        <v>4799</v>
      </c>
    </row>
    <row r="7715" spans="1:18" hidden="1" x14ac:dyDescent="0.35">
      <c r="A7715" t="s">
        <v>6245</v>
      </c>
      <c r="B7715" t="s">
        <v>6232</v>
      </c>
      <c r="C7715" t="s">
        <v>6200</v>
      </c>
      <c r="D7715">
        <v>24</v>
      </c>
      <c r="E7715">
        <v>1</v>
      </c>
      <c r="F7715" t="s">
        <v>104</v>
      </c>
      <c r="G7715" t="s">
        <v>2555</v>
      </c>
      <c r="H7715" t="s">
        <v>109</v>
      </c>
      <c r="I7715" t="s">
        <v>6008</v>
      </c>
      <c r="Q7715" t="s">
        <v>4771</v>
      </c>
      <c r="R7715" t="s">
        <v>4790</v>
      </c>
    </row>
    <row r="7716" spans="1:18" hidden="1" x14ac:dyDescent="0.35">
      <c r="A7716" t="s">
        <v>6245</v>
      </c>
      <c r="B7716" t="s">
        <v>6233</v>
      </c>
      <c r="C7716" t="s">
        <v>6200</v>
      </c>
      <c r="D7716">
        <v>25</v>
      </c>
      <c r="E7716">
        <v>1</v>
      </c>
      <c r="F7716" t="s">
        <v>104</v>
      </c>
      <c r="G7716" t="s">
        <v>2555</v>
      </c>
      <c r="H7716" t="s">
        <v>109</v>
      </c>
      <c r="I7716" t="s">
        <v>6008</v>
      </c>
      <c r="Q7716" t="s">
        <v>4771</v>
      </c>
      <c r="R7716" t="s">
        <v>4792</v>
      </c>
    </row>
    <row r="7717" spans="1:18" hidden="1" x14ac:dyDescent="0.35">
      <c r="A7717" t="s">
        <v>6245</v>
      </c>
      <c r="B7717" t="s">
        <v>6234</v>
      </c>
      <c r="C7717" t="s">
        <v>6200</v>
      </c>
      <c r="D7717">
        <v>26</v>
      </c>
      <c r="E7717">
        <v>1</v>
      </c>
      <c r="F7717" t="s">
        <v>104</v>
      </c>
      <c r="G7717" t="s">
        <v>2555</v>
      </c>
      <c r="H7717" t="s">
        <v>109</v>
      </c>
      <c r="I7717" t="s">
        <v>6008</v>
      </c>
      <c r="Q7717" t="s">
        <v>4771</v>
      </c>
      <c r="R7717" t="s">
        <v>4794</v>
      </c>
    </row>
    <row r="7718" spans="1:18" hidden="1" x14ac:dyDescent="0.35">
      <c r="A7718" t="s">
        <v>6245</v>
      </c>
      <c r="B7718" t="s">
        <v>6235</v>
      </c>
      <c r="C7718" t="s">
        <v>6200</v>
      </c>
      <c r="D7718">
        <v>27</v>
      </c>
      <c r="E7718">
        <v>1</v>
      </c>
      <c r="F7718" t="s">
        <v>104</v>
      </c>
      <c r="G7718" t="s">
        <v>2555</v>
      </c>
      <c r="H7718" t="s">
        <v>109</v>
      </c>
      <c r="I7718" t="s">
        <v>6008</v>
      </c>
      <c r="Q7718" t="s">
        <v>4771</v>
      </c>
      <c r="R7718" t="s">
        <v>4795</v>
      </c>
    </row>
    <row r="7719" spans="1:18" hidden="1" x14ac:dyDescent="0.35">
      <c r="A7719" t="s">
        <v>6245</v>
      </c>
      <c r="B7719" t="s">
        <v>6236</v>
      </c>
      <c r="C7719" t="s">
        <v>6200</v>
      </c>
      <c r="D7719">
        <v>28</v>
      </c>
      <c r="E7719">
        <v>1</v>
      </c>
      <c r="F7719" t="s">
        <v>104</v>
      </c>
      <c r="G7719" t="s">
        <v>2555</v>
      </c>
      <c r="H7719" t="s">
        <v>109</v>
      </c>
      <c r="I7719" t="s">
        <v>6008</v>
      </c>
      <c r="Q7719" t="s">
        <v>4771</v>
      </c>
      <c r="R7719" t="s">
        <v>4796</v>
      </c>
    </row>
    <row r="7720" spans="1:18" hidden="1" x14ac:dyDescent="0.35">
      <c r="A7720" t="s">
        <v>6245</v>
      </c>
      <c r="B7720" t="s">
        <v>6237</v>
      </c>
      <c r="C7720" t="s">
        <v>6200</v>
      </c>
      <c r="D7720">
        <v>29</v>
      </c>
      <c r="E7720">
        <v>1</v>
      </c>
      <c r="F7720" t="s">
        <v>104</v>
      </c>
      <c r="G7720" t="s">
        <v>2555</v>
      </c>
      <c r="H7720" t="s">
        <v>109</v>
      </c>
      <c r="I7720" t="s">
        <v>6008</v>
      </c>
      <c r="Q7720" t="s">
        <v>4771</v>
      </c>
      <c r="R7720" t="s">
        <v>4797</v>
      </c>
    </row>
    <row r="7721" spans="1:18" hidden="1" x14ac:dyDescent="0.35">
      <c r="A7721" t="s">
        <v>6245</v>
      </c>
      <c r="B7721" t="s">
        <v>6238</v>
      </c>
      <c r="C7721" t="s">
        <v>6200</v>
      </c>
      <c r="D7721">
        <v>30</v>
      </c>
      <c r="E7721">
        <v>1</v>
      </c>
      <c r="F7721" t="s">
        <v>104</v>
      </c>
      <c r="G7721" t="s">
        <v>2555</v>
      </c>
      <c r="H7721" t="s">
        <v>109</v>
      </c>
      <c r="I7721" t="s">
        <v>6008</v>
      </c>
      <c r="Q7721" t="s">
        <v>4771</v>
      </c>
      <c r="R7721" t="s">
        <v>4798</v>
      </c>
    </row>
    <row r="7722" spans="1:18" hidden="1" x14ac:dyDescent="0.35">
      <c r="A7722" t="s">
        <v>6245</v>
      </c>
      <c r="B7722" t="s">
        <v>6239</v>
      </c>
      <c r="C7722" t="s">
        <v>6200</v>
      </c>
      <c r="D7722">
        <v>31</v>
      </c>
      <c r="E7722">
        <v>1</v>
      </c>
      <c r="F7722" t="s">
        <v>104</v>
      </c>
      <c r="G7722" t="s">
        <v>2555</v>
      </c>
      <c r="H7722" t="s">
        <v>109</v>
      </c>
      <c r="I7722" t="s">
        <v>6008</v>
      </c>
      <c r="Q7722" t="s">
        <v>4771</v>
      </c>
      <c r="R7722" t="s">
        <v>4799</v>
      </c>
    </row>
    <row r="7723" spans="1:18" hidden="1" x14ac:dyDescent="0.35">
      <c r="A7723" t="s">
        <v>6245</v>
      </c>
      <c r="B7723" t="s">
        <v>6241</v>
      </c>
      <c r="C7723" t="s">
        <v>6240</v>
      </c>
      <c r="D7723">
        <v>0</v>
      </c>
      <c r="E7723">
        <v>16</v>
      </c>
      <c r="F7723" t="s">
        <v>2556</v>
      </c>
      <c r="G7723" t="s">
        <v>2557</v>
      </c>
      <c r="H7723" t="s">
        <v>109</v>
      </c>
      <c r="I7723" t="s">
        <v>6008</v>
      </c>
      <c r="Q7723" t="s">
        <v>4808</v>
      </c>
      <c r="R7723" t="s">
        <v>4823</v>
      </c>
    </row>
    <row r="7724" spans="1:18" hidden="1" x14ac:dyDescent="0.35">
      <c r="A7724" t="s">
        <v>6245</v>
      </c>
      <c r="B7724" t="s">
        <v>6242</v>
      </c>
      <c r="C7724" t="s">
        <v>6240</v>
      </c>
      <c r="D7724">
        <v>16</v>
      </c>
      <c r="E7724">
        <v>16</v>
      </c>
      <c r="F7724" t="s">
        <v>2556</v>
      </c>
      <c r="G7724" t="s">
        <v>2557</v>
      </c>
      <c r="H7724" t="s">
        <v>109</v>
      </c>
      <c r="I7724" t="s">
        <v>6008</v>
      </c>
      <c r="Q7724" t="s">
        <v>4808</v>
      </c>
      <c r="R7724" t="s">
        <v>4825</v>
      </c>
    </row>
    <row r="7725" spans="1:18" hidden="1" x14ac:dyDescent="0.35">
      <c r="A7725" t="s">
        <v>6245</v>
      </c>
      <c r="B7725" t="s">
        <v>6243</v>
      </c>
      <c r="C7725" t="s">
        <v>6240</v>
      </c>
      <c r="D7725">
        <v>32</v>
      </c>
      <c r="E7725">
        <v>16</v>
      </c>
      <c r="F7725" t="s">
        <v>2556</v>
      </c>
      <c r="G7725" t="s">
        <v>2557</v>
      </c>
      <c r="H7725" t="s">
        <v>109</v>
      </c>
      <c r="I7725" t="s">
        <v>6008</v>
      </c>
      <c r="Q7725" t="s">
        <v>4808</v>
      </c>
      <c r="R7725" t="s">
        <v>4827</v>
      </c>
    </row>
    <row r="7726" spans="1:18" hidden="1" x14ac:dyDescent="0.35">
      <c r="A7726" t="s">
        <v>6245</v>
      </c>
      <c r="B7726" t="s">
        <v>6244</v>
      </c>
      <c r="C7726" t="s">
        <v>6240</v>
      </c>
      <c r="D7726">
        <v>48</v>
      </c>
      <c r="E7726">
        <v>16</v>
      </c>
      <c r="F7726" t="s">
        <v>2556</v>
      </c>
      <c r="G7726" t="s">
        <v>2557</v>
      </c>
      <c r="H7726" t="s">
        <v>109</v>
      </c>
      <c r="I7726" t="s">
        <v>6008</v>
      </c>
      <c r="Q7726" t="s">
        <v>4808</v>
      </c>
      <c r="R7726" t="s">
        <v>4829</v>
      </c>
    </row>
  </sheetData>
  <autoFilter ref="A1:R7726" xr:uid="{8DA2CB06-15D9-4FFC-8D55-518C2E27123D}">
    <filterColumn colId="9">
      <filters>
        <filter val="Autorisation de fermeture DJ"/>
        <filter val="Boucle DJ fermée"/>
        <filter val="Commande fermeture DJ"/>
        <filter val="Condition d'ouverture DJ OK"/>
        <filter val="Défaut fermeture DJ"/>
        <filter val="Défaut ouverture DJ"/>
        <filter val="DJ fermé (1 = fermé)"/>
        <filter val="DJ isolé"/>
        <filter val="Shuntage ouverture DJ par APS"/>
      </filters>
    </filterColumn>
  </autoFilter>
  <pageMargins left="0.7" right="0.7" top="0.75" bottom="0.75" header="0.3" footer="0.3"/>
  <pageSetup paperSize="9" orientation="portrait" r:id="rId1"/>
  <headerFooter>
    <oddFooter>&amp;L&amp;1#&amp;"Calibri"&amp;8&amp;K000000LIMITED SHARING</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951C-3B31-46EC-9645-B456115A9BED}">
  <sheetPr filterMode="1">
    <tabColor rgb="FF00B050"/>
  </sheetPr>
  <dimension ref="A1:F7726"/>
  <sheetViews>
    <sheetView zoomScale="68" workbookViewId="0">
      <pane ySplit="1" topLeftCell="A2" activePane="bottomLeft" state="frozen"/>
      <selection pane="bottomLeft" activeCell="A920" sqref="A1:F7726"/>
    </sheetView>
  </sheetViews>
  <sheetFormatPr baseColWidth="10" defaultRowHeight="15.5" x14ac:dyDescent="0.35"/>
  <cols>
    <col min="1" max="1" width="36.6640625" style="17" customWidth="1"/>
    <col min="2" max="6" width="18.5" style="17" customWidth="1"/>
    <col min="7" max="16384" width="10.6640625" style="17"/>
  </cols>
  <sheetData>
    <row r="1" spans="1:6" ht="53" customHeight="1" x14ac:dyDescent="0.35">
      <c r="A1" s="16" t="s">
        <v>0</v>
      </c>
      <c r="B1" s="15" t="s">
        <v>1</v>
      </c>
      <c r="C1" s="15" t="s">
        <v>2</v>
      </c>
      <c r="D1" s="15" t="s">
        <v>12641</v>
      </c>
      <c r="E1" s="15" t="s">
        <v>6</v>
      </c>
      <c r="F1" s="15" t="s">
        <v>5</v>
      </c>
    </row>
    <row r="2" spans="1:6" hidden="1" x14ac:dyDescent="0.35">
      <c r="A2" s="17" t="s">
        <v>10</v>
      </c>
      <c r="B2" s="17" t="s">
        <v>101</v>
      </c>
      <c r="C2" s="17">
        <v>0</v>
      </c>
      <c r="D2" s="17">
        <v>8</v>
      </c>
      <c r="E2" s="17" t="s">
        <v>12642</v>
      </c>
      <c r="F2" s="17" t="s">
        <v>12643</v>
      </c>
    </row>
    <row r="3" spans="1:6" hidden="1" x14ac:dyDescent="0.35">
      <c r="A3" s="17" t="s">
        <v>11</v>
      </c>
      <c r="B3" s="17" t="s">
        <v>101</v>
      </c>
      <c r="C3" s="17">
        <v>8</v>
      </c>
      <c r="D3" s="17">
        <v>8</v>
      </c>
      <c r="E3" s="17" t="s">
        <v>12642</v>
      </c>
      <c r="F3" s="17" t="s">
        <v>12643</v>
      </c>
    </row>
    <row r="4" spans="1:6" hidden="1" x14ac:dyDescent="0.35">
      <c r="A4" s="17" t="s">
        <v>12</v>
      </c>
      <c r="B4" s="17" t="s">
        <v>101</v>
      </c>
      <c r="C4" s="17">
        <v>16</v>
      </c>
      <c r="D4" s="17">
        <v>8</v>
      </c>
      <c r="E4" s="17" t="s">
        <v>12642</v>
      </c>
      <c r="F4" s="17" t="s">
        <v>12643</v>
      </c>
    </row>
    <row r="5" spans="1:6" hidden="1" x14ac:dyDescent="0.35">
      <c r="A5" s="17" t="s">
        <v>13</v>
      </c>
      <c r="B5" s="17" t="s">
        <v>101</v>
      </c>
      <c r="C5" s="17">
        <v>24</v>
      </c>
      <c r="D5" s="17">
        <v>8</v>
      </c>
      <c r="E5" s="17" t="s">
        <v>12642</v>
      </c>
      <c r="F5" s="17" t="s">
        <v>12643</v>
      </c>
    </row>
    <row r="6" spans="1:6" hidden="1" x14ac:dyDescent="0.35">
      <c r="A6" s="17" t="s">
        <v>14</v>
      </c>
      <c r="B6" s="17" t="s">
        <v>101</v>
      </c>
      <c r="C6" s="17">
        <v>32</v>
      </c>
      <c r="D6" s="17">
        <v>8</v>
      </c>
      <c r="E6" s="17" t="s">
        <v>12642</v>
      </c>
      <c r="F6" s="17" t="s">
        <v>12643</v>
      </c>
    </row>
    <row r="7" spans="1:6" hidden="1" x14ac:dyDescent="0.35">
      <c r="A7" s="17" t="s">
        <v>15</v>
      </c>
      <c r="B7" s="17" t="s">
        <v>101</v>
      </c>
      <c r="C7" s="17">
        <v>40</v>
      </c>
      <c r="D7" s="17">
        <v>8</v>
      </c>
      <c r="E7" s="17" t="s">
        <v>12642</v>
      </c>
      <c r="F7" s="17" t="s">
        <v>12643</v>
      </c>
    </row>
    <row r="8" spans="1:6" hidden="1" x14ac:dyDescent="0.35">
      <c r="A8" s="17" t="s">
        <v>16</v>
      </c>
      <c r="B8" s="17" t="s">
        <v>101</v>
      </c>
      <c r="C8" s="17">
        <v>48</v>
      </c>
      <c r="D8" s="17">
        <v>1</v>
      </c>
      <c r="E8" s="17" t="s">
        <v>12644</v>
      </c>
      <c r="F8" s="17" t="s">
        <v>12643</v>
      </c>
    </row>
    <row r="9" spans="1:6" hidden="1" x14ac:dyDescent="0.35">
      <c r="A9" s="17" t="s">
        <v>17</v>
      </c>
      <c r="B9" s="17" t="s">
        <v>101</v>
      </c>
      <c r="C9" s="17">
        <v>49</v>
      </c>
      <c r="D9" s="17">
        <v>1</v>
      </c>
      <c r="E9" s="17" t="s">
        <v>12644</v>
      </c>
      <c r="F9" s="17" t="s">
        <v>12643</v>
      </c>
    </row>
    <row r="10" spans="1:6" hidden="1" x14ac:dyDescent="0.35">
      <c r="A10" s="17" t="s">
        <v>18</v>
      </c>
      <c r="B10" s="17" t="s">
        <v>101</v>
      </c>
      <c r="C10" s="17">
        <v>50</v>
      </c>
      <c r="D10" s="17">
        <v>1</v>
      </c>
      <c r="E10" s="17" t="s">
        <v>12644</v>
      </c>
      <c r="F10" s="17" t="s">
        <v>12643</v>
      </c>
    </row>
    <row r="11" spans="1:6" hidden="1" x14ac:dyDescent="0.35">
      <c r="A11" s="17" t="s">
        <v>19</v>
      </c>
      <c r="B11" s="17" t="s">
        <v>101</v>
      </c>
      <c r="C11" s="17">
        <v>51</v>
      </c>
      <c r="D11" s="17">
        <v>1</v>
      </c>
      <c r="E11" s="17" t="s">
        <v>12644</v>
      </c>
      <c r="F11" s="17" t="s">
        <v>12643</v>
      </c>
    </row>
    <row r="12" spans="1:6" hidden="1" x14ac:dyDescent="0.35">
      <c r="A12" s="17" t="s">
        <v>20</v>
      </c>
      <c r="B12" s="17" t="s">
        <v>101</v>
      </c>
      <c r="C12" s="17">
        <v>52</v>
      </c>
      <c r="D12" s="17">
        <v>1</v>
      </c>
      <c r="E12" s="17" t="s">
        <v>12644</v>
      </c>
      <c r="F12" s="17" t="s">
        <v>12643</v>
      </c>
    </row>
    <row r="13" spans="1:6" hidden="1" x14ac:dyDescent="0.35">
      <c r="A13" s="17" t="s">
        <v>21</v>
      </c>
      <c r="B13" s="17" t="s">
        <v>101</v>
      </c>
      <c r="C13" s="17">
        <v>53</v>
      </c>
      <c r="D13" s="17">
        <v>1</v>
      </c>
      <c r="E13" s="17" t="s">
        <v>12644</v>
      </c>
      <c r="F13" s="17" t="s">
        <v>12643</v>
      </c>
    </row>
    <row r="14" spans="1:6" hidden="1" x14ac:dyDescent="0.35">
      <c r="A14" s="17" t="s">
        <v>22</v>
      </c>
      <c r="B14" s="17" t="s">
        <v>101</v>
      </c>
      <c r="C14" s="17">
        <v>54</v>
      </c>
      <c r="D14" s="17">
        <v>1</v>
      </c>
      <c r="E14" s="17" t="s">
        <v>12644</v>
      </c>
      <c r="F14" s="17" t="s">
        <v>12643</v>
      </c>
    </row>
    <row r="15" spans="1:6" hidden="1" x14ac:dyDescent="0.35">
      <c r="A15" s="17" t="s">
        <v>23</v>
      </c>
      <c r="B15" s="17" t="s">
        <v>101</v>
      </c>
      <c r="C15" s="17">
        <v>55</v>
      </c>
      <c r="D15" s="17">
        <v>1</v>
      </c>
      <c r="E15" s="17" t="s">
        <v>12644</v>
      </c>
      <c r="F15" s="17" t="s">
        <v>12643</v>
      </c>
    </row>
    <row r="16" spans="1:6" hidden="1" x14ac:dyDescent="0.35">
      <c r="A16" s="17" t="s">
        <v>24</v>
      </c>
      <c r="B16" s="17" t="s">
        <v>101</v>
      </c>
      <c r="C16" s="17">
        <v>56</v>
      </c>
      <c r="D16" s="17">
        <v>8</v>
      </c>
      <c r="E16" s="17" t="s">
        <v>12642</v>
      </c>
      <c r="F16" s="17" t="s">
        <v>12643</v>
      </c>
    </row>
    <row r="17" spans="1:6" hidden="1" x14ac:dyDescent="0.35">
      <c r="A17" s="17" t="s">
        <v>25</v>
      </c>
      <c r="B17" s="17" t="s">
        <v>101</v>
      </c>
      <c r="C17" s="17">
        <v>64</v>
      </c>
      <c r="D17" s="17">
        <v>8</v>
      </c>
      <c r="E17" s="17" t="s">
        <v>12642</v>
      </c>
      <c r="F17" s="17" t="s">
        <v>12643</v>
      </c>
    </row>
    <row r="18" spans="1:6" hidden="1" x14ac:dyDescent="0.35">
      <c r="A18" s="17" t="s">
        <v>26</v>
      </c>
      <c r="B18" s="17" t="s">
        <v>101</v>
      </c>
      <c r="C18" s="17">
        <v>72</v>
      </c>
      <c r="D18" s="17">
        <v>8</v>
      </c>
      <c r="E18" s="17" t="s">
        <v>12642</v>
      </c>
      <c r="F18" s="17" t="s">
        <v>12643</v>
      </c>
    </row>
    <row r="19" spans="1:6" hidden="1" x14ac:dyDescent="0.35">
      <c r="A19" s="17" t="s">
        <v>27</v>
      </c>
      <c r="B19" s="17" t="s">
        <v>101</v>
      </c>
      <c r="C19" s="17">
        <v>80</v>
      </c>
      <c r="D19" s="17">
        <v>8</v>
      </c>
      <c r="E19" s="17" t="s">
        <v>12642</v>
      </c>
      <c r="F19" s="17" t="s">
        <v>12643</v>
      </c>
    </row>
    <row r="20" spans="1:6" hidden="1" x14ac:dyDescent="0.35">
      <c r="A20" s="17" t="s">
        <v>28</v>
      </c>
      <c r="B20" s="17" t="s">
        <v>101</v>
      </c>
      <c r="C20" s="17">
        <v>88</v>
      </c>
      <c r="D20" s="17">
        <v>8</v>
      </c>
      <c r="E20" s="17" t="s">
        <v>12642</v>
      </c>
      <c r="F20" s="17" t="s">
        <v>12643</v>
      </c>
    </row>
    <row r="21" spans="1:6" hidden="1" x14ac:dyDescent="0.35">
      <c r="A21" s="17" t="s">
        <v>29</v>
      </c>
      <c r="B21" s="17" t="s">
        <v>101</v>
      </c>
      <c r="C21" s="17">
        <v>96</v>
      </c>
      <c r="D21" s="17">
        <v>8</v>
      </c>
      <c r="E21" s="17" t="s">
        <v>12642</v>
      </c>
      <c r="F21" s="17" t="s">
        <v>12643</v>
      </c>
    </row>
    <row r="22" spans="1:6" hidden="1" x14ac:dyDescent="0.35">
      <c r="A22" s="17" t="s">
        <v>30</v>
      </c>
      <c r="B22" s="17" t="s">
        <v>101</v>
      </c>
      <c r="C22" s="17">
        <v>104</v>
      </c>
      <c r="D22" s="17">
        <v>8</v>
      </c>
      <c r="E22" s="17" t="s">
        <v>12642</v>
      </c>
      <c r="F22" s="17" t="s">
        <v>12643</v>
      </c>
    </row>
    <row r="23" spans="1:6" hidden="1" x14ac:dyDescent="0.35">
      <c r="A23" s="17" t="s">
        <v>31</v>
      </c>
      <c r="B23" s="17" t="s">
        <v>101</v>
      </c>
      <c r="C23" s="17">
        <v>112</v>
      </c>
      <c r="D23" s="17">
        <v>8</v>
      </c>
      <c r="E23" s="17" t="s">
        <v>12642</v>
      </c>
      <c r="F23" s="17" t="s">
        <v>12643</v>
      </c>
    </row>
    <row r="24" spans="1:6" hidden="1" x14ac:dyDescent="0.35">
      <c r="A24" s="17" t="s">
        <v>32</v>
      </c>
      <c r="B24" s="17" t="s">
        <v>101</v>
      </c>
      <c r="C24" s="17">
        <v>120</v>
      </c>
      <c r="D24" s="17">
        <v>8</v>
      </c>
      <c r="E24" s="17" t="s">
        <v>12642</v>
      </c>
      <c r="F24" s="17" t="s">
        <v>12643</v>
      </c>
    </row>
    <row r="25" spans="1:6" hidden="1" x14ac:dyDescent="0.35">
      <c r="A25" s="17" t="s">
        <v>33</v>
      </c>
      <c r="B25" s="17" t="s">
        <v>101</v>
      </c>
      <c r="C25" s="17">
        <v>128</v>
      </c>
      <c r="D25" s="17">
        <v>8</v>
      </c>
      <c r="E25" s="17" t="s">
        <v>12642</v>
      </c>
      <c r="F25" s="17" t="s">
        <v>12643</v>
      </c>
    </row>
    <row r="26" spans="1:6" hidden="1" x14ac:dyDescent="0.35">
      <c r="A26" s="17" t="s">
        <v>34</v>
      </c>
      <c r="B26" s="17" t="s">
        <v>101</v>
      </c>
      <c r="C26" s="17">
        <v>136</v>
      </c>
      <c r="D26" s="17">
        <v>8</v>
      </c>
      <c r="E26" s="17" t="s">
        <v>12642</v>
      </c>
      <c r="F26" s="17" t="s">
        <v>12643</v>
      </c>
    </row>
    <row r="27" spans="1:6" hidden="1" x14ac:dyDescent="0.35">
      <c r="A27" s="17" t="s">
        <v>35</v>
      </c>
      <c r="B27" s="17" t="s">
        <v>101</v>
      </c>
      <c r="C27" s="17">
        <v>144</v>
      </c>
      <c r="D27" s="17">
        <v>8</v>
      </c>
      <c r="E27" s="17" t="s">
        <v>12642</v>
      </c>
      <c r="F27" s="17" t="s">
        <v>12643</v>
      </c>
    </row>
    <row r="28" spans="1:6" hidden="1" x14ac:dyDescent="0.35">
      <c r="A28" s="17" t="s">
        <v>36</v>
      </c>
      <c r="B28" s="17" t="s">
        <v>101</v>
      </c>
      <c r="C28" s="17">
        <v>152</v>
      </c>
      <c r="D28" s="17">
        <v>1</v>
      </c>
      <c r="E28" s="17" t="s">
        <v>12644</v>
      </c>
      <c r="F28" s="17" t="s">
        <v>12643</v>
      </c>
    </row>
    <row r="29" spans="1:6" hidden="1" x14ac:dyDescent="0.35">
      <c r="A29" s="17" t="s">
        <v>37</v>
      </c>
      <c r="B29" s="17" t="s">
        <v>101</v>
      </c>
      <c r="C29" s="17">
        <v>153</v>
      </c>
      <c r="D29" s="17">
        <v>1</v>
      </c>
      <c r="E29" s="17" t="s">
        <v>12644</v>
      </c>
      <c r="F29" s="17" t="s">
        <v>12643</v>
      </c>
    </row>
    <row r="30" spans="1:6" hidden="1" x14ac:dyDescent="0.35">
      <c r="A30" s="17" t="s">
        <v>38</v>
      </c>
      <c r="B30" s="17" t="s">
        <v>101</v>
      </c>
      <c r="C30" s="17">
        <v>154</v>
      </c>
      <c r="D30" s="17">
        <v>1</v>
      </c>
      <c r="E30" s="17" t="s">
        <v>12644</v>
      </c>
      <c r="F30" s="17" t="s">
        <v>12643</v>
      </c>
    </row>
    <row r="31" spans="1:6" hidden="1" x14ac:dyDescent="0.35">
      <c r="A31" s="17" t="s">
        <v>39</v>
      </c>
      <c r="B31" s="17" t="s">
        <v>101</v>
      </c>
      <c r="C31" s="17">
        <v>155</v>
      </c>
      <c r="D31" s="17">
        <v>1</v>
      </c>
      <c r="E31" s="17" t="s">
        <v>12644</v>
      </c>
      <c r="F31" s="17" t="s">
        <v>12643</v>
      </c>
    </row>
    <row r="32" spans="1:6" hidden="1" x14ac:dyDescent="0.35">
      <c r="A32" s="17" t="s">
        <v>40</v>
      </c>
      <c r="B32" s="17" t="s">
        <v>101</v>
      </c>
      <c r="C32" s="17">
        <v>156</v>
      </c>
      <c r="D32" s="17">
        <v>1</v>
      </c>
      <c r="E32" s="17" t="s">
        <v>12644</v>
      </c>
      <c r="F32" s="17" t="s">
        <v>12643</v>
      </c>
    </row>
    <row r="33" spans="1:6" hidden="1" x14ac:dyDescent="0.35">
      <c r="A33" s="17" t="s">
        <v>41</v>
      </c>
      <c r="B33" s="17" t="s">
        <v>101</v>
      </c>
      <c r="C33" s="17">
        <v>157</v>
      </c>
      <c r="D33" s="17">
        <v>1</v>
      </c>
      <c r="E33" s="17" t="s">
        <v>12644</v>
      </c>
      <c r="F33" s="17" t="s">
        <v>12643</v>
      </c>
    </row>
    <row r="34" spans="1:6" hidden="1" x14ac:dyDescent="0.35">
      <c r="A34" s="17" t="s">
        <v>42</v>
      </c>
      <c r="B34" s="17" t="s">
        <v>101</v>
      </c>
      <c r="C34" s="17">
        <v>158</v>
      </c>
      <c r="D34" s="17">
        <v>1</v>
      </c>
      <c r="E34" s="17" t="s">
        <v>12644</v>
      </c>
      <c r="F34" s="17" t="s">
        <v>12643</v>
      </c>
    </row>
    <row r="35" spans="1:6" hidden="1" x14ac:dyDescent="0.35">
      <c r="A35" s="17" t="s">
        <v>43</v>
      </c>
      <c r="B35" s="17" t="s">
        <v>101</v>
      </c>
      <c r="C35" s="17">
        <v>159</v>
      </c>
      <c r="D35" s="17">
        <v>1</v>
      </c>
      <c r="E35" s="17" t="s">
        <v>12644</v>
      </c>
      <c r="F35" s="17" t="s">
        <v>12643</v>
      </c>
    </row>
    <row r="36" spans="1:6" hidden="1" x14ac:dyDescent="0.35">
      <c r="A36" s="17" t="s">
        <v>44</v>
      </c>
      <c r="B36" s="17" t="s">
        <v>101</v>
      </c>
      <c r="C36" s="17">
        <v>160</v>
      </c>
      <c r="D36" s="17">
        <v>8</v>
      </c>
      <c r="E36" s="17" t="s">
        <v>12642</v>
      </c>
      <c r="F36" s="17" t="s">
        <v>12643</v>
      </c>
    </row>
    <row r="37" spans="1:6" hidden="1" x14ac:dyDescent="0.35">
      <c r="A37" s="17" t="s">
        <v>45</v>
      </c>
      <c r="B37" s="17" t="s">
        <v>101</v>
      </c>
      <c r="C37" s="17">
        <v>168</v>
      </c>
      <c r="D37" s="17">
        <v>8</v>
      </c>
      <c r="E37" s="17" t="s">
        <v>12642</v>
      </c>
      <c r="F37" s="17" t="s">
        <v>12643</v>
      </c>
    </row>
    <row r="38" spans="1:6" hidden="1" x14ac:dyDescent="0.35">
      <c r="A38" s="17" t="s">
        <v>46</v>
      </c>
      <c r="B38" s="17" t="s">
        <v>101</v>
      </c>
      <c r="C38" s="17">
        <v>176</v>
      </c>
      <c r="D38" s="17">
        <v>8</v>
      </c>
      <c r="E38" s="17" t="s">
        <v>12642</v>
      </c>
      <c r="F38" s="17" t="s">
        <v>12643</v>
      </c>
    </row>
    <row r="39" spans="1:6" hidden="1" x14ac:dyDescent="0.35">
      <c r="A39" s="17" t="s">
        <v>47</v>
      </c>
      <c r="B39" s="17" t="s">
        <v>101</v>
      </c>
      <c r="C39" s="17">
        <v>184</v>
      </c>
      <c r="D39" s="17">
        <v>8</v>
      </c>
      <c r="E39" s="17" t="s">
        <v>12642</v>
      </c>
      <c r="F39" s="17" t="s">
        <v>12643</v>
      </c>
    </row>
    <row r="40" spans="1:6" hidden="1" x14ac:dyDescent="0.35">
      <c r="A40" s="17" t="s">
        <v>48</v>
      </c>
      <c r="B40" s="17" t="s">
        <v>101</v>
      </c>
      <c r="C40" s="17">
        <v>192</v>
      </c>
      <c r="D40" s="17">
        <v>8</v>
      </c>
      <c r="E40" s="17" t="s">
        <v>12642</v>
      </c>
      <c r="F40" s="17" t="s">
        <v>12643</v>
      </c>
    </row>
    <row r="41" spans="1:6" hidden="1" x14ac:dyDescent="0.35">
      <c r="A41" s="17" t="s">
        <v>49</v>
      </c>
      <c r="B41" s="17" t="s">
        <v>101</v>
      </c>
      <c r="C41" s="17">
        <v>200</v>
      </c>
      <c r="D41" s="17">
        <v>8</v>
      </c>
      <c r="E41" s="17" t="s">
        <v>12642</v>
      </c>
      <c r="F41" s="17" t="s">
        <v>12643</v>
      </c>
    </row>
    <row r="42" spans="1:6" hidden="1" x14ac:dyDescent="0.35">
      <c r="A42" s="17" t="s">
        <v>50</v>
      </c>
      <c r="B42" s="17" t="s">
        <v>101</v>
      </c>
      <c r="C42" s="17">
        <v>208</v>
      </c>
      <c r="D42" s="17">
        <v>8</v>
      </c>
      <c r="E42" s="17" t="s">
        <v>12642</v>
      </c>
      <c r="F42" s="17" t="s">
        <v>12643</v>
      </c>
    </row>
    <row r="43" spans="1:6" hidden="1" x14ac:dyDescent="0.35">
      <c r="A43" s="17" t="s">
        <v>51</v>
      </c>
      <c r="B43" s="17" t="s">
        <v>102</v>
      </c>
      <c r="C43" s="17">
        <v>0</v>
      </c>
      <c r="D43" s="17">
        <v>8</v>
      </c>
      <c r="E43" s="17" t="s">
        <v>12642</v>
      </c>
      <c r="F43" s="17" t="s">
        <v>12643</v>
      </c>
    </row>
    <row r="44" spans="1:6" hidden="1" x14ac:dyDescent="0.35">
      <c r="A44" s="17" t="s">
        <v>52</v>
      </c>
      <c r="B44" s="17" t="s">
        <v>102</v>
      </c>
      <c r="C44" s="17">
        <v>8</v>
      </c>
      <c r="D44" s="17">
        <v>8</v>
      </c>
      <c r="E44" s="17" t="s">
        <v>12642</v>
      </c>
      <c r="F44" s="17" t="s">
        <v>12643</v>
      </c>
    </row>
    <row r="45" spans="1:6" hidden="1" x14ac:dyDescent="0.35">
      <c r="A45" s="17" t="s">
        <v>53</v>
      </c>
      <c r="B45" s="17" t="s">
        <v>102</v>
      </c>
      <c r="C45" s="17">
        <v>16</v>
      </c>
      <c r="D45" s="17">
        <v>8</v>
      </c>
      <c r="E45" s="17" t="s">
        <v>12642</v>
      </c>
      <c r="F45" s="17" t="s">
        <v>12643</v>
      </c>
    </row>
    <row r="46" spans="1:6" hidden="1" x14ac:dyDescent="0.35">
      <c r="A46" s="17" t="s">
        <v>54</v>
      </c>
      <c r="B46" s="17" t="s">
        <v>102</v>
      </c>
      <c r="C46" s="17">
        <v>24</v>
      </c>
      <c r="D46" s="17">
        <v>1</v>
      </c>
      <c r="E46" s="17" t="s">
        <v>12644</v>
      </c>
      <c r="F46" s="17" t="s">
        <v>12643</v>
      </c>
    </row>
    <row r="47" spans="1:6" hidden="1" x14ac:dyDescent="0.35">
      <c r="A47" s="17" t="s">
        <v>55</v>
      </c>
      <c r="B47" s="17" t="s">
        <v>102</v>
      </c>
      <c r="C47" s="17">
        <v>25</v>
      </c>
      <c r="D47" s="17">
        <v>1</v>
      </c>
      <c r="E47" s="17" t="s">
        <v>12644</v>
      </c>
      <c r="F47" s="17" t="s">
        <v>12643</v>
      </c>
    </row>
    <row r="48" spans="1:6" hidden="1" x14ac:dyDescent="0.35">
      <c r="A48" s="17" t="s">
        <v>56</v>
      </c>
      <c r="B48" s="17" t="s">
        <v>102</v>
      </c>
      <c r="C48" s="17">
        <v>26</v>
      </c>
      <c r="D48" s="17">
        <v>1</v>
      </c>
      <c r="E48" s="17" t="s">
        <v>12644</v>
      </c>
      <c r="F48" s="17" t="s">
        <v>12643</v>
      </c>
    </row>
    <row r="49" spans="1:6" hidden="1" x14ac:dyDescent="0.35">
      <c r="A49" s="17" t="s">
        <v>57</v>
      </c>
      <c r="B49" s="17" t="s">
        <v>102</v>
      </c>
      <c r="C49" s="17">
        <v>27</v>
      </c>
      <c r="D49" s="17">
        <v>1</v>
      </c>
      <c r="E49" s="17" t="s">
        <v>12644</v>
      </c>
      <c r="F49" s="17" t="s">
        <v>12643</v>
      </c>
    </row>
    <row r="50" spans="1:6" hidden="1" x14ac:dyDescent="0.35">
      <c r="A50" s="17" t="s">
        <v>58</v>
      </c>
      <c r="B50" s="17" t="s">
        <v>102</v>
      </c>
      <c r="C50" s="17">
        <v>28</v>
      </c>
      <c r="D50" s="17">
        <v>1</v>
      </c>
      <c r="E50" s="17" t="s">
        <v>12644</v>
      </c>
      <c r="F50" s="17" t="s">
        <v>12643</v>
      </c>
    </row>
    <row r="51" spans="1:6" hidden="1" x14ac:dyDescent="0.35">
      <c r="A51" s="17" t="s">
        <v>59</v>
      </c>
      <c r="B51" s="17" t="s">
        <v>102</v>
      </c>
      <c r="C51" s="17">
        <v>29</v>
      </c>
      <c r="D51" s="17">
        <v>1</v>
      </c>
      <c r="E51" s="17" t="s">
        <v>12644</v>
      </c>
      <c r="F51" s="17" t="s">
        <v>12643</v>
      </c>
    </row>
    <row r="52" spans="1:6" hidden="1" x14ac:dyDescent="0.35">
      <c r="A52" s="17" t="s">
        <v>60</v>
      </c>
      <c r="B52" s="17" t="s">
        <v>102</v>
      </c>
      <c r="C52" s="17">
        <v>30</v>
      </c>
      <c r="D52" s="17">
        <v>1</v>
      </c>
      <c r="E52" s="17" t="s">
        <v>12644</v>
      </c>
      <c r="F52" s="17" t="s">
        <v>12643</v>
      </c>
    </row>
    <row r="53" spans="1:6" hidden="1" x14ac:dyDescent="0.35">
      <c r="A53" s="17" t="s">
        <v>61</v>
      </c>
      <c r="B53" s="17" t="s">
        <v>102</v>
      </c>
      <c r="C53" s="17">
        <v>31</v>
      </c>
      <c r="D53" s="17">
        <v>1</v>
      </c>
      <c r="E53" s="17" t="s">
        <v>12644</v>
      </c>
      <c r="F53" s="17" t="s">
        <v>12643</v>
      </c>
    </row>
    <row r="54" spans="1:6" hidden="1" x14ac:dyDescent="0.35">
      <c r="A54" s="17" t="s">
        <v>62</v>
      </c>
      <c r="B54" s="17" t="s">
        <v>102</v>
      </c>
      <c r="C54" s="17">
        <v>32</v>
      </c>
      <c r="D54" s="17">
        <v>1</v>
      </c>
      <c r="E54" s="17" t="s">
        <v>12644</v>
      </c>
      <c r="F54" s="17" t="s">
        <v>12643</v>
      </c>
    </row>
    <row r="55" spans="1:6" hidden="1" x14ac:dyDescent="0.35">
      <c r="A55" s="17" t="s">
        <v>63</v>
      </c>
      <c r="B55" s="17" t="s">
        <v>102</v>
      </c>
      <c r="C55" s="17">
        <v>33</v>
      </c>
      <c r="D55" s="17">
        <v>1</v>
      </c>
      <c r="E55" s="17" t="s">
        <v>12644</v>
      </c>
      <c r="F55" s="17" t="s">
        <v>12643</v>
      </c>
    </row>
    <row r="56" spans="1:6" hidden="1" x14ac:dyDescent="0.35">
      <c r="A56" s="17" t="s">
        <v>64</v>
      </c>
      <c r="B56" s="17" t="s">
        <v>102</v>
      </c>
      <c r="C56" s="17">
        <v>34</v>
      </c>
      <c r="D56" s="17">
        <v>1</v>
      </c>
      <c r="E56" s="17" t="s">
        <v>12644</v>
      </c>
      <c r="F56" s="17" t="s">
        <v>12643</v>
      </c>
    </row>
    <row r="57" spans="1:6" hidden="1" x14ac:dyDescent="0.35">
      <c r="A57" s="17" t="s">
        <v>65</v>
      </c>
      <c r="B57" s="17" t="s">
        <v>102</v>
      </c>
      <c r="C57" s="17">
        <v>35</v>
      </c>
      <c r="D57" s="17">
        <v>1</v>
      </c>
      <c r="E57" s="17" t="s">
        <v>12644</v>
      </c>
      <c r="F57" s="17" t="s">
        <v>12643</v>
      </c>
    </row>
    <row r="58" spans="1:6" hidden="1" x14ac:dyDescent="0.35">
      <c r="A58" s="17" t="s">
        <v>66</v>
      </c>
      <c r="B58" s="17" t="s">
        <v>102</v>
      </c>
      <c r="C58" s="17">
        <v>36</v>
      </c>
      <c r="D58" s="17">
        <v>1</v>
      </c>
      <c r="E58" s="17" t="s">
        <v>12644</v>
      </c>
      <c r="F58" s="17" t="s">
        <v>12643</v>
      </c>
    </row>
    <row r="59" spans="1:6" hidden="1" x14ac:dyDescent="0.35">
      <c r="A59" s="17" t="s">
        <v>67</v>
      </c>
      <c r="B59" s="17" t="s">
        <v>102</v>
      </c>
      <c r="C59" s="17">
        <v>37</v>
      </c>
      <c r="D59" s="17">
        <v>1</v>
      </c>
      <c r="E59" s="17" t="s">
        <v>12644</v>
      </c>
      <c r="F59" s="17" t="s">
        <v>12643</v>
      </c>
    </row>
    <row r="60" spans="1:6" hidden="1" x14ac:dyDescent="0.35">
      <c r="A60" s="17" t="s">
        <v>68</v>
      </c>
      <c r="B60" s="17" t="s">
        <v>102</v>
      </c>
      <c r="C60" s="17">
        <v>38</v>
      </c>
      <c r="D60" s="17">
        <v>1</v>
      </c>
      <c r="E60" s="17" t="s">
        <v>12644</v>
      </c>
      <c r="F60" s="17" t="s">
        <v>12643</v>
      </c>
    </row>
    <row r="61" spans="1:6" hidden="1" x14ac:dyDescent="0.35">
      <c r="A61" s="17" t="s">
        <v>69</v>
      </c>
      <c r="B61" s="17" t="s">
        <v>102</v>
      </c>
      <c r="C61" s="17">
        <v>39</v>
      </c>
      <c r="D61" s="17">
        <v>1</v>
      </c>
      <c r="E61" s="17" t="s">
        <v>12644</v>
      </c>
      <c r="F61" s="17" t="s">
        <v>12643</v>
      </c>
    </row>
    <row r="62" spans="1:6" hidden="1" x14ac:dyDescent="0.35">
      <c r="A62" s="17" t="s">
        <v>70</v>
      </c>
      <c r="B62" s="17" t="s">
        <v>102</v>
      </c>
      <c r="C62" s="17">
        <v>40</v>
      </c>
      <c r="D62" s="17">
        <v>1</v>
      </c>
      <c r="E62" s="17" t="s">
        <v>12644</v>
      </c>
      <c r="F62" s="17" t="s">
        <v>12643</v>
      </c>
    </row>
    <row r="63" spans="1:6" hidden="1" x14ac:dyDescent="0.35">
      <c r="A63" s="17" t="s">
        <v>71</v>
      </c>
      <c r="B63" s="17" t="s">
        <v>102</v>
      </c>
      <c r="C63" s="17">
        <v>41</v>
      </c>
      <c r="D63" s="17">
        <v>1</v>
      </c>
      <c r="E63" s="17" t="s">
        <v>12644</v>
      </c>
      <c r="F63" s="17" t="s">
        <v>12643</v>
      </c>
    </row>
    <row r="64" spans="1:6" hidden="1" x14ac:dyDescent="0.35">
      <c r="A64" s="17" t="s">
        <v>72</v>
      </c>
      <c r="B64" s="17" t="s">
        <v>102</v>
      </c>
      <c r="C64" s="17">
        <v>42</v>
      </c>
      <c r="D64" s="17">
        <v>1</v>
      </c>
      <c r="E64" s="17" t="s">
        <v>12644</v>
      </c>
      <c r="F64" s="17" t="s">
        <v>12643</v>
      </c>
    </row>
    <row r="65" spans="1:6" hidden="1" x14ac:dyDescent="0.35">
      <c r="A65" s="17" t="s">
        <v>73</v>
      </c>
      <c r="B65" s="17" t="s">
        <v>102</v>
      </c>
      <c r="C65" s="17">
        <v>43</v>
      </c>
      <c r="D65" s="17">
        <v>1</v>
      </c>
      <c r="E65" s="17" t="s">
        <v>12644</v>
      </c>
      <c r="F65" s="17" t="s">
        <v>12643</v>
      </c>
    </row>
    <row r="66" spans="1:6" hidden="1" x14ac:dyDescent="0.35">
      <c r="A66" s="17" t="s">
        <v>74</v>
      </c>
      <c r="B66" s="17" t="s">
        <v>102</v>
      </c>
      <c r="C66" s="17">
        <v>44</v>
      </c>
      <c r="D66" s="17">
        <v>1</v>
      </c>
      <c r="E66" s="17" t="s">
        <v>12644</v>
      </c>
      <c r="F66" s="17" t="s">
        <v>12643</v>
      </c>
    </row>
    <row r="67" spans="1:6" hidden="1" x14ac:dyDescent="0.35">
      <c r="A67" s="17" t="s">
        <v>75</v>
      </c>
      <c r="B67" s="17" t="s">
        <v>102</v>
      </c>
      <c r="C67" s="17">
        <v>45</v>
      </c>
      <c r="D67" s="17">
        <v>1</v>
      </c>
      <c r="E67" s="17" t="s">
        <v>12644</v>
      </c>
      <c r="F67" s="17" t="s">
        <v>12643</v>
      </c>
    </row>
    <row r="68" spans="1:6" hidden="1" x14ac:dyDescent="0.35">
      <c r="A68" s="17" t="s">
        <v>76</v>
      </c>
      <c r="B68" s="17" t="s">
        <v>102</v>
      </c>
      <c r="C68" s="17">
        <v>46</v>
      </c>
      <c r="D68" s="17">
        <v>1</v>
      </c>
      <c r="E68" s="17" t="s">
        <v>12644</v>
      </c>
      <c r="F68" s="17" t="s">
        <v>12643</v>
      </c>
    </row>
    <row r="69" spans="1:6" hidden="1" x14ac:dyDescent="0.35">
      <c r="A69" s="17" t="s">
        <v>77</v>
      </c>
      <c r="B69" s="17" t="s">
        <v>102</v>
      </c>
      <c r="C69" s="17">
        <v>47</v>
      </c>
      <c r="D69" s="17">
        <v>1</v>
      </c>
      <c r="E69" s="17" t="s">
        <v>12644</v>
      </c>
      <c r="F69" s="17" t="s">
        <v>12643</v>
      </c>
    </row>
    <row r="70" spans="1:6" hidden="1" x14ac:dyDescent="0.35">
      <c r="A70" s="17" t="s">
        <v>78</v>
      </c>
      <c r="B70" s="17" t="s">
        <v>102</v>
      </c>
      <c r="C70" s="17">
        <v>48</v>
      </c>
      <c r="D70" s="17">
        <v>1</v>
      </c>
      <c r="E70" s="17" t="s">
        <v>12644</v>
      </c>
      <c r="F70" s="17" t="s">
        <v>12643</v>
      </c>
    </row>
    <row r="71" spans="1:6" hidden="1" x14ac:dyDescent="0.35">
      <c r="A71" s="17" t="s">
        <v>79</v>
      </c>
      <c r="B71" s="17" t="s">
        <v>102</v>
      </c>
      <c r="C71" s="17">
        <v>49</v>
      </c>
      <c r="D71" s="17">
        <v>1</v>
      </c>
      <c r="E71" s="17" t="s">
        <v>12644</v>
      </c>
      <c r="F71" s="17" t="s">
        <v>12643</v>
      </c>
    </row>
    <row r="72" spans="1:6" hidden="1" x14ac:dyDescent="0.35">
      <c r="A72" s="17" t="s">
        <v>80</v>
      </c>
      <c r="B72" s="17" t="s">
        <v>102</v>
      </c>
      <c r="C72" s="17">
        <v>50</v>
      </c>
      <c r="D72" s="17">
        <v>1</v>
      </c>
      <c r="E72" s="17" t="s">
        <v>12644</v>
      </c>
      <c r="F72" s="17" t="s">
        <v>12643</v>
      </c>
    </row>
    <row r="73" spans="1:6" hidden="1" x14ac:dyDescent="0.35">
      <c r="A73" s="17" t="s">
        <v>81</v>
      </c>
      <c r="B73" s="17" t="s">
        <v>102</v>
      </c>
      <c r="C73" s="17">
        <v>51</v>
      </c>
      <c r="D73" s="17">
        <v>1</v>
      </c>
      <c r="E73" s="17" t="s">
        <v>12644</v>
      </c>
      <c r="F73" s="17" t="s">
        <v>12643</v>
      </c>
    </row>
    <row r="74" spans="1:6" hidden="1" x14ac:dyDescent="0.35">
      <c r="A74" s="17" t="s">
        <v>82</v>
      </c>
      <c r="B74" s="17" t="s">
        <v>102</v>
      </c>
      <c r="C74" s="17">
        <v>52</v>
      </c>
      <c r="D74" s="17">
        <v>1</v>
      </c>
      <c r="E74" s="17" t="s">
        <v>12644</v>
      </c>
      <c r="F74" s="17" t="s">
        <v>12643</v>
      </c>
    </row>
    <row r="75" spans="1:6" hidden="1" x14ac:dyDescent="0.35">
      <c r="A75" s="17" t="s">
        <v>83</v>
      </c>
      <c r="B75" s="17" t="s">
        <v>102</v>
      </c>
      <c r="C75" s="17">
        <v>53</v>
      </c>
      <c r="D75" s="17">
        <v>1</v>
      </c>
      <c r="E75" s="17" t="s">
        <v>12644</v>
      </c>
      <c r="F75" s="17" t="s">
        <v>12643</v>
      </c>
    </row>
    <row r="76" spans="1:6" hidden="1" x14ac:dyDescent="0.35">
      <c r="A76" s="17" t="s">
        <v>84</v>
      </c>
      <c r="B76" s="17" t="s">
        <v>102</v>
      </c>
      <c r="C76" s="17">
        <v>54</v>
      </c>
      <c r="D76" s="17">
        <v>1</v>
      </c>
      <c r="E76" s="17" t="s">
        <v>12644</v>
      </c>
      <c r="F76" s="17" t="s">
        <v>12643</v>
      </c>
    </row>
    <row r="77" spans="1:6" hidden="1" x14ac:dyDescent="0.35">
      <c r="A77" s="17" t="s">
        <v>85</v>
      </c>
      <c r="B77" s="17" t="s">
        <v>102</v>
      </c>
      <c r="C77" s="17">
        <v>55</v>
      </c>
      <c r="D77" s="17">
        <v>1</v>
      </c>
      <c r="E77" s="17" t="s">
        <v>12644</v>
      </c>
      <c r="F77" s="17" t="s">
        <v>12643</v>
      </c>
    </row>
    <row r="78" spans="1:6" hidden="1" x14ac:dyDescent="0.35">
      <c r="A78" s="17" t="s">
        <v>86</v>
      </c>
      <c r="B78" s="17" t="s">
        <v>102</v>
      </c>
      <c r="C78" s="17">
        <v>56</v>
      </c>
      <c r="D78" s="17">
        <v>1</v>
      </c>
      <c r="E78" s="17" t="s">
        <v>12644</v>
      </c>
      <c r="F78" s="17" t="s">
        <v>12643</v>
      </c>
    </row>
    <row r="79" spans="1:6" hidden="1" x14ac:dyDescent="0.35">
      <c r="A79" s="17" t="s">
        <v>87</v>
      </c>
      <c r="B79" s="17" t="s">
        <v>102</v>
      </c>
      <c r="C79" s="17">
        <v>57</v>
      </c>
      <c r="D79" s="17">
        <v>1</v>
      </c>
      <c r="E79" s="17" t="s">
        <v>12644</v>
      </c>
      <c r="F79" s="17" t="s">
        <v>12643</v>
      </c>
    </row>
    <row r="80" spans="1:6" hidden="1" x14ac:dyDescent="0.35">
      <c r="A80" s="17" t="s">
        <v>88</v>
      </c>
      <c r="B80" s="17" t="s">
        <v>102</v>
      </c>
      <c r="C80" s="17">
        <v>58</v>
      </c>
      <c r="D80" s="17">
        <v>1</v>
      </c>
      <c r="E80" s="17" t="s">
        <v>12644</v>
      </c>
      <c r="F80" s="17" t="s">
        <v>12643</v>
      </c>
    </row>
    <row r="81" spans="1:6" hidden="1" x14ac:dyDescent="0.35">
      <c r="A81" s="17" t="s">
        <v>89</v>
      </c>
      <c r="B81" s="17" t="s">
        <v>102</v>
      </c>
      <c r="C81" s="17">
        <v>59</v>
      </c>
      <c r="D81" s="17">
        <v>1</v>
      </c>
      <c r="E81" s="17" t="s">
        <v>12644</v>
      </c>
      <c r="F81" s="17" t="s">
        <v>12643</v>
      </c>
    </row>
    <row r="82" spans="1:6" hidden="1" x14ac:dyDescent="0.35">
      <c r="A82" s="17" t="s">
        <v>90</v>
      </c>
      <c r="B82" s="17" t="s">
        <v>102</v>
      </c>
      <c r="C82" s="17">
        <v>60</v>
      </c>
      <c r="D82" s="17">
        <v>1</v>
      </c>
      <c r="E82" s="17" t="s">
        <v>12644</v>
      </c>
      <c r="F82" s="17" t="s">
        <v>12643</v>
      </c>
    </row>
    <row r="83" spans="1:6" hidden="1" x14ac:dyDescent="0.35">
      <c r="A83" s="17" t="s">
        <v>91</v>
      </c>
      <c r="B83" s="17" t="s">
        <v>102</v>
      </c>
      <c r="C83" s="17">
        <v>61</v>
      </c>
      <c r="D83" s="17">
        <v>1</v>
      </c>
      <c r="E83" s="17" t="s">
        <v>12644</v>
      </c>
      <c r="F83" s="17" t="s">
        <v>12643</v>
      </c>
    </row>
    <row r="84" spans="1:6" hidden="1" x14ac:dyDescent="0.35">
      <c r="A84" s="17" t="s">
        <v>92</v>
      </c>
      <c r="B84" s="17" t="s">
        <v>102</v>
      </c>
      <c r="C84" s="17">
        <v>62</v>
      </c>
      <c r="D84" s="17">
        <v>1</v>
      </c>
      <c r="E84" s="17" t="s">
        <v>12644</v>
      </c>
      <c r="F84" s="17" t="s">
        <v>12643</v>
      </c>
    </row>
    <row r="85" spans="1:6" hidden="1" x14ac:dyDescent="0.35">
      <c r="A85" s="17" t="s">
        <v>93</v>
      </c>
      <c r="B85" s="17" t="s">
        <v>102</v>
      </c>
      <c r="C85" s="17">
        <v>63</v>
      </c>
      <c r="D85" s="17">
        <v>1</v>
      </c>
      <c r="E85" s="17" t="s">
        <v>12644</v>
      </c>
      <c r="F85" s="17" t="s">
        <v>12643</v>
      </c>
    </row>
    <row r="86" spans="1:6" hidden="1" x14ac:dyDescent="0.35">
      <c r="A86" s="17" t="s">
        <v>94</v>
      </c>
      <c r="B86" s="17" t="s">
        <v>102</v>
      </c>
      <c r="C86" s="17">
        <v>64</v>
      </c>
      <c r="D86" s="17">
        <v>8</v>
      </c>
      <c r="E86" s="17" t="s">
        <v>12642</v>
      </c>
      <c r="F86" s="17" t="s">
        <v>12643</v>
      </c>
    </row>
    <row r="87" spans="1:6" hidden="1" x14ac:dyDescent="0.35">
      <c r="A87" s="17" t="s">
        <v>95</v>
      </c>
      <c r="B87" s="17" t="s">
        <v>102</v>
      </c>
      <c r="C87" s="17">
        <v>72</v>
      </c>
      <c r="D87" s="17">
        <v>8</v>
      </c>
      <c r="E87" s="17" t="s">
        <v>12642</v>
      </c>
      <c r="F87" s="17" t="s">
        <v>12643</v>
      </c>
    </row>
    <row r="88" spans="1:6" hidden="1" x14ac:dyDescent="0.35">
      <c r="A88" s="17" t="s">
        <v>96</v>
      </c>
      <c r="B88" s="17" t="s">
        <v>102</v>
      </c>
      <c r="C88" s="17">
        <v>80</v>
      </c>
      <c r="D88" s="17">
        <v>8</v>
      </c>
      <c r="E88" s="17" t="s">
        <v>12642</v>
      </c>
      <c r="F88" s="17" t="s">
        <v>12643</v>
      </c>
    </row>
    <row r="89" spans="1:6" hidden="1" x14ac:dyDescent="0.35">
      <c r="A89" s="17" t="s">
        <v>97</v>
      </c>
      <c r="B89" s="17" t="s">
        <v>102</v>
      </c>
      <c r="C89" s="17">
        <v>88</v>
      </c>
      <c r="D89" s="17">
        <v>8</v>
      </c>
      <c r="E89" s="17" t="s">
        <v>12642</v>
      </c>
      <c r="F89" s="17" t="s">
        <v>12643</v>
      </c>
    </row>
    <row r="90" spans="1:6" hidden="1" x14ac:dyDescent="0.35">
      <c r="A90" s="17" t="s">
        <v>98</v>
      </c>
      <c r="B90" s="17" t="s">
        <v>102</v>
      </c>
      <c r="C90" s="17">
        <v>96</v>
      </c>
      <c r="D90" s="17">
        <v>8</v>
      </c>
      <c r="E90" s="17" t="s">
        <v>12642</v>
      </c>
      <c r="F90" s="17" t="s">
        <v>12643</v>
      </c>
    </row>
    <row r="91" spans="1:6" hidden="1" x14ac:dyDescent="0.35">
      <c r="A91" s="17" t="s">
        <v>99</v>
      </c>
      <c r="B91" s="17" t="s">
        <v>102</v>
      </c>
      <c r="C91" s="17">
        <v>104</v>
      </c>
      <c r="D91" s="17">
        <v>8</v>
      </c>
      <c r="E91" s="17" t="s">
        <v>12642</v>
      </c>
      <c r="F91" s="17" t="s">
        <v>12643</v>
      </c>
    </row>
    <row r="92" spans="1:6" hidden="1" x14ac:dyDescent="0.35">
      <c r="A92" s="17" t="s">
        <v>100</v>
      </c>
      <c r="B92" s="17" t="s">
        <v>102</v>
      </c>
      <c r="C92" s="17">
        <v>112</v>
      </c>
      <c r="D92" s="17">
        <v>8</v>
      </c>
      <c r="E92" s="17" t="s">
        <v>12642</v>
      </c>
      <c r="F92" s="17" t="s">
        <v>12643</v>
      </c>
    </row>
    <row r="93" spans="1:6" hidden="1" x14ac:dyDescent="0.35">
      <c r="A93" s="17" t="s">
        <v>113</v>
      </c>
      <c r="B93" s="17" t="s">
        <v>112</v>
      </c>
      <c r="C93" s="17">
        <v>0</v>
      </c>
      <c r="D93" s="17">
        <v>8</v>
      </c>
      <c r="E93" s="17" t="s">
        <v>12642</v>
      </c>
      <c r="F93" s="17" t="s">
        <v>12643</v>
      </c>
    </row>
    <row r="94" spans="1:6" hidden="1" x14ac:dyDescent="0.35">
      <c r="A94" s="17" t="s">
        <v>117</v>
      </c>
      <c r="B94" s="17" t="s">
        <v>112</v>
      </c>
      <c r="C94" s="17">
        <v>8</v>
      </c>
      <c r="D94" s="17">
        <v>8</v>
      </c>
      <c r="E94" s="17" t="s">
        <v>12642</v>
      </c>
      <c r="F94" s="17" t="s">
        <v>12643</v>
      </c>
    </row>
    <row r="95" spans="1:6" hidden="1" x14ac:dyDescent="0.35">
      <c r="A95" s="17" t="s">
        <v>119</v>
      </c>
      <c r="B95" s="17" t="s">
        <v>112</v>
      </c>
      <c r="C95" s="17">
        <v>16</v>
      </c>
      <c r="D95" s="17">
        <v>8</v>
      </c>
      <c r="E95" s="17" t="s">
        <v>12642</v>
      </c>
      <c r="F95" s="17" t="s">
        <v>12643</v>
      </c>
    </row>
    <row r="96" spans="1:6" hidden="1" x14ac:dyDescent="0.35">
      <c r="A96" s="17" t="s">
        <v>121</v>
      </c>
      <c r="B96" s="17" t="s">
        <v>112</v>
      </c>
      <c r="C96" s="17">
        <v>24</v>
      </c>
      <c r="D96" s="17">
        <v>8</v>
      </c>
      <c r="E96" s="17" t="s">
        <v>12642</v>
      </c>
      <c r="F96" s="17" t="s">
        <v>12643</v>
      </c>
    </row>
    <row r="97" spans="1:6" hidden="1" x14ac:dyDescent="0.35">
      <c r="A97" s="17" t="s">
        <v>123</v>
      </c>
      <c r="B97" s="17" t="s">
        <v>112</v>
      </c>
      <c r="C97" s="17">
        <v>32</v>
      </c>
      <c r="D97" s="17">
        <v>8</v>
      </c>
      <c r="E97" s="17" t="s">
        <v>12642</v>
      </c>
      <c r="F97" s="17" t="s">
        <v>12643</v>
      </c>
    </row>
    <row r="98" spans="1:6" hidden="1" x14ac:dyDescent="0.35">
      <c r="A98" s="17" t="s">
        <v>125</v>
      </c>
      <c r="B98" s="17" t="s">
        <v>112</v>
      </c>
      <c r="C98" s="17">
        <v>40</v>
      </c>
      <c r="D98" s="17">
        <v>8</v>
      </c>
      <c r="E98" s="17" t="s">
        <v>12642</v>
      </c>
      <c r="F98" s="17" t="s">
        <v>12643</v>
      </c>
    </row>
    <row r="99" spans="1:6" hidden="1" x14ac:dyDescent="0.35">
      <c r="A99" s="17" t="s">
        <v>126</v>
      </c>
      <c r="B99" s="17" t="s">
        <v>112</v>
      </c>
      <c r="C99" s="17">
        <v>48</v>
      </c>
      <c r="D99" s="17">
        <v>8</v>
      </c>
      <c r="E99" s="17" t="s">
        <v>12642</v>
      </c>
      <c r="F99" s="17" t="s">
        <v>12643</v>
      </c>
    </row>
    <row r="100" spans="1:6" hidden="1" x14ac:dyDescent="0.35">
      <c r="A100" s="17" t="s">
        <v>128</v>
      </c>
      <c r="B100" s="17" t="s">
        <v>112</v>
      </c>
      <c r="C100" s="17">
        <v>56</v>
      </c>
      <c r="D100" s="17">
        <v>8</v>
      </c>
      <c r="E100" s="17" t="s">
        <v>12642</v>
      </c>
      <c r="F100" s="17" t="s">
        <v>12643</v>
      </c>
    </row>
    <row r="101" spans="1:6" hidden="1" x14ac:dyDescent="0.35">
      <c r="A101" s="17" t="s">
        <v>129</v>
      </c>
      <c r="B101" s="17" t="s">
        <v>112</v>
      </c>
      <c r="C101" s="17">
        <v>64</v>
      </c>
      <c r="D101" s="17">
        <v>8</v>
      </c>
      <c r="E101" s="17" t="s">
        <v>12642</v>
      </c>
      <c r="F101" s="17" t="s">
        <v>12643</v>
      </c>
    </row>
    <row r="102" spans="1:6" hidden="1" x14ac:dyDescent="0.35">
      <c r="A102" s="17" t="s">
        <v>131</v>
      </c>
      <c r="B102" s="17" t="s">
        <v>112</v>
      </c>
      <c r="C102" s="17">
        <v>72</v>
      </c>
      <c r="D102" s="17">
        <v>8</v>
      </c>
      <c r="E102" s="17" t="s">
        <v>12642</v>
      </c>
      <c r="F102" s="17" t="s">
        <v>12643</v>
      </c>
    </row>
    <row r="103" spans="1:6" hidden="1" x14ac:dyDescent="0.35">
      <c r="A103" s="17" t="s">
        <v>134</v>
      </c>
      <c r="B103" s="17" t="s">
        <v>133</v>
      </c>
      <c r="C103" s="17">
        <v>0</v>
      </c>
      <c r="D103" s="17">
        <v>8</v>
      </c>
      <c r="E103" s="17" t="s">
        <v>12642</v>
      </c>
      <c r="F103" s="17" t="s">
        <v>12643</v>
      </c>
    </row>
    <row r="104" spans="1:6" hidden="1" x14ac:dyDescent="0.35">
      <c r="A104" s="17" t="s">
        <v>136</v>
      </c>
      <c r="B104" s="17" t="s">
        <v>133</v>
      </c>
      <c r="C104" s="17">
        <v>8</v>
      </c>
      <c r="D104" s="17">
        <v>8</v>
      </c>
      <c r="E104" s="17" t="s">
        <v>12642</v>
      </c>
      <c r="F104" s="17" t="s">
        <v>12643</v>
      </c>
    </row>
    <row r="105" spans="1:6" hidden="1" x14ac:dyDescent="0.35">
      <c r="A105" s="17" t="s">
        <v>138</v>
      </c>
      <c r="B105" s="17" t="s">
        <v>133</v>
      </c>
      <c r="C105" s="17">
        <v>16</v>
      </c>
      <c r="D105" s="17">
        <v>8</v>
      </c>
      <c r="E105" s="17" t="s">
        <v>12642</v>
      </c>
      <c r="F105" s="17" t="s">
        <v>12643</v>
      </c>
    </row>
    <row r="106" spans="1:6" hidden="1" x14ac:dyDescent="0.35">
      <c r="A106" s="17" t="s">
        <v>140</v>
      </c>
      <c r="B106" s="17" t="s">
        <v>133</v>
      </c>
      <c r="C106" s="17">
        <v>24</v>
      </c>
      <c r="D106" s="17">
        <v>8</v>
      </c>
      <c r="E106" s="17" t="s">
        <v>12642</v>
      </c>
      <c r="F106" s="17" t="s">
        <v>12643</v>
      </c>
    </row>
    <row r="107" spans="1:6" hidden="1" x14ac:dyDescent="0.35">
      <c r="A107" s="17" t="s">
        <v>142</v>
      </c>
      <c r="B107" s="17" t="s">
        <v>133</v>
      </c>
      <c r="C107" s="17">
        <v>32</v>
      </c>
      <c r="D107" s="17">
        <v>8</v>
      </c>
      <c r="E107" s="17" t="s">
        <v>12642</v>
      </c>
      <c r="F107" s="17" t="s">
        <v>12643</v>
      </c>
    </row>
    <row r="108" spans="1:6" hidden="1" x14ac:dyDescent="0.35">
      <c r="A108" s="17" t="s">
        <v>144</v>
      </c>
      <c r="B108" s="17" t="s">
        <v>133</v>
      </c>
      <c r="C108" s="17">
        <v>40</v>
      </c>
      <c r="D108" s="17">
        <v>8</v>
      </c>
      <c r="E108" s="17" t="s">
        <v>12642</v>
      </c>
      <c r="F108" s="17" t="s">
        <v>12643</v>
      </c>
    </row>
    <row r="109" spans="1:6" hidden="1" x14ac:dyDescent="0.35">
      <c r="A109" s="17" t="s">
        <v>146</v>
      </c>
      <c r="B109" s="17" t="s">
        <v>133</v>
      </c>
      <c r="C109" s="17">
        <v>48</v>
      </c>
      <c r="D109" s="17">
        <v>8</v>
      </c>
      <c r="E109" s="17" t="s">
        <v>12642</v>
      </c>
      <c r="F109" s="17" t="s">
        <v>12643</v>
      </c>
    </row>
    <row r="110" spans="1:6" hidden="1" x14ac:dyDescent="0.35">
      <c r="A110" s="17" t="s">
        <v>148</v>
      </c>
      <c r="B110" s="17" t="s">
        <v>133</v>
      </c>
      <c r="C110" s="17">
        <v>56</v>
      </c>
      <c r="D110" s="17">
        <v>8</v>
      </c>
      <c r="E110" s="17" t="s">
        <v>12642</v>
      </c>
      <c r="F110" s="17" t="s">
        <v>12643</v>
      </c>
    </row>
    <row r="111" spans="1:6" hidden="1" x14ac:dyDescent="0.35">
      <c r="A111" s="17" t="s">
        <v>149</v>
      </c>
      <c r="B111" s="17" t="s">
        <v>133</v>
      </c>
      <c r="C111" s="17">
        <v>64</v>
      </c>
      <c r="D111" s="17">
        <v>8</v>
      </c>
      <c r="E111" s="17" t="s">
        <v>12642</v>
      </c>
      <c r="F111" s="17" t="s">
        <v>12643</v>
      </c>
    </row>
    <row r="112" spans="1:6" hidden="1" x14ac:dyDescent="0.35">
      <c r="A112" s="17" t="s">
        <v>150</v>
      </c>
      <c r="B112" s="17" t="s">
        <v>133</v>
      </c>
      <c r="C112" s="17">
        <v>72</v>
      </c>
      <c r="D112" s="17">
        <v>8</v>
      </c>
      <c r="E112" s="17" t="s">
        <v>12642</v>
      </c>
      <c r="F112" s="17" t="s">
        <v>12643</v>
      </c>
    </row>
    <row r="113" spans="1:6" hidden="1" x14ac:dyDescent="0.35">
      <c r="A113" s="17" t="s">
        <v>151</v>
      </c>
      <c r="B113" s="17" t="s">
        <v>133</v>
      </c>
      <c r="C113" s="17">
        <v>80</v>
      </c>
      <c r="D113" s="17">
        <v>8</v>
      </c>
      <c r="E113" s="17" t="s">
        <v>12642</v>
      </c>
      <c r="F113" s="17" t="s">
        <v>12643</v>
      </c>
    </row>
    <row r="114" spans="1:6" hidden="1" x14ac:dyDescent="0.35">
      <c r="A114" s="17" t="s">
        <v>152</v>
      </c>
      <c r="B114" s="17" t="s">
        <v>133</v>
      </c>
      <c r="C114" s="17">
        <v>88</v>
      </c>
      <c r="D114" s="17">
        <v>8</v>
      </c>
      <c r="E114" s="17" t="s">
        <v>12642</v>
      </c>
      <c r="F114" s="17" t="s">
        <v>12643</v>
      </c>
    </row>
    <row r="115" spans="1:6" hidden="1" x14ac:dyDescent="0.35">
      <c r="A115" s="17" t="s">
        <v>153</v>
      </c>
      <c r="B115" s="17" t="s">
        <v>133</v>
      </c>
      <c r="C115" s="17">
        <v>96</v>
      </c>
      <c r="D115" s="17">
        <v>8</v>
      </c>
      <c r="E115" s="17" t="s">
        <v>12642</v>
      </c>
      <c r="F115" s="17" t="s">
        <v>12643</v>
      </c>
    </row>
    <row r="116" spans="1:6" hidden="1" x14ac:dyDescent="0.35">
      <c r="A116" s="17" t="s">
        <v>154</v>
      </c>
      <c r="B116" s="17" t="s">
        <v>133</v>
      </c>
      <c r="C116" s="17">
        <v>104</v>
      </c>
      <c r="D116" s="17">
        <v>8</v>
      </c>
      <c r="E116" s="17" t="s">
        <v>12642</v>
      </c>
      <c r="F116" s="17" t="s">
        <v>12643</v>
      </c>
    </row>
    <row r="117" spans="1:6" hidden="1" x14ac:dyDescent="0.35">
      <c r="A117" s="17" t="s">
        <v>155</v>
      </c>
      <c r="B117" s="17" t="s">
        <v>133</v>
      </c>
      <c r="C117" s="17">
        <v>112</v>
      </c>
      <c r="D117" s="17">
        <v>8</v>
      </c>
      <c r="E117" s="17" t="s">
        <v>12642</v>
      </c>
      <c r="F117" s="17" t="s">
        <v>12643</v>
      </c>
    </row>
    <row r="118" spans="1:6" hidden="1" x14ac:dyDescent="0.35">
      <c r="A118" s="17" t="s">
        <v>156</v>
      </c>
      <c r="B118" s="17" t="s">
        <v>133</v>
      </c>
      <c r="C118" s="17">
        <v>120</v>
      </c>
      <c r="D118" s="17">
        <v>8</v>
      </c>
      <c r="E118" s="17" t="s">
        <v>12642</v>
      </c>
      <c r="F118" s="17" t="s">
        <v>12643</v>
      </c>
    </row>
    <row r="119" spans="1:6" hidden="1" x14ac:dyDescent="0.35">
      <c r="A119" s="17" t="s">
        <v>157</v>
      </c>
      <c r="B119" s="17" t="s">
        <v>133</v>
      </c>
      <c r="C119" s="17">
        <v>128</v>
      </c>
      <c r="D119" s="17">
        <v>8</v>
      </c>
      <c r="E119" s="17" t="s">
        <v>12642</v>
      </c>
      <c r="F119" s="17" t="s">
        <v>12643</v>
      </c>
    </row>
    <row r="120" spans="1:6" hidden="1" x14ac:dyDescent="0.35">
      <c r="A120" s="17" t="s">
        <v>158</v>
      </c>
      <c r="B120" s="17" t="s">
        <v>133</v>
      </c>
      <c r="C120" s="17">
        <v>136</v>
      </c>
      <c r="D120" s="17">
        <v>8</v>
      </c>
      <c r="E120" s="17" t="s">
        <v>12642</v>
      </c>
      <c r="F120" s="17" t="s">
        <v>12643</v>
      </c>
    </row>
    <row r="121" spans="1:6" hidden="1" x14ac:dyDescent="0.35">
      <c r="A121" s="17" t="s">
        <v>159</v>
      </c>
      <c r="B121" s="17" t="s">
        <v>133</v>
      </c>
      <c r="C121" s="17">
        <v>144</v>
      </c>
      <c r="D121" s="17">
        <v>8</v>
      </c>
      <c r="E121" s="17" t="s">
        <v>12642</v>
      </c>
      <c r="F121" s="17" t="s">
        <v>12643</v>
      </c>
    </row>
    <row r="122" spans="1:6" hidden="1" x14ac:dyDescent="0.35">
      <c r="A122" s="17" t="s">
        <v>160</v>
      </c>
      <c r="B122" s="17" t="s">
        <v>133</v>
      </c>
      <c r="C122" s="17">
        <v>152</v>
      </c>
      <c r="D122" s="17">
        <v>8</v>
      </c>
      <c r="E122" s="17" t="s">
        <v>12642</v>
      </c>
      <c r="F122" s="17" t="s">
        <v>12643</v>
      </c>
    </row>
    <row r="123" spans="1:6" hidden="1" x14ac:dyDescent="0.35">
      <c r="A123" s="17" t="s">
        <v>228</v>
      </c>
      <c r="B123" s="17" t="s">
        <v>227</v>
      </c>
      <c r="C123" s="17">
        <v>0</v>
      </c>
      <c r="D123" s="17">
        <v>1</v>
      </c>
      <c r="E123" s="17" t="s">
        <v>12644</v>
      </c>
      <c r="F123" s="17" t="s">
        <v>12643</v>
      </c>
    </row>
    <row r="124" spans="1:6" hidden="1" x14ac:dyDescent="0.35">
      <c r="A124" s="17" t="s">
        <v>231</v>
      </c>
      <c r="B124" s="17" t="s">
        <v>227</v>
      </c>
      <c r="C124" s="17">
        <v>1</v>
      </c>
      <c r="D124" s="17">
        <v>1</v>
      </c>
      <c r="E124" s="17" t="s">
        <v>12644</v>
      </c>
      <c r="F124" s="17" t="s">
        <v>12643</v>
      </c>
    </row>
    <row r="125" spans="1:6" hidden="1" x14ac:dyDescent="0.35">
      <c r="A125" s="17" t="s">
        <v>233</v>
      </c>
      <c r="B125" s="17" t="s">
        <v>227</v>
      </c>
      <c r="C125" s="17">
        <v>2</v>
      </c>
      <c r="D125" s="17">
        <v>1</v>
      </c>
      <c r="E125" s="17" t="s">
        <v>12644</v>
      </c>
      <c r="F125" s="17" t="s">
        <v>12643</v>
      </c>
    </row>
    <row r="126" spans="1:6" hidden="1" x14ac:dyDescent="0.35">
      <c r="A126" s="17" t="s">
        <v>235</v>
      </c>
      <c r="B126" s="17" t="s">
        <v>227</v>
      </c>
      <c r="C126" s="17">
        <v>3</v>
      </c>
      <c r="D126" s="17">
        <v>1</v>
      </c>
      <c r="E126" s="17" t="s">
        <v>12644</v>
      </c>
      <c r="F126" s="17" t="s">
        <v>12643</v>
      </c>
    </row>
    <row r="127" spans="1:6" hidden="1" x14ac:dyDescent="0.35">
      <c r="A127" s="17" t="s">
        <v>237</v>
      </c>
      <c r="B127" s="17" t="s">
        <v>227</v>
      </c>
      <c r="C127" s="17">
        <v>4</v>
      </c>
      <c r="D127" s="17">
        <v>1</v>
      </c>
      <c r="E127" s="17" t="s">
        <v>12644</v>
      </c>
      <c r="F127" s="17" t="s">
        <v>12643</v>
      </c>
    </row>
    <row r="128" spans="1:6" hidden="1" x14ac:dyDescent="0.35">
      <c r="A128" s="17" t="s">
        <v>239</v>
      </c>
      <c r="B128" s="17" t="s">
        <v>227</v>
      </c>
      <c r="C128" s="17">
        <v>5</v>
      </c>
      <c r="D128" s="17">
        <v>1</v>
      </c>
      <c r="E128" s="17" t="s">
        <v>12644</v>
      </c>
      <c r="F128" s="17" t="s">
        <v>12643</v>
      </c>
    </row>
    <row r="129" spans="1:6" hidden="1" x14ac:dyDescent="0.35">
      <c r="A129" s="17" t="s">
        <v>241</v>
      </c>
      <c r="B129" s="17" t="s">
        <v>227</v>
      </c>
      <c r="C129" s="17">
        <v>6</v>
      </c>
      <c r="D129" s="17">
        <v>1</v>
      </c>
      <c r="E129" s="17" t="s">
        <v>12644</v>
      </c>
      <c r="F129" s="17" t="s">
        <v>12643</v>
      </c>
    </row>
    <row r="130" spans="1:6" hidden="1" x14ac:dyDescent="0.35">
      <c r="A130" s="17" t="s">
        <v>243</v>
      </c>
      <c r="B130" s="17" t="s">
        <v>227</v>
      </c>
      <c r="C130" s="17">
        <v>7</v>
      </c>
      <c r="D130" s="17">
        <v>1</v>
      </c>
      <c r="E130" s="17" t="s">
        <v>12644</v>
      </c>
      <c r="F130" s="17" t="s">
        <v>12643</v>
      </c>
    </row>
    <row r="131" spans="1:6" hidden="1" x14ac:dyDescent="0.35">
      <c r="A131" s="17" t="s">
        <v>245</v>
      </c>
      <c r="B131" s="17" t="s">
        <v>227</v>
      </c>
      <c r="C131" s="17">
        <v>8</v>
      </c>
      <c r="D131" s="17">
        <v>1</v>
      </c>
      <c r="E131" s="17" t="s">
        <v>12644</v>
      </c>
      <c r="F131" s="17" t="s">
        <v>12643</v>
      </c>
    </row>
    <row r="132" spans="1:6" hidden="1" x14ac:dyDescent="0.35">
      <c r="A132" s="17" t="s">
        <v>247</v>
      </c>
      <c r="B132" s="17" t="s">
        <v>227</v>
      </c>
      <c r="C132" s="17">
        <v>9</v>
      </c>
      <c r="D132" s="17">
        <v>1</v>
      </c>
      <c r="E132" s="17" t="s">
        <v>12644</v>
      </c>
      <c r="F132" s="17" t="s">
        <v>12643</v>
      </c>
    </row>
    <row r="133" spans="1:6" hidden="1" x14ac:dyDescent="0.35">
      <c r="A133" s="17" t="s">
        <v>249</v>
      </c>
      <c r="B133" s="17" t="s">
        <v>227</v>
      </c>
      <c r="C133" s="17">
        <v>10</v>
      </c>
      <c r="D133" s="17">
        <v>1</v>
      </c>
      <c r="E133" s="17" t="s">
        <v>12644</v>
      </c>
      <c r="F133" s="17" t="s">
        <v>12643</v>
      </c>
    </row>
    <row r="134" spans="1:6" hidden="1" x14ac:dyDescent="0.35">
      <c r="A134" s="17" t="s">
        <v>251</v>
      </c>
      <c r="B134" s="17" t="s">
        <v>227</v>
      </c>
      <c r="C134" s="17">
        <v>11</v>
      </c>
      <c r="D134" s="17">
        <v>1</v>
      </c>
      <c r="E134" s="17" t="s">
        <v>12644</v>
      </c>
      <c r="F134" s="17" t="s">
        <v>12643</v>
      </c>
    </row>
    <row r="135" spans="1:6" hidden="1" x14ac:dyDescent="0.35">
      <c r="A135" s="17" t="s">
        <v>253</v>
      </c>
      <c r="B135" s="17" t="s">
        <v>227</v>
      </c>
      <c r="C135" s="17">
        <v>12</v>
      </c>
      <c r="D135" s="17">
        <v>1</v>
      </c>
      <c r="E135" s="17" t="s">
        <v>12644</v>
      </c>
      <c r="F135" s="17" t="s">
        <v>12643</v>
      </c>
    </row>
    <row r="136" spans="1:6" hidden="1" x14ac:dyDescent="0.35">
      <c r="A136" s="17" t="s">
        <v>255</v>
      </c>
      <c r="B136" s="17" t="s">
        <v>227</v>
      </c>
      <c r="C136" s="17">
        <v>13</v>
      </c>
      <c r="D136" s="17">
        <v>1</v>
      </c>
      <c r="E136" s="17" t="s">
        <v>12644</v>
      </c>
      <c r="F136" s="17" t="s">
        <v>12643</v>
      </c>
    </row>
    <row r="137" spans="1:6" hidden="1" x14ac:dyDescent="0.35">
      <c r="A137" s="17" t="s">
        <v>257</v>
      </c>
      <c r="B137" s="17" t="s">
        <v>227</v>
      </c>
      <c r="C137" s="17">
        <v>14</v>
      </c>
      <c r="D137" s="17">
        <v>1</v>
      </c>
      <c r="E137" s="17" t="s">
        <v>12644</v>
      </c>
      <c r="F137" s="17" t="s">
        <v>12643</v>
      </c>
    </row>
    <row r="138" spans="1:6" hidden="1" x14ac:dyDescent="0.35">
      <c r="A138" s="17" t="s">
        <v>259</v>
      </c>
      <c r="B138" s="17" t="s">
        <v>227</v>
      </c>
      <c r="C138" s="17">
        <v>15</v>
      </c>
      <c r="D138" s="17">
        <v>1</v>
      </c>
      <c r="E138" s="17" t="s">
        <v>12644</v>
      </c>
      <c r="F138" s="17" t="s">
        <v>12643</v>
      </c>
    </row>
    <row r="139" spans="1:6" hidden="1" x14ac:dyDescent="0.35">
      <c r="A139" s="17" t="s">
        <v>261</v>
      </c>
      <c r="B139" s="17" t="s">
        <v>227</v>
      </c>
      <c r="C139" s="17">
        <v>16</v>
      </c>
      <c r="D139" s="17">
        <v>1</v>
      </c>
      <c r="E139" s="17" t="s">
        <v>12644</v>
      </c>
      <c r="F139" s="17" t="s">
        <v>12643</v>
      </c>
    </row>
    <row r="140" spans="1:6" hidden="1" x14ac:dyDescent="0.35">
      <c r="A140" s="17" t="s">
        <v>263</v>
      </c>
      <c r="B140" s="17" t="s">
        <v>227</v>
      </c>
      <c r="C140" s="17">
        <v>17</v>
      </c>
      <c r="D140" s="17">
        <v>1</v>
      </c>
      <c r="E140" s="17" t="s">
        <v>12644</v>
      </c>
      <c r="F140" s="17" t="s">
        <v>12643</v>
      </c>
    </row>
    <row r="141" spans="1:6" hidden="1" x14ac:dyDescent="0.35">
      <c r="A141" s="17" t="s">
        <v>265</v>
      </c>
      <c r="B141" s="17" t="s">
        <v>227</v>
      </c>
      <c r="C141" s="17">
        <v>18</v>
      </c>
      <c r="D141" s="17">
        <v>1</v>
      </c>
      <c r="E141" s="17" t="s">
        <v>12644</v>
      </c>
      <c r="F141" s="17" t="s">
        <v>12643</v>
      </c>
    </row>
    <row r="142" spans="1:6" hidden="1" x14ac:dyDescent="0.35">
      <c r="A142" s="17" t="s">
        <v>267</v>
      </c>
      <c r="B142" s="17" t="s">
        <v>227</v>
      </c>
      <c r="C142" s="17">
        <v>19</v>
      </c>
      <c r="D142" s="17">
        <v>1</v>
      </c>
      <c r="E142" s="17" t="s">
        <v>12644</v>
      </c>
      <c r="F142" s="17" t="s">
        <v>12643</v>
      </c>
    </row>
    <row r="143" spans="1:6" hidden="1" x14ac:dyDescent="0.35">
      <c r="A143" s="17" t="s">
        <v>269</v>
      </c>
      <c r="B143" s="17" t="s">
        <v>227</v>
      </c>
      <c r="C143" s="17">
        <v>20</v>
      </c>
      <c r="D143" s="17">
        <v>1</v>
      </c>
      <c r="E143" s="17" t="s">
        <v>12644</v>
      </c>
      <c r="F143" s="17" t="s">
        <v>12643</v>
      </c>
    </row>
    <row r="144" spans="1:6" hidden="1" x14ac:dyDescent="0.35">
      <c r="A144" s="17" t="s">
        <v>271</v>
      </c>
      <c r="B144" s="17" t="s">
        <v>227</v>
      </c>
      <c r="C144" s="17">
        <v>21</v>
      </c>
      <c r="D144" s="17">
        <v>1</v>
      </c>
      <c r="E144" s="17" t="s">
        <v>12644</v>
      </c>
      <c r="F144" s="17" t="s">
        <v>12643</v>
      </c>
    </row>
    <row r="145" spans="1:6" hidden="1" x14ac:dyDescent="0.35">
      <c r="A145" s="17" t="s">
        <v>273</v>
      </c>
      <c r="B145" s="17" t="s">
        <v>227</v>
      </c>
      <c r="C145" s="17">
        <v>22</v>
      </c>
      <c r="D145" s="17">
        <v>1</v>
      </c>
      <c r="E145" s="17" t="s">
        <v>12644</v>
      </c>
      <c r="F145" s="17" t="s">
        <v>12643</v>
      </c>
    </row>
    <row r="146" spans="1:6" hidden="1" x14ac:dyDescent="0.35">
      <c r="A146" s="17" t="s">
        <v>275</v>
      </c>
      <c r="B146" s="17" t="s">
        <v>227</v>
      </c>
      <c r="C146" s="17">
        <v>23</v>
      </c>
      <c r="D146" s="17">
        <v>1</v>
      </c>
      <c r="E146" s="17" t="s">
        <v>12644</v>
      </c>
      <c r="F146" s="17" t="s">
        <v>12643</v>
      </c>
    </row>
    <row r="147" spans="1:6" hidden="1" x14ac:dyDescent="0.35">
      <c r="A147" s="17" t="s">
        <v>277</v>
      </c>
      <c r="B147" s="17" t="s">
        <v>227</v>
      </c>
      <c r="C147" s="17">
        <v>24</v>
      </c>
      <c r="D147" s="17">
        <v>1</v>
      </c>
      <c r="E147" s="17" t="s">
        <v>12644</v>
      </c>
      <c r="F147" s="17" t="s">
        <v>12643</v>
      </c>
    </row>
    <row r="148" spans="1:6" hidden="1" x14ac:dyDescent="0.35">
      <c r="A148" s="17" t="s">
        <v>279</v>
      </c>
      <c r="B148" s="17" t="s">
        <v>227</v>
      </c>
      <c r="C148" s="17">
        <v>25</v>
      </c>
      <c r="D148" s="17">
        <v>1</v>
      </c>
      <c r="E148" s="17" t="s">
        <v>12644</v>
      </c>
      <c r="F148" s="17" t="s">
        <v>12643</v>
      </c>
    </row>
    <row r="149" spans="1:6" hidden="1" x14ac:dyDescent="0.35">
      <c r="A149" s="17" t="s">
        <v>281</v>
      </c>
      <c r="B149" s="17" t="s">
        <v>227</v>
      </c>
      <c r="C149" s="17">
        <v>26</v>
      </c>
      <c r="D149" s="17">
        <v>1</v>
      </c>
      <c r="E149" s="17" t="s">
        <v>12644</v>
      </c>
      <c r="F149" s="17" t="s">
        <v>12643</v>
      </c>
    </row>
    <row r="150" spans="1:6" hidden="1" x14ac:dyDescent="0.35">
      <c r="A150" s="17" t="s">
        <v>283</v>
      </c>
      <c r="B150" s="17" t="s">
        <v>227</v>
      </c>
      <c r="C150" s="17">
        <v>27</v>
      </c>
      <c r="D150" s="17">
        <v>1</v>
      </c>
      <c r="E150" s="17" t="s">
        <v>12644</v>
      </c>
      <c r="F150" s="17" t="s">
        <v>12643</v>
      </c>
    </row>
    <row r="151" spans="1:6" hidden="1" x14ac:dyDescent="0.35">
      <c r="A151" s="17" t="s">
        <v>285</v>
      </c>
      <c r="B151" s="17" t="s">
        <v>227</v>
      </c>
      <c r="C151" s="17">
        <v>28</v>
      </c>
      <c r="D151" s="17">
        <v>1</v>
      </c>
      <c r="E151" s="17" t="s">
        <v>12644</v>
      </c>
      <c r="F151" s="17" t="s">
        <v>12643</v>
      </c>
    </row>
    <row r="152" spans="1:6" hidden="1" x14ac:dyDescent="0.35">
      <c r="A152" s="17" t="s">
        <v>287</v>
      </c>
      <c r="B152" s="17" t="s">
        <v>227</v>
      </c>
      <c r="C152" s="17">
        <v>29</v>
      </c>
      <c r="D152" s="17">
        <v>1</v>
      </c>
      <c r="E152" s="17" t="s">
        <v>12644</v>
      </c>
      <c r="F152" s="17" t="s">
        <v>12643</v>
      </c>
    </row>
    <row r="153" spans="1:6" hidden="1" x14ac:dyDescent="0.35">
      <c r="A153" s="17" t="s">
        <v>289</v>
      </c>
      <c r="B153" s="17" t="s">
        <v>227</v>
      </c>
      <c r="C153" s="17">
        <v>30</v>
      </c>
      <c r="D153" s="17">
        <v>1</v>
      </c>
      <c r="E153" s="17" t="s">
        <v>12644</v>
      </c>
      <c r="F153" s="17" t="s">
        <v>12643</v>
      </c>
    </row>
    <row r="154" spans="1:6" hidden="1" x14ac:dyDescent="0.35">
      <c r="A154" s="17" t="s">
        <v>291</v>
      </c>
      <c r="B154" s="17" t="s">
        <v>227</v>
      </c>
      <c r="C154" s="17">
        <v>31</v>
      </c>
      <c r="D154" s="17">
        <v>1</v>
      </c>
      <c r="E154" s="17" t="s">
        <v>12644</v>
      </c>
      <c r="F154" s="17" t="s">
        <v>12643</v>
      </c>
    </row>
    <row r="155" spans="1:6" hidden="1" x14ac:dyDescent="0.35">
      <c r="A155" s="17" t="s">
        <v>293</v>
      </c>
      <c r="B155" s="17" t="s">
        <v>227</v>
      </c>
      <c r="C155" s="17">
        <v>32</v>
      </c>
      <c r="D155" s="17">
        <v>1</v>
      </c>
      <c r="E155" s="17" t="s">
        <v>12644</v>
      </c>
      <c r="F155" s="17" t="s">
        <v>12643</v>
      </c>
    </row>
    <row r="156" spans="1:6" hidden="1" x14ac:dyDescent="0.35">
      <c r="A156" s="17" t="s">
        <v>295</v>
      </c>
      <c r="B156" s="17" t="s">
        <v>227</v>
      </c>
      <c r="C156" s="17">
        <v>33</v>
      </c>
      <c r="D156" s="17">
        <v>1</v>
      </c>
      <c r="E156" s="17" t="s">
        <v>12644</v>
      </c>
      <c r="F156" s="17" t="s">
        <v>12643</v>
      </c>
    </row>
    <row r="157" spans="1:6" hidden="1" x14ac:dyDescent="0.35">
      <c r="A157" s="17" t="s">
        <v>297</v>
      </c>
      <c r="B157" s="17" t="s">
        <v>227</v>
      </c>
      <c r="C157" s="17">
        <v>34</v>
      </c>
      <c r="D157" s="17">
        <v>1</v>
      </c>
      <c r="E157" s="17" t="s">
        <v>12644</v>
      </c>
      <c r="F157" s="17" t="s">
        <v>12643</v>
      </c>
    </row>
    <row r="158" spans="1:6" hidden="1" x14ac:dyDescent="0.35">
      <c r="A158" s="17" t="s">
        <v>299</v>
      </c>
      <c r="B158" s="17" t="s">
        <v>227</v>
      </c>
      <c r="C158" s="17">
        <v>35</v>
      </c>
      <c r="D158" s="17">
        <v>1</v>
      </c>
      <c r="E158" s="17" t="s">
        <v>12644</v>
      </c>
      <c r="F158" s="17" t="s">
        <v>12643</v>
      </c>
    </row>
    <row r="159" spans="1:6" hidden="1" x14ac:dyDescent="0.35">
      <c r="A159" s="17" t="s">
        <v>301</v>
      </c>
      <c r="B159" s="17" t="s">
        <v>227</v>
      </c>
      <c r="C159" s="17">
        <v>36</v>
      </c>
      <c r="D159" s="17">
        <v>1</v>
      </c>
      <c r="E159" s="17" t="s">
        <v>12644</v>
      </c>
      <c r="F159" s="17" t="s">
        <v>12643</v>
      </c>
    </row>
    <row r="160" spans="1:6" hidden="1" x14ac:dyDescent="0.35">
      <c r="A160" s="17" t="s">
        <v>303</v>
      </c>
      <c r="B160" s="17" t="s">
        <v>227</v>
      </c>
      <c r="C160" s="17">
        <v>37</v>
      </c>
      <c r="D160" s="17">
        <v>1</v>
      </c>
      <c r="E160" s="17" t="s">
        <v>12644</v>
      </c>
      <c r="F160" s="17" t="s">
        <v>12643</v>
      </c>
    </row>
    <row r="161" spans="1:6" hidden="1" x14ac:dyDescent="0.35">
      <c r="A161" s="17" t="s">
        <v>305</v>
      </c>
      <c r="B161" s="17" t="s">
        <v>227</v>
      </c>
      <c r="C161" s="17">
        <v>38</v>
      </c>
      <c r="D161" s="17">
        <v>1</v>
      </c>
      <c r="E161" s="17" t="s">
        <v>12644</v>
      </c>
      <c r="F161" s="17" t="s">
        <v>12643</v>
      </c>
    </row>
    <row r="162" spans="1:6" hidden="1" x14ac:dyDescent="0.35">
      <c r="A162" s="17" t="s">
        <v>307</v>
      </c>
      <c r="B162" s="17" t="s">
        <v>227</v>
      </c>
      <c r="C162" s="17">
        <v>39</v>
      </c>
      <c r="D162" s="17">
        <v>1</v>
      </c>
      <c r="E162" s="17" t="s">
        <v>12644</v>
      </c>
      <c r="F162" s="17" t="s">
        <v>12643</v>
      </c>
    </row>
    <row r="163" spans="1:6" hidden="1" x14ac:dyDescent="0.35">
      <c r="A163" s="17" t="s">
        <v>309</v>
      </c>
      <c r="B163" s="17" t="s">
        <v>227</v>
      </c>
      <c r="C163" s="17">
        <v>40</v>
      </c>
      <c r="D163" s="17">
        <v>1</v>
      </c>
      <c r="E163" s="17" t="s">
        <v>12644</v>
      </c>
      <c r="F163" s="17" t="s">
        <v>12643</v>
      </c>
    </row>
    <row r="164" spans="1:6" hidden="1" x14ac:dyDescent="0.35">
      <c r="A164" s="17" t="s">
        <v>311</v>
      </c>
      <c r="B164" s="17" t="s">
        <v>227</v>
      </c>
      <c r="C164" s="17">
        <v>41</v>
      </c>
      <c r="D164" s="17">
        <v>1</v>
      </c>
      <c r="E164" s="17" t="s">
        <v>12644</v>
      </c>
      <c r="F164" s="17" t="s">
        <v>12643</v>
      </c>
    </row>
    <row r="165" spans="1:6" hidden="1" x14ac:dyDescent="0.35">
      <c r="A165" s="17" t="s">
        <v>313</v>
      </c>
      <c r="B165" s="17" t="s">
        <v>227</v>
      </c>
      <c r="C165" s="17">
        <v>42</v>
      </c>
      <c r="D165" s="17">
        <v>1</v>
      </c>
      <c r="E165" s="17" t="s">
        <v>12644</v>
      </c>
      <c r="F165" s="17" t="s">
        <v>12643</v>
      </c>
    </row>
    <row r="166" spans="1:6" hidden="1" x14ac:dyDescent="0.35">
      <c r="A166" s="17" t="s">
        <v>315</v>
      </c>
      <c r="B166" s="17" t="s">
        <v>227</v>
      </c>
      <c r="C166" s="17">
        <v>43</v>
      </c>
      <c r="D166" s="17">
        <v>1</v>
      </c>
      <c r="E166" s="17" t="s">
        <v>12644</v>
      </c>
      <c r="F166" s="17" t="s">
        <v>12643</v>
      </c>
    </row>
    <row r="167" spans="1:6" hidden="1" x14ac:dyDescent="0.35">
      <c r="A167" s="17" t="s">
        <v>317</v>
      </c>
      <c r="B167" s="17" t="s">
        <v>227</v>
      </c>
      <c r="C167" s="17">
        <v>44</v>
      </c>
      <c r="D167" s="17">
        <v>1</v>
      </c>
      <c r="E167" s="17" t="s">
        <v>12644</v>
      </c>
      <c r="F167" s="17" t="s">
        <v>12643</v>
      </c>
    </row>
    <row r="168" spans="1:6" hidden="1" x14ac:dyDescent="0.35">
      <c r="A168" s="17" t="s">
        <v>319</v>
      </c>
      <c r="B168" s="17" t="s">
        <v>227</v>
      </c>
      <c r="C168" s="17">
        <v>45</v>
      </c>
      <c r="D168" s="17">
        <v>1</v>
      </c>
      <c r="E168" s="17" t="s">
        <v>12644</v>
      </c>
      <c r="F168" s="17" t="s">
        <v>12643</v>
      </c>
    </row>
    <row r="169" spans="1:6" hidden="1" x14ac:dyDescent="0.35">
      <c r="A169" s="17" t="s">
        <v>321</v>
      </c>
      <c r="B169" s="17" t="s">
        <v>227</v>
      </c>
      <c r="C169" s="17">
        <v>46</v>
      </c>
      <c r="D169" s="17">
        <v>1</v>
      </c>
      <c r="E169" s="17" t="s">
        <v>12644</v>
      </c>
      <c r="F169" s="17" t="s">
        <v>12643</v>
      </c>
    </row>
    <row r="170" spans="1:6" hidden="1" x14ac:dyDescent="0.35">
      <c r="A170" s="17" t="s">
        <v>323</v>
      </c>
      <c r="B170" s="17" t="s">
        <v>227</v>
      </c>
      <c r="C170" s="17">
        <v>47</v>
      </c>
      <c r="D170" s="17">
        <v>1</v>
      </c>
      <c r="E170" s="17" t="s">
        <v>12644</v>
      </c>
      <c r="F170" s="17" t="s">
        <v>12643</v>
      </c>
    </row>
    <row r="171" spans="1:6" hidden="1" x14ac:dyDescent="0.35">
      <c r="A171" s="17" t="s">
        <v>325</v>
      </c>
      <c r="B171" s="17" t="s">
        <v>227</v>
      </c>
      <c r="C171" s="17">
        <v>48</v>
      </c>
      <c r="D171" s="17">
        <v>1</v>
      </c>
      <c r="E171" s="17" t="s">
        <v>12644</v>
      </c>
      <c r="F171" s="17" t="s">
        <v>12643</v>
      </c>
    </row>
    <row r="172" spans="1:6" hidden="1" x14ac:dyDescent="0.35">
      <c r="A172" s="17" t="s">
        <v>327</v>
      </c>
      <c r="B172" s="17" t="s">
        <v>227</v>
      </c>
      <c r="C172" s="17">
        <v>49</v>
      </c>
      <c r="D172" s="17">
        <v>1</v>
      </c>
      <c r="E172" s="17" t="s">
        <v>12644</v>
      </c>
      <c r="F172" s="17" t="s">
        <v>12643</v>
      </c>
    </row>
    <row r="173" spans="1:6" hidden="1" x14ac:dyDescent="0.35">
      <c r="A173" s="17" t="s">
        <v>329</v>
      </c>
      <c r="B173" s="17" t="s">
        <v>227</v>
      </c>
      <c r="C173" s="17">
        <v>50</v>
      </c>
      <c r="D173" s="17">
        <v>1</v>
      </c>
      <c r="E173" s="17" t="s">
        <v>12644</v>
      </c>
      <c r="F173" s="17" t="s">
        <v>12643</v>
      </c>
    </row>
    <row r="174" spans="1:6" hidden="1" x14ac:dyDescent="0.35">
      <c r="A174" s="17" t="s">
        <v>331</v>
      </c>
      <c r="B174" s="17" t="s">
        <v>227</v>
      </c>
      <c r="C174" s="17">
        <v>51</v>
      </c>
      <c r="D174" s="17">
        <v>1</v>
      </c>
      <c r="E174" s="17" t="s">
        <v>12644</v>
      </c>
      <c r="F174" s="17" t="s">
        <v>12643</v>
      </c>
    </row>
    <row r="175" spans="1:6" hidden="1" x14ac:dyDescent="0.35">
      <c r="A175" s="17" t="s">
        <v>333</v>
      </c>
      <c r="B175" s="17" t="s">
        <v>227</v>
      </c>
      <c r="C175" s="17">
        <v>52</v>
      </c>
      <c r="D175" s="17">
        <v>1</v>
      </c>
      <c r="E175" s="17" t="s">
        <v>12644</v>
      </c>
      <c r="F175" s="17" t="s">
        <v>12643</v>
      </c>
    </row>
    <row r="176" spans="1:6" hidden="1" x14ac:dyDescent="0.35">
      <c r="A176" s="17" t="s">
        <v>335</v>
      </c>
      <c r="B176" s="17" t="s">
        <v>227</v>
      </c>
      <c r="C176" s="17">
        <v>53</v>
      </c>
      <c r="D176" s="17">
        <v>1</v>
      </c>
      <c r="E176" s="17" t="s">
        <v>12644</v>
      </c>
      <c r="F176" s="17" t="s">
        <v>12643</v>
      </c>
    </row>
    <row r="177" spans="1:6" hidden="1" x14ac:dyDescent="0.35">
      <c r="A177" s="17" t="s">
        <v>337</v>
      </c>
      <c r="B177" s="17" t="s">
        <v>227</v>
      </c>
      <c r="C177" s="17">
        <v>54</v>
      </c>
      <c r="D177" s="17">
        <v>1</v>
      </c>
      <c r="E177" s="17" t="s">
        <v>12644</v>
      </c>
      <c r="F177" s="17" t="s">
        <v>12643</v>
      </c>
    </row>
    <row r="178" spans="1:6" hidden="1" x14ac:dyDescent="0.35">
      <c r="A178" s="17" t="s">
        <v>339</v>
      </c>
      <c r="B178" s="17" t="s">
        <v>227</v>
      </c>
      <c r="C178" s="17">
        <v>55</v>
      </c>
      <c r="D178" s="17">
        <v>1</v>
      </c>
      <c r="E178" s="17" t="s">
        <v>12644</v>
      </c>
      <c r="F178" s="17" t="s">
        <v>12643</v>
      </c>
    </row>
    <row r="179" spans="1:6" hidden="1" x14ac:dyDescent="0.35">
      <c r="A179" s="17" t="s">
        <v>341</v>
      </c>
      <c r="B179" s="17" t="s">
        <v>227</v>
      </c>
      <c r="C179" s="17">
        <v>56</v>
      </c>
      <c r="D179" s="17">
        <v>1</v>
      </c>
      <c r="E179" s="17" t="s">
        <v>12644</v>
      </c>
      <c r="F179" s="17" t="s">
        <v>12643</v>
      </c>
    </row>
    <row r="180" spans="1:6" hidden="1" x14ac:dyDescent="0.35">
      <c r="A180" s="17" t="s">
        <v>343</v>
      </c>
      <c r="B180" s="17" t="s">
        <v>227</v>
      </c>
      <c r="C180" s="17">
        <v>57</v>
      </c>
      <c r="D180" s="17">
        <v>1</v>
      </c>
      <c r="E180" s="17" t="s">
        <v>12644</v>
      </c>
      <c r="F180" s="17" t="s">
        <v>12643</v>
      </c>
    </row>
    <row r="181" spans="1:6" hidden="1" x14ac:dyDescent="0.35">
      <c r="A181" s="17" t="s">
        <v>345</v>
      </c>
      <c r="B181" s="17" t="s">
        <v>227</v>
      </c>
      <c r="C181" s="17">
        <v>58</v>
      </c>
      <c r="D181" s="17">
        <v>1</v>
      </c>
      <c r="E181" s="17" t="s">
        <v>12644</v>
      </c>
      <c r="F181" s="17" t="s">
        <v>12643</v>
      </c>
    </row>
    <row r="182" spans="1:6" hidden="1" x14ac:dyDescent="0.35">
      <c r="A182" s="17" t="s">
        <v>347</v>
      </c>
      <c r="B182" s="17" t="s">
        <v>227</v>
      </c>
      <c r="C182" s="17">
        <v>59</v>
      </c>
      <c r="D182" s="17">
        <v>1</v>
      </c>
      <c r="E182" s="17" t="s">
        <v>12644</v>
      </c>
      <c r="F182" s="17" t="s">
        <v>12643</v>
      </c>
    </row>
    <row r="183" spans="1:6" hidden="1" x14ac:dyDescent="0.35">
      <c r="A183" s="17" t="s">
        <v>349</v>
      </c>
      <c r="B183" s="17" t="s">
        <v>227</v>
      </c>
      <c r="C183" s="17">
        <v>60</v>
      </c>
      <c r="D183" s="17">
        <v>1</v>
      </c>
      <c r="E183" s="17" t="s">
        <v>12644</v>
      </c>
      <c r="F183" s="17" t="s">
        <v>12643</v>
      </c>
    </row>
    <row r="184" spans="1:6" hidden="1" x14ac:dyDescent="0.35">
      <c r="A184" s="17" t="s">
        <v>351</v>
      </c>
      <c r="B184" s="17" t="s">
        <v>227</v>
      </c>
      <c r="C184" s="17">
        <v>61</v>
      </c>
      <c r="D184" s="17">
        <v>1</v>
      </c>
      <c r="E184" s="17" t="s">
        <v>12644</v>
      </c>
      <c r="F184" s="17" t="s">
        <v>12643</v>
      </c>
    </row>
    <row r="185" spans="1:6" hidden="1" x14ac:dyDescent="0.35">
      <c r="A185" s="17" t="s">
        <v>353</v>
      </c>
      <c r="B185" s="17" t="s">
        <v>227</v>
      </c>
      <c r="C185" s="17">
        <v>62</v>
      </c>
      <c r="D185" s="17">
        <v>1</v>
      </c>
      <c r="E185" s="17" t="s">
        <v>12644</v>
      </c>
      <c r="F185" s="17" t="s">
        <v>12643</v>
      </c>
    </row>
    <row r="186" spans="1:6" hidden="1" x14ac:dyDescent="0.35">
      <c r="A186" s="17" t="s">
        <v>355</v>
      </c>
      <c r="B186" s="17" t="s">
        <v>227</v>
      </c>
      <c r="C186" s="17">
        <v>63</v>
      </c>
      <c r="D186" s="17">
        <v>1</v>
      </c>
      <c r="E186" s="17" t="s">
        <v>12644</v>
      </c>
      <c r="F186" s="17" t="s">
        <v>12643</v>
      </c>
    </row>
    <row r="187" spans="1:6" hidden="1" x14ac:dyDescent="0.35">
      <c r="A187" s="17" t="s">
        <v>357</v>
      </c>
      <c r="B187" s="17" t="s">
        <v>227</v>
      </c>
      <c r="C187" s="17">
        <v>64</v>
      </c>
      <c r="D187" s="17">
        <v>1</v>
      </c>
      <c r="E187" s="17" t="s">
        <v>12644</v>
      </c>
      <c r="F187" s="17" t="s">
        <v>12643</v>
      </c>
    </row>
    <row r="188" spans="1:6" hidden="1" x14ac:dyDescent="0.35">
      <c r="A188" s="17" t="s">
        <v>359</v>
      </c>
      <c r="B188" s="17" t="s">
        <v>227</v>
      </c>
      <c r="C188" s="17">
        <v>65</v>
      </c>
      <c r="D188" s="17">
        <v>1</v>
      </c>
      <c r="E188" s="17" t="s">
        <v>12644</v>
      </c>
      <c r="F188" s="17" t="s">
        <v>12643</v>
      </c>
    </row>
    <row r="189" spans="1:6" hidden="1" x14ac:dyDescent="0.35">
      <c r="A189" s="17" t="s">
        <v>361</v>
      </c>
      <c r="B189" s="17" t="s">
        <v>227</v>
      </c>
      <c r="C189" s="17">
        <v>66</v>
      </c>
      <c r="D189" s="17">
        <v>1</v>
      </c>
      <c r="E189" s="17" t="s">
        <v>12644</v>
      </c>
      <c r="F189" s="17" t="s">
        <v>12643</v>
      </c>
    </row>
    <row r="190" spans="1:6" hidden="1" x14ac:dyDescent="0.35">
      <c r="A190" s="17" t="s">
        <v>363</v>
      </c>
      <c r="B190" s="17" t="s">
        <v>227</v>
      </c>
      <c r="C190" s="17">
        <v>67</v>
      </c>
      <c r="D190" s="17">
        <v>1</v>
      </c>
      <c r="E190" s="17" t="s">
        <v>12644</v>
      </c>
      <c r="F190" s="17" t="s">
        <v>12643</v>
      </c>
    </row>
    <row r="191" spans="1:6" hidden="1" x14ac:dyDescent="0.35">
      <c r="A191" s="17" t="s">
        <v>365</v>
      </c>
      <c r="B191" s="17" t="s">
        <v>227</v>
      </c>
      <c r="C191" s="17">
        <v>68</v>
      </c>
      <c r="D191" s="17">
        <v>1</v>
      </c>
      <c r="E191" s="17" t="s">
        <v>12644</v>
      </c>
      <c r="F191" s="17" t="s">
        <v>12643</v>
      </c>
    </row>
    <row r="192" spans="1:6" hidden="1" x14ac:dyDescent="0.35">
      <c r="A192" s="17" t="s">
        <v>367</v>
      </c>
      <c r="B192" s="17" t="s">
        <v>227</v>
      </c>
      <c r="C192" s="17">
        <v>69</v>
      </c>
      <c r="D192" s="17">
        <v>1</v>
      </c>
      <c r="E192" s="17" t="s">
        <v>12644</v>
      </c>
      <c r="F192" s="17" t="s">
        <v>12643</v>
      </c>
    </row>
    <row r="193" spans="1:6" hidden="1" x14ac:dyDescent="0.35">
      <c r="A193" s="17" t="s">
        <v>369</v>
      </c>
      <c r="B193" s="17" t="s">
        <v>227</v>
      </c>
      <c r="C193" s="17">
        <v>70</v>
      </c>
      <c r="D193" s="17">
        <v>1</v>
      </c>
      <c r="E193" s="17" t="s">
        <v>12644</v>
      </c>
      <c r="F193" s="17" t="s">
        <v>12643</v>
      </c>
    </row>
    <row r="194" spans="1:6" hidden="1" x14ac:dyDescent="0.35">
      <c r="A194" s="17" t="s">
        <v>371</v>
      </c>
      <c r="B194" s="17" t="s">
        <v>227</v>
      </c>
      <c r="C194" s="17">
        <v>71</v>
      </c>
      <c r="D194" s="17">
        <v>1</v>
      </c>
      <c r="E194" s="17" t="s">
        <v>12644</v>
      </c>
      <c r="F194" s="17" t="s">
        <v>12643</v>
      </c>
    </row>
    <row r="195" spans="1:6" hidden="1" x14ac:dyDescent="0.35">
      <c r="A195" s="17" t="s">
        <v>373</v>
      </c>
      <c r="B195" s="17" t="s">
        <v>227</v>
      </c>
      <c r="C195" s="17">
        <v>72</v>
      </c>
      <c r="D195" s="17">
        <v>1</v>
      </c>
      <c r="E195" s="17" t="s">
        <v>12644</v>
      </c>
      <c r="F195" s="17" t="s">
        <v>12643</v>
      </c>
    </row>
    <row r="196" spans="1:6" hidden="1" x14ac:dyDescent="0.35">
      <c r="A196" s="17" t="s">
        <v>375</v>
      </c>
      <c r="B196" s="17" t="s">
        <v>227</v>
      </c>
      <c r="C196" s="17">
        <v>73</v>
      </c>
      <c r="D196" s="17">
        <v>1</v>
      </c>
      <c r="E196" s="17" t="s">
        <v>12644</v>
      </c>
      <c r="F196" s="17" t="s">
        <v>12643</v>
      </c>
    </row>
    <row r="197" spans="1:6" hidden="1" x14ac:dyDescent="0.35">
      <c r="A197" s="17" t="s">
        <v>377</v>
      </c>
      <c r="B197" s="17" t="s">
        <v>227</v>
      </c>
      <c r="C197" s="17">
        <v>74</v>
      </c>
      <c r="D197" s="17">
        <v>1</v>
      </c>
      <c r="E197" s="17" t="s">
        <v>12644</v>
      </c>
      <c r="F197" s="17" t="s">
        <v>12643</v>
      </c>
    </row>
    <row r="198" spans="1:6" hidden="1" x14ac:dyDescent="0.35">
      <c r="A198" s="17" t="s">
        <v>379</v>
      </c>
      <c r="B198" s="17" t="s">
        <v>227</v>
      </c>
      <c r="C198" s="17">
        <v>75</v>
      </c>
      <c r="D198" s="17">
        <v>1</v>
      </c>
      <c r="E198" s="17" t="s">
        <v>12644</v>
      </c>
      <c r="F198" s="17" t="s">
        <v>12643</v>
      </c>
    </row>
    <row r="199" spans="1:6" hidden="1" x14ac:dyDescent="0.35">
      <c r="A199" s="17" t="s">
        <v>381</v>
      </c>
      <c r="B199" s="17" t="s">
        <v>227</v>
      </c>
      <c r="C199" s="17">
        <v>76</v>
      </c>
      <c r="D199" s="17">
        <v>1</v>
      </c>
      <c r="E199" s="17" t="s">
        <v>12644</v>
      </c>
      <c r="F199" s="17" t="s">
        <v>12643</v>
      </c>
    </row>
    <row r="200" spans="1:6" hidden="1" x14ac:dyDescent="0.35">
      <c r="A200" s="17" t="s">
        <v>383</v>
      </c>
      <c r="B200" s="17" t="s">
        <v>227</v>
      </c>
      <c r="C200" s="17">
        <v>77</v>
      </c>
      <c r="D200" s="17">
        <v>1</v>
      </c>
      <c r="E200" s="17" t="s">
        <v>12644</v>
      </c>
      <c r="F200" s="17" t="s">
        <v>12643</v>
      </c>
    </row>
    <row r="201" spans="1:6" hidden="1" x14ac:dyDescent="0.35">
      <c r="A201" s="17" t="s">
        <v>385</v>
      </c>
      <c r="B201" s="17" t="s">
        <v>227</v>
      </c>
      <c r="C201" s="17">
        <v>78</v>
      </c>
      <c r="D201" s="17">
        <v>1</v>
      </c>
      <c r="E201" s="17" t="s">
        <v>12644</v>
      </c>
      <c r="F201" s="17" t="s">
        <v>12643</v>
      </c>
    </row>
    <row r="202" spans="1:6" hidden="1" x14ac:dyDescent="0.35">
      <c r="A202" s="17" t="s">
        <v>387</v>
      </c>
      <c r="B202" s="17" t="s">
        <v>227</v>
      </c>
      <c r="C202" s="17">
        <v>79</v>
      </c>
      <c r="D202" s="17">
        <v>1</v>
      </c>
      <c r="E202" s="17" t="s">
        <v>12644</v>
      </c>
      <c r="F202" s="17" t="s">
        <v>12643</v>
      </c>
    </row>
    <row r="203" spans="1:6" hidden="1" x14ac:dyDescent="0.35">
      <c r="A203" s="17" t="s">
        <v>389</v>
      </c>
      <c r="B203" s="17" t="s">
        <v>227</v>
      </c>
      <c r="C203" s="17">
        <v>80</v>
      </c>
      <c r="D203" s="17">
        <v>1</v>
      </c>
      <c r="E203" s="17" t="s">
        <v>12644</v>
      </c>
      <c r="F203" s="17" t="s">
        <v>12643</v>
      </c>
    </row>
    <row r="204" spans="1:6" hidden="1" x14ac:dyDescent="0.35">
      <c r="A204" s="17" t="s">
        <v>391</v>
      </c>
      <c r="B204" s="17" t="s">
        <v>227</v>
      </c>
      <c r="C204" s="17">
        <v>81</v>
      </c>
      <c r="D204" s="17">
        <v>1</v>
      </c>
      <c r="E204" s="17" t="s">
        <v>12644</v>
      </c>
      <c r="F204" s="17" t="s">
        <v>12643</v>
      </c>
    </row>
    <row r="205" spans="1:6" hidden="1" x14ac:dyDescent="0.35">
      <c r="A205" s="17" t="s">
        <v>393</v>
      </c>
      <c r="B205" s="17" t="s">
        <v>227</v>
      </c>
      <c r="C205" s="17">
        <v>82</v>
      </c>
      <c r="D205" s="17">
        <v>1</v>
      </c>
      <c r="E205" s="17" t="s">
        <v>12644</v>
      </c>
      <c r="F205" s="17" t="s">
        <v>12643</v>
      </c>
    </row>
    <row r="206" spans="1:6" hidden="1" x14ac:dyDescent="0.35">
      <c r="A206" s="17" t="s">
        <v>395</v>
      </c>
      <c r="B206" s="17" t="s">
        <v>227</v>
      </c>
      <c r="C206" s="17">
        <v>83</v>
      </c>
      <c r="D206" s="17">
        <v>1</v>
      </c>
      <c r="E206" s="17" t="s">
        <v>12644</v>
      </c>
      <c r="F206" s="17" t="s">
        <v>12643</v>
      </c>
    </row>
    <row r="207" spans="1:6" hidden="1" x14ac:dyDescent="0.35">
      <c r="A207" s="17" t="s">
        <v>397</v>
      </c>
      <c r="B207" s="17" t="s">
        <v>227</v>
      </c>
      <c r="C207" s="17">
        <v>84</v>
      </c>
      <c r="D207" s="17">
        <v>1</v>
      </c>
      <c r="E207" s="17" t="s">
        <v>12644</v>
      </c>
      <c r="F207" s="17" t="s">
        <v>12643</v>
      </c>
    </row>
    <row r="208" spans="1:6" hidden="1" x14ac:dyDescent="0.35">
      <c r="A208" s="17" t="s">
        <v>399</v>
      </c>
      <c r="B208" s="17" t="s">
        <v>227</v>
      </c>
      <c r="C208" s="17">
        <v>85</v>
      </c>
      <c r="D208" s="17">
        <v>1</v>
      </c>
      <c r="E208" s="17" t="s">
        <v>12644</v>
      </c>
      <c r="F208" s="17" t="s">
        <v>12643</v>
      </c>
    </row>
    <row r="209" spans="1:6" hidden="1" x14ac:dyDescent="0.35">
      <c r="A209" s="17" t="s">
        <v>401</v>
      </c>
      <c r="B209" s="17" t="s">
        <v>227</v>
      </c>
      <c r="C209" s="17">
        <v>86</v>
      </c>
      <c r="D209" s="17">
        <v>1</v>
      </c>
      <c r="E209" s="17" t="s">
        <v>12644</v>
      </c>
      <c r="F209" s="17" t="s">
        <v>12643</v>
      </c>
    </row>
    <row r="210" spans="1:6" hidden="1" x14ac:dyDescent="0.35">
      <c r="A210" s="17" t="s">
        <v>403</v>
      </c>
      <c r="B210" s="17" t="s">
        <v>227</v>
      </c>
      <c r="C210" s="17">
        <v>87</v>
      </c>
      <c r="D210" s="17">
        <v>1</v>
      </c>
      <c r="E210" s="17" t="s">
        <v>12644</v>
      </c>
      <c r="F210" s="17" t="s">
        <v>12643</v>
      </c>
    </row>
    <row r="211" spans="1:6" hidden="1" x14ac:dyDescent="0.35">
      <c r="A211" s="17" t="s">
        <v>405</v>
      </c>
      <c r="B211" s="17" t="s">
        <v>227</v>
      </c>
      <c r="C211" s="17">
        <v>88</v>
      </c>
      <c r="D211" s="17">
        <v>1</v>
      </c>
      <c r="E211" s="17" t="s">
        <v>12644</v>
      </c>
      <c r="F211" s="17" t="s">
        <v>12643</v>
      </c>
    </row>
    <row r="212" spans="1:6" hidden="1" x14ac:dyDescent="0.35">
      <c r="A212" s="17" t="s">
        <v>407</v>
      </c>
      <c r="B212" s="17" t="s">
        <v>227</v>
      </c>
      <c r="C212" s="17">
        <v>89</v>
      </c>
      <c r="D212" s="17">
        <v>1</v>
      </c>
      <c r="E212" s="17" t="s">
        <v>12644</v>
      </c>
      <c r="F212" s="17" t="s">
        <v>12643</v>
      </c>
    </row>
    <row r="213" spans="1:6" hidden="1" x14ac:dyDescent="0.35">
      <c r="A213" s="17" t="s">
        <v>409</v>
      </c>
      <c r="B213" s="17" t="s">
        <v>227</v>
      </c>
      <c r="C213" s="17">
        <v>90</v>
      </c>
      <c r="D213" s="17">
        <v>1</v>
      </c>
      <c r="E213" s="17" t="s">
        <v>12644</v>
      </c>
      <c r="F213" s="17" t="s">
        <v>12643</v>
      </c>
    </row>
    <row r="214" spans="1:6" hidden="1" x14ac:dyDescent="0.35">
      <c r="A214" s="17" t="s">
        <v>411</v>
      </c>
      <c r="B214" s="17" t="s">
        <v>227</v>
      </c>
      <c r="C214" s="17">
        <v>91</v>
      </c>
      <c r="D214" s="17">
        <v>1</v>
      </c>
      <c r="E214" s="17" t="s">
        <v>12644</v>
      </c>
      <c r="F214" s="17" t="s">
        <v>12643</v>
      </c>
    </row>
    <row r="215" spans="1:6" hidden="1" x14ac:dyDescent="0.35">
      <c r="A215" s="17" t="s">
        <v>413</v>
      </c>
      <c r="B215" s="17" t="s">
        <v>227</v>
      </c>
      <c r="C215" s="17">
        <v>92</v>
      </c>
      <c r="D215" s="17">
        <v>1</v>
      </c>
      <c r="E215" s="17" t="s">
        <v>12644</v>
      </c>
      <c r="F215" s="17" t="s">
        <v>12643</v>
      </c>
    </row>
    <row r="216" spans="1:6" hidden="1" x14ac:dyDescent="0.35">
      <c r="A216" s="17" t="s">
        <v>415</v>
      </c>
      <c r="B216" s="17" t="s">
        <v>227</v>
      </c>
      <c r="C216" s="17">
        <v>93</v>
      </c>
      <c r="D216" s="17">
        <v>1</v>
      </c>
      <c r="E216" s="17" t="s">
        <v>12644</v>
      </c>
      <c r="F216" s="17" t="s">
        <v>12643</v>
      </c>
    </row>
    <row r="217" spans="1:6" hidden="1" x14ac:dyDescent="0.35">
      <c r="A217" s="17" t="s">
        <v>417</v>
      </c>
      <c r="B217" s="17" t="s">
        <v>227</v>
      </c>
      <c r="C217" s="17">
        <v>94</v>
      </c>
      <c r="D217" s="17">
        <v>1</v>
      </c>
      <c r="E217" s="17" t="s">
        <v>12644</v>
      </c>
      <c r="F217" s="17" t="s">
        <v>12643</v>
      </c>
    </row>
    <row r="218" spans="1:6" hidden="1" x14ac:dyDescent="0.35">
      <c r="A218" s="17" t="s">
        <v>419</v>
      </c>
      <c r="B218" s="17" t="s">
        <v>227</v>
      </c>
      <c r="C218" s="17">
        <v>95</v>
      </c>
      <c r="D218" s="17">
        <v>1</v>
      </c>
      <c r="E218" s="17" t="s">
        <v>12644</v>
      </c>
      <c r="F218" s="17" t="s">
        <v>12643</v>
      </c>
    </row>
    <row r="219" spans="1:6" hidden="1" x14ac:dyDescent="0.35">
      <c r="A219" s="17" t="s">
        <v>421</v>
      </c>
      <c r="B219" s="17" t="s">
        <v>227</v>
      </c>
      <c r="C219" s="17">
        <v>96</v>
      </c>
      <c r="D219" s="17">
        <v>1</v>
      </c>
      <c r="E219" s="17" t="s">
        <v>12644</v>
      </c>
      <c r="F219" s="17" t="s">
        <v>12643</v>
      </c>
    </row>
    <row r="220" spans="1:6" hidden="1" x14ac:dyDescent="0.35">
      <c r="A220" s="17" t="s">
        <v>423</v>
      </c>
      <c r="B220" s="17" t="s">
        <v>227</v>
      </c>
      <c r="C220" s="17">
        <v>97</v>
      </c>
      <c r="D220" s="17">
        <v>1</v>
      </c>
      <c r="E220" s="17" t="s">
        <v>12644</v>
      </c>
      <c r="F220" s="17" t="s">
        <v>12643</v>
      </c>
    </row>
    <row r="221" spans="1:6" hidden="1" x14ac:dyDescent="0.35">
      <c r="A221" s="17" t="s">
        <v>425</v>
      </c>
      <c r="B221" s="17" t="s">
        <v>227</v>
      </c>
      <c r="C221" s="17">
        <v>98</v>
      </c>
      <c r="D221" s="17">
        <v>1</v>
      </c>
      <c r="E221" s="17" t="s">
        <v>12644</v>
      </c>
      <c r="F221" s="17" t="s">
        <v>12643</v>
      </c>
    </row>
    <row r="222" spans="1:6" hidden="1" x14ac:dyDescent="0.35">
      <c r="A222" s="17" t="s">
        <v>427</v>
      </c>
      <c r="B222" s="17" t="s">
        <v>227</v>
      </c>
      <c r="C222" s="17">
        <v>99</v>
      </c>
      <c r="D222" s="17">
        <v>1</v>
      </c>
      <c r="E222" s="17" t="s">
        <v>12644</v>
      </c>
      <c r="F222" s="17" t="s">
        <v>12643</v>
      </c>
    </row>
    <row r="223" spans="1:6" hidden="1" x14ac:dyDescent="0.35">
      <c r="A223" s="17" t="s">
        <v>429</v>
      </c>
      <c r="B223" s="17" t="s">
        <v>227</v>
      </c>
      <c r="C223" s="17">
        <v>100</v>
      </c>
      <c r="D223" s="17">
        <v>1</v>
      </c>
      <c r="E223" s="17" t="s">
        <v>12644</v>
      </c>
      <c r="F223" s="17" t="s">
        <v>12643</v>
      </c>
    </row>
    <row r="224" spans="1:6" hidden="1" x14ac:dyDescent="0.35">
      <c r="A224" s="17" t="s">
        <v>431</v>
      </c>
      <c r="B224" s="17" t="s">
        <v>227</v>
      </c>
      <c r="C224" s="17">
        <v>101</v>
      </c>
      <c r="D224" s="17">
        <v>1</v>
      </c>
      <c r="E224" s="17" t="s">
        <v>12644</v>
      </c>
      <c r="F224" s="17" t="s">
        <v>12643</v>
      </c>
    </row>
    <row r="225" spans="1:6" hidden="1" x14ac:dyDescent="0.35">
      <c r="A225" s="17" t="s">
        <v>433</v>
      </c>
      <c r="B225" s="17" t="s">
        <v>227</v>
      </c>
      <c r="C225" s="17">
        <v>102</v>
      </c>
      <c r="D225" s="17">
        <v>1</v>
      </c>
      <c r="E225" s="17" t="s">
        <v>12644</v>
      </c>
      <c r="F225" s="17" t="s">
        <v>12643</v>
      </c>
    </row>
    <row r="226" spans="1:6" hidden="1" x14ac:dyDescent="0.35">
      <c r="A226" s="17" t="s">
        <v>435</v>
      </c>
      <c r="B226" s="17" t="s">
        <v>227</v>
      </c>
      <c r="C226" s="17">
        <v>103</v>
      </c>
      <c r="D226" s="17">
        <v>1</v>
      </c>
      <c r="E226" s="17" t="s">
        <v>12644</v>
      </c>
      <c r="F226" s="17" t="s">
        <v>12643</v>
      </c>
    </row>
    <row r="227" spans="1:6" hidden="1" x14ac:dyDescent="0.35">
      <c r="A227" s="17" t="s">
        <v>437</v>
      </c>
      <c r="B227" s="17" t="s">
        <v>227</v>
      </c>
      <c r="C227" s="17">
        <v>104</v>
      </c>
      <c r="D227" s="17">
        <v>1</v>
      </c>
      <c r="E227" s="17" t="s">
        <v>12644</v>
      </c>
      <c r="F227" s="17" t="s">
        <v>12643</v>
      </c>
    </row>
    <row r="228" spans="1:6" hidden="1" x14ac:dyDescent="0.35">
      <c r="A228" s="17" t="s">
        <v>439</v>
      </c>
      <c r="B228" s="17" t="s">
        <v>227</v>
      </c>
      <c r="C228" s="17">
        <v>105</v>
      </c>
      <c r="D228" s="17">
        <v>1</v>
      </c>
      <c r="E228" s="17" t="s">
        <v>12644</v>
      </c>
      <c r="F228" s="17" t="s">
        <v>12643</v>
      </c>
    </row>
    <row r="229" spans="1:6" hidden="1" x14ac:dyDescent="0.35">
      <c r="A229" s="17" t="s">
        <v>441</v>
      </c>
      <c r="B229" s="17" t="s">
        <v>227</v>
      </c>
      <c r="C229" s="17">
        <v>106</v>
      </c>
      <c r="D229" s="17">
        <v>1</v>
      </c>
      <c r="E229" s="17" t="s">
        <v>12644</v>
      </c>
      <c r="F229" s="17" t="s">
        <v>12643</v>
      </c>
    </row>
    <row r="230" spans="1:6" hidden="1" x14ac:dyDescent="0.35">
      <c r="A230" s="17" t="s">
        <v>443</v>
      </c>
      <c r="B230" s="17" t="s">
        <v>227</v>
      </c>
      <c r="C230" s="17">
        <v>107</v>
      </c>
      <c r="D230" s="17">
        <v>1</v>
      </c>
      <c r="E230" s="17" t="s">
        <v>12644</v>
      </c>
      <c r="F230" s="17" t="s">
        <v>12643</v>
      </c>
    </row>
    <row r="231" spans="1:6" hidden="1" x14ac:dyDescent="0.35">
      <c r="A231" s="17" t="s">
        <v>445</v>
      </c>
      <c r="B231" s="17" t="s">
        <v>227</v>
      </c>
      <c r="C231" s="17">
        <v>108</v>
      </c>
      <c r="D231" s="17">
        <v>1</v>
      </c>
      <c r="E231" s="17" t="s">
        <v>12644</v>
      </c>
      <c r="F231" s="17" t="s">
        <v>12643</v>
      </c>
    </row>
    <row r="232" spans="1:6" hidden="1" x14ac:dyDescent="0.35">
      <c r="A232" s="17" t="s">
        <v>447</v>
      </c>
      <c r="B232" s="17" t="s">
        <v>227</v>
      </c>
      <c r="C232" s="17">
        <v>109</v>
      </c>
      <c r="D232" s="17">
        <v>1</v>
      </c>
      <c r="E232" s="17" t="s">
        <v>12644</v>
      </c>
      <c r="F232" s="17" t="s">
        <v>12643</v>
      </c>
    </row>
    <row r="233" spans="1:6" hidden="1" x14ac:dyDescent="0.35">
      <c r="A233" s="17" t="s">
        <v>449</v>
      </c>
      <c r="B233" s="17" t="s">
        <v>227</v>
      </c>
      <c r="C233" s="17">
        <v>110</v>
      </c>
      <c r="D233" s="17">
        <v>1</v>
      </c>
      <c r="E233" s="17" t="s">
        <v>12644</v>
      </c>
      <c r="F233" s="17" t="s">
        <v>12643</v>
      </c>
    </row>
    <row r="234" spans="1:6" hidden="1" x14ac:dyDescent="0.35">
      <c r="A234" s="17" t="s">
        <v>451</v>
      </c>
      <c r="B234" s="17" t="s">
        <v>227</v>
      </c>
      <c r="C234" s="17">
        <v>111</v>
      </c>
      <c r="D234" s="17">
        <v>1</v>
      </c>
      <c r="E234" s="17" t="s">
        <v>12644</v>
      </c>
      <c r="F234" s="17" t="s">
        <v>12643</v>
      </c>
    </row>
    <row r="235" spans="1:6" hidden="1" x14ac:dyDescent="0.35">
      <c r="A235" s="17" t="s">
        <v>453</v>
      </c>
      <c r="B235" s="17" t="s">
        <v>227</v>
      </c>
      <c r="C235" s="17">
        <v>112</v>
      </c>
      <c r="D235" s="17">
        <v>1</v>
      </c>
      <c r="E235" s="17" t="s">
        <v>12644</v>
      </c>
      <c r="F235" s="17" t="s">
        <v>12643</v>
      </c>
    </row>
    <row r="236" spans="1:6" hidden="1" x14ac:dyDescent="0.35">
      <c r="A236" s="17" t="s">
        <v>455</v>
      </c>
      <c r="B236" s="17" t="s">
        <v>227</v>
      </c>
      <c r="C236" s="17">
        <v>113</v>
      </c>
      <c r="D236" s="17">
        <v>1</v>
      </c>
      <c r="E236" s="17" t="s">
        <v>12644</v>
      </c>
      <c r="F236" s="17" t="s">
        <v>12643</v>
      </c>
    </row>
    <row r="237" spans="1:6" hidden="1" x14ac:dyDescent="0.35">
      <c r="A237" s="17" t="s">
        <v>457</v>
      </c>
      <c r="B237" s="17" t="s">
        <v>227</v>
      </c>
      <c r="C237" s="17">
        <v>114</v>
      </c>
      <c r="D237" s="17">
        <v>1</v>
      </c>
      <c r="E237" s="17" t="s">
        <v>12644</v>
      </c>
      <c r="F237" s="17" t="s">
        <v>12643</v>
      </c>
    </row>
    <row r="238" spans="1:6" hidden="1" x14ac:dyDescent="0.35">
      <c r="A238" s="17" t="s">
        <v>459</v>
      </c>
      <c r="B238" s="17" t="s">
        <v>227</v>
      </c>
      <c r="C238" s="17">
        <v>115</v>
      </c>
      <c r="D238" s="17">
        <v>1</v>
      </c>
      <c r="E238" s="17" t="s">
        <v>12644</v>
      </c>
      <c r="F238" s="17" t="s">
        <v>12643</v>
      </c>
    </row>
    <row r="239" spans="1:6" hidden="1" x14ac:dyDescent="0.35">
      <c r="A239" s="17" t="s">
        <v>461</v>
      </c>
      <c r="B239" s="17" t="s">
        <v>227</v>
      </c>
      <c r="C239" s="17">
        <v>116</v>
      </c>
      <c r="D239" s="17">
        <v>1</v>
      </c>
      <c r="E239" s="17" t="s">
        <v>12644</v>
      </c>
      <c r="F239" s="17" t="s">
        <v>12643</v>
      </c>
    </row>
    <row r="240" spans="1:6" hidden="1" x14ac:dyDescent="0.35">
      <c r="A240" s="17" t="s">
        <v>463</v>
      </c>
      <c r="B240" s="17" t="s">
        <v>227</v>
      </c>
      <c r="C240" s="17">
        <v>117</v>
      </c>
      <c r="D240" s="17">
        <v>1</v>
      </c>
      <c r="E240" s="17" t="s">
        <v>12644</v>
      </c>
      <c r="F240" s="17" t="s">
        <v>12643</v>
      </c>
    </row>
    <row r="241" spans="1:6" hidden="1" x14ac:dyDescent="0.35">
      <c r="A241" s="17" t="s">
        <v>465</v>
      </c>
      <c r="B241" s="17" t="s">
        <v>227</v>
      </c>
      <c r="C241" s="17">
        <v>118</v>
      </c>
      <c r="D241" s="17">
        <v>1</v>
      </c>
      <c r="E241" s="17" t="s">
        <v>12644</v>
      </c>
      <c r="F241" s="17" t="s">
        <v>12643</v>
      </c>
    </row>
    <row r="242" spans="1:6" hidden="1" x14ac:dyDescent="0.35">
      <c r="A242" s="17" t="s">
        <v>467</v>
      </c>
      <c r="B242" s="17" t="s">
        <v>227</v>
      </c>
      <c r="C242" s="17">
        <v>119</v>
      </c>
      <c r="D242" s="17">
        <v>1</v>
      </c>
      <c r="E242" s="17" t="s">
        <v>12644</v>
      </c>
      <c r="F242" s="17" t="s">
        <v>12643</v>
      </c>
    </row>
    <row r="243" spans="1:6" hidden="1" x14ac:dyDescent="0.35">
      <c r="A243" s="17" t="s">
        <v>469</v>
      </c>
      <c r="B243" s="17" t="s">
        <v>227</v>
      </c>
      <c r="C243" s="17">
        <v>120</v>
      </c>
      <c r="D243" s="17">
        <v>1</v>
      </c>
      <c r="E243" s="17" t="s">
        <v>12644</v>
      </c>
      <c r="F243" s="17" t="s">
        <v>12643</v>
      </c>
    </row>
    <row r="244" spans="1:6" hidden="1" x14ac:dyDescent="0.35">
      <c r="A244" s="17" t="s">
        <v>471</v>
      </c>
      <c r="B244" s="17" t="s">
        <v>227</v>
      </c>
      <c r="C244" s="17">
        <v>121</v>
      </c>
      <c r="D244" s="17">
        <v>1</v>
      </c>
      <c r="E244" s="17" t="s">
        <v>12644</v>
      </c>
      <c r="F244" s="17" t="s">
        <v>12643</v>
      </c>
    </row>
    <row r="245" spans="1:6" hidden="1" x14ac:dyDescent="0.35">
      <c r="A245" s="17" t="s">
        <v>473</v>
      </c>
      <c r="B245" s="17" t="s">
        <v>227</v>
      </c>
      <c r="C245" s="17">
        <v>122</v>
      </c>
      <c r="D245" s="17">
        <v>1</v>
      </c>
      <c r="E245" s="17" t="s">
        <v>12644</v>
      </c>
      <c r="F245" s="17" t="s">
        <v>12643</v>
      </c>
    </row>
    <row r="246" spans="1:6" hidden="1" x14ac:dyDescent="0.35">
      <c r="A246" s="17" t="s">
        <v>475</v>
      </c>
      <c r="B246" s="17" t="s">
        <v>227</v>
      </c>
      <c r="C246" s="17">
        <v>123</v>
      </c>
      <c r="D246" s="17">
        <v>1</v>
      </c>
      <c r="E246" s="17" t="s">
        <v>12644</v>
      </c>
      <c r="F246" s="17" t="s">
        <v>12643</v>
      </c>
    </row>
    <row r="247" spans="1:6" hidden="1" x14ac:dyDescent="0.35">
      <c r="A247" s="17" t="s">
        <v>477</v>
      </c>
      <c r="B247" s="17" t="s">
        <v>227</v>
      </c>
      <c r="C247" s="17">
        <v>124</v>
      </c>
      <c r="D247" s="17">
        <v>1</v>
      </c>
      <c r="E247" s="17" t="s">
        <v>12644</v>
      </c>
      <c r="F247" s="17" t="s">
        <v>12643</v>
      </c>
    </row>
    <row r="248" spans="1:6" hidden="1" x14ac:dyDescent="0.35">
      <c r="A248" s="17" t="s">
        <v>479</v>
      </c>
      <c r="B248" s="17" t="s">
        <v>227</v>
      </c>
      <c r="C248" s="17">
        <v>125</v>
      </c>
      <c r="D248" s="17">
        <v>1</v>
      </c>
      <c r="E248" s="17" t="s">
        <v>12644</v>
      </c>
      <c r="F248" s="17" t="s">
        <v>12643</v>
      </c>
    </row>
    <row r="249" spans="1:6" hidden="1" x14ac:dyDescent="0.35">
      <c r="A249" s="17" t="s">
        <v>481</v>
      </c>
      <c r="B249" s="17" t="s">
        <v>227</v>
      </c>
      <c r="C249" s="17">
        <v>126</v>
      </c>
      <c r="D249" s="17">
        <v>1</v>
      </c>
      <c r="E249" s="17" t="s">
        <v>12644</v>
      </c>
      <c r="F249" s="17" t="s">
        <v>12643</v>
      </c>
    </row>
    <row r="250" spans="1:6" hidden="1" x14ac:dyDescent="0.35">
      <c r="A250" s="17" t="s">
        <v>483</v>
      </c>
      <c r="B250" s="17" t="s">
        <v>227</v>
      </c>
      <c r="C250" s="17">
        <v>127</v>
      </c>
      <c r="D250" s="17">
        <v>1</v>
      </c>
      <c r="E250" s="17" t="s">
        <v>12644</v>
      </c>
      <c r="F250" s="17" t="s">
        <v>12643</v>
      </c>
    </row>
    <row r="251" spans="1:6" hidden="1" x14ac:dyDescent="0.35">
      <c r="A251" s="17" t="s">
        <v>485</v>
      </c>
      <c r="B251" s="17" t="s">
        <v>227</v>
      </c>
      <c r="C251" s="17">
        <v>128</v>
      </c>
      <c r="D251" s="17">
        <v>1</v>
      </c>
      <c r="E251" s="17" t="s">
        <v>12644</v>
      </c>
      <c r="F251" s="17" t="s">
        <v>12643</v>
      </c>
    </row>
    <row r="252" spans="1:6" hidden="1" x14ac:dyDescent="0.35">
      <c r="A252" s="17" t="s">
        <v>487</v>
      </c>
      <c r="B252" s="17" t="s">
        <v>227</v>
      </c>
      <c r="C252" s="17">
        <v>129</v>
      </c>
      <c r="D252" s="17">
        <v>1</v>
      </c>
      <c r="E252" s="17" t="s">
        <v>12644</v>
      </c>
      <c r="F252" s="17" t="s">
        <v>12643</v>
      </c>
    </row>
    <row r="253" spans="1:6" hidden="1" x14ac:dyDescent="0.35">
      <c r="A253" s="17" t="s">
        <v>489</v>
      </c>
      <c r="B253" s="17" t="s">
        <v>227</v>
      </c>
      <c r="C253" s="17">
        <v>130</v>
      </c>
      <c r="D253" s="17">
        <v>1</v>
      </c>
      <c r="E253" s="17" t="s">
        <v>12644</v>
      </c>
      <c r="F253" s="17" t="s">
        <v>12643</v>
      </c>
    </row>
    <row r="254" spans="1:6" hidden="1" x14ac:dyDescent="0.35">
      <c r="A254" s="17" t="s">
        <v>491</v>
      </c>
      <c r="B254" s="17" t="s">
        <v>227</v>
      </c>
      <c r="C254" s="17">
        <v>131</v>
      </c>
      <c r="D254" s="17">
        <v>1</v>
      </c>
      <c r="E254" s="17" t="s">
        <v>12644</v>
      </c>
      <c r="F254" s="17" t="s">
        <v>12643</v>
      </c>
    </row>
    <row r="255" spans="1:6" hidden="1" x14ac:dyDescent="0.35">
      <c r="A255" s="17" t="s">
        <v>493</v>
      </c>
      <c r="B255" s="17" t="s">
        <v>227</v>
      </c>
      <c r="C255" s="17">
        <v>132</v>
      </c>
      <c r="D255" s="17">
        <v>1</v>
      </c>
      <c r="E255" s="17" t="s">
        <v>12644</v>
      </c>
      <c r="F255" s="17" t="s">
        <v>12643</v>
      </c>
    </row>
    <row r="256" spans="1:6" hidden="1" x14ac:dyDescent="0.35">
      <c r="A256" s="17" t="s">
        <v>495</v>
      </c>
      <c r="B256" s="17" t="s">
        <v>227</v>
      </c>
      <c r="C256" s="17">
        <v>133</v>
      </c>
      <c r="D256" s="17">
        <v>1</v>
      </c>
      <c r="E256" s="17" t="s">
        <v>12644</v>
      </c>
      <c r="F256" s="17" t="s">
        <v>12643</v>
      </c>
    </row>
    <row r="257" spans="1:6" hidden="1" x14ac:dyDescent="0.35">
      <c r="A257" s="17" t="s">
        <v>497</v>
      </c>
      <c r="B257" s="17" t="s">
        <v>227</v>
      </c>
      <c r="C257" s="17">
        <v>134</v>
      </c>
      <c r="D257" s="17">
        <v>1</v>
      </c>
      <c r="E257" s="17" t="s">
        <v>12644</v>
      </c>
      <c r="F257" s="17" t="s">
        <v>12643</v>
      </c>
    </row>
    <row r="258" spans="1:6" hidden="1" x14ac:dyDescent="0.35">
      <c r="A258" s="17" t="s">
        <v>499</v>
      </c>
      <c r="B258" s="17" t="s">
        <v>227</v>
      </c>
      <c r="C258" s="17">
        <v>135</v>
      </c>
      <c r="D258" s="17">
        <v>1</v>
      </c>
      <c r="E258" s="17" t="s">
        <v>12644</v>
      </c>
      <c r="F258" s="17" t="s">
        <v>12643</v>
      </c>
    </row>
    <row r="259" spans="1:6" hidden="1" x14ac:dyDescent="0.35">
      <c r="A259" s="17" t="s">
        <v>501</v>
      </c>
      <c r="B259" s="17" t="s">
        <v>227</v>
      </c>
      <c r="C259" s="17">
        <v>136</v>
      </c>
      <c r="D259" s="17">
        <v>1</v>
      </c>
      <c r="E259" s="17" t="s">
        <v>12644</v>
      </c>
      <c r="F259" s="17" t="s">
        <v>12643</v>
      </c>
    </row>
    <row r="260" spans="1:6" hidden="1" x14ac:dyDescent="0.35">
      <c r="A260" s="17" t="s">
        <v>503</v>
      </c>
      <c r="B260" s="17" t="s">
        <v>227</v>
      </c>
      <c r="C260" s="17">
        <v>137</v>
      </c>
      <c r="D260" s="17">
        <v>1</v>
      </c>
      <c r="E260" s="17" t="s">
        <v>12644</v>
      </c>
      <c r="F260" s="17" t="s">
        <v>12643</v>
      </c>
    </row>
    <row r="261" spans="1:6" hidden="1" x14ac:dyDescent="0.35">
      <c r="A261" s="17" t="s">
        <v>505</v>
      </c>
      <c r="B261" s="17" t="s">
        <v>227</v>
      </c>
      <c r="C261" s="17">
        <v>138</v>
      </c>
      <c r="D261" s="17">
        <v>1</v>
      </c>
      <c r="E261" s="17" t="s">
        <v>12644</v>
      </c>
      <c r="F261" s="17" t="s">
        <v>12643</v>
      </c>
    </row>
    <row r="262" spans="1:6" hidden="1" x14ac:dyDescent="0.35">
      <c r="A262" s="17" t="s">
        <v>507</v>
      </c>
      <c r="B262" s="17" t="s">
        <v>227</v>
      </c>
      <c r="C262" s="17">
        <v>139</v>
      </c>
      <c r="D262" s="17">
        <v>1</v>
      </c>
      <c r="E262" s="17" t="s">
        <v>12644</v>
      </c>
      <c r="F262" s="17" t="s">
        <v>12643</v>
      </c>
    </row>
    <row r="263" spans="1:6" hidden="1" x14ac:dyDescent="0.35">
      <c r="A263" s="17" t="s">
        <v>509</v>
      </c>
      <c r="B263" s="17" t="s">
        <v>227</v>
      </c>
      <c r="C263" s="17">
        <v>140</v>
      </c>
      <c r="D263" s="17">
        <v>1</v>
      </c>
      <c r="E263" s="17" t="s">
        <v>12644</v>
      </c>
      <c r="F263" s="17" t="s">
        <v>12643</v>
      </c>
    </row>
    <row r="264" spans="1:6" hidden="1" x14ac:dyDescent="0.35">
      <c r="A264" s="17" t="s">
        <v>511</v>
      </c>
      <c r="B264" s="17" t="s">
        <v>227</v>
      </c>
      <c r="C264" s="17">
        <v>141</v>
      </c>
      <c r="D264" s="17">
        <v>1</v>
      </c>
      <c r="E264" s="17" t="s">
        <v>12644</v>
      </c>
      <c r="F264" s="17" t="s">
        <v>12643</v>
      </c>
    </row>
    <row r="265" spans="1:6" hidden="1" x14ac:dyDescent="0.35">
      <c r="A265" s="17" t="s">
        <v>513</v>
      </c>
      <c r="B265" s="17" t="s">
        <v>227</v>
      </c>
      <c r="C265" s="17">
        <v>142</v>
      </c>
      <c r="D265" s="17">
        <v>1</v>
      </c>
      <c r="E265" s="17" t="s">
        <v>12644</v>
      </c>
      <c r="F265" s="17" t="s">
        <v>12643</v>
      </c>
    </row>
    <row r="266" spans="1:6" hidden="1" x14ac:dyDescent="0.35">
      <c r="A266" s="17" t="s">
        <v>515</v>
      </c>
      <c r="B266" s="17" t="s">
        <v>227</v>
      </c>
      <c r="C266" s="17">
        <v>143</v>
      </c>
      <c r="D266" s="17">
        <v>1</v>
      </c>
      <c r="E266" s="17" t="s">
        <v>12644</v>
      </c>
      <c r="F266" s="17" t="s">
        <v>12643</v>
      </c>
    </row>
    <row r="267" spans="1:6" hidden="1" x14ac:dyDescent="0.35">
      <c r="A267" s="17" t="s">
        <v>517</v>
      </c>
      <c r="B267" s="17" t="s">
        <v>227</v>
      </c>
      <c r="C267" s="17">
        <v>144</v>
      </c>
      <c r="D267" s="17">
        <v>1</v>
      </c>
      <c r="E267" s="17" t="s">
        <v>12644</v>
      </c>
      <c r="F267" s="17" t="s">
        <v>12643</v>
      </c>
    </row>
    <row r="268" spans="1:6" hidden="1" x14ac:dyDescent="0.35">
      <c r="A268" s="17" t="s">
        <v>519</v>
      </c>
      <c r="B268" s="17" t="s">
        <v>227</v>
      </c>
      <c r="C268" s="17">
        <v>145</v>
      </c>
      <c r="D268" s="17">
        <v>1</v>
      </c>
      <c r="E268" s="17" t="s">
        <v>12644</v>
      </c>
      <c r="F268" s="17" t="s">
        <v>12643</v>
      </c>
    </row>
    <row r="269" spans="1:6" hidden="1" x14ac:dyDescent="0.35">
      <c r="A269" s="17" t="s">
        <v>521</v>
      </c>
      <c r="B269" s="17" t="s">
        <v>227</v>
      </c>
      <c r="C269" s="17">
        <v>146</v>
      </c>
      <c r="D269" s="17">
        <v>1</v>
      </c>
      <c r="E269" s="17" t="s">
        <v>12644</v>
      </c>
      <c r="F269" s="17" t="s">
        <v>12643</v>
      </c>
    </row>
    <row r="270" spans="1:6" hidden="1" x14ac:dyDescent="0.35">
      <c r="A270" s="17" t="s">
        <v>523</v>
      </c>
      <c r="B270" s="17" t="s">
        <v>227</v>
      </c>
      <c r="C270" s="17">
        <v>147</v>
      </c>
      <c r="D270" s="17">
        <v>1</v>
      </c>
      <c r="E270" s="17" t="s">
        <v>12644</v>
      </c>
      <c r="F270" s="17" t="s">
        <v>12643</v>
      </c>
    </row>
    <row r="271" spans="1:6" hidden="1" x14ac:dyDescent="0.35">
      <c r="A271" s="17" t="s">
        <v>525</v>
      </c>
      <c r="B271" s="17" t="s">
        <v>227</v>
      </c>
      <c r="C271" s="17">
        <v>148</v>
      </c>
      <c r="D271" s="17">
        <v>1</v>
      </c>
      <c r="E271" s="17" t="s">
        <v>12644</v>
      </c>
      <c r="F271" s="17" t="s">
        <v>12643</v>
      </c>
    </row>
    <row r="272" spans="1:6" hidden="1" x14ac:dyDescent="0.35">
      <c r="A272" s="17" t="s">
        <v>527</v>
      </c>
      <c r="B272" s="17" t="s">
        <v>227</v>
      </c>
      <c r="C272" s="17">
        <v>149</v>
      </c>
      <c r="D272" s="17">
        <v>1</v>
      </c>
      <c r="E272" s="17" t="s">
        <v>12644</v>
      </c>
      <c r="F272" s="17" t="s">
        <v>12643</v>
      </c>
    </row>
    <row r="273" spans="1:6" hidden="1" x14ac:dyDescent="0.35">
      <c r="A273" s="17" t="s">
        <v>529</v>
      </c>
      <c r="B273" s="17" t="s">
        <v>227</v>
      </c>
      <c r="C273" s="17">
        <v>150</v>
      </c>
      <c r="D273" s="17">
        <v>1</v>
      </c>
      <c r="E273" s="17" t="s">
        <v>12644</v>
      </c>
      <c r="F273" s="17" t="s">
        <v>12643</v>
      </c>
    </row>
    <row r="274" spans="1:6" hidden="1" x14ac:dyDescent="0.35">
      <c r="A274" s="17" t="s">
        <v>531</v>
      </c>
      <c r="B274" s="17" t="s">
        <v>227</v>
      </c>
      <c r="C274" s="17">
        <v>151</v>
      </c>
      <c r="D274" s="17">
        <v>1</v>
      </c>
      <c r="E274" s="17" t="s">
        <v>12644</v>
      </c>
      <c r="F274" s="17" t="s">
        <v>12643</v>
      </c>
    </row>
    <row r="275" spans="1:6" hidden="1" x14ac:dyDescent="0.35">
      <c r="A275" s="17" t="s">
        <v>533</v>
      </c>
      <c r="B275" s="17" t="s">
        <v>227</v>
      </c>
      <c r="C275" s="17">
        <v>152</v>
      </c>
      <c r="D275" s="17">
        <v>1</v>
      </c>
      <c r="E275" s="17" t="s">
        <v>12644</v>
      </c>
      <c r="F275" s="17" t="s">
        <v>12643</v>
      </c>
    </row>
    <row r="276" spans="1:6" hidden="1" x14ac:dyDescent="0.35">
      <c r="A276" s="17" t="s">
        <v>535</v>
      </c>
      <c r="B276" s="17" t="s">
        <v>227</v>
      </c>
      <c r="C276" s="17">
        <v>153</v>
      </c>
      <c r="D276" s="17">
        <v>1</v>
      </c>
      <c r="E276" s="17" t="s">
        <v>12644</v>
      </c>
      <c r="F276" s="17" t="s">
        <v>12643</v>
      </c>
    </row>
    <row r="277" spans="1:6" hidden="1" x14ac:dyDescent="0.35">
      <c r="A277" s="17" t="s">
        <v>537</v>
      </c>
      <c r="B277" s="17" t="s">
        <v>227</v>
      </c>
      <c r="C277" s="17">
        <v>154</v>
      </c>
      <c r="D277" s="17">
        <v>1</v>
      </c>
      <c r="E277" s="17" t="s">
        <v>12644</v>
      </c>
      <c r="F277" s="17" t="s">
        <v>12643</v>
      </c>
    </row>
    <row r="278" spans="1:6" hidden="1" x14ac:dyDescent="0.35">
      <c r="A278" s="17" t="s">
        <v>539</v>
      </c>
      <c r="B278" s="17" t="s">
        <v>227</v>
      </c>
      <c r="C278" s="17">
        <v>155</v>
      </c>
      <c r="D278" s="17">
        <v>1</v>
      </c>
      <c r="E278" s="17" t="s">
        <v>12644</v>
      </c>
      <c r="F278" s="17" t="s">
        <v>12643</v>
      </c>
    </row>
    <row r="279" spans="1:6" hidden="1" x14ac:dyDescent="0.35">
      <c r="A279" s="17" t="s">
        <v>541</v>
      </c>
      <c r="B279" s="17" t="s">
        <v>227</v>
      </c>
      <c r="C279" s="17">
        <v>156</v>
      </c>
      <c r="D279" s="17">
        <v>1</v>
      </c>
      <c r="E279" s="17" t="s">
        <v>12644</v>
      </c>
      <c r="F279" s="17" t="s">
        <v>12643</v>
      </c>
    </row>
    <row r="280" spans="1:6" hidden="1" x14ac:dyDescent="0.35">
      <c r="A280" s="17" t="s">
        <v>543</v>
      </c>
      <c r="B280" s="17" t="s">
        <v>227</v>
      </c>
      <c r="C280" s="17">
        <v>157</v>
      </c>
      <c r="D280" s="17">
        <v>1</v>
      </c>
      <c r="E280" s="17" t="s">
        <v>12644</v>
      </c>
      <c r="F280" s="17" t="s">
        <v>12643</v>
      </c>
    </row>
    <row r="281" spans="1:6" hidden="1" x14ac:dyDescent="0.35">
      <c r="A281" s="17" t="s">
        <v>545</v>
      </c>
      <c r="B281" s="17" t="s">
        <v>227</v>
      </c>
      <c r="C281" s="17">
        <v>158</v>
      </c>
      <c r="D281" s="17">
        <v>1</v>
      </c>
      <c r="E281" s="17" t="s">
        <v>12644</v>
      </c>
      <c r="F281" s="17" t="s">
        <v>12643</v>
      </c>
    </row>
    <row r="282" spans="1:6" hidden="1" x14ac:dyDescent="0.35">
      <c r="A282" s="17" t="s">
        <v>547</v>
      </c>
      <c r="B282" s="17" t="s">
        <v>227</v>
      </c>
      <c r="C282" s="17">
        <v>159</v>
      </c>
      <c r="D282" s="17">
        <v>1</v>
      </c>
      <c r="E282" s="17" t="s">
        <v>12644</v>
      </c>
      <c r="F282" s="17" t="s">
        <v>12643</v>
      </c>
    </row>
    <row r="283" spans="1:6" hidden="1" x14ac:dyDescent="0.35">
      <c r="A283" s="17" t="s">
        <v>549</v>
      </c>
      <c r="B283" s="17" t="s">
        <v>227</v>
      </c>
      <c r="C283" s="17">
        <v>160</v>
      </c>
      <c r="D283" s="17">
        <v>1</v>
      </c>
      <c r="E283" s="17" t="s">
        <v>12644</v>
      </c>
      <c r="F283" s="17" t="s">
        <v>12643</v>
      </c>
    </row>
    <row r="284" spans="1:6" hidden="1" x14ac:dyDescent="0.35">
      <c r="A284" s="17" t="s">
        <v>551</v>
      </c>
      <c r="B284" s="17" t="s">
        <v>227</v>
      </c>
      <c r="C284" s="17">
        <v>161</v>
      </c>
      <c r="D284" s="17">
        <v>1</v>
      </c>
      <c r="E284" s="17" t="s">
        <v>12644</v>
      </c>
      <c r="F284" s="17" t="s">
        <v>12643</v>
      </c>
    </row>
    <row r="285" spans="1:6" hidden="1" x14ac:dyDescent="0.35">
      <c r="A285" s="17" t="s">
        <v>553</v>
      </c>
      <c r="B285" s="17" t="s">
        <v>227</v>
      </c>
      <c r="C285" s="17">
        <v>162</v>
      </c>
      <c r="D285" s="17">
        <v>1</v>
      </c>
      <c r="E285" s="17" t="s">
        <v>12644</v>
      </c>
      <c r="F285" s="17" t="s">
        <v>12643</v>
      </c>
    </row>
    <row r="286" spans="1:6" hidden="1" x14ac:dyDescent="0.35">
      <c r="A286" s="17" t="s">
        <v>555</v>
      </c>
      <c r="B286" s="17" t="s">
        <v>227</v>
      </c>
      <c r="C286" s="17">
        <v>163</v>
      </c>
      <c r="D286" s="17">
        <v>1</v>
      </c>
      <c r="E286" s="17" t="s">
        <v>12644</v>
      </c>
      <c r="F286" s="17" t="s">
        <v>12643</v>
      </c>
    </row>
    <row r="287" spans="1:6" hidden="1" x14ac:dyDescent="0.35">
      <c r="A287" s="17" t="s">
        <v>557</v>
      </c>
      <c r="B287" s="17" t="s">
        <v>227</v>
      </c>
      <c r="C287" s="17">
        <v>164</v>
      </c>
      <c r="D287" s="17">
        <v>1</v>
      </c>
      <c r="E287" s="17" t="s">
        <v>12644</v>
      </c>
      <c r="F287" s="17" t="s">
        <v>12643</v>
      </c>
    </row>
    <row r="288" spans="1:6" hidden="1" x14ac:dyDescent="0.35">
      <c r="A288" s="17" t="s">
        <v>559</v>
      </c>
      <c r="B288" s="17" t="s">
        <v>227</v>
      </c>
      <c r="C288" s="17">
        <v>165</v>
      </c>
      <c r="D288" s="17">
        <v>1</v>
      </c>
      <c r="E288" s="17" t="s">
        <v>12644</v>
      </c>
      <c r="F288" s="17" t="s">
        <v>12643</v>
      </c>
    </row>
    <row r="289" spans="1:6" hidden="1" x14ac:dyDescent="0.35">
      <c r="A289" s="17" t="s">
        <v>561</v>
      </c>
      <c r="B289" s="17" t="s">
        <v>227</v>
      </c>
      <c r="C289" s="17">
        <v>166</v>
      </c>
      <c r="D289" s="17">
        <v>1</v>
      </c>
      <c r="E289" s="17" t="s">
        <v>12644</v>
      </c>
      <c r="F289" s="17" t="s">
        <v>12643</v>
      </c>
    </row>
    <row r="290" spans="1:6" hidden="1" x14ac:dyDescent="0.35">
      <c r="A290" s="17" t="s">
        <v>563</v>
      </c>
      <c r="B290" s="17" t="s">
        <v>227</v>
      </c>
      <c r="C290" s="17">
        <v>167</v>
      </c>
      <c r="D290" s="17">
        <v>1</v>
      </c>
      <c r="E290" s="17" t="s">
        <v>12644</v>
      </c>
      <c r="F290" s="17" t="s">
        <v>12643</v>
      </c>
    </row>
    <row r="291" spans="1:6" hidden="1" x14ac:dyDescent="0.35">
      <c r="A291" s="17" t="s">
        <v>565</v>
      </c>
      <c r="B291" s="17" t="s">
        <v>227</v>
      </c>
      <c r="C291" s="17">
        <v>168</v>
      </c>
      <c r="D291" s="17">
        <v>1</v>
      </c>
      <c r="E291" s="17" t="s">
        <v>12644</v>
      </c>
      <c r="F291" s="17" t="s">
        <v>12643</v>
      </c>
    </row>
    <row r="292" spans="1:6" hidden="1" x14ac:dyDescent="0.35">
      <c r="A292" s="17" t="s">
        <v>567</v>
      </c>
      <c r="B292" s="17" t="s">
        <v>227</v>
      </c>
      <c r="C292" s="17">
        <v>169</v>
      </c>
      <c r="D292" s="17">
        <v>1</v>
      </c>
      <c r="E292" s="17" t="s">
        <v>12644</v>
      </c>
      <c r="F292" s="17" t="s">
        <v>12643</v>
      </c>
    </row>
    <row r="293" spans="1:6" hidden="1" x14ac:dyDescent="0.35">
      <c r="A293" s="17" t="s">
        <v>569</v>
      </c>
      <c r="B293" s="17" t="s">
        <v>227</v>
      </c>
      <c r="C293" s="17">
        <v>170</v>
      </c>
      <c r="D293" s="17">
        <v>1</v>
      </c>
      <c r="E293" s="17" t="s">
        <v>12644</v>
      </c>
      <c r="F293" s="17" t="s">
        <v>12643</v>
      </c>
    </row>
    <row r="294" spans="1:6" hidden="1" x14ac:dyDescent="0.35">
      <c r="A294" s="17" t="s">
        <v>571</v>
      </c>
      <c r="B294" s="17" t="s">
        <v>227</v>
      </c>
      <c r="C294" s="17">
        <v>171</v>
      </c>
      <c r="D294" s="17">
        <v>1</v>
      </c>
      <c r="E294" s="17" t="s">
        <v>12644</v>
      </c>
      <c r="F294" s="17" t="s">
        <v>12643</v>
      </c>
    </row>
    <row r="295" spans="1:6" hidden="1" x14ac:dyDescent="0.35">
      <c r="A295" s="17" t="s">
        <v>573</v>
      </c>
      <c r="B295" s="17" t="s">
        <v>227</v>
      </c>
      <c r="C295" s="17">
        <v>172</v>
      </c>
      <c r="D295" s="17">
        <v>1</v>
      </c>
      <c r="E295" s="17" t="s">
        <v>12644</v>
      </c>
      <c r="F295" s="17" t="s">
        <v>12643</v>
      </c>
    </row>
    <row r="296" spans="1:6" hidden="1" x14ac:dyDescent="0.35">
      <c r="A296" s="17" t="s">
        <v>575</v>
      </c>
      <c r="B296" s="17" t="s">
        <v>227</v>
      </c>
      <c r="C296" s="17">
        <v>173</v>
      </c>
      <c r="D296" s="17">
        <v>1</v>
      </c>
      <c r="E296" s="17" t="s">
        <v>12644</v>
      </c>
      <c r="F296" s="17" t="s">
        <v>12643</v>
      </c>
    </row>
    <row r="297" spans="1:6" hidden="1" x14ac:dyDescent="0.35">
      <c r="A297" s="17" t="s">
        <v>577</v>
      </c>
      <c r="B297" s="17" t="s">
        <v>227</v>
      </c>
      <c r="C297" s="17">
        <v>174</v>
      </c>
      <c r="D297" s="17">
        <v>1</v>
      </c>
      <c r="E297" s="17" t="s">
        <v>12644</v>
      </c>
      <c r="F297" s="17" t="s">
        <v>12643</v>
      </c>
    </row>
    <row r="298" spans="1:6" hidden="1" x14ac:dyDescent="0.35">
      <c r="A298" s="17" t="s">
        <v>579</v>
      </c>
      <c r="B298" s="17" t="s">
        <v>227</v>
      </c>
      <c r="C298" s="17">
        <v>175</v>
      </c>
      <c r="D298" s="17">
        <v>1</v>
      </c>
      <c r="E298" s="17" t="s">
        <v>12644</v>
      </c>
      <c r="F298" s="17" t="s">
        <v>12643</v>
      </c>
    </row>
    <row r="299" spans="1:6" hidden="1" x14ac:dyDescent="0.35">
      <c r="A299" s="17" t="s">
        <v>581</v>
      </c>
      <c r="B299" s="17" t="s">
        <v>227</v>
      </c>
      <c r="C299" s="17">
        <v>176</v>
      </c>
      <c r="D299" s="17">
        <v>1</v>
      </c>
      <c r="E299" s="17" t="s">
        <v>12644</v>
      </c>
      <c r="F299" s="17" t="s">
        <v>12643</v>
      </c>
    </row>
    <row r="300" spans="1:6" hidden="1" x14ac:dyDescent="0.35">
      <c r="A300" s="17" t="s">
        <v>583</v>
      </c>
      <c r="B300" s="17" t="s">
        <v>227</v>
      </c>
      <c r="C300" s="17">
        <v>177</v>
      </c>
      <c r="D300" s="17">
        <v>1</v>
      </c>
      <c r="E300" s="17" t="s">
        <v>12644</v>
      </c>
      <c r="F300" s="17" t="s">
        <v>12643</v>
      </c>
    </row>
    <row r="301" spans="1:6" hidden="1" x14ac:dyDescent="0.35">
      <c r="A301" s="17" t="s">
        <v>585</v>
      </c>
      <c r="B301" s="17" t="s">
        <v>227</v>
      </c>
      <c r="C301" s="17">
        <v>178</v>
      </c>
      <c r="D301" s="17">
        <v>1</v>
      </c>
      <c r="E301" s="17" t="s">
        <v>12644</v>
      </c>
      <c r="F301" s="17" t="s">
        <v>12643</v>
      </c>
    </row>
    <row r="302" spans="1:6" hidden="1" x14ac:dyDescent="0.35">
      <c r="A302" s="17" t="s">
        <v>587</v>
      </c>
      <c r="B302" s="17" t="s">
        <v>227</v>
      </c>
      <c r="C302" s="17">
        <v>179</v>
      </c>
      <c r="D302" s="17">
        <v>1</v>
      </c>
      <c r="E302" s="17" t="s">
        <v>12644</v>
      </c>
      <c r="F302" s="17" t="s">
        <v>12643</v>
      </c>
    </row>
    <row r="303" spans="1:6" hidden="1" x14ac:dyDescent="0.35">
      <c r="A303" s="17" t="s">
        <v>589</v>
      </c>
      <c r="B303" s="17" t="s">
        <v>227</v>
      </c>
      <c r="C303" s="17">
        <v>180</v>
      </c>
      <c r="D303" s="17">
        <v>1</v>
      </c>
      <c r="E303" s="17" t="s">
        <v>12644</v>
      </c>
      <c r="F303" s="17" t="s">
        <v>12643</v>
      </c>
    </row>
    <row r="304" spans="1:6" hidden="1" x14ac:dyDescent="0.35">
      <c r="A304" s="17" t="s">
        <v>591</v>
      </c>
      <c r="B304" s="17" t="s">
        <v>227</v>
      </c>
      <c r="C304" s="17">
        <v>181</v>
      </c>
      <c r="D304" s="17">
        <v>1</v>
      </c>
      <c r="E304" s="17" t="s">
        <v>12644</v>
      </c>
      <c r="F304" s="17" t="s">
        <v>12643</v>
      </c>
    </row>
    <row r="305" spans="1:6" hidden="1" x14ac:dyDescent="0.35">
      <c r="A305" s="17" t="s">
        <v>593</v>
      </c>
      <c r="B305" s="17" t="s">
        <v>227</v>
      </c>
      <c r="C305" s="17">
        <v>182</v>
      </c>
      <c r="D305" s="17">
        <v>1</v>
      </c>
      <c r="E305" s="17" t="s">
        <v>12644</v>
      </c>
      <c r="F305" s="17" t="s">
        <v>12643</v>
      </c>
    </row>
    <row r="306" spans="1:6" hidden="1" x14ac:dyDescent="0.35">
      <c r="A306" s="17" t="s">
        <v>595</v>
      </c>
      <c r="B306" s="17" t="s">
        <v>227</v>
      </c>
      <c r="C306" s="17">
        <v>183</v>
      </c>
      <c r="D306" s="17">
        <v>1</v>
      </c>
      <c r="E306" s="17" t="s">
        <v>12644</v>
      </c>
      <c r="F306" s="17" t="s">
        <v>12643</v>
      </c>
    </row>
    <row r="307" spans="1:6" hidden="1" x14ac:dyDescent="0.35">
      <c r="A307" s="17" t="s">
        <v>597</v>
      </c>
      <c r="B307" s="17" t="s">
        <v>227</v>
      </c>
      <c r="C307" s="17">
        <v>184</v>
      </c>
      <c r="D307" s="17">
        <v>1</v>
      </c>
      <c r="E307" s="17" t="s">
        <v>12644</v>
      </c>
      <c r="F307" s="17" t="s">
        <v>12643</v>
      </c>
    </row>
    <row r="308" spans="1:6" hidden="1" x14ac:dyDescent="0.35">
      <c r="A308" s="17" t="s">
        <v>599</v>
      </c>
      <c r="B308" s="17" t="s">
        <v>227</v>
      </c>
      <c r="C308" s="17">
        <v>185</v>
      </c>
      <c r="D308" s="17">
        <v>1</v>
      </c>
      <c r="E308" s="17" t="s">
        <v>12644</v>
      </c>
      <c r="F308" s="17" t="s">
        <v>12643</v>
      </c>
    </row>
    <row r="309" spans="1:6" hidden="1" x14ac:dyDescent="0.35">
      <c r="A309" s="17" t="s">
        <v>601</v>
      </c>
      <c r="B309" s="17" t="s">
        <v>227</v>
      </c>
      <c r="C309" s="17">
        <v>186</v>
      </c>
      <c r="D309" s="17">
        <v>1</v>
      </c>
      <c r="E309" s="17" t="s">
        <v>12644</v>
      </c>
      <c r="F309" s="17" t="s">
        <v>12643</v>
      </c>
    </row>
    <row r="310" spans="1:6" hidden="1" x14ac:dyDescent="0.35">
      <c r="A310" s="17" t="s">
        <v>603</v>
      </c>
      <c r="B310" s="17" t="s">
        <v>227</v>
      </c>
      <c r="C310" s="17">
        <v>187</v>
      </c>
      <c r="D310" s="17">
        <v>1</v>
      </c>
      <c r="E310" s="17" t="s">
        <v>12644</v>
      </c>
      <c r="F310" s="17" t="s">
        <v>12643</v>
      </c>
    </row>
    <row r="311" spans="1:6" hidden="1" x14ac:dyDescent="0.35">
      <c r="A311" s="17" t="s">
        <v>605</v>
      </c>
      <c r="B311" s="17" t="s">
        <v>227</v>
      </c>
      <c r="C311" s="17">
        <v>188</v>
      </c>
      <c r="D311" s="17">
        <v>1</v>
      </c>
      <c r="E311" s="17" t="s">
        <v>12644</v>
      </c>
      <c r="F311" s="17" t="s">
        <v>12643</v>
      </c>
    </row>
    <row r="312" spans="1:6" hidden="1" x14ac:dyDescent="0.35">
      <c r="A312" s="17" t="s">
        <v>607</v>
      </c>
      <c r="B312" s="17" t="s">
        <v>227</v>
      </c>
      <c r="C312" s="17">
        <v>189</v>
      </c>
      <c r="D312" s="17">
        <v>1</v>
      </c>
      <c r="E312" s="17" t="s">
        <v>12644</v>
      </c>
      <c r="F312" s="17" t="s">
        <v>12643</v>
      </c>
    </row>
    <row r="313" spans="1:6" hidden="1" x14ac:dyDescent="0.35">
      <c r="A313" s="17" t="s">
        <v>609</v>
      </c>
      <c r="B313" s="17" t="s">
        <v>227</v>
      </c>
      <c r="C313" s="17">
        <v>190</v>
      </c>
      <c r="D313" s="17">
        <v>1</v>
      </c>
      <c r="E313" s="17" t="s">
        <v>12644</v>
      </c>
      <c r="F313" s="17" t="s">
        <v>12643</v>
      </c>
    </row>
    <row r="314" spans="1:6" hidden="1" x14ac:dyDescent="0.35">
      <c r="A314" s="17" t="s">
        <v>611</v>
      </c>
      <c r="B314" s="17" t="s">
        <v>227</v>
      </c>
      <c r="C314" s="17">
        <v>191</v>
      </c>
      <c r="D314" s="17">
        <v>1</v>
      </c>
      <c r="E314" s="17" t="s">
        <v>12644</v>
      </c>
      <c r="F314" s="17" t="s">
        <v>12643</v>
      </c>
    </row>
    <row r="315" spans="1:6" hidden="1" x14ac:dyDescent="0.35">
      <c r="A315" s="17" t="s">
        <v>613</v>
      </c>
      <c r="B315" s="17" t="s">
        <v>227</v>
      </c>
      <c r="C315" s="17">
        <v>192</v>
      </c>
      <c r="D315" s="17">
        <v>1</v>
      </c>
      <c r="E315" s="17" t="s">
        <v>12644</v>
      </c>
      <c r="F315" s="17" t="s">
        <v>12643</v>
      </c>
    </row>
    <row r="316" spans="1:6" hidden="1" x14ac:dyDescent="0.35">
      <c r="A316" s="17" t="s">
        <v>615</v>
      </c>
      <c r="B316" s="17" t="s">
        <v>227</v>
      </c>
      <c r="C316" s="17">
        <v>193</v>
      </c>
      <c r="D316" s="17">
        <v>1</v>
      </c>
      <c r="E316" s="17" t="s">
        <v>12644</v>
      </c>
      <c r="F316" s="17" t="s">
        <v>12643</v>
      </c>
    </row>
    <row r="317" spans="1:6" hidden="1" x14ac:dyDescent="0.35">
      <c r="A317" s="17" t="s">
        <v>617</v>
      </c>
      <c r="B317" s="17" t="s">
        <v>227</v>
      </c>
      <c r="C317" s="17">
        <v>194</v>
      </c>
      <c r="D317" s="17">
        <v>1</v>
      </c>
      <c r="E317" s="17" t="s">
        <v>12644</v>
      </c>
      <c r="F317" s="17" t="s">
        <v>12643</v>
      </c>
    </row>
    <row r="318" spans="1:6" hidden="1" x14ac:dyDescent="0.35">
      <c r="A318" s="17" t="s">
        <v>619</v>
      </c>
      <c r="B318" s="17" t="s">
        <v>227</v>
      </c>
      <c r="C318" s="17">
        <v>195</v>
      </c>
      <c r="D318" s="17">
        <v>1</v>
      </c>
      <c r="E318" s="17" t="s">
        <v>12644</v>
      </c>
      <c r="F318" s="17" t="s">
        <v>12643</v>
      </c>
    </row>
    <row r="319" spans="1:6" hidden="1" x14ac:dyDescent="0.35">
      <c r="A319" s="17" t="s">
        <v>621</v>
      </c>
      <c r="B319" s="17" t="s">
        <v>227</v>
      </c>
      <c r="C319" s="17">
        <v>196</v>
      </c>
      <c r="D319" s="17">
        <v>1</v>
      </c>
      <c r="E319" s="17" t="s">
        <v>12644</v>
      </c>
      <c r="F319" s="17" t="s">
        <v>12643</v>
      </c>
    </row>
    <row r="320" spans="1:6" hidden="1" x14ac:dyDescent="0.35">
      <c r="A320" s="17" t="s">
        <v>623</v>
      </c>
      <c r="B320" s="17" t="s">
        <v>227</v>
      </c>
      <c r="C320" s="17">
        <v>197</v>
      </c>
      <c r="D320" s="17">
        <v>1</v>
      </c>
      <c r="E320" s="17" t="s">
        <v>12644</v>
      </c>
      <c r="F320" s="17" t="s">
        <v>12643</v>
      </c>
    </row>
    <row r="321" spans="1:6" hidden="1" x14ac:dyDescent="0.35">
      <c r="A321" s="17" t="s">
        <v>625</v>
      </c>
      <c r="B321" s="17" t="s">
        <v>227</v>
      </c>
      <c r="C321" s="17">
        <v>198</v>
      </c>
      <c r="D321" s="17">
        <v>1</v>
      </c>
      <c r="E321" s="17" t="s">
        <v>12644</v>
      </c>
      <c r="F321" s="17" t="s">
        <v>12643</v>
      </c>
    </row>
    <row r="322" spans="1:6" hidden="1" x14ac:dyDescent="0.35">
      <c r="A322" s="17" t="s">
        <v>627</v>
      </c>
      <c r="B322" s="17" t="s">
        <v>227</v>
      </c>
      <c r="C322" s="17">
        <v>199</v>
      </c>
      <c r="D322" s="17">
        <v>1</v>
      </c>
      <c r="E322" s="17" t="s">
        <v>12644</v>
      </c>
      <c r="F322" s="17" t="s">
        <v>12643</v>
      </c>
    </row>
    <row r="323" spans="1:6" hidden="1" x14ac:dyDescent="0.35">
      <c r="A323" s="17" t="s">
        <v>629</v>
      </c>
      <c r="B323" s="17" t="s">
        <v>227</v>
      </c>
      <c r="C323" s="17">
        <v>200</v>
      </c>
      <c r="D323" s="17">
        <v>1</v>
      </c>
      <c r="E323" s="17" t="s">
        <v>12644</v>
      </c>
      <c r="F323" s="17" t="s">
        <v>12643</v>
      </c>
    </row>
    <row r="324" spans="1:6" hidden="1" x14ac:dyDescent="0.35">
      <c r="A324" s="17" t="s">
        <v>631</v>
      </c>
      <c r="B324" s="17" t="s">
        <v>227</v>
      </c>
      <c r="C324" s="17">
        <v>201</v>
      </c>
      <c r="D324" s="17">
        <v>1</v>
      </c>
      <c r="E324" s="17" t="s">
        <v>12644</v>
      </c>
      <c r="F324" s="17" t="s">
        <v>12643</v>
      </c>
    </row>
    <row r="325" spans="1:6" hidden="1" x14ac:dyDescent="0.35">
      <c r="A325" s="17" t="s">
        <v>633</v>
      </c>
      <c r="B325" s="17" t="s">
        <v>227</v>
      </c>
      <c r="C325" s="17">
        <v>202</v>
      </c>
      <c r="D325" s="17">
        <v>1</v>
      </c>
      <c r="E325" s="17" t="s">
        <v>12644</v>
      </c>
      <c r="F325" s="17" t="s">
        <v>12643</v>
      </c>
    </row>
    <row r="326" spans="1:6" hidden="1" x14ac:dyDescent="0.35">
      <c r="A326" s="17" t="s">
        <v>635</v>
      </c>
      <c r="B326" s="17" t="s">
        <v>227</v>
      </c>
      <c r="C326" s="17">
        <v>203</v>
      </c>
      <c r="D326" s="17">
        <v>1</v>
      </c>
      <c r="E326" s="17" t="s">
        <v>12644</v>
      </c>
      <c r="F326" s="17" t="s">
        <v>12643</v>
      </c>
    </row>
    <row r="327" spans="1:6" hidden="1" x14ac:dyDescent="0.35">
      <c r="A327" s="17" t="s">
        <v>637</v>
      </c>
      <c r="B327" s="17" t="s">
        <v>227</v>
      </c>
      <c r="C327" s="17">
        <v>204</v>
      </c>
      <c r="D327" s="17">
        <v>1</v>
      </c>
      <c r="E327" s="17" t="s">
        <v>12644</v>
      </c>
      <c r="F327" s="17" t="s">
        <v>12643</v>
      </c>
    </row>
    <row r="328" spans="1:6" hidden="1" x14ac:dyDescent="0.35">
      <c r="A328" s="17" t="s">
        <v>639</v>
      </c>
      <c r="B328" s="17" t="s">
        <v>227</v>
      </c>
      <c r="C328" s="17">
        <v>205</v>
      </c>
      <c r="D328" s="17">
        <v>1</v>
      </c>
      <c r="E328" s="17" t="s">
        <v>12644</v>
      </c>
      <c r="F328" s="17" t="s">
        <v>12643</v>
      </c>
    </row>
    <row r="329" spans="1:6" hidden="1" x14ac:dyDescent="0.35">
      <c r="A329" s="17" t="s">
        <v>641</v>
      </c>
      <c r="B329" s="17" t="s">
        <v>227</v>
      </c>
      <c r="C329" s="17">
        <v>206</v>
      </c>
      <c r="D329" s="17">
        <v>1</v>
      </c>
      <c r="E329" s="17" t="s">
        <v>12644</v>
      </c>
      <c r="F329" s="17" t="s">
        <v>12643</v>
      </c>
    </row>
    <row r="330" spans="1:6" hidden="1" x14ac:dyDescent="0.35">
      <c r="A330" s="17" t="s">
        <v>643</v>
      </c>
      <c r="B330" s="17" t="s">
        <v>227</v>
      </c>
      <c r="C330" s="17">
        <v>207</v>
      </c>
      <c r="D330" s="17">
        <v>1</v>
      </c>
      <c r="E330" s="17" t="s">
        <v>12644</v>
      </c>
      <c r="F330" s="17" t="s">
        <v>12643</v>
      </c>
    </row>
    <row r="331" spans="1:6" hidden="1" x14ac:dyDescent="0.35">
      <c r="A331" s="17" t="s">
        <v>645</v>
      </c>
      <c r="B331" s="17" t="s">
        <v>227</v>
      </c>
      <c r="C331" s="17">
        <v>208</v>
      </c>
      <c r="D331" s="17">
        <v>1</v>
      </c>
      <c r="E331" s="17" t="s">
        <v>12644</v>
      </c>
      <c r="F331" s="17" t="s">
        <v>12643</v>
      </c>
    </row>
    <row r="332" spans="1:6" hidden="1" x14ac:dyDescent="0.35">
      <c r="A332" s="17" t="s">
        <v>647</v>
      </c>
      <c r="B332" s="17" t="s">
        <v>227</v>
      </c>
      <c r="C332" s="17">
        <v>209</v>
      </c>
      <c r="D332" s="17">
        <v>1</v>
      </c>
      <c r="E332" s="17" t="s">
        <v>12644</v>
      </c>
      <c r="F332" s="17" t="s">
        <v>12643</v>
      </c>
    </row>
    <row r="333" spans="1:6" hidden="1" x14ac:dyDescent="0.35">
      <c r="A333" s="17" t="s">
        <v>649</v>
      </c>
      <c r="B333" s="17" t="s">
        <v>227</v>
      </c>
      <c r="C333" s="17">
        <v>210</v>
      </c>
      <c r="D333" s="17">
        <v>1</v>
      </c>
      <c r="E333" s="17" t="s">
        <v>12644</v>
      </c>
      <c r="F333" s="17" t="s">
        <v>12643</v>
      </c>
    </row>
    <row r="334" spans="1:6" hidden="1" x14ac:dyDescent="0.35">
      <c r="A334" s="17" t="s">
        <v>651</v>
      </c>
      <c r="B334" s="17" t="s">
        <v>227</v>
      </c>
      <c r="C334" s="17">
        <v>211</v>
      </c>
      <c r="D334" s="17">
        <v>1</v>
      </c>
      <c r="E334" s="17" t="s">
        <v>12644</v>
      </c>
      <c r="F334" s="17" t="s">
        <v>12643</v>
      </c>
    </row>
    <row r="335" spans="1:6" hidden="1" x14ac:dyDescent="0.35">
      <c r="A335" s="17" t="s">
        <v>653</v>
      </c>
      <c r="B335" s="17" t="s">
        <v>227</v>
      </c>
      <c r="C335" s="17">
        <v>212</v>
      </c>
      <c r="D335" s="17">
        <v>1</v>
      </c>
      <c r="E335" s="17" t="s">
        <v>12644</v>
      </c>
      <c r="F335" s="17" t="s">
        <v>12643</v>
      </c>
    </row>
    <row r="336" spans="1:6" hidden="1" x14ac:dyDescent="0.35">
      <c r="A336" s="17" t="s">
        <v>655</v>
      </c>
      <c r="B336" s="17" t="s">
        <v>227</v>
      </c>
      <c r="C336" s="17">
        <v>213</v>
      </c>
      <c r="D336" s="17">
        <v>1</v>
      </c>
      <c r="E336" s="17" t="s">
        <v>12644</v>
      </c>
      <c r="F336" s="17" t="s">
        <v>12643</v>
      </c>
    </row>
    <row r="337" spans="1:6" hidden="1" x14ac:dyDescent="0.35">
      <c r="A337" s="17" t="s">
        <v>657</v>
      </c>
      <c r="B337" s="17" t="s">
        <v>227</v>
      </c>
      <c r="C337" s="17">
        <v>214</v>
      </c>
      <c r="D337" s="17">
        <v>1</v>
      </c>
      <c r="E337" s="17" t="s">
        <v>12644</v>
      </c>
      <c r="F337" s="17" t="s">
        <v>12643</v>
      </c>
    </row>
    <row r="338" spans="1:6" hidden="1" x14ac:dyDescent="0.35">
      <c r="A338" s="17" t="s">
        <v>659</v>
      </c>
      <c r="B338" s="17" t="s">
        <v>227</v>
      </c>
      <c r="C338" s="17">
        <v>215</v>
      </c>
      <c r="D338" s="17">
        <v>1</v>
      </c>
      <c r="E338" s="17" t="s">
        <v>12644</v>
      </c>
      <c r="F338" s="17" t="s">
        <v>12643</v>
      </c>
    </row>
    <row r="339" spans="1:6" hidden="1" x14ac:dyDescent="0.35">
      <c r="A339" s="17" t="s">
        <v>661</v>
      </c>
      <c r="B339" s="17" t="s">
        <v>227</v>
      </c>
      <c r="C339" s="17">
        <v>216</v>
      </c>
      <c r="D339" s="17">
        <v>1</v>
      </c>
      <c r="E339" s="17" t="s">
        <v>12644</v>
      </c>
      <c r="F339" s="17" t="s">
        <v>12643</v>
      </c>
    </row>
    <row r="340" spans="1:6" hidden="1" x14ac:dyDescent="0.35">
      <c r="A340" s="17" t="s">
        <v>663</v>
      </c>
      <c r="B340" s="17" t="s">
        <v>227</v>
      </c>
      <c r="C340" s="17">
        <v>217</v>
      </c>
      <c r="D340" s="17">
        <v>1</v>
      </c>
      <c r="E340" s="17" t="s">
        <v>12644</v>
      </c>
      <c r="F340" s="17" t="s">
        <v>12643</v>
      </c>
    </row>
    <row r="341" spans="1:6" hidden="1" x14ac:dyDescent="0.35">
      <c r="A341" s="17" t="s">
        <v>665</v>
      </c>
      <c r="B341" s="17" t="s">
        <v>227</v>
      </c>
      <c r="C341" s="17">
        <v>218</v>
      </c>
      <c r="D341" s="17">
        <v>1</v>
      </c>
      <c r="E341" s="17" t="s">
        <v>12644</v>
      </c>
      <c r="F341" s="17" t="s">
        <v>12643</v>
      </c>
    </row>
    <row r="342" spans="1:6" hidden="1" x14ac:dyDescent="0.35">
      <c r="A342" s="17" t="s">
        <v>667</v>
      </c>
      <c r="B342" s="17" t="s">
        <v>227</v>
      </c>
      <c r="C342" s="17">
        <v>219</v>
      </c>
      <c r="D342" s="17">
        <v>1</v>
      </c>
      <c r="E342" s="17" t="s">
        <v>12644</v>
      </c>
      <c r="F342" s="17" t="s">
        <v>12643</v>
      </c>
    </row>
    <row r="343" spans="1:6" hidden="1" x14ac:dyDescent="0.35">
      <c r="A343" s="17" t="s">
        <v>669</v>
      </c>
      <c r="B343" s="17" t="s">
        <v>227</v>
      </c>
      <c r="C343" s="17">
        <v>220</v>
      </c>
      <c r="D343" s="17">
        <v>1</v>
      </c>
      <c r="E343" s="17" t="s">
        <v>12644</v>
      </c>
      <c r="F343" s="17" t="s">
        <v>12643</v>
      </c>
    </row>
    <row r="344" spans="1:6" hidden="1" x14ac:dyDescent="0.35">
      <c r="A344" s="17" t="s">
        <v>671</v>
      </c>
      <c r="B344" s="17" t="s">
        <v>227</v>
      </c>
      <c r="C344" s="17">
        <v>221</v>
      </c>
      <c r="D344" s="17">
        <v>1</v>
      </c>
      <c r="E344" s="17" t="s">
        <v>12644</v>
      </c>
      <c r="F344" s="17" t="s">
        <v>12643</v>
      </c>
    </row>
    <row r="345" spans="1:6" hidden="1" x14ac:dyDescent="0.35">
      <c r="A345" s="17" t="s">
        <v>673</v>
      </c>
      <c r="B345" s="17" t="s">
        <v>227</v>
      </c>
      <c r="C345" s="17">
        <v>222</v>
      </c>
      <c r="D345" s="17">
        <v>1</v>
      </c>
      <c r="E345" s="17" t="s">
        <v>12644</v>
      </c>
      <c r="F345" s="17" t="s">
        <v>12643</v>
      </c>
    </row>
    <row r="346" spans="1:6" hidden="1" x14ac:dyDescent="0.35">
      <c r="A346" s="17" t="s">
        <v>675</v>
      </c>
      <c r="B346" s="17" t="s">
        <v>227</v>
      </c>
      <c r="C346" s="17">
        <v>223</v>
      </c>
      <c r="D346" s="17">
        <v>1</v>
      </c>
      <c r="E346" s="17" t="s">
        <v>12644</v>
      </c>
      <c r="F346" s="17" t="s">
        <v>12643</v>
      </c>
    </row>
    <row r="347" spans="1:6" hidden="1" x14ac:dyDescent="0.35">
      <c r="A347" s="17" t="s">
        <v>677</v>
      </c>
      <c r="B347" s="17" t="s">
        <v>227</v>
      </c>
      <c r="C347" s="17">
        <v>224</v>
      </c>
      <c r="D347" s="17">
        <v>1</v>
      </c>
      <c r="E347" s="17" t="s">
        <v>12644</v>
      </c>
      <c r="F347" s="17" t="s">
        <v>12643</v>
      </c>
    </row>
    <row r="348" spans="1:6" hidden="1" x14ac:dyDescent="0.35">
      <c r="A348" s="17" t="s">
        <v>679</v>
      </c>
      <c r="B348" s="17" t="s">
        <v>227</v>
      </c>
      <c r="C348" s="17">
        <v>225</v>
      </c>
      <c r="D348" s="17">
        <v>1</v>
      </c>
      <c r="E348" s="17" t="s">
        <v>12644</v>
      </c>
      <c r="F348" s="17" t="s">
        <v>12643</v>
      </c>
    </row>
    <row r="349" spans="1:6" hidden="1" x14ac:dyDescent="0.35">
      <c r="A349" s="17" t="s">
        <v>681</v>
      </c>
      <c r="B349" s="17" t="s">
        <v>227</v>
      </c>
      <c r="C349" s="17">
        <v>226</v>
      </c>
      <c r="D349" s="17">
        <v>1</v>
      </c>
      <c r="E349" s="17" t="s">
        <v>12644</v>
      </c>
      <c r="F349" s="17" t="s">
        <v>12643</v>
      </c>
    </row>
    <row r="350" spans="1:6" hidden="1" x14ac:dyDescent="0.35">
      <c r="A350" s="17" t="s">
        <v>683</v>
      </c>
      <c r="B350" s="17" t="s">
        <v>227</v>
      </c>
      <c r="C350" s="17">
        <v>227</v>
      </c>
      <c r="D350" s="17">
        <v>1</v>
      </c>
      <c r="E350" s="17" t="s">
        <v>12644</v>
      </c>
      <c r="F350" s="17" t="s">
        <v>12643</v>
      </c>
    </row>
    <row r="351" spans="1:6" hidden="1" x14ac:dyDescent="0.35">
      <c r="A351" s="17" t="s">
        <v>685</v>
      </c>
      <c r="B351" s="17" t="s">
        <v>227</v>
      </c>
      <c r="C351" s="17">
        <v>228</v>
      </c>
      <c r="D351" s="17">
        <v>1</v>
      </c>
      <c r="E351" s="17" t="s">
        <v>12644</v>
      </c>
      <c r="F351" s="17" t="s">
        <v>12643</v>
      </c>
    </row>
    <row r="352" spans="1:6" hidden="1" x14ac:dyDescent="0.35">
      <c r="A352" s="17" t="s">
        <v>687</v>
      </c>
      <c r="B352" s="17" t="s">
        <v>227</v>
      </c>
      <c r="C352" s="17">
        <v>229</v>
      </c>
      <c r="D352" s="17">
        <v>1</v>
      </c>
      <c r="E352" s="17" t="s">
        <v>12644</v>
      </c>
      <c r="F352" s="17" t="s">
        <v>12643</v>
      </c>
    </row>
    <row r="353" spans="1:6" hidden="1" x14ac:dyDescent="0.35">
      <c r="A353" s="17" t="s">
        <v>689</v>
      </c>
      <c r="B353" s="17" t="s">
        <v>227</v>
      </c>
      <c r="C353" s="17">
        <v>230</v>
      </c>
      <c r="D353" s="17">
        <v>1</v>
      </c>
      <c r="E353" s="17" t="s">
        <v>12644</v>
      </c>
      <c r="F353" s="17" t="s">
        <v>12643</v>
      </c>
    </row>
    <row r="354" spans="1:6" hidden="1" x14ac:dyDescent="0.35">
      <c r="A354" s="17" t="s">
        <v>691</v>
      </c>
      <c r="B354" s="17" t="s">
        <v>227</v>
      </c>
      <c r="C354" s="17">
        <v>231</v>
      </c>
      <c r="D354" s="17">
        <v>1</v>
      </c>
      <c r="E354" s="17" t="s">
        <v>12644</v>
      </c>
      <c r="F354" s="17" t="s">
        <v>12643</v>
      </c>
    </row>
    <row r="355" spans="1:6" hidden="1" x14ac:dyDescent="0.35">
      <c r="A355" s="17" t="s">
        <v>693</v>
      </c>
      <c r="B355" s="17" t="s">
        <v>227</v>
      </c>
      <c r="C355" s="17">
        <v>232</v>
      </c>
      <c r="D355" s="17">
        <v>1</v>
      </c>
      <c r="E355" s="17" t="s">
        <v>12644</v>
      </c>
      <c r="F355" s="17" t="s">
        <v>12643</v>
      </c>
    </row>
    <row r="356" spans="1:6" hidden="1" x14ac:dyDescent="0.35">
      <c r="A356" s="17" t="s">
        <v>695</v>
      </c>
      <c r="B356" s="17" t="s">
        <v>227</v>
      </c>
      <c r="C356" s="17">
        <v>233</v>
      </c>
      <c r="D356" s="17">
        <v>1</v>
      </c>
      <c r="E356" s="17" t="s">
        <v>12644</v>
      </c>
      <c r="F356" s="17" t="s">
        <v>12643</v>
      </c>
    </row>
    <row r="357" spans="1:6" hidden="1" x14ac:dyDescent="0.35">
      <c r="A357" s="17" t="s">
        <v>697</v>
      </c>
      <c r="B357" s="17" t="s">
        <v>227</v>
      </c>
      <c r="C357" s="17">
        <v>234</v>
      </c>
      <c r="D357" s="17">
        <v>1</v>
      </c>
      <c r="E357" s="17" t="s">
        <v>12644</v>
      </c>
      <c r="F357" s="17" t="s">
        <v>12643</v>
      </c>
    </row>
    <row r="358" spans="1:6" hidden="1" x14ac:dyDescent="0.35">
      <c r="A358" s="17" t="s">
        <v>699</v>
      </c>
      <c r="B358" s="17" t="s">
        <v>227</v>
      </c>
      <c r="C358" s="17">
        <v>235</v>
      </c>
      <c r="D358" s="17">
        <v>1</v>
      </c>
      <c r="E358" s="17" t="s">
        <v>12644</v>
      </c>
      <c r="F358" s="17" t="s">
        <v>12643</v>
      </c>
    </row>
    <row r="359" spans="1:6" hidden="1" x14ac:dyDescent="0.35">
      <c r="A359" s="17" t="s">
        <v>701</v>
      </c>
      <c r="B359" s="17" t="s">
        <v>227</v>
      </c>
      <c r="C359" s="17">
        <v>236</v>
      </c>
      <c r="D359" s="17">
        <v>1</v>
      </c>
      <c r="E359" s="17" t="s">
        <v>12644</v>
      </c>
      <c r="F359" s="17" t="s">
        <v>12643</v>
      </c>
    </row>
    <row r="360" spans="1:6" hidden="1" x14ac:dyDescent="0.35">
      <c r="A360" s="17" t="s">
        <v>703</v>
      </c>
      <c r="B360" s="17" t="s">
        <v>227</v>
      </c>
      <c r="C360" s="17">
        <v>237</v>
      </c>
      <c r="D360" s="17">
        <v>1</v>
      </c>
      <c r="E360" s="17" t="s">
        <v>12644</v>
      </c>
      <c r="F360" s="17" t="s">
        <v>12643</v>
      </c>
    </row>
    <row r="361" spans="1:6" hidden="1" x14ac:dyDescent="0.35">
      <c r="A361" s="17" t="s">
        <v>705</v>
      </c>
      <c r="B361" s="17" t="s">
        <v>227</v>
      </c>
      <c r="C361" s="17">
        <v>238</v>
      </c>
      <c r="D361" s="17">
        <v>1</v>
      </c>
      <c r="E361" s="17" t="s">
        <v>12644</v>
      </c>
      <c r="F361" s="17" t="s">
        <v>12643</v>
      </c>
    </row>
    <row r="362" spans="1:6" hidden="1" x14ac:dyDescent="0.35">
      <c r="A362" s="17" t="s">
        <v>707</v>
      </c>
      <c r="B362" s="17" t="s">
        <v>227</v>
      </c>
      <c r="C362" s="17">
        <v>239</v>
      </c>
      <c r="D362" s="17">
        <v>1</v>
      </c>
      <c r="E362" s="17" t="s">
        <v>12644</v>
      </c>
      <c r="F362" s="17" t="s">
        <v>12643</v>
      </c>
    </row>
    <row r="363" spans="1:6" hidden="1" x14ac:dyDescent="0.35">
      <c r="A363" s="17" t="s">
        <v>709</v>
      </c>
      <c r="B363" s="17" t="s">
        <v>227</v>
      </c>
      <c r="C363" s="17">
        <v>240</v>
      </c>
      <c r="D363" s="17">
        <v>1</v>
      </c>
      <c r="E363" s="17" t="s">
        <v>12644</v>
      </c>
      <c r="F363" s="17" t="s">
        <v>12643</v>
      </c>
    </row>
    <row r="364" spans="1:6" hidden="1" x14ac:dyDescent="0.35">
      <c r="A364" s="17" t="s">
        <v>711</v>
      </c>
      <c r="B364" s="17" t="s">
        <v>227</v>
      </c>
      <c r="C364" s="17">
        <v>241</v>
      </c>
      <c r="D364" s="17">
        <v>1</v>
      </c>
      <c r="E364" s="17" t="s">
        <v>12644</v>
      </c>
      <c r="F364" s="17" t="s">
        <v>12643</v>
      </c>
    </row>
    <row r="365" spans="1:6" hidden="1" x14ac:dyDescent="0.35">
      <c r="A365" s="17" t="s">
        <v>713</v>
      </c>
      <c r="B365" s="17" t="s">
        <v>227</v>
      </c>
      <c r="C365" s="17">
        <v>242</v>
      </c>
      <c r="D365" s="17">
        <v>1</v>
      </c>
      <c r="E365" s="17" t="s">
        <v>12644</v>
      </c>
      <c r="F365" s="17" t="s">
        <v>12643</v>
      </c>
    </row>
    <row r="366" spans="1:6" hidden="1" x14ac:dyDescent="0.35">
      <c r="A366" s="17" t="s">
        <v>715</v>
      </c>
      <c r="B366" s="17" t="s">
        <v>227</v>
      </c>
      <c r="C366" s="17">
        <v>243</v>
      </c>
      <c r="D366" s="17">
        <v>1</v>
      </c>
      <c r="E366" s="17" t="s">
        <v>12644</v>
      </c>
      <c r="F366" s="17" t="s">
        <v>12643</v>
      </c>
    </row>
    <row r="367" spans="1:6" hidden="1" x14ac:dyDescent="0.35">
      <c r="A367" s="17" t="s">
        <v>717</v>
      </c>
      <c r="B367" s="17" t="s">
        <v>227</v>
      </c>
      <c r="C367" s="17">
        <v>244</v>
      </c>
      <c r="D367" s="17">
        <v>1</v>
      </c>
      <c r="E367" s="17" t="s">
        <v>12644</v>
      </c>
      <c r="F367" s="17" t="s">
        <v>12643</v>
      </c>
    </row>
    <row r="368" spans="1:6" hidden="1" x14ac:dyDescent="0.35">
      <c r="A368" s="17" t="s">
        <v>719</v>
      </c>
      <c r="B368" s="17" t="s">
        <v>227</v>
      </c>
      <c r="C368" s="17">
        <v>245</v>
      </c>
      <c r="D368" s="17">
        <v>1</v>
      </c>
      <c r="E368" s="17" t="s">
        <v>12644</v>
      </c>
      <c r="F368" s="17" t="s">
        <v>12643</v>
      </c>
    </row>
    <row r="369" spans="1:6" hidden="1" x14ac:dyDescent="0.35">
      <c r="A369" s="17" t="s">
        <v>721</v>
      </c>
      <c r="B369" s="17" t="s">
        <v>227</v>
      </c>
      <c r="C369" s="17">
        <v>246</v>
      </c>
      <c r="D369" s="17">
        <v>1</v>
      </c>
      <c r="E369" s="17" t="s">
        <v>12644</v>
      </c>
      <c r="F369" s="17" t="s">
        <v>12643</v>
      </c>
    </row>
    <row r="370" spans="1:6" hidden="1" x14ac:dyDescent="0.35">
      <c r="A370" s="17" t="s">
        <v>723</v>
      </c>
      <c r="B370" s="17" t="s">
        <v>227</v>
      </c>
      <c r="C370" s="17">
        <v>247</v>
      </c>
      <c r="D370" s="17">
        <v>1</v>
      </c>
      <c r="E370" s="17" t="s">
        <v>12644</v>
      </c>
      <c r="F370" s="17" t="s">
        <v>12643</v>
      </c>
    </row>
    <row r="371" spans="1:6" hidden="1" x14ac:dyDescent="0.35">
      <c r="A371" s="17" t="s">
        <v>725</v>
      </c>
      <c r="B371" s="17" t="s">
        <v>227</v>
      </c>
      <c r="C371" s="17">
        <v>248</v>
      </c>
      <c r="D371" s="17">
        <v>1</v>
      </c>
      <c r="E371" s="17" t="s">
        <v>12644</v>
      </c>
      <c r="F371" s="17" t="s">
        <v>12643</v>
      </c>
    </row>
    <row r="372" spans="1:6" hidden="1" x14ac:dyDescent="0.35">
      <c r="A372" s="17" t="s">
        <v>727</v>
      </c>
      <c r="B372" s="17" t="s">
        <v>227</v>
      </c>
      <c r="C372" s="17">
        <v>249</v>
      </c>
      <c r="D372" s="17">
        <v>1</v>
      </c>
      <c r="E372" s="17" t="s">
        <v>12644</v>
      </c>
      <c r="F372" s="17" t="s">
        <v>12643</v>
      </c>
    </row>
    <row r="373" spans="1:6" hidden="1" x14ac:dyDescent="0.35">
      <c r="A373" s="17" t="s">
        <v>728</v>
      </c>
      <c r="B373" s="17" t="s">
        <v>227</v>
      </c>
      <c r="C373" s="17">
        <v>250</v>
      </c>
      <c r="D373" s="17">
        <v>1</v>
      </c>
      <c r="E373" s="17" t="s">
        <v>12644</v>
      </c>
      <c r="F373" s="17" t="s">
        <v>12643</v>
      </c>
    </row>
    <row r="374" spans="1:6" hidden="1" x14ac:dyDescent="0.35">
      <c r="A374" s="17" t="s">
        <v>729</v>
      </c>
      <c r="B374" s="17" t="s">
        <v>227</v>
      </c>
      <c r="C374" s="17">
        <v>251</v>
      </c>
      <c r="D374" s="17">
        <v>1</v>
      </c>
      <c r="E374" s="17" t="s">
        <v>12644</v>
      </c>
      <c r="F374" s="17" t="s">
        <v>12643</v>
      </c>
    </row>
    <row r="375" spans="1:6" hidden="1" x14ac:dyDescent="0.35">
      <c r="A375" s="17" t="s">
        <v>730</v>
      </c>
      <c r="B375" s="17" t="s">
        <v>227</v>
      </c>
      <c r="C375" s="17">
        <v>252</v>
      </c>
      <c r="D375" s="17">
        <v>1</v>
      </c>
      <c r="E375" s="17" t="s">
        <v>12644</v>
      </c>
      <c r="F375" s="17" t="s">
        <v>12643</v>
      </c>
    </row>
    <row r="376" spans="1:6" hidden="1" x14ac:dyDescent="0.35">
      <c r="A376" s="17" t="s">
        <v>731</v>
      </c>
      <c r="B376" s="17" t="s">
        <v>227</v>
      </c>
      <c r="C376" s="17">
        <v>253</v>
      </c>
      <c r="D376" s="17">
        <v>1</v>
      </c>
      <c r="E376" s="17" t="s">
        <v>12644</v>
      </c>
      <c r="F376" s="17" t="s">
        <v>12643</v>
      </c>
    </row>
    <row r="377" spans="1:6" hidden="1" x14ac:dyDescent="0.35">
      <c r="A377" s="17" t="s">
        <v>732</v>
      </c>
      <c r="B377" s="17" t="s">
        <v>227</v>
      </c>
      <c r="C377" s="17">
        <v>254</v>
      </c>
      <c r="D377" s="17">
        <v>2</v>
      </c>
      <c r="E377" s="17" t="s">
        <v>12642</v>
      </c>
      <c r="F377" s="17" t="s">
        <v>12643</v>
      </c>
    </row>
    <row r="378" spans="1:6" hidden="1" x14ac:dyDescent="0.35">
      <c r="A378" s="17" t="s">
        <v>736</v>
      </c>
      <c r="B378" s="17" t="s">
        <v>735</v>
      </c>
      <c r="C378" s="17">
        <v>0</v>
      </c>
      <c r="D378" s="17">
        <v>1</v>
      </c>
      <c r="E378" s="17" t="s">
        <v>12644</v>
      </c>
      <c r="F378" s="17" t="s">
        <v>12643</v>
      </c>
    </row>
    <row r="379" spans="1:6" hidden="1" x14ac:dyDescent="0.35">
      <c r="A379" s="17" t="s">
        <v>738</v>
      </c>
      <c r="B379" s="17" t="s">
        <v>735</v>
      </c>
      <c r="C379" s="17">
        <v>1</v>
      </c>
      <c r="D379" s="17">
        <v>1</v>
      </c>
      <c r="E379" s="17" t="s">
        <v>12644</v>
      </c>
      <c r="F379" s="17" t="s">
        <v>12643</v>
      </c>
    </row>
    <row r="380" spans="1:6" hidden="1" x14ac:dyDescent="0.35">
      <c r="A380" s="17" t="s">
        <v>740</v>
      </c>
      <c r="B380" s="17" t="s">
        <v>735</v>
      </c>
      <c r="C380" s="17">
        <v>2</v>
      </c>
      <c r="D380" s="17">
        <v>1</v>
      </c>
      <c r="E380" s="17" t="s">
        <v>12644</v>
      </c>
      <c r="F380" s="17" t="s">
        <v>12643</v>
      </c>
    </row>
    <row r="381" spans="1:6" hidden="1" x14ac:dyDescent="0.35">
      <c r="A381" s="17" t="s">
        <v>742</v>
      </c>
      <c r="B381" s="17" t="s">
        <v>735</v>
      </c>
      <c r="C381" s="17">
        <v>3</v>
      </c>
      <c r="D381" s="17">
        <v>1</v>
      </c>
      <c r="E381" s="17" t="s">
        <v>12644</v>
      </c>
      <c r="F381" s="17" t="s">
        <v>12643</v>
      </c>
    </row>
    <row r="382" spans="1:6" hidden="1" x14ac:dyDescent="0.35">
      <c r="A382" s="17" t="s">
        <v>744</v>
      </c>
      <c r="B382" s="17" t="s">
        <v>735</v>
      </c>
      <c r="C382" s="17">
        <v>4</v>
      </c>
      <c r="D382" s="17">
        <v>1</v>
      </c>
      <c r="E382" s="17" t="s">
        <v>12644</v>
      </c>
      <c r="F382" s="17" t="s">
        <v>12643</v>
      </c>
    </row>
    <row r="383" spans="1:6" hidden="1" x14ac:dyDescent="0.35">
      <c r="A383" s="17" t="s">
        <v>746</v>
      </c>
      <c r="B383" s="17" t="s">
        <v>735</v>
      </c>
      <c r="C383" s="17">
        <v>5</v>
      </c>
      <c r="D383" s="17">
        <v>1</v>
      </c>
      <c r="E383" s="17" t="s">
        <v>12644</v>
      </c>
      <c r="F383" s="17" t="s">
        <v>12643</v>
      </c>
    </row>
    <row r="384" spans="1:6" hidden="1" x14ac:dyDescent="0.35">
      <c r="A384" s="17" t="s">
        <v>748</v>
      </c>
      <c r="B384" s="17" t="s">
        <v>735</v>
      </c>
      <c r="C384" s="17">
        <v>6</v>
      </c>
      <c r="D384" s="17">
        <v>1</v>
      </c>
      <c r="E384" s="17" t="s">
        <v>12644</v>
      </c>
      <c r="F384" s="17" t="s">
        <v>12643</v>
      </c>
    </row>
    <row r="385" spans="1:6" hidden="1" x14ac:dyDescent="0.35">
      <c r="A385" s="17" t="s">
        <v>750</v>
      </c>
      <c r="B385" s="17" t="s">
        <v>735</v>
      </c>
      <c r="C385" s="17">
        <v>7</v>
      </c>
      <c r="D385" s="17">
        <v>1</v>
      </c>
      <c r="E385" s="17" t="s">
        <v>12644</v>
      </c>
      <c r="F385" s="17" t="s">
        <v>12643</v>
      </c>
    </row>
    <row r="386" spans="1:6" hidden="1" x14ac:dyDescent="0.35">
      <c r="A386" s="17" t="s">
        <v>752</v>
      </c>
      <c r="B386" s="17" t="s">
        <v>735</v>
      </c>
      <c r="C386" s="17">
        <v>8</v>
      </c>
      <c r="D386" s="17">
        <v>1</v>
      </c>
      <c r="E386" s="17" t="s">
        <v>12644</v>
      </c>
      <c r="F386" s="17" t="s">
        <v>12643</v>
      </c>
    </row>
    <row r="387" spans="1:6" hidden="1" x14ac:dyDescent="0.35">
      <c r="A387" s="17" t="s">
        <v>754</v>
      </c>
      <c r="B387" s="17" t="s">
        <v>735</v>
      </c>
      <c r="C387" s="17">
        <v>9</v>
      </c>
      <c r="D387" s="17">
        <v>1</v>
      </c>
      <c r="E387" s="17" t="s">
        <v>12644</v>
      </c>
      <c r="F387" s="17" t="s">
        <v>12643</v>
      </c>
    </row>
    <row r="388" spans="1:6" hidden="1" x14ac:dyDescent="0.35">
      <c r="A388" s="17" t="s">
        <v>756</v>
      </c>
      <c r="B388" s="17" t="s">
        <v>735</v>
      </c>
      <c r="C388" s="17">
        <v>10</v>
      </c>
      <c r="D388" s="17">
        <v>1</v>
      </c>
      <c r="E388" s="17" t="s">
        <v>12644</v>
      </c>
      <c r="F388" s="17" t="s">
        <v>12643</v>
      </c>
    </row>
    <row r="389" spans="1:6" hidden="1" x14ac:dyDescent="0.35">
      <c r="A389" s="17" t="s">
        <v>758</v>
      </c>
      <c r="B389" s="17" t="s">
        <v>735</v>
      </c>
      <c r="C389" s="17">
        <v>11</v>
      </c>
      <c r="D389" s="17">
        <v>1</v>
      </c>
      <c r="E389" s="17" t="s">
        <v>12644</v>
      </c>
      <c r="F389" s="17" t="s">
        <v>12643</v>
      </c>
    </row>
    <row r="390" spans="1:6" hidden="1" x14ac:dyDescent="0.35">
      <c r="A390" s="17" t="s">
        <v>760</v>
      </c>
      <c r="B390" s="17" t="s">
        <v>735</v>
      </c>
      <c r="C390" s="17">
        <v>12</v>
      </c>
      <c r="D390" s="17">
        <v>1</v>
      </c>
      <c r="E390" s="17" t="s">
        <v>12644</v>
      </c>
      <c r="F390" s="17" t="s">
        <v>12643</v>
      </c>
    </row>
    <row r="391" spans="1:6" hidden="1" x14ac:dyDescent="0.35">
      <c r="A391" s="17" t="s">
        <v>762</v>
      </c>
      <c r="B391" s="17" t="s">
        <v>735</v>
      </c>
      <c r="C391" s="17">
        <v>13</v>
      </c>
      <c r="D391" s="17">
        <v>1</v>
      </c>
      <c r="E391" s="17" t="s">
        <v>12644</v>
      </c>
      <c r="F391" s="17" t="s">
        <v>12643</v>
      </c>
    </row>
    <row r="392" spans="1:6" hidden="1" x14ac:dyDescent="0.35">
      <c r="A392" s="17" t="s">
        <v>764</v>
      </c>
      <c r="B392" s="17" t="s">
        <v>735</v>
      </c>
      <c r="C392" s="17">
        <v>14</v>
      </c>
      <c r="D392" s="17">
        <v>1</v>
      </c>
      <c r="E392" s="17" t="s">
        <v>12644</v>
      </c>
      <c r="F392" s="17" t="s">
        <v>12643</v>
      </c>
    </row>
    <row r="393" spans="1:6" hidden="1" x14ac:dyDescent="0.35">
      <c r="A393" s="17" t="s">
        <v>766</v>
      </c>
      <c r="B393" s="17" t="s">
        <v>735</v>
      </c>
      <c r="C393" s="17">
        <v>15</v>
      </c>
      <c r="D393" s="17">
        <v>1</v>
      </c>
      <c r="E393" s="17" t="s">
        <v>12644</v>
      </c>
      <c r="F393" s="17" t="s">
        <v>12643</v>
      </c>
    </row>
    <row r="394" spans="1:6" hidden="1" x14ac:dyDescent="0.35">
      <c r="A394" s="17" t="s">
        <v>768</v>
      </c>
      <c r="B394" s="17" t="s">
        <v>735</v>
      </c>
      <c r="C394" s="17">
        <v>16</v>
      </c>
      <c r="D394" s="17">
        <v>1</v>
      </c>
      <c r="E394" s="17" t="s">
        <v>12644</v>
      </c>
      <c r="F394" s="17" t="s">
        <v>12643</v>
      </c>
    </row>
    <row r="395" spans="1:6" hidden="1" x14ac:dyDescent="0.35">
      <c r="A395" s="17" t="s">
        <v>770</v>
      </c>
      <c r="B395" s="17" t="s">
        <v>735</v>
      </c>
      <c r="C395" s="17">
        <v>17</v>
      </c>
      <c r="D395" s="17">
        <v>1</v>
      </c>
      <c r="E395" s="17" t="s">
        <v>12644</v>
      </c>
      <c r="F395" s="17" t="s">
        <v>12643</v>
      </c>
    </row>
    <row r="396" spans="1:6" hidden="1" x14ac:dyDescent="0.35">
      <c r="A396" s="17" t="s">
        <v>772</v>
      </c>
      <c r="B396" s="17" t="s">
        <v>735</v>
      </c>
      <c r="C396" s="17">
        <v>18</v>
      </c>
      <c r="D396" s="17">
        <v>1</v>
      </c>
      <c r="E396" s="17" t="s">
        <v>12644</v>
      </c>
      <c r="F396" s="17" t="s">
        <v>12643</v>
      </c>
    </row>
    <row r="397" spans="1:6" hidden="1" x14ac:dyDescent="0.35">
      <c r="A397" s="17" t="s">
        <v>774</v>
      </c>
      <c r="B397" s="17" t="s">
        <v>735</v>
      </c>
      <c r="C397" s="17">
        <v>19</v>
      </c>
      <c r="D397" s="17">
        <v>1</v>
      </c>
      <c r="E397" s="17" t="s">
        <v>12644</v>
      </c>
      <c r="F397" s="17" t="s">
        <v>12643</v>
      </c>
    </row>
    <row r="398" spans="1:6" hidden="1" x14ac:dyDescent="0.35">
      <c r="A398" s="17" t="s">
        <v>776</v>
      </c>
      <c r="B398" s="17" t="s">
        <v>735</v>
      </c>
      <c r="C398" s="17">
        <v>20</v>
      </c>
      <c r="D398" s="17">
        <v>1</v>
      </c>
      <c r="E398" s="17" t="s">
        <v>12644</v>
      </c>
      <c r="F398" s="17" t="s">
        <v>12643</v>
      </c>
    </row>
    <row r="399" spans="1:6" hidden="1" x14ac:dyDescent="0.35">
      <c r="A399" s="17" t="s">
        <v>778</v>
      </c>
      <c r="B399" s="17" t="s">
        <v>735</v>
      </c>
      <c r="C399" s="17">
        <v>21</v>
      </c>
      <c r="D399" s="17">
        <v>1</v>
      </c>
      <c r="E399" s="17" t="s">
        <v>12644</v>
      </c>
      <c r="F399" s="17" t="s">
        <v>12643</v>
      </c>
    </row>
    <row r="400" spans="1:6" hidden="1" x14ac:dyDescent="0.35">
      <c r="A400" s="17" t="s">
        <v>780</v>
      </c>
      <c r="B400" s="17" t="s">
        <v>735</v>
      </c>
      <c r="C400" s="17">
        <v>22</v>
      </c>
      <c r="D400" s="17">
        <v>1</v>
      </c>
      <c r="E400" s="17" t="s">
        <v>12644</v>
      </c>
      <c r="F400" s="17" t="s">
        <v>12643</v>
      </c>
    </row>
    <row r="401" spans="1:6" hidden="1" x14ac:dyDescent="0.35">
      <c r="A401" s="17" t="s">
        <v>782</v>
      </c>
      <c r="B401" s="17" t="s">
        <v>735</v>
      </c>
      <c r="C401" s="17">
        <v>23</v>
      </c>
      <c r="D401" s="17">
        <v>1</v>
      </c>
      <c r="E401" s="17" t="s">
        <v>12644</v>
      </c>
      <c r="F401" s="17" t="s">
        <v>12643</v>
      </c>
    </row>
    <row r="402" spans="1:6" hidden="1" x14ac:dyDescent="0.35">
      <c r="A402" s="17" t="s">
        <v>784</v>
      </c>
      <c r="B402" s="17" t="s">
        <v>735</v>
      </c>
      <c r="C402" s="17">
        <v>24</v>
      </c>
      <c r="D402" s="17">
        <v>1</v>
      </c>
      <c r="E402" s="17" t="s">
        <v>12644</v>
      </c>
      <c r="F402" s="17" t="s">
        <v>12643</v>
      </c>
    </row>
    <row r="403" spans="1:6" hidden="1" x14ac:dyDescent="0.35">
      <c r="A403" s="17" t="s">
        <v>786</v>
      </c>
      <c r="B403" s="17" t="s">
        <v>735</v>
      </c>
      <c r="C403" s="17">
        <v>25</v>
      </c>
      <c r="D403" s="17">
        <v>1</v>
      </c>
      <c r="E403" s="17" t="s">
        <v>12644</v>
      </c>
      <c r="F403" s="17" t="s">
        <v>12643</v>
      </c>
    </row>
    <row r="404" spans="1:6" hidden="1" x14ac:dyDescent="0.35">
      <c r="A404" s="17" t="s">
        <v>788</v>
      </c>
      <c r="B404" s="17" t="s">
        <v>735</v>
      </c>
      <c r="C404" s="17">
        <v>26</v>
      </c>
      <c r="D404" s="17">
        <v>1</v>
      </c>
      <c r="E404" s="17" t="s">
        <v>12644</v>
      </c>
      <c r="F404" s="17" t="s">
        <v>12643</v>
      </c>
    </row>
    <row r="405" spans="1:6" hidden="1" x14ac:dyDescent="0.35">
      <c r="A405" s="17" t="s">
        <v>790</v>
      </c>
      <c r="B405" s="17" t="s">
        <v>735</v>
      </c>
      <c r="C405" s="17">
        <v>27</v>
      </c>
      <c r="D405" s="17">
        <v>1</v>
      </c>
      <c r="E405" s="17" t="s">
        <v>12644</v>
      </c>
      <c r="F405" s="17" t="s">
        <v>12643</v>
      </c>
    </row>
    <row r="406" spans="1:6" hidden="1" x14ac:dyDescent="0.35">
      <c r="A406" s="17" t="s">
        <v>792</v>
      </c>
      <c r="B406" s="17" t="s">
        <v>735</v>
      </c>
      <c r="C406" s="17">
        <v>28</v>
      </c>
      <c r="D406" s="17">
        <v>1</v>
      </c>
      <c r="E406" s="17" t="s">
        <v>12644</v>
      </c>
      <c r="F406" s="17" t="s">
        <v>12643</v>
      </c>
    </row>
    <row r="407" spans="1:6" hidden="1" x14ac:dyDescent="0.35">
      <c r="A407" s="17" t="s">
        <v>794</v>
      </c>
      <c r="B407" s="17" t="s">
        <v>735</v>
      </c>
      <c r="C407" s="17">
        <v>29</v>
      </c>
      <c r="D407" s="17">
        <v>1</v>
      </c>
      <c r="E407" s="17" t="s">
        <v>12644</v>
      </c>
      <c r="F407" s="17" t="s">
        <v>12643</v>
      </c>
    </row>
    <row r="408" spans="1:6" hidden="1" x14ac:dyDescent="0.35">
      <c r="A408" s="17" t="s">
        <v>796</v>
      </c>
      <c r="B408" s="17" t="s">
        <v>735</v>
      </c>
      <c r="C408" s="17">
        <v>30</v>
      </c>
      <c r="D408" s="17">
        <v>1</v>
      </c>
      <c r="E408" s="17" t="s">
        <v>12644</v>
      </c>
      <c r="F408" s="17" t="s">
        <v>12643</v>
      </c>
    </row>
    <row r="409" spans="1:6" hidden="1" x14ac:dyDescent="0.35">
      <c r="A409" s="17" t="s">
        <v>798</v>
      </c>
      <c r="B409" s="17" t="s">
        <v>735</v>
      </c>
      <c r="C409" s="17">
        <v>31</v>
      </c>
      <c r="D409" s="17">
        <v>1</v>
      </c>
      <c r="E409" s="17" t="s">
        <v>12644</v>
      </c>
      <c r="F409" s="17" t="s">
        <v>12643</v>
      </c>
    </row>
    <row r="410" spans="1:6" hidden="1" x14ac:dyDescent="0.35">
      <c r="A410" s="17" t="s">
        <v>800</v>
      </c>
      <c r="B410" s="17" t="s">
        <v>735</v>
      </c>
      <c r="C410" s="17">
        <v>32</v>
      </c>
      <c r="D410" s="17">
        <v>1</v>
      </c>
      <c r="E410" s="17" t="s">
        <v>12644</v>
      </c>
      <c r="F410" s="17" t="s">
        <v>12643</v>
      </c>
    </row>
    <row r="411" spans="1:6" hidden="1" x14ac:dyDescent="0.35">
      <c r="A411" s="17" t="s">
        <v>802</v>
      </c>
      <c r="B411" s="17" t="s">
        <v>735</v>
      </c>
      <c r="C411" s="17">
        <v>33</v>
      </c>
      <c r="D411" s="17">
        <v>1</v>
      </c>
      <c r="E411" s="17" t="s">
        <v>12644</v>
      </c>
      <c r="F411" s="17" t="s">
        <v>12643</v>
      </c>
    </row>
    <row r="412" spans="1:6" hidden="1" x14ac:dyDescent="0.35">
      <c r="A412" s="17" t="s">
        <v>804</v>
      </c>
      <c r="B412" s="17" t="s">
        <v>735</v>
      </c>
      <c r="C412" s="17">
        <v>34</v>
      </c>
      <c r="D412" s="17">
        <v>1</v>
      </c>
      <c r="E412" s="17" t="s">
        <v>12644</v>
      </c>
      <c r="F412" s="17" t="s">
        <v>12643</v>
      </c>
    </row>
    <row r="413" spans="1:6" hidden="1" x14ac:dyDescent="0.35">
      <c r="A413" s="17" t="s">
        <v>806</v>
      </c>
      <c r="B413" s="17" t="s">
        <v>735</v>
      </c>
      <c r="C413" s="17">
        <v>35</v>
      </c>
      <c r="D413" s="17">
        <v>1</v>
      </c>
      <c r="E413" s="17" t="s">
        <v>12644</v>
      </c>
      <c r="F413" s="17" t="s">
        <v>12643</v>
      </c>
    </row>
    <row r="414" spans="1:6" hidden="1" x14ac:dyDescent="0.35">
      <c r="A414" s="17" t="s">
        <v>808</v>
      </c>
      <c r="B414" s="17" t="s">
        <v>735</v>
      </c>
      <c r="C414" s="17">
        <v>36</v>
      </c>
      <c r="D414" s="17">
        <v>1</v>
      </c>
      <c r="E414" s="17" t="s">
        <v>12644</v>
      </c>
      <c r="F414" s="17" t="s">
        <v>12643</v>
      </c>
    </row>
    <row r="415" spans="1:6" hidden="1" x14ac:dyDescent="0.35">
      <c r="A415" s="17" t="s">
        <v>810</v>
      </c>
      <c r="B415" s="17" t="s">
        <v>735</v>
      </c>
      <c r="C415" s="17">
        <v>37</v>
      </c>
      <c r="D415" s="17">
        <v>1</v>
      </c>
      <c r="E415" s="17" t="s">
        <v>12644</v>
      </c>
      <c r="F415" s="17" t="s">
        <v>12643</v>
      </c>
    </row>
    <row r="416" spans="1:6" hidden="1" x14ac:dyDescent="0.35">
      <c r="A416" s="17" t="s">
        <v>812</v>
      </c>
      <c r="B416" s="17" t="s">
        <v>735</v>
      </c>
      <c r="C416" s="17">
        <v>38</v>
      </c>
      <c r="D416" s="17">
        <v>1</v>
      </c>
      <c r="E416" s="17" t="s">
        <v>12644</v>
      </c>
      <c r="F416" s="17" t="s">
        <v>12643</v>
      </c>
    </row>
    <row r="417" spans="1:6" hidden="1" x14ac:dyDescent="0.35">
      <c r="A417" s="17" t="s">
        <v>814</v>
      </c>
      <c r="B417" s="17" t="s">
        <v>735</v>
      </c>
      <c r="C417" s="17">
        <v>39</v>
      </c>
      <c r="D417" s="17">
        <v>1</v>
      </c>
      <c r="E417" s="17" t="s">
        <v>12644</v>
      </c>
      <c r="F417" s="17" t="s">
        <v>12643</v>
      </c>
    </row>
    <row r="418" spans="1:6" hidden="1" x14ac:dyDescent="0.35">
      <c r="A418" s="17" t="s">
        <v>816</v>
      </c>
      <c r="B418" s="17" t="s">
        <v>735</v>
      </c>
      <c r="C418" s="17">
        <v>40</v>
      </c>
      <c r="D418" s="17">
        <v>1</v>
      </c>
      <c r="E418" s="17" t="s">
        <v>12644</v>
      </c>
      <c r="F418" s="17" t="s">
        <v>12643</v>
      </c>
    </row>
    <row r="419" spans="1:6" hidden="1" x14ac:dyDescent="0.35">
      <c r="A419" s="17" t="s">
        <v>818</v>
      </c>
      <c r="B419" s="17" t="s">
        <v>735</v>
      </c>
      <c r="C419" s="17">
        <v>41</v>
      </c>
      <c r="D419" s="17">
        <v>1</v>
      </c>
      <c r="E419" s="17" t="s">
        <v>12644</v>
      </c>
      <c r="F419" s="17" t="s">
        <v>12643</v>
      </c>
    </row>
    <row r="420" spans="1:6" hidden="1" x14ac:dyDescent="0.35">
      <c r="A420" s="17" t="s">
        <v>820</v>
      </c>
      <c r="B420" s="17" t="s">
        <v>735</v>
      </c>
      <c r="C420" s="17">
        <v>42</v>
      </c>
      <c r="D420" s="17">
        <v>1</v>
      </c>
      <c r="E420" s="17" t="s">
        <v>12644</v>
      </c>
      <c r="F420" s="17" t="s">
        <v>12643</v>
      </c>
    </row>
    <row r="421" spans="1:6" hidden="1" x14ac:dyDescent="0.35">
      <c r="A421" s="17" t="s">
        <v>822</v>
      </c>
      <c r="B421" s="17" t="s">
        <v>735</v>
      </c>
      <c r="C421" s="17">
        <v>43</v>
      </c>
      <c r="D421" s="17">
        <v>1</v>
      </c>
      <c r="E421" s="17" t="s">
        <v>12644</v>
      </c>
      <c r="F421" s="17" t="s">
        <v>12643</v>
      </c>
    </row>
    <row r="422" spans="1:6" hidden="1" x14ac:dyDescent="0.35">
      <c r="A422" s="17" t="s">
        <v>824</v>
      </c>
      <c r="B422" s="17" t="s">
        <v>735</v>
      </c>
      <c r="C422" s="17">
        <v>44</v>
      </c>
      <c r="D422" s="17">
        <v>1</v>
      </c>
      <c r="E422" s="17" t="s">
        <v>12644</v>
      </c>
      <c r="F422" s="17" t="s">
        <v>12643</v>
      </c>
    </row>
    <row r="423" spans="1:6" hidden="1" x14ac:dyDescent="0.35">
      <c r="A423" s="17" t="s">
        <v>826</v>
      </c>
      <c r="B423" s="17" t="s">
        <v>735</v>
      </c>
      <c r="C423" s="17">
        <v>45</v>
      </c>
      <c r="D423" s="17">
        <v>1</v>
      </c>
      <c r="E423" s="17" t="s">
        <v>12644</v>
      </c>
      <c r="F423" s="17" t="s">
        <v>12643</v>
      </c>
    </row>
    <row r="424" spans="1:6" hidden="1" x14ac:dyDescent="0.35">
      <c r="A424" s="17" t="s">
        <v>828</v>
      </c>
      <c r="B424" s="17" t="s">
        <v>735</v>
      </c>
      <c r="C424" s="17">
        <v>46</v>
      </c>
      <c r="D424" s="17">
        <v>1</v>
      </c>
      <c r="E424" s="17" t="s">
        <v>12644</v>
      </c>
      <c r="F424" s="17" t="s">
        <v>12643</v>
      </c>
    </row>
    <row r="425" spans="1:6" hidden="1" x14ac:dyDescent="0.35">
      <c r="A425" s="17" t="s">
        <v>830</v>
      </c>
      <c r="B425" s="17" t="s">
        <v>735</v>
      </c>
      <c r="C425" s="17">
        <v>47</v>
      </c>
      <c r="D425" s="17">
        <v>1</v>
      </c>
      <c r="E425" s="17" t="s">
        <v>12644</v>
      </c>
      <c r="F425" s="17" t="s">
        <v>12643</v>
      </c>
    </row>
    <row r="426" spans="1:6" hidden="1" x14ac:dyDescent="0.35">
      <c r="A426" s="17" t="s">
        <v>832</v>
      </c>
      <c r="B426" s="17" t="s">
        <v>735</v>
      </c>
      <c r="C426" s="17">
        <v>48</v>
      </c>
      <c r="D426" s="17">
        <v>1</v>
      </c>
      <c r="E426" s="17" t="s">
        <v>12644</v>
      </c>
      <c r="F426" s="17" t="s">
        <v>12643</v>
      </c>
    </row>
    <row r="427" spans="1:6" hidden="1" x14ac:dyDescent="0.35">
      <c r="A427" s="17" t="s">
        <v>834</v>
      </c>
      <c r="B427" s="17" t="s">
        <v>735</v>
      </c>
      <c r="C427" s="17">
        <v>49</v>
      </c>
      <c r="D427" s="17">
        <v>1</v>
      </c>
      <c r="E427" s="17" t="s">
        <v>12644</v>
      </c>
      <c r="F427" s="17" t="s">
        <v>12643</v>
      </c>
    </row>
    <row r="428" spans="1:6" hidden="1" x14ac:dyDescent="0.35">
      <c r="A428" s="17" t="s">
        <v>836</v>
      </c>
      <c r="B428" s="17" t="s">
        <v>735</v>
      </c>
      <c r="C428" s="17">
        <v>50</v>
      </c>
      <c r="D428" s="17">
        <v>1</v>
      </c>
      <c r="E428" s="17" t="s">
        <v>12644</v>
      </c>
      <c r="F428" s="17" t="s">
        <v>12643</v>
      </c>
    </row>
    <row r="429" spans="1:6" hidden="1" x14ac:dyDescent="0.35">
      <c r="A429" s="17" t="s">
        <v>838</v>
      </c>
      <c r="B429" s="17" t="s">
        <v>735</v>
      </c>
      <c r="C429" s="17">
        <v>51</v>
      </c>
      <c r="D429" s="17">
        <v>1</v>
      </c>
      <c r="E429" s="17" t="s">
        <v>12644</v>
      </c>
      <c r="F429" s="17" t="s">
        <v>12643</v>
      </c>
    </row>
    <row r="430" spans="1:6" hidden="1" x14ac:dyDescent="0.35">
      <c r="A430" s="17" t="s">
        <v>840</v>
      </c>
      <c r="B430" s="17" t="s">
        <v>735</v>
      </c>
      <c r="C430" s="17">
        <v>52</v>
      </c>
      <c r="D430" s="17">
        <v>1</v>
      </c>
      <c r="E430" s="17" t="s">
        <v>12644</v>
      </c>
      <c r="F430" s="17" t="s">
        <v>12643</v>
      </c>
    </row>
    <row r="431" spans="1:6" hidden="1" x14ac:dyDescent="0.35">
      <c r="A431" s="17" t="s">
        <v>842</v>
      </c>
      <c r="B431" s="17" t="s">
        <v>735</v>
      </c>
      <c r="C431" s="17">
        <v>53</v>
      </c>
      <c r="D431" s="17">
        <v>1</v>
      </c>
      <c r="E431" s="17" t="s">
        <v>12644</v>
      </c>
      <c r="F431" s="17" t="s">
        <v>12643</v>
      </c>
    </row>
    <row r="432" spans="1:6" hidden="1" x14ac:dyDescent="0.35">
      <c r="A432" s="17" t="s">
        <v>844</v>
      </c>
      <c r="B432" s="17" t="s">
        <v>735</v>
      </c>
      <c r="C432" s="17">
        <v>54</v>
      </c>
      <c r="D432" s="17">
        <v>1</v>
      </c>
      <c r="E432" s="17" t="s">
        <v>12644</v>
      </c>
      <c r="F432" s="17" t="s">
        <v>12643</v>
      </c>
    </row>
    <row r="433" spans="1:6" hidden="1" x14ac:dyDescent="0.35">
      <c r="A433" s="17" t="s">
        <v>846</v>
      </c>
      <c r="B433" s="17" t="s">
        <v>735</v>
      </c>
      <c r="C433" s="17">
        <v>55</v>
      </c>
      <c r="D433" s="17">
        <v>1</v>
      </c>
      <c r="E433" s="17" t="s">
        <v>12644</v>
      </c>
      <c r="F433" s="17" t="s">
        <v>12643</v>
      </c>
    </row>
    <row r="434" spans="1:6" hidden="1" x14ac:dyDescent="0.35">
      <c r="A434" s="17" t="s">
        <v>848</v>
      </c>
      <c r="B434" s="17" t="s">
        <v>735</v>
      </c>
      <c r="C434" s="17">
        <v>56</v>
      </c>
      <c r="D434" s="17">
        <v>1</v>
      </c>
      <c r="E434" s="17" t="s">
        <v>12644</v>
      </c>
      <c r="F434" s="17" t="s">
        <v>12643</v>
      </c>
    </row>
    <row r="435" spans="1:6" hidden="1" x14ac:dyDescent="0.35">
      <c r="A435" s="17" t="s">
        <v>850</v>
      </c>
      <c r="B435" s="17" t="s">
        <v>735</v>
      </c>
      <c r="C435" s="17">
        <v>57</v>
      </c>
      <c r="D435" s="17">
        <v>1</v>
      </c>
      <c r="E435" s="17" t="s">
        <v>12644</v>
      </c>
      <c r="F435" s="17" t="s">
        <v>12643</v>
      </c>
    </row>
    <row r="436" spans="1:6" hidden="1" x14ac:dyDescent="0.35">
      <c r="A436" s="17" t="s">
        <v>852</v>
      </c>
      <c r="B436" s="17" t="s">
        <v>735</v>
      </c>
      <c r="C436" s="17">
        <v>58</v>
      </c>
      <c r="D436" s="17">
        <v>1</v>
      </c>
      <c r="E436" s="17" t="s">
        <v>12644</v>
      </c>
      <c r="F436" s="17" t="s">
        <v>12643</v>
      </c>
    </row>
    <row r="437" spans="1:6" hidden="1" x14ac:dyDescent="0.35">
      <c r="A437" s="17" t="s">
        <v>854</v>
      </c>
      <c r="B437" s="17" t="s">
        <v>735</v>
      </c>
      <c r="C437" s="17">
        <v>59</v>
      </c>
      <c r="D437" s="17">
        <v>1</v>
      </c>
      <c r="E437" s="17" t="s">
        <v>12644</v>
      </c>
      <c r="F437" s="17" t="s">
        <v>12643</v>
      </c>
    </row>
    <row r="438" spans="1:6" hidden="1" x14ac:dyDescent="0.35">
      <c r="A438" s="17" t="s">
        <v>856</v>
      </c>
      <c r="B438" s="17" t="s">
        <v>735</v>
      </c>
      <c r="C438" s="17">
        <v>60</v>
      </c>
      <c r="D438" s="17">
        <v>1</v>
      </c>
      <c r="E438" s="17" t="s">
        <v>12644</v>
      </c>
      <c r="F438" s="17" t="s">
        <v>12643</v>
      </c>
    </row>
    <row r="439" spans="1:6" hidden="1" x14ac:dyDescent="0.35">
      <c r="A439" s="17" t="s">
        <v>858</v>
      </c>
      <c r="B439" s="17" t="s">
        <v>735</v>
      </c>
      <c r="C439" s="17">
        <v>61</v>
      </c>
      <c r="D439" s="17">
        <v>1</v>
      </c>
      <c r="E439" s="17" t="s">
        <v>12644</v>
      </c>
      <c r="F439" s="17" t="s">
        <v>12643</v>
      </c>
    </row>
    <row r="440" spans="1:6" hidden="1" x14ac:dyDescent="0.35">
      <c r="A440" s="17" t="s">
        <v>860</v>
      </c>
      <c r="B440" s="17" t="s">
        <v>735</v>
      </c>
      <c r="C440" s="17">
        <v>62</v>
      </c>
      <c r="D440" s="17">
        <v>1</v>
      </c>
      <c r="E440" s="17" t="s">
        <v>12644</v>
      </c>
      <c r="F440" s="17" t="s">
        <v>12643</v>
      </c>
    </row>
    <row r="441" spans="1:6" hidden="1" x14ac:dyDescent="0.35">
      <c r="A441" s="17" t="s">
        <v>862</v>
      </c>
      <c r="B441" s="17" t="s">
        <v>735</v>
      </c>
      <c r="C441" s="17">
        <v>63</v>
      </c>
      <c r="D441" s="17">
        <v>1</v>
      </c>
      <c r="E441" s="17" t="s">
        <v>12644</v>
      </c>
      <c r="F441" s="17" t="s">
        <v>12643</v>
      </c>
    </row>
    <row r="442" spans="1:6" hidden="1" x14ac:dyDescent="0.35">
      <c r="A442" s="17" t="s">
        <v>864</v>
      </c>
      <c r="B442" s="17" t="s">
        <v>735</v>
      </c>
      <c r="C442" s="17">
        <v>64</v>
      </c>
      <c r="D442" s="17">
        <v>1</v>
      </c>
      <c r="E442" s="17" t="s">
        <v>12644</v>
      </c>
      <c r="F442" s="17" t="s">
        <v>12643</v>
      </c>
    </row>
    <row r="443" spans="1:6" hidden="1" x14ac:dyDescent="0.35">
      <c r="A443" s="17" t="s">
        <v>866</v>
      </c>
      <c r="B443" s="17" t="s">
        <v>735</v>
      </c>
      <c r="C443" s="17">
        <v>65</v>
      </c>
      <c r="D443" s="17">
        <v>1</v>
      </c>
      <c r="E443" s="17" t="s">
        <v>12644</v>
      </c>
      <c r="F443" s="17" t="s">
        <v>12643</v>
      </c>
    </row>
    <row r="444" spans="1:6" hidden="1" x14ac:dyDescent="0.35">
      <c r="A444" s="17" t="s">
        <v>868</v>
      </c>
      <c r="B444" s="17" t="s">
        <v>735</v>
      </c>
      <c r="C444" s="17">
        <v>66</v>
      </c>
      <c r="D444" s="17">
        <v>1</v>
      </c>
      <c r="E444" s="17" t="s">
        <v>12644</v>
      </c>
      <c r="F444" s="17" t="s">
        <v>12643</v>
      </c>
    </row>
    <row r="445" spans="1:6" hidden="1" x14ac:dyDescent="0.35">
      <c r="A445" s="17" t="s">
        <v>870</v>
      </c>
      <c r="B445" s="17" t="s">
        <v>735</v>
      </c>
      <c r="C445" s="17">
        <v>67</v>
      </c>
      <c r="D445" s="17">
        <v>1</v>
      </c>
      <c r="E445" s="17" t="s">
        <v>12644</v>
      </c>
      <c r="F445" s="17" t="s">
        <v>12643</v>
      </c>
    </row>
    <row r="446" spans="1:6" hidden="1" x14ac:dyDescent="0.35">
      <c r="A446" s="17" t="s">
        <v>872</v>
      </c>
      <c r="B446" s="17" t="s">
        <v>735</v>
      </c>
      <c r="C446" s="17">
        <v>68</v>
      </c>
      <c r="D446" s="17">
        <v>1</v>
      </c>
      <c r="E446" s="17" t="s">
        <v>12644</v>
      </c>
      <c r="F446" s="17" t="s">
        <v>12643</v>
      </c>
    </row>
    <row r="447" spans="1:6" hidden="1" x14ac:dyDescent="0.35">
      <c r="A447" s="17" t="s">
        <v>874</v>
      </c>
      <c r="B447" s="17" t="s">
        <v>735</v>
      </c>
      <c r="C447" s="17">
        <v>69</v>
      </c>
      <c r="D447" s="17">
        <v>1</v>
      </c>
      <c r="E447" s="17" t="s">
        <v>12644</v>
      </c>
      <c r="F447" s="17" t="s">
        <v>12643</v>
      </c>
    </row>
    <row r="448" spans="1:6" hidden="1" x14ac:dyDescent="0.35">
      <c r="A448" s="17" t="s">
        <v>876</v>
      </c>
      <c r="B448" s="17" t="s">
        <v>735</v>
      </c>
      <c r="C448" s="17">
        <v>70</v>
      </c>
      <c r="D448" s="17">
        <v>1</v>
      </c>
      <c r="E448" s="17" t="s">
        <v>12644</v>
      </c>
      <c r="F448" s="17" t="s">
        <v>12643</v>
      </c>
    </row>
    <row r="449" spans="1:6" hidden="1" x14ac:dyDescent="0.35">
      <c r="A449" s="17" t="s">
        <v>878</v>
      </c>
      <c r="B449" s="17" t="s">
        <v>735</v>
      </c>
      <c r="C449" s="17">
        <v>71</v>
      </c>
      <c r="D449" s="17">
        <v>1</v>
      </c>
      <c r="E449" s="17" t="s">
        <v>12644</v>
      </c>
      <c r="F449" s="17" t="s">
        <v>12643</v>
      </c>
    </row>
    <row r="450" spans="1:6" hidden="1" x14ac:dyDescent="0.35">
      <c r="A450" s="17" t="s">
        <v>880</v>
      </c>
      <c r="B450" s="17" t="s">
        <v>735</v>
      </c>
      <c r="C450" s="17">
        <v>72</v>
      </c>
      <c r="D450" s="17">
        <v>1</v>
      </c>
      <c r="E450" s="17" t="s">
        <v>12644</v>
      </c>
      <c r="F450" s="17" t="s">
        <v>12643</v>
      </c>
    </row>
    <row r="451" spans="1:6" hidden="1" x14ac:dyDescent="0.35">
      <c r="A451" s="17" t="s">
        <v>882</v>
      </c>
      <c r="B451" s="17" t="s">
        <v>735</v>
      </c>
      <c r="C451" s="17">
        <v>73</v>
      </c>
      <c r="D451" s="17">
        <v>1</v>
      </c>
      <c r="E451" s="17" t="s">
        <v>12644</v>
      </c>
      <c r="F451" s="17" t="s">
        <v>12643</v>
      </c>
    </row>
    <row r="452" spans="1:6" hidden="1" x14ac:dyDescent="0.35">
      <c r="A452" s="17" t="s">
        <v>884</v>
      </c>
      <c r="B452" s="17" t="s">
        <v>735</v>
      </c>
      <c r="C452" s="17">
        <v>74</v>
      </c>
      <c r="D452" s="17">
        <v>1</v>
      </c>
      <c r="E452" s="17" t="s">
        <v>12644</v>
      </c>
      <c r="F452" s="17" t="s">
        <v>12643</v>
      </c>
    </row>
    <row r="453" spans="1:6" hidden="1" x14ac:dyDescent="0.35">
      <c r="A453" s="17" t="s">
        <v>886</v>
      </c>
      <c r="B453" s="17" t="s">
        <v>735</v>
      </c>
      <c r="C453" s="17">
        <v>75</v>
      </c>
      <c r="D453" s="17">
        <v>1</v>
      </c>
      <c r="E453" s="17" t="s">
        <v>12644</v>
      </c>
      <c r="F453" s="17" t="s">
        <v>12643</v>
      </c>
    </row>
    <row r="454" spans="1:6" hidden="1" x14ac:dyDescent="0.35">
      <c r="A454" s="17" t="s">
        <v>888</v>
      </c>
      <c r="B454" s="17" t="s">
        <v>735</v>
      </c>
      <c r="C454" s="17">
        <v>76</v>
      </c>
      <c r="D454" s="17">
        <v>1</v>
      </c>
      <c r="E454" s="17" t="s">
        <v>12644</v>
      </c>
      <c r="F454" s="17" t="s">
        <v>12643</v>
      </c>
    </row>
    <row r="455" spans="1:6" hidden="1" x14ac:dyDescent="0.35">
      <c r="A455" s="17" t="s">
        <v>890</v>
      </c>
      <c r="B455" s="17" t="s">
        <v>735</v>
      </c>
      <c r="C455" s="17">
        <v>77</v>
      </c>
      <c r="D455" s="17">
        <v>1</v>
      </c>
      <c r="E455" s="17" t="s">
        <v>12644</v>
      </c>
      <c r="F455" s="17" t="s">
        <v>12643</v>
      </c>
    </row>
    <row r="456" spans="1:6" hidden="1" x14ac:dyDescent="0.35">
      <c r="A456" s="17" t="s">
        <v>892</v>
      </c>
      <c r="B456" s="17" t="s">
        <v>735</v>
      </c>
      <c r="C456" s="17">
        <v>78</v>
      </c>
      <c r="D456" s="17">
        <v>1</v>
      </c>
      <c r="E456" s="17" t="s">
        <v>12644</v>
      </c>
      <c r="F456" s="17" t="s">
        <v>12643</v>
      </c>
    </row>
    <row r="457" spans="1:6" hidden="1" x14ac:dyDescent="0.35">
      <c r="A457" s="17" t="s">
        <v>894</v>
      </c>
      <c r="B457" s="17" t="s">
        <v>735</v>
      </c>
      <c r="C457" s="17">
        <v>79</v>
      </c>
      <c r="D457" s="17">
        <v>1</v>
      </c>
      <c r="E457" s="17" t="s">
        <v>12644</v>
      </c>
      <c r="F457" s="17" t="s">
        <v>12643</v>
      </c>
    </row>
    <row r="458" spans="1:6" hidden="1" x14ac:dyDescent="0.35">
      <c r="A458" s="17" t="s">
        <v>896</v>
      </c>
      <c r="B458" s="17" t="s">
        <v>735</v>
      </c>
      <c r="C458" s="17">
        <v>80</v>
      </c>
      <c r="D458" s="17">
        <v>1</v>
      </c>
      <c r="E458" s="17" t="s">
        <v>12644</v>
      </c>
      <c r="F458" s="17" t="s">
        <v>12643</v>
      </c>
    </row>
    <row r="459" spans="1:6" hidden="1" x14ac:dyDescent="0.35">
      <c r="A459" s="17" t="s">
        <v>898</v>
      </c>
      <c r="B459" s="17" t="s">
        <v>735</v>
      </c>
      <c r="C459" s="17">
        <v>81</v>
      </c>
      <c r="D459" s="17">
        <v>1</v>
      </c>
      <c r="E459" s="17" t="s">
        <v>12644</v>
      </c>
      <c r="F459" s="17" t="s">
        <v>12643</v>
      </c>
    </row>
    <row r="460" spans="1:6" hidden="1" x14ac:dyDescent="0.35">
      <c r="A460" s="17" t="s">
        <v>900</v>
      </c>
      <c r="B460" s="17" t="s">
        <v>735</v>
      </c>
      <c r="C460" s="17">
        <v>82</v>
      </c>
      <c r="D460" s="17">
        <v>1</v>
      </c>
      <c r="E460" s="17" t="s">
        <v>12644</v>
      </c>
      <c r="F460" s="17" t="s">
        <v>12643</v>
      </c>
    </row>
    <row r="461" spans="1:6" hidden="1" x14ac:dyDescent="0.35">
      <c r="A461" s="17" t="s">
        <v>902</v>
      </c>
      <c r="B461" s="17" t="s">
        <v>735</v>
      </c>
      <c r="C461" s="17">
        <v>83</v>
      </c>
      <c r="D461" s="17">
        <v>1</v>
      </c>
      <c r="E461" s="17" t="s">
        <v>12644</v>
      </c>
      <c r="F461" s="17" t="s">
        <v>12643</v>
      </c>
    </row>
    <row r="462" spans="1:6" hidden="1" x14ac:dyDescent="0.35">
      <c r="A462" s="17" t="s">
        <v>904</v>
      </c>
      <c r="B462" s="17" t="s">
        <v>735</v>
      </c>
      <c r="C462" s="17">
        <v>84</v>
      </c>
      <c r="D462" s="17">
        <v>1</v>
      </c>
      <c r="E462" s="17" t="s">
        <v>12644</v>
      </c>
      <c r="F462" s="17" t="s">
        <v>12643</v>
      </c>
    </row>
    <row r="463" spans="1:6" hidden="1" x14ac:dyDescent="0.35">
      <c r="A463" s="17" t="s">
        <v>906</v>
      </c>
      <c r="B463" s="17" t="s">
        <v>735</v>
      </c>
      <c r="C463" s="17">
        <v>85</v>
      </c>
      <c r="D463" s="17">
        <v>1</v>
      </c>
      <c r="E463" s="17" t="s">
        <v>12644</v>
      </c>
      <c r="F463" s="17" t="s">
        <v>12643</v>
      </c>
    </row>
    <row r="464" spans="1:6" hidden="1" x14ac:dyDescent="0.35">
      <c r="A464" s="17" t="s">
        <v>908</v>
      </c>
      <c r="B464" s="17" t="s">
        <v>735</v>
      </c>
      <c r="C464" s="17">
        <v>86</v>
      </c>
      <c r="D464" s="17">
        <v>1</v>
      </c>
      <c r="E464" s="17" t="s">
        <v>12644</v>
      </c>
      <c r="F464" s="17" t="s">
        <v>12643</v>
      </c>
    </row>
    <row r="465" spans="1:6" hidden="1" x14ac:dyDescent="0.35">
      <c r="A465" s="17" t="s">
        <v>910</v>
      </c>
      <c r="B465" s="17" t="s">
        <v>735</v>
      </c>
      <c r="C465" s="17">
        <v>87</v>
      </c>
      <c r="D465" s="17">
        <v>1</v>
      </c>
      <c r="E465" s="17" t="s">
        <v>12644</v>
      </c>
      <c r="F465" s="17" t="s">
        <v>12643</v>
      </c>
    </row>
    <row r="466" spans="1:6" hidden="1" x14ac:dyDescent="0.35">
      <c r="A466" s="17" t="s">
        <v>912</v>
      </c>
      <c r="B466" s="17" t="s">
        <v>735</v>
      </c>
      <c r="C466" s="17">
        <v>88</v>
      </c>
      <c r="D466" s="17">
        <v>1</v>
      </c>
      <c r="E466" s="17" t="s">
        <v>12644</v>
      </c>
      <c r="F466" s="17" t="s">
        <v>12643</v>
      </c>
    </row>
    <row r="467" spans="1:6" hidden="1" x14ac:dyDescent="0.35">
      <c r="A467" s="17" t="s">
        <v>914</v>
      </c>
      <c r="B467" s="17" t="s">
        <v>735</v>
      </c>
      <c r="C467" s="17">
        <v>89</v>
      </c>
      <c r="D467" s="17">
        <v>1</v>
      </c>
      <c r="E467" s="17" t="s">
        <v>12644</v>
      </c>
      <c r="F467" s="17" t="s">
        <v>12643</v>
      </c>
    </row>
    <row r="468" spans="1:6" hidden="1" x14ac:dyDescent="0.35">
      <c r="A468" s="17" t="s">
        <v>916</v>
      </c>
      <c r="B468" s="17" t="s">
        <v>735</v>
      </c>
      <c r="C468" s="17">
        <v>90</v>
      </c>
      <c r="D468" s="17">
        <v>1</v>
      </c>
      <c r="E468" s="17" t="s">
        <v>12644</v>
      </c>
      <c r="F468" s="17" t="s">
        <v>12643</v>
      </c>
    </row>
    <row r="469" spans="1:6" hidden="1" x14ac:dyDescent="0.35">
      <c r="A469" s="17" t="s">
        <v>918</v>
      </c>
      <c r="B469" s="17" t="s">
        <v>735</v>
      </c>
      <c r="C469" s="17">
        <v>91</v>
      </c>
      <c r="D469" s="17">
        <v>1</v>
      </c>
      <c r="E469" s="17" t="s">
        <v>12644</v>
      </c>
      <c r="F469" s="17" t="s">
        <v>12643</v>
      </c>
    </row>
    <row r="470" spans="1:6" hidden="1" x14ac:dyDescent="0.35">
      <c r="A470" s="17" t="s">
        <v>920</v>
      </c>
      <c r="B470" s="17" t="s">
        <v>735</v>
      </c>
      <c r="C470" s="17">
        <v>92</v>
      </c>
      <c r="D470" s="17">
        <v>1</v>
      </c>
      <c r="E470" s="17" t="s">
        <v>12644</v>
      </c>
      <c r="F470" s="17" t="s">
        <v>12643</v>
      </c>
    </row>
    <row r="471" spans="1:6" hidden="1" x14ac:dyDescent="0.35">
      <c r="A471" s="17" t="s">
        <v>922</v>
      </c>
      <c r="B471" s="17" t="s">
        <v>735</v>
      </c>
      <c r="C471" s="17">
        <v>93</v>
      </c>
      <c r="D471" s="17">
        <v>1</v>
      </c>
      <c r="E471" s="17" t="s">
        <v>12644</v>
      </c>
      <c r="F471" s="17" t="s">
        <v>12643</v>
      </c>
    </row>
    <row r="472" spans="1:6" hidden="1" x14ac:dyDescent="0.35">
      <c r="A472" s="17" t="s">
        <v>924</v>
      </c>
      <c r="B472" s="17" t="s">
        <v>735</v>
      </c>
      <c r="C472" s="17">
        <v>94</v>
      </c>
      <c r="D472" s="17">
        <v>1</v>
      </c>
      <c r="E472" s="17" t="s">
        <v>12644</v>
      </c>
      <c r="F472" s="17" t="s">
        <v>12643</v>
      </c>
    </row>
    <row r="473" spans="1:6" hidden="1" x14ac:dyDescent="0.35">
      <c r="A473" s="17" t="s">
        <v>926</v>
      </c>
      <c r="B473" s="17" t="s">
        <v>735</v>
      </c>
      <c r="C473" s="17">
        <v>95</v>
      </c>
      <c r="D473" s="17">
        <v>1</v>
      </c>
      <c r="E473" s="17" t="s">
        <v>12644</v>
      </c>
      <c r="F473" s="17" t="s">
        <v>12643</v>
      </c>
    </row>
    <row r="474" spans="1:6" hidden="1" x14ac:dyDescent="0.35">
      <c r="A474" s="17" t="s">
        <v>928</v>
      </c>
      <c r="B474" s="17" t="s">
        <v>735</v>
      </c>
      <c r="C474" s="17">
        <v>96</v>
      </c>
      <c r="D474" s="17">
        <v>1</v>
      </c>
      <c r="E474" s="17" t="s">
        <v>12644</v>
      </c>
      <c r="F474" s="17" t="s">
        <v>12643</v>
      </c>
    </row>
    <row r="475" spans="1:6" hidden="1" x14ac:dyDescent="0.35">
      <c r="A475" s="17" t="s">
        <v>930</v>
      </c>
      <c r="B475" s="17" t="s">
        <v>735</v>
      </c>
      <c r="C475" s="17">
        <v>97</v>
      </c>
      <c r="D475" s="17">
        <v>1</v>
      </c>
      <c r="E475" s="17" t="s">
        <v>12644</v>
      </c>
      <c r="F475" s="17" t="s">
        <v>12643</v>
      </c>
    </row>
    <row r="476" spans="1:6" hidden="1" x14ac:dyDescent="0.35">
      <c r="A476" s="17" t="s">
        <v>932</v>
      </c>
      <c r="B476" s="17" t="s">
        <v>735</v>
      </c>
      <c r="C476" s="17">
        <v>98</v>
      </c>
      <c r="D476" s="17">
        <v>1</v>
      </c>
      <c r="E476" s="17" t="s">
        <v>12644</v>
      </c>
      <c r="F476" s="17" t="s">
        <v>12643</v>
      </c>
    </row>
    <row r="477" spans="1:6" hidden="1" x14ac:dyDescent="0.35">
      <c r="A477" s="17" t="s">
        <v>934</v>
      </c>
      <c r="B477" s="17" t="s">
        <v>735</v>
      </c>
      <c r="C477" s="17">
        <v>99</v>
      </c>
      <c r="D477" s="17">
        <v>1</v>
      </c>
      <c r="E477" s="17" t="s">
        <v>12644</v>
      </c>
      <c r="F477" s="17" t="s">
        <v>12643</v>
      </c>
    </row>
    <row r="478" spans="1:6" hidden="1" x14ac:dyDescent="0.35">
      <c r="A478" s="17" t="s">
        <v>936</v>
      </c>
      <c r="B478" s="17" t="s">
        <v>735</v>
      </c>
      <c r="C478" s="17">
        <v>100</v>
      </c>
      <c r="D478" s="17">
        <v>1</v>
      </c>
      <c r="E478" s="17" t="s">
        <v>12644</v>
      </c>
      <c r="F478" s="17" t="s">
        <v>12643</v>
      </c>
    </row>
    <row r="479" spans="1:6" hidden="1" x14ac:dyDescent="0.35">
      <c r="A479" s="17" t="s">
        <v>938</v>
      </c>
      <c r="B479" s="17" t="s">
        <v>735</v>
      </c>
      <c r="C479" s="17">
        <v>101</v>
      </c>
      <c r="D479" s="17">
        <v>1</v>
      </c>
      <c r="E479" s="17" t="s">
        <v>12644</v>
      </c>
      <c r="F479" s="17" t="s">
        <v>12643</v>
      </c>
    </row>
    <row r="480" spans="1:6" hidden="1" x14ac:dyDescent="0.35">
      <c r="A480" s="17" t="s">
        <v>940</v>
      </c>
      <c r="B480" s="17" t="s">
        <v>735</v>
      </c>
      <c r="C480" s="17">
        <v>102</v>
      </c>
      <c r="D480" s="17">
        <v>1</v>
      </c>
      <c r="E480" s="17" t="s">
        <v>12644</v>
      </c>
      <c r="F480" s="17" t="s">
        <v>12643</v>
      </c>
    </row>
    <row r="481" spans="1:6" hidden="1" x14ac:dyDescent="0.35">
      <c r="A481" s="17" t="s">
        <v>942</v>
      </c>
      <c r="B481" s="17" t="s">
        <v>735</v>
      </c>
      <c r="C481" s="17">
        <v>103</v>
      </c>
      <c r="D481" s="17">
        <v>1</v>
      </c>
      <c r="E481" s="17" t="s">
        <v>12644</v>
      </c>
      <c r="F481" s="17" t="s">
        <v>12643</v>
      </c>
    </row>
    <row r="482" spans="1:6" hidden="1" x14ac:dyDescent="0.35">
      <c r="A482" s="17" t="s">
        <v>944</v>
      </c>
      <c r="B482" s="17" t="s">
        <v>735</v>
      </c>
      <c r="C482" s="17">
        <v>104</v>
      </c>
      <c r="D482" s="17">
        <v>1</v>
      </c>
      <c r="E482" s="17" t="s">
        <v>12644</v>
      </c>
      <c r="F482" s="17" t="s">
        <v>12643</v>
      </c>
    </row>
    <row r="483" spans="1:6" hidden="1" x14ac:dyDescent="0.35">
      <c r="A483" s="17" t="s">
        <v>946</v>
      </c>
      <c r="B483" s="17" t="s">
        <v>735</v>
      </c>
      <c r="C483" s="17">
        <v>105</v>
      </c>
      <c r="D483" s="17">
        <v>1</v>
      </c>
      <c r="E483" s="17" t="s">
        <v>12644</v>
      </c>
      <c r="F483" s="17" t="s">
        <v>12643</v>
      </c>
    </row>
    <row r="484" spans="1:6" hidden="1" x14ac:dyDescent="0.35">
      <c r="A484" s="17" t="s">
        <v>948</v>
      </c>
      <c r="B484" s="17" t="s">
        <v>735</v>
      </c>
      <c r="C484" s="17">
        <v>106</v>
      </c>
      <c r="D484" s="17">
        <v>1</v>
      </c>
      <c r="E484" s="17" t="s">
        <v>12644</v>
      </c>
      <c r="F484" s="17" t="s">
        <v>12643</v>
      </c>
    </row>
    <row r="485" spans="1:6" hidden="1" x14ac:dyDescent="0.35">
      <c r="A485" s="17" t="s">
        <v>950</v>
      </c>
      <c r="B485" s="17" t="s">
        <v>735</v>
      </c>
      <c r="C485" s="17">
        <v>107</v>
      </c>
      <c r="D485" s="17">
        <v>1</v>
      </c>
      <c r="E485" s="17" t="s">
        <v>12644</v>
      </c>
      <c r="F485" s="17" t="s">
        <v>12643</v>
      </c>
    </row>
    <row r="486" spans="1:6" hidden="1" x14ac:dyDescent="0.35">
      <c r="A486" s="17" t="s">
        <v>952</v>
      </c>
      <c r="B486" s="17" t="s">
        <v>735</v>
      </c>
      <c r="C486" s="17">
        <v>108</v>
      </c>
      <c r="D486" s="17">
        <v>1</v>
      </c>
      <c r="E486" s="17" t="s">
        <v>12644</v>
      </c>
      <c r="F486" s="17" t="s">
        <v>12643</v>
      </c>
    </row>
    <row r="487" spans="1:6" hidden="1" x14ac:dyDescent="0.35">
      <c r="A487" s="17" t="s">
        <v>954</v>
      </c>
      <c r="B487" s="17" t="s">
        <v>735</v>
      </c>
      <c r="C487" s="17">
        <v>109</v>
      </c>
      <c r="D487" s="17">
        <v>1</v>
      </c>
      <c r="E487" s="17" t="s">
        <v>12644</v>
      </c>
      <c r="F487" s="17" t="s">
        <v>12643</v>
      </c>
    </row>
    <row r="488" spans="1:6" hidden="1" x14ac:dyDescent="0.35">
      <c r="A488" s="17" t="s">
        <v>956</v>
      </c>
      <c r="B488" s="17" t="s">
        <v>735</v>
      </c>
      <c r="C488" s="17">
        <v>110</v>
      </c>
      <c r="D488" s="17">
        <v>1</v>
      </c>
      <c r="E488" s="17" t="s">
        <v>12644</v>
      </c>
      <c r="F488" s="17" t="s">
        <v>12643</v>
      </c>
    </row>
    <row r="489" spans="1:6" hidden="1" x14ac:dyDescent="0.35">
      <c r="A489" s="17" t="s">
        <v>958</v>
      </c>
      <c r="B489" s="17" t="s">
        <v>735</v>
      </c>
      <c r="C489" s="17">
        <v>111</v>
      </c>
      <c r="D489" s="17">
        <v>1</v>
      </c>
      <c r="E489" s="17" t="s">
        <v>12644</v>
      </c>
      <c r="F489" s="17" t="s">
        <v>12643</v>
      </c>
    </row>
    <row r="490" spans="1:6" hidden="1" x14ac:dyDescent="0.35">
      <c r="A490" s="17" t="s">
        <v>960</v>
      </c>
      <c r="B490" s="17" t="s">
        <v>735</v>
      </c>
      <c r="C490" s="17">
        <v>112</v>
      </c>
      <c r="D490" s="17">
        <v>1</v>
      </c>
      <c r="E490" s="17" t="s">
        <v>12644</v>
      </c>
      <c r="F490" s="17" t="s">
        <v>12643</v>
      </c>
    </row>
    <row r="491" spans="1:6" hidden="1" x14ac:dyDescent="0.35">
      <c r="A491" s="17" t="s">
        <v>962</v>
      </c>
      <c r="B491" s="17" t="s">
        <v>735</v>
      </c>
      <c r="C491" s="17">
        <v>113</v>
      </c>
      <c r="D491" s="17">
        <v>1</v>
      </c>
      <c r="E491" s="17" t="s">
        <v>12644</v>
      </c>
      <c r="F491" s="17" t="s">
        <v>12643</v>
      </c>
    </row>
    <row r="492" spans="1:6" hidden="1" x14ac:dyDescent="0.35">
      <c r="A492" s="17" t="s">
        <v>964</v>
      </c>
      <c r="B492" s="17" t="s">
        <v>735</v>
      </c>
      <c r="C492" s="17">
        <v>114</v>
      </c>
      <c r="D492" s="17">
        <v>1</v>
      </c>
      <c r="E492" s="17" t="s">
        <v>12644</v>
      </c>
      <c r="F492" s="17" t="s">
        <v>12643</v>
      </c>
    </row>
    <row r="493" spans="1:6" hidden="1" x14ac:dyDescent="0.35">
      <c r="A493" s="17" t="s">
        <v>966</v>
      </c>
      <c r="B493" s="17" t="s">
        <v>735</v>
      </c>
      <c r="C493" s="17">
        <v>115</v>
      </c>
      <c r="D493" s="17">
        <v>1</v>
      </c>
      <c r="E493" s="17" t="s">
        <v>12644</v>
      </c>
      <c r="F493" s="17" t="s">
        <v>12643</v>
      </c>
    </row>
    <row r="494" spans="1:6" hidden="1" x14ac:dyDescent="0.35">
      <c r="A494" s="17" t="s">
        <v>968</v>
      </c>
      <c r="B494" s="17" t="s">
        <v>735</v>
      </c>
      <c r="C494" s="17">
        <v>116</v>
      </c>
      <c r="D494" s="17">
        <v>1</v>
      </c>
      <c r="E494" s="17" t="s">
        <v>12644</v>
      </c>
      <c r="F494" s="17" t="s">
        <v>12643</v>
      </c>
    </row>
    <row r="495" spans="1:6" hidden="1" x14ac:dyDescent="0.35">
      <c r="A495" s="17" t="s">
        <v>970</v>
      </c>
      <c r="B495" s="17" t="s">
        <v>735</v>
      </c>
      <c r="C495" s="17">
        <v>117</v>
      </c>
      <c r="D495" s="17">
        <v>1</v>
      </c>
      <c r="E495" s="17" t="s">
        <v>12644</v>
      </c>
      <c r="F495" s="17" t="s">
        <v>12643</v>
      </c>
    </row>
    <row r="496" spans="1:6" hidden="1" x14ac:dyDescent="0.35">
      <c r="A496" s="17" t="s">
        <v>972</v>
      </c>
      <c r="B496" s="17" t="s">
        <v>735</v>
      </c>
      <c r="C496" s="17">
        <v>118</v>
      </c>
      <c r="D496" s="17">
        <v>1</v>
      </c>
      <c r="E496" s="17" t="s">
        <v>12644</v>
      </c>
      <c r="F496" s="17" t="s">
        <v>12643</v>
      </c>
    </row>
    <row r="497" spans="1:6" hidden="1" x14ac:dyDescent="0.35">
      <c r="A497" s="17" t="s">
        <v>974</v>
      </c>
      <c r="B497" s="17" t="s">
        <v>735</v>
      </c>
      <c r="C497" s="17">
        <v>119</v>
      </c>
      <c r="D497" s="17">
        <v>1</v>
      </c>
      <c r="E497" s="17" t="s">
        <v>12644</v>
      </c>
      <c r="F497" s="17" t="s">
        <v>12643</v>
      </c>
    </row>
    <row r="498" spans="1:6" hidden="1" x14ac:dyDescent="0.35">
      <c r="A498" s="17" t="s">
        <v>976</v>
      </c>
      <c r="B498" s="17" t="s">
        <v>735</v>
      </c>
      <c r="C498" s="17">
        <v>120</v>
      </c>
      <c r="D498" s="17">
        <v>1</v>
      </c>
      <c r="E498" s="17" t="s">
        <v>12644</v>
      </c>
      <c r="F498" s="17" t="s">
        <v>12643</v>
      </c>
    </row>
    <row r="499" spans="1:6" hidden="1" x14ac:dyDescent="0.35">
      <c r="A499" s="17" t="s">
        <v>978</v>
      </c>
      <c r="B499" s="17" t="s">
        <v>735</v>
      </c>
      <c r="C499" s="17">
        <v>121</v>
      </c>
      <c r="D499" s="17">
        <v>1</v>
      </c>
      <c r="E499" s="17" t="s">
        <v>12644</v>
      </c>
      <c r="F499" s="17" t="s">
        <v>12643</v>
      </c>
    </row>
    <row r="500" spans="1:6" hidden="1" x14ac:dyDescent="0.35">
      <c r="A500" s="17" t="s">
        <v>980</v>
      </c>
      <c r="B500" s="17" t="s">
        <v>735</v>
      </c>
      <c r="C500" s="17">
        <v>122</v>
      </c>
      <c r="D500" s="17">
        <v>1</v>
      </c>
      <c r="E500" s="17" t="s">
        <v>12644</v>
      </c>
      <c r="F500" s="17" t="s">
        <v>12643</v>
      </c>
    </row>
    <row r="501" spans="1:6" hidden="1" x14ac:dyDescent="0.35">
      <c r="A501" s="17" t="s">
        <v>982</v>
      </c>
      <c r="B501" s="17" t="s">
        <v>735</v>
      </c>
      <c r="C501" s="17">
        <v>123</v>
      </c>
      <c r="D501" s="17">
        <v>1</v>
      </c>
      <c r="E501" s="17" t="s">
        <v>12644</v>
      </c>
      <c r="F501" s="17" t="s">
        <v>12643</v>
      </c>
    </row>
    <row r="502" spans="1:6" hidden="1" x14ac:dyDescent="0.35">
      <c r="A502" s="17" t="s">
        <v>984</v>
      </c>
      <c r="B502" s="17" t="s">
        <v>735</v>
      </c>
      <c r="C502" s="17">
        <v>124</v>
      </c>
      <c r="D502" s="17">
        <v>1</v>
      </c>
      <c r="E502" s="17" t="s">
        <v>12644</v>
      </c>
      <c r="F502" s="17" t="s">
        <v>12643</v>
      </c>
    </row>
    <row r="503" spans="1:6" hidden="1" x14ac:dyDescent="0.35">
      <c r="A503" s="17" t="s">
        <v>986</v>
      </c>
      <c r="B503" s="17" t="s">
        <v>735</v>
      </c>
      <c r="C503" s="17">
        <v>125</v>
      </c>
      <c r="D503" s="17">
        <v>1</v>
      </c>
      <c r="E503" s="17" t="s">
        <v>12644</v>
      </c>
      <c r="F503" s="17" t="s">
        <v>12643</v>
      </c>
    </row>
    <row r="504" spans="1:6" hidden="1" x14ac:dyDescent="0.35">
      <c r="A504" s="17" t="s">
        <v>988</v>
      </c>
      <c r="B504" s="17" t="s">
        <v>735</v>
      </c>
      <c r="C504" s="17">
        <v>126</v>
      </c>
      <c r="D504" s="17">
        <v>1</v>
      </c>
      <c r="E504" s="17" t="s">
        <v>12644</v>
      </c>
      <c r="F504" s="17" t="s">
        <v>12643</v>
      </c>
    </row>
    <row r="505" spans="1:6" hidden="1" x14ac:dyDescent="0.35">
      <c r="A505" s="17" t="s">
        <v>990</v>
      </c>
      <c r="B505" s="17" t="s">
        <v>735</v>
      </c>
      <c r="C505" s="17">
        <v>127</v>
      </c>
      <c r="D505" s="17">
        <v>1</v>
      </c>
      <c r="E505" s="17" t="s">
        <v>12644</v>
      </c>
      <c r="F505" s="17" t="s">
        <v>12643</v>
      </c>
    </row>
    <row r="506" spans="1:6" hidden="1" x14ac:dyDescent="0.35">
      <c r="A506" s="17" t="s">
        <v>992</v>
      </c>
      <c r="B506" s="17" t="s">
        <v>735</v>
      </c>
      <c r="C506" s="17">
        <v>128</v>
      </c>
      <c r="D506" s="17">
        <v>1</v>
      </c>
      <c r="E506" s="17" t="s">
        <v>12644</v>
      </c>
      <c r="F506" s="17" t="s">
        <v>12643</v>
      </c>
    </row>
    <row r="507" spans="1:6" hidden="1" x14ac:dyDescent="0.35">
      <c r="A507" s="17" t="s">
        <v>994</v>
      </c>
      <c r="B507" s="17" t="s">
        <v>735</v>
      </c>
      <c r="C507" s="17">
        <v>129</v>
      </c>
      <c r="D507" s="17">
        <v>1</v>
      </c>
      <c r="E507" s="17" t="s">
        <v>12644</v>
      </c>
      <c r="F507" s="17" t="s">
        <v>12643</v>
      </c>
    </row>
    <row r="508" spans="1:6" hidden="1" x14ac:dyDescent="0.35">
      <c r="A508" s="17" t="s">
        <v>996</v>
      </c>
      <c r="B508" s="17" t="s">
        <v>735</v>
      </c>
      <c r="C508" s="17">
        <v>130</v>
      </c>
      <c r="D508" s="17">
        <v>1</v>
      </c>
      <c r="E508" s="17" t="s">
        <v>12644</v>
      </c>
      <c r="F508" s="17" t="s">
        <v>12643</v>
      </c>
    </row>
    <row r="509" spans="1:6" hidden="1" x14ac:dyDescent="0.35">
      <c r="A509" s="17" t="s">
        <v>998</v>
      </c>
      <c r="B509" s="17" t="s">
        <v>735</v>
      </c>
      <c r="C509" s="17">
        <v>131</v>
      </c>
      <c r="D509" s="17">
        <v>1</v>
      </c>
      <c r="E509" s="17" t="s">
        <v>12644</v>
      </c>
      <c r="F509" s="17" t="s">
        <v>12643</v>
      </c>
    </row>
    <row r="510" spans="1:6" hidden="1" x14ac:dyDescent="0.35">
      <c r="A510" s="17" t="s">
        <v>1000</v>
      </c>
      <c r="B510" s="17" t="s">
        <v>735</v>
      </c>
      <c r="C510" s="17">
        <v>132</v>
      </c>
      <c r="D510" s="17">
        <v>1</v>
      </c>
      <c r="E510" s="17" t="s">
        <v>12644</v>
      </c>
      <c r="F510" s="17" t="s">
        <v>12643</v>
      </c>
    </row>
    <row r="511" spans="1:6" hidden="1" x14ac:dyDescent="0.35">
      <c r="A511" s="17" t="s">
        <v>1002</v>
      </c>
      <c r="B511" s="17" t="s">
        <v>735</v>
      </c>
      <c r="C511" s="17">
        <v>133</v>
      </c>
      <c r="D511" s="17">
        <v>1</v>
      </c>
      <c r="E511" s="17" t="s">
        <v>12644</v>
      </c>
      <c r="F511" s="17" t="s">
        <v>12643</v>
      </c>
    </row>
    <row r="512" spans="1:6" hidden="1" x14ac:dyDescent="0.35">
      <c r="A512" s="17" t="s">
        <v>1004</v>
      </c>
      <c r="B512" s="17" t="s">
        <v>735</v>
      </c>
      <c r="C512" s="17">
        <v>134</v>
      </c>
      <c r="D512" s="17">
        <v>1</v>
      </c>
      <c r="E512" s="17" t="s">
        <v>12644</v>
      </c>
      <c r="F512" s="17" t="s">
        <v>12643</v>
      </c>
    </row>
    <row r="513" spans="1:6" hidden="1" x14ac:dyDescent="0.35">
      <c r="A513" s="17" t="s">
        <v>1006</v>
      </c>
      <c r="B513" s="17" t="s">
        <v>735</v>
      </c>
      <c r="C513" s="17">
        <v>135</v>
      </c>
      <c r="D513" s="17">
        <v>1</v>
      </c>
      <c r="E513" s="17" t="s">
        <v>12644</v>
      </c>
      <c r="F513" s="17" t="s">
        <v>12643</v>
      </c>
    </row>
    <row r="514" spans="1:6" hidden="1" x14ac:dyDescent="0.35">
      <c r="A514" s="17" t="s">
        <v>1008</v>
      </c>
      <c r="B514" s="17" t="s">
        <v>735</v>
      </c>
      <c r="C514" s="17">
        <v>136</v>
      </c>
      <c r="D514" s="17">
        <v>1</v>
      </c>
      <c r="E514" s="17" t="s">
        <v>12644</v>
      </c>
      <c r="F514" s="17" t="s">
        <v>12643</v>
      </c>
    </row>
    <row r="515" spans="1:6" hidden="1" x14ac:dyDescent="0.35">
      <c r="A515" s="17" t="s">
        <v>1010</v>
      </c>
      <c r="B515" s="17" t="s">
        <v>735</v>
      </c>
      <c r="C515" s="17">
        <v>137</v>
      </c>
      <c r="D515" s="17">
        <v>1</v>
      </c>
      <c r="E515" s="17" t="s">
        <v>12644</v>
      </c>
      <c r="F515" s="17" t="s">
        <v>12643</v>
      </c>
    </row>
    <row r="516" spans="1:6" hidden="1" x14ac:dyDescent="0.35">
      <c r="A516" s="17" t="s">
        <v>1012</v>
      </c>
      <c r="B516" s="17" t="s">
        <v>735</v>
      </c>
      <c r="C516" s="17">
        <v>138</v>
      </c>
      <c r="D516" s="17">
        <v>1</v>
      </c>
      <c r="E516" s="17" t="s">
        <v>12644</v>
      </c>
      <c r="F516" s="17" t="s">
        <v>12643</v>
      </c>
    </row>
    <row r="517" spans="1:6" hidden="1" x14ac:dyDescent="0.35">
      <c r="A517" s="17" t="s">
        <v>1014</v>
      </c>
      <c r="B517" s="17" t="s">
        <v>735</v>
      </c>
      <c r="C517" s="17">
        <v>139</v>
      </c>
      <c r="D517" s="17">
        <v>1</v>
      </c>
      <c r="E517" s="17" t="s">
        <v>12644</v>
      </c>
      <c r="F517" s="17" t="s">
        <v>12643</v>
      </c>
    </row>
    <row r="518" spans="1:6" hidden="1" x14ac:dyDescent="0.35">
      <c r="A518" s="17" t="s">
        <v>1016</v>
      </c>
      <c r="B518" s="17" t="s">
        <v>735</v>
      </c>
      <c r="C518" s="17">
        <v>140</v>
      </c>
      <c r="D518" s="17">
        <v>1</v>
      </c>
      <c r="E518" s="17" t="s">
        <v>12644</v>
      </c>
      <c r="F518" s="17" t="s">
        <v>12643</v>
      </c>
    </row>
    <row r="519" spans="1:6" hidden="1" x14ac:dyDescent="0.35">
      <c r="A519" s="17" t="s">
        <v>1018</v>
      </c>
      <c r="B519" s="17" t="s">
        <v>735</v>
      </c>
      <c r="C519" s="17">
        <v>141</v>
      </c>
      <c r="D519" s="17">
        <v>1</v>
      </c>
      <c r="E519" s="17" t="s">
        <v>12644</v>
      </c>
      <c r="F519" s="17" t="s">
        <v>12643</v>
      </c>
    </row>
    <row r="520" spans="1:6" hidden="1" x14ac:dyDescent="0.35">
      <c r="A520" s="17" t="s">
        <v>1020</v>
      </c>
      <c r="B520" s="17" t="s">
        <v>735</v>
      </c>
      <c r="C520" s="17">
        <v>142</v>
      </c>
      <c r="D520" s="17">
        <v>1</v>
      </c>
      <c r="E520" s="17" t="s">
        <v>12644</v>
      </c>
      <c r="F520" s="17" t="s">
        <v>12643</v>
      </c>
    </row>
    <row r="521" spans="1:6" hidden="1" x14ac:dyDescent="0.35">
      <c r="A521" s="17" t="s">
        <v>1022</v>
      </c>
      <c r="B521" s="17" t="s">
        <v>735</v>
      </c>
      <c r="C521" s="17">
        <v>143</v>
      </c>
      <c r="D521" s="17">
        <v>1</v>
      </c>
      <c r="E521" s="17" t="s">
        <v>12644</v>
      </c>
      <c r="F521" s="17" t="s">
        <v>12643</v>
      </c>
    </row>
    <row r="522" spans="1:6" hidden="1" x14ac:dyDescent="0.35">
      <c r="A522" s="17" t="s">
        <v>1024</v>
      </c>
      <c r="B522" s="17" t="s">
        <v>735</v>
      </c>
      <c r="C522" s="17">
        <v>144</v>
      </c>
      <c r="D522" s="17">
        <v>1</v>
      </c>
      <c r="E522" s="17" t="s">
        <v>12644</v>
      </c>
      <c r="F522" s="17" t="s">
        <v>12643</v>
      </c>
    </row>
    <row r="523" spans="1:6" hidden="1" x14ac:dyDescent="0.35">
      <c r="A523" s="17" t="s">
        <v>1026</v>
      </c>
      <c r="B523" s="17" t="s">
        <v>735</v>
      </c>
      <c r="C523" s="17">
        <v>145</v>
      </c>
      <c r="D523" s="17">
        <v>1</v>
      </c>
      <c r="E523" s="17" t="s">
        <v>12644</v>
      </c>
      <c r="F523" s="17" t="s">
        <v>12643</v>
      </c>
    </row>
    <row r="524" spans="1:6" hidden="1" x14ac:dyDescent="0.35">
      <c r="A524" s="17" t="s">
        <v>1028</v>
      </c>
      <c r="B524" s="17" t="s">
        <v>735</v>
      </c>
      <c r="C524" s="17">
        <v>146</v>
      </c>
      <c r="D524" s="17">
        <v>1</v>
      </c>
      <c r="E524" s="17" t="s">
        <v>12644</v>
      </c>
      <c r="F524" s="17" t="s">
        <v>12643</v>
      </c>
    </row>
    <row r="525" spans="1:6" hidden="1" x14ac:dyDescent="0.35">
      <c r="A525" s="17" t="s">
        <v>1030</v>
      </c>
      <c r="B525" s="17" t="s">
        <v>735</v>
      </c>
      <c r="C525" s="17">
        <v>147</v>
      </c>
      <c r="D525" s="17">
        <v>1</v>
      </c>
      <c r="E525" s="17" t="s">
        <v>12644</v>
      </c>
      <c r="F525" s="17" t="s">
        <v>12643</v>
      </c>
    </row>
    <row r="526" spans="1:6" hidden="1" x14ac:dyDescent="0.35">
      <c r="A526" s="17" t="s">
        <v>1032</v>
      </c>
      <c r="B526" s="17" t="s">
        <v>735</v>
      </c>
      <c r="C526" s="17">
        <v>148</v>
      </c>
      <c r="D526" s="17">
        <v>1</v>
      </c>
      <c r="E526" s="17" t="s">
        <v>12644</v>
      </c>
      <c r="F526" s="17" t="s">
        <v>12643</v>
      </c>
    </row>
    <row r="527" spans="1:6" hidden="1" x14ac:dyDescent="0.35">
      <c r="A527" s="17" t="s">
        <v>1034</v>
      </c>
      <c r="B527" s="17" t="s">
        <v>735</v>
      </c>
      <c r="C527" s="17">
        <v>149</v>
      </c>
      <c r="D527" s="17">
        <v>1</v>
      </c>
      <c r="E527" s="17" t="s">
        <v>12644</v>
      </c>
      <c r="F527" s="17" t="s">
        <v>12643</v>
      </c>
    </row>
    <row r="528" spans="1:6" hidden="1" x14ac:dyDescent="0.35">
      <c r="A528" s="17" t="s">
        <v>1036</v>
      </c>
      <c r="B528" s="17" t="s">
        <v>735</v>
      </c>
      <c r="C528" s="17">
        <v>150</v>
      </c>
      <c r="D528" s="17">
        <v>1</v>
      </c>
      <c r="E528" s="17" t="s">
        <v>12644</v>
      </c>
      <c r="F528" s="17" t="s">
        <v>12643</v>
      </c>
    </row>
    <row r="529" spans="1:6" hidden="1" x14ac:dyDescent="0.35">
      <c r="A529" s="17" t="s">
        <v>1038</v>
      </c>
      <c r="B529" s="17" t="s">
        <v>735</v>
      </c>
      <c r="C529" s="17">
        <v>151</v>
      </c>
      <c r="D529" s="17">
        <v>1</v>
      </c>
      <c r="E529" s="17" t="s">
        <v>12644</v>
      </c>
      <c r="F529" s="17" t="s">
        <v>12643</v>
      </c>
    </row>
    <row r="530" spans="1:6" hidden="1" x14ac:dyDescent="0.35">
      <c r="A530" s="17" t="s">
        <v>1040</v>
      </c>
      <c r="B530" s="17" t="s">
        <v>735</v>
      </c>
      <c r="C530" s="17">
        <v>152</v>
      </c>
      <c r="D530" s="17">
        <v>1</v>
      </c>
      <c r="E530" s="17" t="s">
        <v>12644</v>
      </c>
      <c r="F530" s="17" t="s">
        <v>12643</v>
      </c>
    </row>
    <row r="531" spans="1:6" hidden="1" x14ac:dyDescent="0.35">
      <c r="A531" s="17" t="s">
        <v>1042</v>
      </c>
      <c r="B531" s="17" t="s">
        <v>735</v>
      </c>
      <c r="C531" s="17">
        <v>153</v>
      </c>
      <c r="D531" s="17">
        <v>1</v>
      </c>
      <c r="E531" s="17" t="s">
        <v>12644</v>
      </c>
      <c r="F531" s="17" t="s">
        <v>12643</v>
      </c>
    </row>
    <row r="532" spans="1:6" hidden="1" x14ac:dyDescent="0.35">
      <c r="A532" s="17" t="s">
        <v>1044</v>
      </c>
      <c r="B532" s="17" t="s">
        <v>735</v>
      </c>
      <c r="C532" s="17">
        <v>154</v>
      </c>
      <c r="D532" s="17">
        <v>1</v>
      </c>
      <c r="E532" s="17" t="s">
        <v>12644</v>
      </c>
      <c r="F532" s="17" t="s">
        <v>12643</v>
      </c>
    </row>
    <row r="533" spans="1:6" hidden="1" x14ac:dyDescent="0.35">
      <c r="A533" s="17" t="s">
        <v>1046</v>
      </c>
      <c r="B533" s="17" t="s">
        <v>735</v>
      </c>
      <c r="C533" s="17">
        <v>155</v>
      </c>
      <c r="D533" s="17">
        <v>1</v>
      </c>
      <c r="E533" s="17" t="s">
        <v>12644</v>
      </c>
      <c r="F533" s="17" t="s">
        <v>12643</v>
      </c>
    </row>
    <row r="534" spans="1:6" hidden="1" x14ac:dyDescent="0.35">
      <c r="A534" s="17" t="s">
        <v>1048</v>
      </c>
      <c r="B534" s="17" t="s">
        <v>735</v>
      </c>
      <c r="C534" s="17">
        <v>156</v>
      </c>
      <c r="D534" s="17">
        <v>1</v>
      </c>
      <c r="E534" s="17" t="s">
        <v>12644</v>
      </c>
      <c r="F534" s="17" t="s">
        <v>12643</v>
      </c>
    </row>
    <row r="535" spans="1:6" hidden="1" x14ac:dyDescent="0.35">
      <c r="A535" s="17" t="s">
        <v>1050</v>
      </c>
      <c r="B535" s="17" t="s">
        <v>735</v>
      </c>
      <c r="C535" s="17">
        <v>157</v>
      </c>
      <c r="D535" s="17">
        <v>1</v>
      </c>
      <c r="E535" s="17" t="s">
        <v>12644</v>
      </c>
      <c r="F535" s="17" t="s">
        <v>12643</v>
      </c>
    </row>
    <row r="536" spans="1:6" hidden="1" x14ac:dyDescent="0.35">
      <c r="A536" s="17" t="s">
        <v>1052</v>
      </c>
      <c r="B536" s="17" t="s">
        <v>735</v>
      </c>
      <c r="C536" s="17">
        <v>158</v>
      </c>
      <c r="D536" s="17">
        <v>1</v>
      </c>
      <c r="E536" s="17" t="s">
        <v>12644</v>
      </c>
      <c r="F536" s="17" t="s">
        <v>12643</v>
      </c>
    </row>
    <row r="537" spans="1:6" hidden="1" x14ac:dyDescent="0.35">
      <c r="A537" s="17" t="s">
        <v>1054</v>
      </c>
      <c r="B537" s="17" t="s">
        <v>735</v>
      </c>
      <c r="C537" s="17">
        <v>159</v>
      </c>
      <c r="D537" s="17">
        <v>1</v>
      </c>
      <c r="E537" s="17" t="s">
        <v>12644</v>
      </c>
      <c r="F537" s="17" t="s">
        <v>12643</v>
      </c>
    </row>
    <row r="538" spans="1:6" hidden="1" x14ac:dyDescent="0.35">
      <c r="A538" s="17" t="s">
        <v>1056</v>
      </c>
      <c r="B538" s="17" t="s">
        <v>735</v>
      </c>
      <c r="C538" s="17">
        <v>160</v>
      </c>
      <c r="D538" s="17">
        <v>1</v>
      </c>
      <c r="E538" s="17" t="s">
        <v>12644</v>
      </c>
      <c r="F538" s="17" t="s">
        <v>12643</v>
      </c>
    </row>
    <row r="539" spans="1:6" hidden="1" x14ac:dyDescent="0.35">
      <c r="A539" s="17" t="s">
        <v>1058</v>
      </c>
      <c r="B539" s="17" t="s">
        <v>735</v>
      </c>
      <c r="C539" s="17">
        <v>161</v>
      </c>
      <c r="D539" s="17">
        <v>1</v>
      </c>
      <c r="E539" s="17" t="s">
        <v>12644</v>
      </c>
      <c r="F539" s="17" t="s">
        <v>12643</v>
      </c>
    </row>
    <row r="540" spans="1:6" hidden="1" x14ac:dyDescent="0.35">
      <c r="A540" s="17" t="s">
        <v>1060</v>
      </c>
      <c r="B540" s="17" t="s">
        <v>735</v>
      </c>
      <c r="C540" s="17">
        <v>162</v>
      </c>
      <c r="D540" s="17">
        <v>1</v>
      </c>
      <c r="E540" s="17" t="s">
        <v>12644</v>
      </c>
      <c r="F540" s="17" t="s">
        <v>12643</v>
      </c>
    </row>
    <row r="541" spans="1:6" hidden="1" x14ac:dyDescent="0.35">
      <c r="A541" s="17" t="s">
        <v>1062</v>
      </c>
      <c r="B541" s="17" t="s">
        <v>735</v>
      </c>
      <c r="C541" s="17">
        <v>163</v>
      </c>
      <c r="D541" s="17">
        <v>1</v>
      </c>
      <c r="E541" s="17" t="s">
        <v>12644</v>
      </c>
      <c r="F541" s="17" t="s">
        <v>12643</v>
      </c>
    </row>
    <row r="542" spans="1:6" hidden="1" x14ac:dyDescent="0.35">
      <c r="A542" s="17" t="s">
        <v>1064</v>
      </c>
      <c r="B542" s="17" t="s">
        <v>735</v>
      </c>
      <c r="C542" s="17">
        <v>164</v>
      </c>
      <c r="D542" s="17">
        <v>1</v>
      </c>
      <c r="E542" s="17" t="s">
        <v>12644</v>
      </c>
      <c r="F542" s="17" t="s">
        <v>12643</v>
      </c>
    </row>
    <row r="543" spans="1:6" hidden="1" x14ac:dyDescent="0.35">
      <c r="A543" s="17" t="s">
        <v>1066</v>
      </c>
      <c r="B543" s="17" t="s">
        <v>735</v>
      </c>
      <c r="C543" s="17">
        <v>165</v>
      </c>
      <c r="D543" s="17">
        <v>1</v>
      </c>
      <c r="E543" s="17" t="s">
        <v>12644</v>
      </c>
      <c r="F543" s="17" t="s">
        <v>12643</v>
      </c>
    </row>
    <row r="544" spans="1:6" hidden="1" x14ac:dyDescent="0.35">
      <c r="A544" s="17" t="s">
        <v>1068</v>
      </c>
      <c r="B544" s="17" t="s">
        <v>735</v>
      </c>
      <c r="C544" s="17">
        <v>166</v>
      </c>
      <c r="D544" s="17">
        <v>1</v>
      </c>
      <c r="E544" s="17" t="s">
        <v>12644</v>
      </c>
      <c r="F544" s="17" t="s">
        <v>12643</v>
      </c>
    </row>
    <row r="545" spans="1:6" hidden="1" x14ac:dyDescent="0.35">
      <c r="A545" s="17" t="s">
        <v>1070</v>
      </c>
      <c r="B545" s="17" t="s">
        <v>735</v>
      </c>
      <c r="C545" s="17">
        <v>167</v>
      </c>
      <c r="D545" s="17">
        <v>1</v>
      </c>
      <c r="E545" s="17" t="s">
        <v>12644</v>
      </c>
      <c r="F545" s="17" t="s">
        <v>12643</v>
      </c>
    </row>
    <row r="546" spans="1:6" hidden="1" x14ac:dyDescent="0.35">
      <c r="A546" s="17" t="s">
        <v>1072</v>
      </c>
      <c r="B546" s="17" t="s">
        <v>735</v>
      </c>
      <c r="C546" s="17">
        <v>168</v>
      </c>
      <c r="D546" s="17">
        <v>1</v>
      </c>
      <c r="E546" s="17" t="s">
        <v>12644</v>
      </c>
      <c r="F546" s="17" t="s">
        <v>12643</v>
      </c>
    </row>
    <row r="547" spans="1:6" hidden="1" x14ac:dyDescent="0.35">
      <c r="A547" s="17" t="s">
        <v>1074</v>
      </c>
      <c r="B547" s="17" t="s">
        <v>735</v>
      </c>
      <c r="C547" s="17">
        <v>169</v>
      </c>
      <c r="D547" s="17">
        <v>1</v>
      </c>
      <c r="E547" s="17" t="s">
        <v>12644</v>
      </c>
      <c r="F547" s="17" t="s">
        <v>12643</v>
      </c>
    </row>
    <row r="548" spans="1:6" hidden="1" x14ac:dyDescent="0.35">
      <c r="A548" s="17" t="s">
        <v>1076</v>
      </c>
      <c r="B548" s="17" t="s">
        <v>735</v>
      </c>
      <c r="C548" s="17">
        <v>170</v>
      </c>
      <c r="D548" s="17">
        <v>1</v>
      </c>
      <c r="E548" s="17" t="s">
        <v>12644</v>
      </c>
      <c r="F548" s="17" t="s">
        <v>12643</v>
      </c>
    </row>
    <row r="549" spans="1:6" hidden="1" x14ac:dyDescent="0.35">
      <c r="A549" s="17" t="s">
        <v>1078</v>
      </c>
      <c r="B549" s="17" t="s">
        <v>735</v>
      </c>
      <c r="C549" s="17">
        <v>171</v>
      </c>
      <c r="D549" s="17">
        <v>1</v>
      </c>
      <c r="E549" s="17" t="s">
        <v>12644</v>
      </c>
      <c r="F549" s="17" t="s">
        <v>12643</v>
      </c>
    </row>
    <row r="550" spans="1:6" hidden="1" x14ac:dyDescent="0.35">
      <c r="A550" s="17" t="s">
        <v>1080</v>
      </c>
      <c r="B550" s="17" t="s">
        <v>735</v>
      </c>
      <c r="C550" s="17">
        <v>172</v>
      </c>
      <c r="D550" s="17">
        <v>1</v>
      </c>
      <c r="E550" s="17" t="s">
        <v>12644</v>
      </c>
      <c r="F550" s="17" t="s">
        <v>12643</v>
      </c>
    </row>
    <row r="551" spans="1:6" hidden="1" x14ac:dyDescent="0.35">
      <c r="A551" s="17" t="s">
        <v>1082</v>
      </c>
      <c r="B551" s="17" t="s">
        <v>735</v>
      </c>
      <c r="C551" s="17">
        <v>173</v>
      </c>
      <c r="D551" s="17">
        <v>1</v>
      </c>
      <c r="E551" s="17" t="s">
        <v>12644</v>
      </c>
      <c r="F551" s="17" t="s">
        <v>12643</v>
      </c>
    </row>
    <row r="552" spans="1:6" hidden="1" x14ac:dyDescent="0.35">
      <c r="A552" s="17" t="s">
        <v>1084</v>
      </c>
      <c r="B552" s="17" t="s">
        <v>735</v>
      </c>
      <c r="C552" s="17">
        <v>174</v>
      </c>
      <c r="D552" s="17">
        <v>1</v>
      </c>
      <c r="E552" s="17" t="s">
        <v>12644</v>
      </c>
      <c r="F552" s="17" t="s">
        <v>12643</v>
      </c>
    </row>
    <row r="553" spans="1:6" hidden="1" x14ac:dyDescent="0.35">
      <c r="A553" s="17" t="s">
        <v>1086</v>
      </c>
      <c r="B553" s="17" t="s">
        <v>735</v>
      </c>
      <c r="C553" s="17">
        <v>175</v>
      </c>
      <c r="D553" s="17">
        <v>1</v>
      </c>
      <c r="E553" s="17" t="s">
        <v>12644</v>
      </c>
      <c r="F553" s="17" t="s">
        <v>12643</v>
      </c>
    </row>
    <row r="554" spans="1:6" hidden="1" x14ac:dyDescent="0.35">
      <c r="A554" s="17" t="s">
        <v>1088</v>
      </c>
      <c r="B554" s="17" t="s">
        <v>735</v>
      </c>
      <c r="C554" s="17">
        <v>176</v>
      </c>
      <c r="D554" s="17">
        <v>1</v>
      </c>
      <c r="E554" s="17" t="s">
        <v>12644</v>
      </c>
      <c r="F554" s="17" t="s">
        <v>12643</v>
      </c>
    </row>
    <row r="555" spans="1:6" hidden="1" x14ac:dyDescent="0.35">
      <c r="A555" s="17" t="s">
        <v>1090</v>
      </c>
      <c r="B555" s="17" t="s">
        <v>735</v>
      </c>
      <c r="C555" s="17">
        <v>177</v>
      </c>
      <c r="D555" s="17">
        <v>1</v>
      </c>
      <c r="E555" s="17" t="s">
        <v>12644</v>
      </c>
      <c r="F555" s="17" t="s">
        <v>12643</v>
      </c>
    </row>
    <row r="556" spans="1:6" hidden="1" x14ac:dyDescent="0.35">
      <c r="A556" s="17" t="s">
        <v>1092</v>
      </c>
      <c r="B556" s="17" t="s">
        <v>735</v>
      </c>
      <c r="C556" s="17">
        <v>178</v>
      </c>
      <c r="D556" s="17">
        <v>1</v>
      </c>
      <c r="E556" s="17" t="s">
        <v>12644</v>
      </c>
      <c r="F556" s="17" t="s">
        <v>12643</v>
      </c>
    </row>
    <row r="557" spans="1:6" hidden="1" x14ac:dyDescent="0.35">
      <c r="A557" s="17" t="s">
        <v>1094</v>
      </c>
      <c r="B557" s="17" t="s">
        <v>735</v>
      </c>
      <c r="C557" s="17">
        <v>179</v>
      </c>
      <c r="D557" s="17">
        <v>1</v>
      </c>
      <c r="E557" s="17" t="s">
        <v>12644</v>
      </c>
      <c r="F557" s="17" t="s">
        <v>12643</v>
      </c>
    </row>
    <row r="558" spans="1:6" hidden="1" x14ac:dyDescent="0.35">
      <c r="A558" s="17" t="s">
        <v>1096</v>
      </c>
      <c r="B558" s="17" t="s">
        <v>735</v>
      </c>
      <c r="C558" s="17">
        <v>180</v>
      </c>
      <c r="D558" s="17">
        <v>1</v>
      </c>
      <c r="E558" s="17" t="s">
        <v>12644</v>
      </c>
      <c r="F558" s="17" t="s">
        <v>12643</v>
      </c>
    </row>
    <row r="559" spans="1:6" hidden="1" x14ac:dyDescent="0.35">
      <c r="A559" s="17" t="s">
        <v>1098</v>
      </c>
      <c r="B559" s="17" t="s">
        <v>735</v>
      </c>
      <c r="C559" s="17">
        <v>181</v>
      </c>
      <c r="D559" s="17">
        <v>1</v>
      </c>
      <c r="E559" s="17" t="s">
        <v>12644</v>
      </c>
      <c r="F559" s="17" t="s">
        <v>12643</v>
      </c>
    </row>
    <row r="560" spans="1:6" hidden="1" x14ac:dyDescent="0.35">
      <c r="A560" s="17" t="s">
        <v>1100</v>
      </c>
      <c r="B560" s="17" t="s">
        <v>735</v>
      </c>
      <c r="C560" s="17">
        <v>182</v>
      </c>
      <c r="D560" s="17">
        <v>1</v>
      </c>
      <c r="E560" s="17" t="s">
        <v>12644</v>
      </c>
      <c r="F560" s="17" t="s">
        <v>12643</v>
      </c>
    </row>
    <row r="561" spans="1:6" hidden="1" x14ac:dyDescent="0.35">
      <c r="A561" s="17" t="s">
        <v>1102</v>
      </c>
      <c r="B561" s="17" t="s">
        <v>735</v>
      </c>
      <c r="C561" s="17">
        <v>183</v>
      </c>
      <c r="D561" s="17">
        <v>1</v>
      </c>
      <c r="E561" s="17" t="s">
        <v>12644</v>
      </c>
      <c r="F561" s="17" t="s">
        <v>12643</v>
      </c>
    </row>
    <row r="562" spans="1:6" hidden="1" x14ac:dyDescent="0.35">
      <c r="A562" s="17" t="s">
        <v>1104</v>
      </c>
      <c r="B562" s="17" t="s">
        <v>735</v>
      </c>
      <c r="C562" s="17">
        <v>184</v>
      </c>
      <c r="D562" s="17">
        <v>1</v>
      </c>
      <c r="E562" s="17" t="s">
        <v>12644</v>
      </c>
      <c r="F562" s="17" t="s">
        <v>12643</v>
      </c>
    </row>
    <row r="563" spans="1:6" hidden="1" x14ac:dyDescent="0.35">
      <c r="A563" s="17" t="s">
        <v>1106</v>
      </c>
      <c r="B563" s="17" t="s">
        <v>735</v>
      </c>
      <c r="C563" s="17">
        <v>185</v>
      </c>
      <c r="D563" s="17">
        <v>1</v>
      </c>
      <c r="E563" s="17" t="s">
        <v>12644</v>
      </c>
      <c r="F563" s="17" t="s">
        <v>12643</v>
      </c>
    </row>
    <row r="564" spans="1:6" hidden="1" x14ac:dyDescent="0.35">
      <c r="A564" s="17" t="s">
        <v>1108</v>
      </c>
      <c r="B564" s="17" t="s">
        <v>735</v>
      </c>
      <c r="C564" s="17">
        <v>186</v>
      </c>
      <c r="D564" s="17">
        <v>1</v>
      </c>
      <c r="E564" s="17" t="s">
        <v>12644</v>
      </c>
      <c r="F564" s="17" t="s">
        <v>12643</v>
      </c>
    </row>
    <row r="565" spans="1:6" hidden="1" x14ac:dyDescent="0.35">
      <c r="A565" s="17" t="s">
        <v>1110</v>
      </c>
      <c r="B565" s="17" t="s">
        <v>735</v>
      </c>
      <c r="C565" s="17">
        <v>187</v>
      </c>
      <c r="D565" s="17">
        <v>1</v>
      </c>
      <c r="E565" s="17" t="s">
        <v>12644</v>
      </c>
      <c r="F565" s="17" t="s">
        <v>12643</v>
      </c>
    </row>
    <row r="566" spans="1:6" hidden="1" x14ac:dyDescent="0.35">
      <c r="A566" s="17" t="s">
        <v>1112</v>
      </c>
      <c r="B566" s="17" t="s">
        <v>735</v>
      </c>
      <c r="C566" s="17">
        <v>188</v>
      </c>
      <c r="D566" s="17">
        <v>1</v>
      </c>
      <c r="E566" s="17" t="s">
        <v>12644</v>
      </c>
      <c r="F566" s="17" t="s">
        <v>12643</v>
      </c>
    </row>
    <row r="567" spans="1:6" hidden="1" x14ac:dyDescent="0.35">
      <c r="A567" s="17" t="s">
        <v>1114</v>
      </c>
      <c r="B567" s="17" t="s">
        <v>735</v>
      </c>
      <c r="C567" s="17">
        <v>189</v>
      </c>
      <c r="D567" s="17">
        <v>1</v>
      </c>
      <c r="E567" s="17" t="s">
        <v>12644</v>
      </c>
      <c r="F567" s="17" t="s">
        <v>12643</v>
      </c>
    </row>
    <row r="568" spans="1:6" hidden="1" x14ac:dyDescent="0.35">
      <c r="A568" s="17" t="s">
        <v>1116</v>
      </c>
      <c r="B568" s="17" t="s">
        <v>735</v>
      </c>
      <c r="C568" s="17">
        <v>190</v>
      </c>
      <c r="D568" s="17">
        <v>1</v>
      </c>
      <c r="E568" s="17" t="s">
        <v>12644</v>
      </c>
      <c r="F568" s="17" t="s">
        <v>12643</v>
      </c>
    </row>
    <row r="569" spans="1:6" hidden="1" x14ac:dyDescent="0.35">
      <c r="A569" s="17" t="s">
        <v>1118</v>
      </c>
      <c r="B569" s="17" t="s">
        <v>735</v>
      </c>
      <c r="C569" s="17">
        <v>191</v>
      </c>
      <c r="D569" s="17">
        <v>1</v>
      </c>
      <c r="E569" s="17" t="s">
        <v>12644</v>
      </c>
      <c r="F569" s="17" t="s">
        <v>12643</v>
      </c>
    </row>
    <row r="570" spans="1:6" hidden="1" x14ac:dyDescent="0.35">
      <c r="A570" s="17" t="s">
        <v>1120</v>
      </c>
      <c r="B570" s="17" t="s">
        <v>735</v>
      </c>
      <c r="C570" s="17">
        <v>192</v>
      </c>
      <c r="D570" s="17">
        <v>1</v>
      </c>
      <c r="E570" s="17" t="s">
        <v>12644</v>
      </c>
      <c r="F570" s="17" t="s">
        <v>12643</v>
      </c>
    </row>
    <row r="571" spans="1:6" hidden="1" x14ac:dyDescent="0.35">
      <c r="A571" s="17" t="s">
        <v>1122</v>
      </c>
      <c r="B571" s="17" t="s">
        <v>735</v>
      </c>
      <c r="C571" s="17">
        <v>193</v>
      </c>
      <c r="D571" s="17">
        <v>1</v>
      </c>
      <c r="E571" s="17" t="s">
        <v>12644</v>
      </c>
      <c r="F571" s="17" t="s">
        <v>12643</v>
      </c>
    </row>
    <row r="572" spans="1:6" hidden="1" x14ac:dyDescent="0.35">
      <c r="A572" s="17" t="s">
        <v>1124</v>
      </c>
      <c r="B572" s="17" t="s">
        <v>735</v>
      </c>
      <c r="C572" s="17">
        <v>194</v>
      </c>
      <c r="D572" s="17">
        <v>1</v>
      </c>
      <c r="E572" s="17" t="s">
        <v>12644</v>
      </c>
      <c r="F572" s="17" t="s">
        <v>12643</v>
      </c>
    </row>
    <row r="573" spans="1:6" hidden="1" x14ac:dyDescent="0.35">
      <c r="A573" s="17" t="s">
        <v>1126</v>
      </c>
      <c r="B573" s="17" t="s">
        <v>735</v>
      </c>
      <c r="C573" s="17">
        <v>195</v>
      </c>
      <c r="D573" s="17">
        <v>1</v>
      </c>
      <c r="E573" s="17" t="s">
        <v>12644</v>
      </c>
      <c r="F573" s="17" t="s">
        <v>12643</v>
      </c>
    </row>
    <row r="574" spans="1:6" hidden="1" x14ac:dyDescent="0.35">
      <c r="A574" s="17" t="s">
        <v>1128</v>
      </c>
      <c r="B574" s="17" t="s">
        <v>735</v>
      </c>
      <c r="C574" s="17">
        <v>196</v>
      </c>
      <c r="D574" s="17">
        <v>1</v>
      </c>
      <c r="E574" s="17" t="s">
        <v>12644</v>
      </c>
      <c r="F574" s="17" t="s">
        <v>12643</v>
      </c>
    </row>
    <row r="575" spans="1:6" hidden="1" x14ac:dyDescent="0.35">
      <c r="A575" s="17" t="s">
        <v>1130</v>
      </c>
      <c r="B575" s="17" t="s">
        <v>735</v>
      </c>
      <c r="C575" s="17">
        <v>197</v>
      </c>
      <c r="D575" s="17">
        <v>1</v>
      </c>
      <c r="E575" s="17" t="s">
        <v>12644</v>
      </c>
      <c r="F575" s="17" t="s">
        <v>12643</v>
      </c>
    </row>
    <row r="576" spans="1:6" hidden="1" x14ac:dyDescent="0.35">
      <c r="A576" s="17" t="s">
        <v>1132</v>
      </c>
      <c r="B576" s="17" t="s">
        <v>735</v>
      </c>
      <c r="C576" s="17">
        <v>198</v>
      </c>
      <c r="D576" s="17">
        <v>1</v>
      </c>
      <c r="E576" s="17" t="s">
        <v>12644</v>
      </c>
      <c r="F576" s="17" t="s">
        <v>12643</v>
      </c>
    </row>
    <row r="577" spans="1:6" hidden="1" x14ac:dyDescent="0.35">
      <c r="A577" s="17" t="s">
        <v>1134</v>
      </c>
      <c r="B577" s="17" t="s">
        <v>735</v>
      </c>
      <c r="C577" s="17">
        <v>199</v>
      </c>
      <c r="D577" s="17">
        <v>1</v>
      </c>
      <c r="E577" s="17" t="s">
        <v>12644</v>
      </c>
      <c r="F577" s="17" t="s">
        <v>12643</v>
      </c>
    </row>
    <row r="578" spans="1:6" hidden="1" x14ac:dyDescent="0.35">
      <c r="A578" s="17" t="s">
        <v>1136</v>
      </c>
      <c r="B578" s="17" t="s">
        <v>735</v>
      </c>
      <c r="C578" s="17">
        <v>200</v>
      </c>
      <c r="D578" s="17">
        <v>1</v>
      </c>
      <c r="E578" s="17" t="s">
        <v>12644</v>
      </c>
      <c r="F578" s="17" t="s">
        <v>12643</v>
      </c>
    </row>
    <row r="579" spans="1:6" hidden="1" x14ac:dyDescent="0.35">
      <c r="A579" s="17" t="s">
        <v>1138</v>
      </c>
      <c r="B579" s="17" t="s">
        <v>735</v>
      </c>
      <c r="C579" s="17">
        <v>201</v>
      </c>
      <c r="D579" s="17">
        <v>1</v>
      </c>
      <c r="E579" s="17" t="s">
        <v>12644</v>
      </c>
      <c r="F579" s="17" t="s">
        <v>12643</v>
      </c>
    </row>
    <row r="580" spans="1:6" hidden="1" x14ac:dyDescent="0.35">
      <c r="A580" s="17" t="s">
        <v>1140</v>
      </c>
      <c r="B580" s="17" t="s">
        <v>735</v>
      </c>
      <c r="C580" s="17">
        <v>202</v>
      </c>
      <c r="D580" s="17">
        <v>1</v>
      </c>
      <c r="E580" s="17" t="s">
        <v>12644</v>
      </c>
      <c r="F580" s="17" t="s">
        <v>12643</v>
      </c>
    </row>
    <row r="581" spans="1:6" hidden="1" x14ac:dyDescent="0.35">
      <c r="A581" s="17" t="s">
        <v>1142</v>
      </c>
      <c r="B581" s="17" t="s">
        <v>735</v>
      </c>
      <c r="C581" s="17">
        <v>203</v>
      </c>
      <c r="D581" s="17">
        <v>1</v>
      </c>
      <c r="E581" s="17" t="s">
        <v>12644</v>
      </c>
      <c r="F581" s="17" t="s">
        <v>12643</v>
      </c>
    </row>
    <row r="582" spans="1:6" hidden="1" x14ac:dyDescent="0.35">
      <c r="A582" s="17" t="s">
        <v>1144</v>
      </c>
      <c r="B582" s="17" t="s">
        <v>735</v>
      </c>
      <c r="C582" s="17">
        <v>204</v>
      </c>
      <c r="D582" s="17">
        <v>1</v>
      </c>
      <c r="E582" s="17" t="s">
        <v>12644</v>
      </c>
      <c r="F582" s="17" t="s">
        <v>12643</v>
      </c>
    </row>
    <row r="583" spans="1:6" hidden="1" x14ac:dyDescent="0.35">
      <c r="A583" s="17" t="s">
        <v>1146</v>
      </c>
      <c r="B583" s="17" t="s">
        <v>735</v>
      </c>
      <c r="C583" s="17">
        <v>205</v>
      </c>
      <c r="D583" s="17">
        <v>1</v>
      </c>
      <c r="E583" s="17" t="s">
        <v>12644</v>
      </c>
      <c r="F583" s="17" t="s">
        <v>12643</v>
      </c>
    </row>
    <row r="584" spans="1:6" hidden="1" x14ac:dyDescent="0.35">
      <c r="A584" s="17" t="s">
        <v>1148</v>
      </c>
      <c r="B584" s="17" t="s">
        <v>735</v>
      </c>
      <c r="C584" s="17">
        <v>206</v>
      </c>
      <c r="D584" s="17">
        <v>1</v>
      </c>
      <c r="E584" s="17" t="s">
        <v>12644</v>
      </c>
      <c r="F584" s="17" t="s">
        <v>12643</v>
      </c>
    </row>
    <row r="585" spans="1:6" hidden="1" x14ac:dyDescent="0.35">
      <c r="A585" s="17" t="s">
        <v>1150</v>
      </c>
      <c r="B585" s="17" t="s">
        <v>735</v>
      </c>
      <c r="C585" s="17">
        <v>207</v>
      </c>
      <c r="D585" s="17">
        <v>1</v>
      </c>
      <c r="E585" s="17" t="s">
        <v>12644</v>
      </c>
      <c r="F585" s="17" t="s">
        <v>12643</v>
      </c>
    </row>
    <row r="586" spans="1:6" hidden="1" x14ac:dyDescent="0.35">
      <c r="A586" s="17" t="s">
        <v>1152</v>
      </c>
      <c r="B586" s="17" t="s">
        <v>735</v>
      </c>
      <c r="C586" s="17">
        <v>208</v>
      </c>
      <c r="D586" s="17">
        <v>1</v>
      </c>
      <c r="E586" s="17" t="s">
        <v>12644</v>
      </c>
      <c r="F586" s="17" t="s">
        <v>12643</v>
      </c>
    </row>
    <row r="587" spans="1:6" hidden="1" x14ac:dyDescent="0.35">
      <c r="A587" s="17" t="s">
        <v>1154</v>
      </c>
      <c r="B587" s="17" t="s">
        <v>735</v>
      </c>
      <c r="C587" s="17">
        <v>209</v>
      </c>
      <c r="D587" s="17">
        <v>1</v>
      </c>
      <c r="E587" s="17" t="s">
        <v>12644</v>
      </c>
      <c r="F587" s="17" t="s">
        <v>12643</v>
      </c>
    </row>
    <row r="588" spans="1:6" hidden="1" x14ac:dyDescent="0.35">
      <c r="A588" s="17" t="s">
        <v>1156</v>
      </c>
      <c r="B588" s="17" t="s">
        <v>735</v>
      </c>
      <c r="C588" s="17">
        <v>210</v>
      </c>
      <c r="D588" s="17">
        <v>1</v>
      </c>
      <c r="E588" s="17" t="s">
        <v>12644</v>
      </c>
      <c r="F588" s="17" t="s">
        <v>12643</v>
      </c>
    </row>
    <row r="589" spans="1:6" hidden="1" x14ac:dyDescent="0.35">
      <c r="A589" s="17" t="s">
        <v>1158</v>
      </c>
      <c r="B589" s="17" t="s">
        <v>735</v>
      </c>
      <c r="C589" s="17">
        <v>211</v>
      </c>
      <c r="D589" s="17">
        <v>1</v>
      </c>
      <c r="E589" s="17" t="s">
        <v>12644</v>
      </c>
      <c r="F589" s="17" t="s">
        <v>12643</v>
      </c>
    </row>
    <row r="590" spans="1:6" hidden="1" x14ac:dyDescent="0.35">
      <c r="A590" s="17" t="s">
        <v>1160</v>
      </c>
      <c r="B590" s="17" t="s">
        <v>735</v>
      </c>
      <c r="C590" s="17">
        <v>212</v>
      </c>
      <c r="D590" s="17">
        <v>1</v>
      </c>
      <c r="E590" s="17" t="s">
        <v>12644</v>
      </c>
      <c r="F590" s="17" t="s">
        <v>12643</v>
      </c>
    </row>
    <row r="591" spans="1:6" hidden="1" x14ac:dyDescent="0.35">
      <c r="A591" s="17" t="s">
        <v>1162</v>
      </c>
      <c r="B591" s="17" t="s">
        <v>735</v>
      </c>
      <c r="C591" s="17">
        <v>213</v>
      </c>
      <c r="D591" s="17">
        <v>1</v>
      </c>
      <c r="E591" s="17" t="s">
        <v>12644</v>
      </c>
      <c r="F591" s="17" t="s">
        <v>12643</v>
      </c>
    </row>
    <row r="592" spans="1:6" hidden="1" x14ac:dyDescent="0.35">
      <c r="A592" s="17" t="s">
        <v>1164</v>
      </c>
      <c r="B592" s="17" t="s">
        <v>735</v>
      </c>
      <c r="C592" s="17">
        <v>214</v>
      </c>
      <c r="D592" s="17">
        <v>1</v>
      </c>
      <c r="E592" s="17" t="s">
        <v>12644</v>
      </c>
      <c r="F592" s="17" t="s">
        <v>12643</v>
      </c>
    </row>
    <row r="593" spans="1:6" hidden="1" x14ac:dyDescent="0.35">
      <c r="A593" s="17" t="s">
        <v>1166</v>
      </c>
      <c r="B593" s="17" t="s">
        <v>735</v>
      </c>
      <c r="C593" s="17">
        <v>215</v>
      </c>
      <c r="D593" s="17">
        <v>1</v>
      </c>
      <c r="E593" s="17" t="s">
        <v>12644</v>
      </c>
      <c r="F593" s="17" t="s">
        <v>12643</v>
      </c>
    </row>
    <row r="594" spans="1:6" hidden="1" x14ac:dyDescent="0.35">
      <c r="A594" s="17" t="s">
        <v>1168</v>
      </c>
      <c r="B594" s="17" t="s">
        <v>735</v>
      </c>
      <c r="C594" s="17">
        <v>216</v>
      </c>
      <c r="D594" s="17">
        <v>1</v>
      </c>
      <c r="E594" s="17" t="s">
        <v>12644</v>
      </c>
      <c r="F594" s="17" t="s">
        <v>12643</v>
      </c>
    </row>
    <row r="595" spans="1:6" hidden="1" x14ac:dyDescent="0.35">
      <c r="A595" s="17" t="s">
        <v>1170</v>
      </c>
      <c r="B595" s="17" t="s">
        <v>735</v>
      </c>
      <c r="C595" s="17">
        <v>217</v>
      </c>
      <c r="D595" s="17">
        <v>1</v>
      </c>
      <c r="E595" s="17" t="s">
        <v>12644</v>
      </c>
      <c r="F595" s="17" t="s">
        <v>12643</v>
      </c>
    </row>
    <row r="596" spans="1:6" hidden="1" x14ac:dyDescent="0.35">
      <c r="A596" s="17" t="s">
        <v>1172</v>
      </c>
      <c r="B596" s="17" t="s">
        <v>735</v>
      </c>
      <c r="C596" s="17">
        <v>218</v>
      </c>
      <c r="D596" s="17">
        <v>1</v>
      </c>
      <c r="E596" s="17" t="s">
        <v>12644</v>
      </c>
      <c r="F596" s="17" t="s">
        <v>12643</v>
      </c>
    </row>
    <row r="597" spans="1:6" hidden="1" x14ac:dyDescent="0.35">
      <c r="A597" s="17" t="s">
        <v>1174</v>
      </c>
      <c r="B597" s="17" t="s">
        <v>735</v>
      </c>
      <c r="C597" s="17">
        <v>219</v>
      </c>
      <c r="D597" s="17">
        <v>1</v>
      </c>
      <c r="E597" s="17" t="s">
        <v>12644</v>
      </c>
      <c r="F597" s="17" t="s">
        <v>12643</v>
      </c>
    </row>
    <row r="598" spans="1:6" hidden="1" x14ac:dyDescent="0.35">
      <c r="A598" s="17" t="s">
        <v>1176</v>
      </c>
      <c r="B598" s="17" t="s">
        <v>735</v>
      </c>
      <c r="C598" s="17">
        <v>220</v>
      </c>
      <c r="D598" s="17">
        <v>1</v>
      </c>
      <c r="E598" s="17" t="s">
        <v>12644</v>
      </c>
      <c r="F598" s="17" t="s">
        <v>12643</v>
      </c>
    </row>
    <row r="599" spans="1:6" hidden="1" x14ac:dyDescent="0.35">
      <c r="A599" s="17" t="s">
        <v>1178</v>
      </c>
      <c r="B599" s="17" t="s">
        <v>735</v>
      </c>
      <c r="C599" s="17">
        <v>221</v>
      </c>
      <c r="D599" s="17">
        <v>1</v>
      </c>
      <c r="E599" s="17" t="s">
        <v>12644</v>
      </c>
      <c r="F599" s="17" t="s">
        <v>12643</v>
      </c>
    </row>
    <row r="600" spans="1:6" hidden="1" x14ac:dyDescent="0.35">
      <c r="A600" s="17" t="s">
        <v>1180</v>
      </c>
      <c r="B600" s="17" t="s">
        <v>735</v>
      </c>
      <c r="C600" s="17">
        <v>222</v>
      </c>
      <c r="D600" s="17">
        <v>1</v>
      </c>
      <c r="E600" s="17" t="s">
        <v>12644</v>
      </c>
      <c r="F600" s="17" t="s">
        <v>12643</v>
      </c>
    </row>
    <row r="601" spans="1:6" hidden="1" x14ac:dyDescent="0.35">
      <c r="A601" s="17" t="s">
        <v>1182</v>
      </c>
      <c r="B601" s="17" t="s">
        <v>735</v>
      </c>
      <c r="C601" s="17">
        <v>223</v>
      </c>
      <c r="D601" s="17">
        <v>1</v>
      </c>
      <c r="E601" s="17" t="s">
        <v>12644</v>
      </c>
      <c r="F601" s="17" t="s">
        <v>12643</v>
      </c>
    </row>
    <row r="602" spans="1:6" hidden="1" x14ac:dyDescent="0.35">
      <c r="A602" s="17" t="s">
        <v>1184</v>
      </c>
      <c r="B602" s="17" t="s">
        <v>735</v>
      </c>
      <c r="C602" s="17">
        <v>224</v>
      </c>
      <c r="D602" s="17">
        <v>1</v>
      </c>
      <c r="E602" s="17" t="s">
        <v>12644</v>
      </c>
      <c r="F602" s="17" t="s">
        <v>12643</v>
      </c>
    </row>
    <row r="603" spans="1:6" hidden="1" x14ac:dyDescent="0.35">
      <c r="A603" s="17" t="s">
        <v>1186</v>
      </c>
      <c r="B603" s="17" t="s">
        <v>735</v>
      </c>
      <c r="C603" s="17">
        <v>225</v>
      </c>
      <c r="D603" s="17">
        <v>1</v>
      </c>
      <c r="E603" s="17" t="s">
        <v>12644</v>
      </c>
      <c r="F603" s="17" t="s">
        <v>12643</v>
      </c>
    </row>
    <row r="604" spans="1:6" hidden="1" x14ac:dyDescent="0.35">
      <c r="A604" s="17" t="s">
        <v>1188</v>
      </c>
      <c r="B604" s="17" t="s">
        <v>735</v>
      </c>
      <c r="C604" s="17">
        <v>226</v>
      </c>
      <c r="D604" s="17">
        <v>1</v>
      </c>
      <c r="E604" s="17" t="s">
        <v>12644</v>
      </c>
      <c r="F604" s="17" t="s">
        <v>12643</v>
      </c>
    </row>
    <row r="605" spans="1:6" hidden="1" x14ac:dyDescent="0.35">
      <c r="A605" s="17" t="s">
        <v>1190</v>
      </c>
      <c r="B605" s="17" t="s">
        <v>735</v>
      </c>
      <c r="C605" s="17">
        <v>227</v>
      </c>
      <c r="D605" s="17">
        <v>1</v>
      </c>
      <c r="E605" s="17" t="s">
        <v>12644</v>
      </c>
      <c r="F605" s="17" t="s">
        <v>12643</v>
      </c>
    </row>
    <row r="606" spans="1:6" hidden="1" x14ac:dyDescent="0.35">
      <c r="A606" s="17" t="s">
        <v>1192</v>
      </c>
      <c r="B606" s="17" t="s">
        <v>735</v>
      </c>
      <c r="C606" s="17">
        <v>228</v>
      </c>
      <c r="D606" s="17">
        <v>1</v>
      </c>
      <c r="E606" s="17" t="s">
        <v>12644</v>
      </c>
      <c r="F606" s="17" t="s">
        <v>12643</v>
      </c>
    </row>
    <row r="607" spans="1:6" hidden="1" x14ac:dyDescent="0.35">
      <c r="A607" s="17" t="s">
        <v>1194</v>
      </c>
      <c r="B607" s="17" t="s">
        <v>735</v>
      </c>
      <c r="C607" s="17">
        <v>229</v>
      </c>
      <c r="D607" s="17">
        <v>1</v>
      </c>
      <c r="E607" s="17" t="s">
        <v>12644</v>
      </c>
      <c r="F607" s="17" t="s">
        <v>12643</v>
      </c>
    </row>
    <row r="608" spans="1:6" hidden="1" x14ac:dyDescent="0.35">
      <c r="A608" s="17" t="s">
        <v>1196</v>
      </c>
      <c r="B608" s="17" t="s">
        <v>735</v>
      </c>
      <c r="C608" s="17">
        <v>230</v>
      </c>
      <c r="D608" s="17">
        <v>1</v>
      </c>
      <c r="E608" s="17" t="s">
        <v>12644</v>
      </c>
      <c r="F608" s="17" t="s">
        <v>12643</v>
      </c>
    </row>
    <row r="609" spans="1:6" hidden="1" x14ac:dyDescent="0.35">
      <c r="A609" s="17" t="s">
        <v>1198</v>
      </c>
      <c r="B609" s="17" t="s">
        <v>735</v>
      </c>
      <c r="C609" s="17">
        <v>231</v>
      </c>
      <c r="D609" s="17">
        <v>1</v>
      </c>
      <c r="E609" s="17" t="s">
        <v>12644</v>
      </c>
      <c r="F609" s="17" t="s">
        <v>12643</v>
      </c>
    </row>
    <row r="610" spans="1:6" hidden="1" x14ac:dyDescent="0.35">
      <c r="A610" s="17" t="s">
        <v>1200</v>
      </c>
      <c r="B610" s="17" t="s">
        <v>735</v>
      </c>
      <c r="C610" s="17">
        <v>232</v>
      </c>
      <c r="D610" s="17">
        <v>1</v>
      </c>
      <c r="E610" s="17" t="s">
        <v>12644</v>
      </c>
      <c r="F610" s="17" t="s">
        <v>12643</v>
      </c>
    </row>
    <row r="611" spans="1:6" hidden="1" x14ac:dyDescent="0.35">
      <c r="A611" s="17" t="s">
        <v>1202</v>
      </c>
      <c r="B611" s="17" t="s">
        <v>735</v>
      </c>
      <c r="C611" s="17">
        <v>233</v>
      </c>
      <c r="D611" s="17">
        <v>1</v>
      </c>
      <c r="E611" s="17" t="s">
        <v>12644</v>
      </c>
      <c r="F611" s="17" t="s">
        <v>12643</v>
      </c>
    </row>
    <row r="612" spans="1:6" hidden="1" x14ac:dyDescent="0.35">
      <c r="A612" s="17" t="s">
        <v>1204</v>
      </c>
      <c r="B612" s="17" t="s">
        <v>735</v>
      </c>
      <c r="C612" s="17">
        <v>234</v>
      </c>
      <c r="D612" s="17">
        <v>1</v>
      </c>
      <c r="E612" s="17" t="s">
        <v>12644</v>
      </c>
      <c r="F612" s="17" t="s">
        <v>12643</v>
      </c>
    </row>
    <row r="613" spans="1:6" hidden="1" x14ac:dyDescent="0.35">
      <c r="A613" s="17" t="s">
        <v>1206</v>
      </c>
      <c r="B613" s="17" t="s">
        <v>735</v>
      </c>
      <c r="C613" s="17">
        <v>235</v>
      </c>
      <c r="D613" s="17">
        <v>1</v>
      </c>
      <c r="E613" s="17" t="s">
        <v>12644</v>
      </c>
      <c r="F613" s="17" t="s">
        <v>12643</v>
      </c>
    </row>
    <row r="614" spans="1:6" hidden="1" x14ac:dyDescent="0.35">
      <c r="A614" s="17" t="s">
        <v>1208</v>
      </c>
      <c r="B614" s="17" t="s">
        <v>735</v>
      </c>
      <c r="C614" s="17">
        <v>236</v>
      </c>
      <c r="D614" s="17">
        <v>1</v>
      </c>
      <c r="E614" s="17" t="s">
        <v>12644</v>
      </c>
      <c r="F614" s="17" t="s">
        <v>12643</v>
      </c>
    </row>
    <row r="615" spans="1:6" hidden="1" x14ac:dyDescent="0.35">
      <c r="A615" s="17" t="s">
        <v>1210</v>
      </c>
      <c r="B615" s="17" t="s">
        <v>735</v>
      </c>
      <c r="C615" s="17">
        <v>237</v>
      </c>
      <c r="D615" s="17">
        <v>1</v>
      </c>
      <c r="E615" s="17" t="s">
        <v>12644</v>
      </c>
      <c r="F615" s="17" t="s">
        <v>12643</v>
      </c>
    </row>
    <row r="616" spans="1:6" hidden="1" x14ac:dyDescent="0.35">
      <c r="A616" s="17" t="s">
        <v>1212</v>
      </c>
      <c r="B616" s="17" t="s">
        <v>735</v>
      </c>
      <c r="C616" s="17">
        <v>238</v>
      </c>
      <c r="D616" s="17">
        <v>1</v>
      </c>
      <c r="E616" s="17" t="s">
        <v>12644</v>
      </c>
      <c r="F616" s="17" t="s">
        <v>12643</v>
      </c>
    </row>
    <row r="617" spans="1:6" hidden="1" x14ac:dyDescent="0.35">
      <c r="A617" s="17" t="s">
        <v>1214</v>
      </c>
      <c r="B617" s="17" t="s">
        <v>735</v>
      </c>
      <c r="C617" s="17">
        <v>239</v>
      </c>
      <c r="D617" s="17">
        <v>1</v>
      </c>
      <c r="E617" s="17" t="s">
        <v>12644</v>
      </c>
      <c r="F617" s="17" t="s">
        <v>12643</v>
      </c>
    </row>
    <row r="618" spans="1:6" hidden="1" x14ac:dyDescent="0.35">
      <c r="A618" s="17" t="s">
        <v>1216</v>
      </c>
      <c r="B618" s="17" t="s">
        <v>735</v>
      </c>
      <c r="C618" s="17">
        <v>240</v>
      </c>
      <c r="D618" s="17">
        <v>1</v>
      </c>
      <c r="E618" s="17" t="s">
        <v>12644</v>
      </c>
      <c r="F618" s="17" t="s">
        <v>12643</v>
      </c>
    </row>
    <row r="619" spans="1:6" hidden="1" x14ac:dyDescent="0.35">
      <c r="A619" s="17" t="s">
        <v>1218</v>
      </c>
      <c r="B619" s="17" t="s">
        <v>735</v>
      </c>
      <c r="C619" s="17">
        <v>241</v>
      </c>
      <c r="D619" s="17">
        <v>1</v>
      </c>
      <c r="E619" s="17" t="s">
        <v>12644</v>
      </c>
      <c r="F619" s="17" t="s">
        <v>12643</v>
      </c>
    </row>
    <row r="620" spans="1:6" hidden="1" x14ac:dyDescent="0.35">
      <c r="A620" s="17" t="s">
        <v>1220</v>
      </c>
      <c r="B620" s="17" t="s">
        <v>735</v>
      </c>
      <c r="C620" s="17">
        <v>242</v>
      </c>
      <c r="D620" s="17">
        <v>1</v>
      </c>
      <c r="E620" s="17" t="s">
        <v>12644</v>
      </c>
      <c r="F620" s="17" t="s">
        <v>12643</v>
      </c>
    </row>
    <row r="621" spans="1:6" hidden="1" x14ac:dyDescent="0.35">
      <c r="A621" s="17" t="s">
        <v>1222</v>
      </c>
      <c r="B621" s="17" t="s">
        <v>735</v>
      </c>
      <c r="C621" s="17">
        <v>243</v>
      </c>
      <c r="D621" s="17">
        <v>1</v>
      </c>
      <c r="E621" s="17" t="s">
        <v>12644</v>
      </c>
      <c r="F621" s="17" t="s">
        <v>12643</v>
      </c>
    </row>
    <row r="622" spans="1:6" hidden="1" x14ac:dyDescent="0.35">
      <c r="A622" s="17" t="s">
        <v>1224</v>
      </c>
      <c r="B622" s="17" t="s">
        <v>735</v>
      </c>
      <c r="C622" s="17">
        <v>244</v>
      </c>
      <c r="D622" s="17">
        <v>1</v>
      </c>
      <c r="E622" s="17" t="s">
        <v>12644</v>
      </c>
      <c r="F622" s="17" t="s">
        <v>12643</v>
      </c>
    </row>
    <row r="623" spans="1:6" hidden="1" x14ac:dyDescent="0.35">
      <c r="A623" s="17" t="s">
        <v>1226</v>
      </c>
      <c r="B623" s="17" t="s">
        <v>735</v>
      </c>
      <c r="C623" s="17">
        <v>245</v>
      </c>
      <c r="D623" s="17">
        <v>1</v>
      </c>
      <c r="E623" s="17" t="s">
        <v>12644</v>
      </c>
      <c r="F623" s="17" t="s">
        <v>12643</v>
      </c>
    </row>
    <row r="624" spans="1:6" hidden="1" x14ac:dyDescent="0.35">
      <c r="A624" s="17" t="s">
        <v>1228</v>
      </c>
      <c r="B624" s="17" t="s">
        <v>735</v>
      </c>
      <c r="C624" s="17">
        <v>246</v>
      </c>
      <c r="D624" s="17">
        <v>1</v>
      </c>
      <c r="E624" s="17" t="s">
        <v>12644</v>
      </c>
      <c r="F624" s="17" t="s">
        <v>12643</v>
      </c>
    </row>
    <row r="625" spans="1:6" hidden="1" x14ac:dyDescent="0.35">
      <c r="A625" s="17" t="s">
        <v>1230</v>
      </c>
      <c r="B625" s="17" t="s">
        <v>735</v>
      </c>
      <c r="C625" s="17">
        <v>247</v>
      </c>
      <c r="D625" s="17">
        <v>1</v>
      </c>
      <c r="E625" s="17" t="s">
        <v>12644</v>
      </c>
      <c r="F625" s="17" t="s">
        <v>12643</v>
      </c>
    </row>
    <row r="626" spans="1:6" hidden="1" x14ac:dyDescent="0.35">
      <c r="A626" s="17" t="s">
        <v>1232</v>
      </c>
      <c r="B626" s="17" t="s">
        <v>735</v>
      </c>
      <c r="C626" s="17">
        <v>248</v>
      </c>
      <c r="D626" s="17">
        <v>1</v>
      </c>
      <c r="E626" s="17" t="s">
        <v>12644</v>
      </c>
      <c r="F626" s="17" t="s">
        <v>12643</v>
      </c>
    </row>
    <row r="627" spans="1:6" hidden="1" x14ac:dyDescent="0.35">
      <c r="A627" s="17" t="s">
        <v>1233</v>
      </c>
      <c r="B627" s="17" t="s">
        <v>735</v>
      </c>
      <c r="C627" s="17">
        <v>249</v>
      </c>
      <c r="D627" s="17">
        <v>1</v>
      </c>
      <c r="E627" s="17" t="s">
        <v>12644</v>
      </c>
      <c r="F627" s="17" t="s">
        <v>12643</v>
      </c>
    </row>
    <row r="628" spans="1:6" hidden="1" x14ac:dyDescent="0.35">
      <c r="A628" s="17" t="s">
        <v>1234</v>
      </c>
      <c r="B628" s="17" t="s">
        <v>735</v>
      </c>
      <c r="C628" s="17">
        <v>250</v>
      </c>
      <c r="D628" s="17">
        <v>1</v>
      </c>
      <c r="E628" s="17" t="s">
        <v>12644</v>
      </c>
      <c r="F628" s="17" t="s">
        <v>12643</v>
      </c>
    </row>
    <row r="629" spans="1:6" hidden="1" x14ac:dyDescent="0.35">
      <c r="A629" s="17" t="s">
        <v>1235</v>
      </c>
      <c r="B629" s="17" t="s">
        <v>735</v>
      </c>
      <c r="C629" s="17">
        <v>251</v>
      </c>
      <c r="D629" s="17">
        <v>1</v>
      </c>
      <c r="E629" s="17" t="s">
        <v>12644</v>
      </c>
      <c r="F629" s="17" t="s">
        <v>12643</v>
      </c>
    </row>
    <row r="630" spans="1:6" hidden="1" x14ac:dyDescent="0.35">
      <c r="A630" s="17" t="s">
        <v>1236</v>
      </c>
      <c r="B630" s="17" t="s">
        <v>735</v>
      </c>
      <c r="C630" s="17">
        <v>252</v>
      </c>
      <c r="D630" s="17">
        <v>1</v>
      </c>
      <c r="E630" s="17" t="s">
        <v>12644</v>
      </c>
      <c r="F630" s="17" t="s">
        <v>12643</v>
      </c>
    </row>
    <row r="631" spans="1:6" hidden="1" x14ac:dyDescent="0.35">
      <c r="A631" s="17" t="s">
        <v>1237</v>
      </c>
      <c r="B631" s="17" t="s">
        <v>735</v>
      </c>
      <c r="C631" s="17">
        <v>253</v>
      </c>
      <c r="D631" s="17">
        <v>1</v>
      </c>
      <c r="E631" s="17" t="s">
        <v>12644</v>
      </c>
      <c r="F631" s="17" t="s">
        <v>12643</v>
      </c>
    </row>
    <row r="632" spans="1:6" hidden="1" x14ac:dyDescent="0.35">
      <c r="A632" s="17" t="s">
        <v>1238</v>
      </c>
      <c r="B632" s="17" t="s">
        <v>735</v>
      </c>
      <c r="C632" s="17">
        <v>254</v>
      </c>
      <c r="D632" s="17">
        <v>2</v>
      </c>
      <c r="E632" s="17" t="s">
        <v>12642</v>
      </c>
      <c r="F632" s="17" t="s">
        <v>12643</v>
      </c>
    </row>
    <row r="633" spans="1:6" hidden="1" x14ac:dyDescent="0.35">
      <c r="A633" s="17" t="s">
        <v>1240</v>
      </c>
      <c r="B633" s="17" t="s">
        <v>1239</v>
      </c>
      <c r="C633" s="17">
        <v>0</v>
      </c>
      <c r="D633" s="17">
        <v>1</v>
      </c>
      <c r="E633" s="17" t="s">
        <v>12644</v>
      </c>
      <c r="F633" s="17" t="s">
        <v>12643</v>
      </c>
    </row>
    <row r="634" spans="1:6" hidden="1" x14ac:dyDescent="0.35">
      <c r="A634" s="17" t="s">
        <v>1243</v>
      </c>
      <c r="B634" s="17" t="s">
        <v>1239</v>
      </c>
      <c r="C634" s="17">
        <v>1</v>
      </c>
      <c r="D634" s="17">
        <v>1</v>
      </c>
      <c r="E634" s="17" t="s">
        <v>12644</v>
      </c>
      <c r="F634" s="17" t="s">
        <v>12643</v>
      </c>
    </row>
    <row r="635" spans="1:6" hidden="1" x14ac:dyDescent="0.35">
      <c r="A635" s="17" t="s">
        <v>1245</v>
      </c>
      <c r="B635" s="17" t="s">
        <v>1239</v>
      </c>
      <c r="C635" s="17">
        <v>2</v>
      </c>
      <c r="D635" s="17">
        <v>1</v>
      </c>
      <c r="E635" s="17" t="s">
        <v>12644</v>
      </c>
      <c r="F635" s="17" t="s">
        <v>12643</v>
      </c>
    </row>
    <row r="636" spans="1:6" hidden="1" x14ac:dyDescent="0.35">
      <c r="A636" s="17" t="s">
        <v>1247</v>
      </c>
      <c r="B636" s="17" t="s">
        <v>1239</v>
      </c>
      <c r="C636" s="17">
        <v>3</v>
      </c>
      <c r="D636" s="17">
        <v>1</v>
      </c>
      <c r="E636" s="17" t="s">
        <v>12644</v>
      </c>
      <c r="F636" s="17" t="s">
        <v>12643</v>
      </c>
    </row>
    <row r="637" spans="1:6" hidden="1" x14ac:dyDescent="0.35">
      <c r="A637" s="17" t="s">
        <v>1249</v>
      </c>
      <c r="B637" s="17" t="s">
        <v>1239</v>
      </c>
      <c r="C637" s="17">
        <v>4</v>
      </c>
      <c r="D637" s="17">
        <v>1</v>
      </c>
      <c r="E637" s="17" t="s">
        <v>12644</v>
      </c>
      <c r="F637" s="17" t="s">
        <v>12643</v>
      </c>
    </row>
    <row r="638" spans="1:6" hidden="1" x14ac:dyDescent="0.35">
      <c r="A638" s="17" t="s">
        <v>1251</v>
      </c>
      <c r="B638" s="17" t="s">
        <v>1239</v>
      </c>
      <c r="C638" s="17">
        <v>5</v>
      </c>
      <c r="D638" s="17">
        <v>1</v>
      </c>
      <c r="E638" s="17" t="s">
        <v>12644</v>
      </c>
      <c r="F638" s="17" t="s">
        <v>12643</v>
      </c>
    </row>
    <row r="639" spans="1:6" hidden="1" x14ac:dyDescent="0.35">
      <c r="A639" s="17" t="s">
        <v>1253</v>
      </c>
      <c r="B639" s="17" t="s">
        <v>1239</v>
      </c>
      <c r="C639" s="17">
        <v>6</v>
      </c>
      <c r="D639" s="17">
        <v>1</v>
      </c>
      <c r="E639" s="17" t="s">
        <v>12644</v>
      </c>
      <c r="F639" s="17" t="s">
        <v>12643</v>
      </c>
    </row>
    <row r="640" spans="1:6" hidden="1" x14ac:dyDescent="0.35">
      <c r="A640" s="17" t="s">
        <v>1255</v>
      </c>
      <c r="B640" s="17" t="s">
        <v>1239</v>
      </c>
      <c r="C640" s="17">
        <v>7</v>
      </c>
      <c r="D640" s="17">
        <v>1</v>
      </c>
      <c r="E640" s="17" t="s">
        <v>12644</v>
      </c>
      <c r="F640" s="17" t="s">
        <v>12643</v>
      </c>
    </row>
    <row r="641" spans="1:6" hidden="1" x14ac:dyDescent="0.35">
      <c r="A641" s="17" t="s">
        <v>1257</v>
      </c>
      <c r="B641" s="17" t="s">
        <v>1239</v>
      </c>
      <c r="C641" s="17">
        <v>8</v>
      </c>
      <c r="D641" s="17">
        <v>1</v>
      </c>
      <c r="E641" s="17" t="s">
        <v>12644</v>
      </c>
      <c r="F641" s="17" t="s">
        <v>12643</v>
      </c>
    </row>
    <row r="642" spans="1:6" hidden="1" x14ac:dyDescent="0.35">
      <c r="A642" s="17" t="s">
        <v>1258</v>
      </c>
      <c r="B642" s="17" t="s">
        <v>1239</v>
      </c>
      <c r="C642" s="17">
        <v>9</v>
      </c>
      <c r="D642" s="17">
        <v>1</v>
      </c>
      <c r="E642" s="17" t="s">
        <v>12644</v>
      </c>
      <c r="F642" s="17" t="s">
        <v>12643</v>
      </c>
    </row>
    <row r="643" spans="1:6" hidden="1" x14ac:dyDescent="0.35">
      <c r="A643" s="17" t="s">
        <v>1259</v>
      </c>
      <c r="B643" s="17" t="s">
        <v>1239</v>
      </c>
      <c r="C643" s="17">
        <v>10</v>
      </c>
      <c r="D643" s="17">
        <v>1</v>
      </c>
      <c r="E643" s="17" t="s">
        <v>12644</v>
      </c>
      <c r="F643" s="17" t="s">
        <v>12643</v>
      </c>
    </row>
    <row r="644" spans="1:6" hidden="1" x14ac:dyDescent="0.35">
      <c r="A644" s="17" t="s">
        <v>1260</v>
      </c>
      <c r="B644" s="17" t="s">
        <v>1239</v>
      </c>
      <c r="C644" s="17">
        <v>11</v>
      </c>
      <c r="D644" s="17">
        <v>1</v>
      </c>
      <c r="E644" s="17" t="s">
        <v>12644</v>
      </c>
      <c r="F644" s="17" t="s">
        <v>12643</v>
      </c>
    </row>
    <row r="645" spans="1:6" hidden="1" x14ac:dyDescent="0.35">
      <c r="A645" s="17" t="s">
        <v>1261</v>
      </c>
      <c r="B645" s="17" t="s">
        <v>1239</v>
      </c>
      <c r="C645" s="17">
        <v>12</v>
      </c>
      <c r="D645" s="17">
        <v>1</v>
      </c>
      <c r="E645" s="17" t="s">
        <v>12644</v>
      </c>
      <c r="F645" s="17" t="s">
        <v>12643</v>
      </c>
    </row>
    <row r="646" spans="1:6" hidden="1" x14ac:dyDescent="0.35">
      <c r="A646" s="17" t="s">
        <v>1262</v>
      </c>
      <c r="B646" s="17" t="s">
        <v>1239</v>
      </c>
      <c r="C646" s="17">
        <v>13</v>
      </c>
      <c r="D646" s="17">
        <v>1</v>
      </c>
      <c r="E646" s="17" t="s">
        <v>12644</v>
      </c>
      <c r="F646" s="17" t="s">
        <v>12643</v>
      </c>
    </row>
    <row r="647" spans="1:6" hidden="1" x14ac:dyDescent="0.35">
      <c r="A647" s="17" t="s">
        <v>1264</v>
      </c>
      <c r="B647" s="17" t="s">
        <v>1239</v>
      </c>
      <c r="C647" s="17">
        <v>14</v>
      </c>
      <c r="D647" s="17">
        <v>1</v>
      </c>
      <c r="E647" s="17" t="s">
        <v>12644</v>
      </c>
      <c r="F647" s="17" t="s">
        <v>12643</v>
      </c>
    </row>
    <row r="648" spans="1:6" hidden="1" x14ac:dyDescent="0.35">
      <c r="A648" s="17" t="s">
        <v>1265</v>
      </c>
      <c r="B648" s="17" t="s">
        <v>1239</v>
      </c>
      <c r="C648" s="17">
        <v>15</v>
      </c>
      <c r="D648" s="17">
        <v>1</v>
      </c>
      <c r="E648" s="17" t="s">
        <v>12644</v>
      </c>
      <c r="F648" s="17" t="s">
        <v>12643</v>
      </c>
    </row>
    <row r="649" spans="1:6" hidden="1" x14ac:dyDescent="0.35">
      <c r="A649" s="17" t="s">
        <v>1266</v>
      </c>
      <c r="B649" s="17" t="s">
        <v>1239</v>
      </c>
      <c r="C649" s="17">
        <v>16</v>
      </c>
      <c r="D649" s="17">
        <v>1</v>
      </c>
      <c r="E649" s="17" t="s">
        <v>12644</v>
      </c>
      <c r="F649" s="17" t="s">
        <v>12643</v>
      </c>
    </row>
    <row r="650" spans="1:6" hidden="1" x14ac:dyDescent="0.35">
      <c r="A650" s="17" t="s">
        <v>1267</v>
      </c>
      <c r="B650" s="17" t="s">
        <v>1239</v>
      </c>
      <c r="C650" s="17">
        <v>17</v>
      </c>
      <c r="D650" s="17">
        <v>1</v>
      </c>
      <c r="E650" s="17" t="s">
        <v>12644</v>
      </c>
      <c r="F650" s="17" t="s">
        <v>12643</v>
      </c>
    </row>
    <row r="651" spans="1:6" hidden="1" x14ac:dyDescent="0.35">
      <c r="A651" s="17" t="s">
        <v>1268</v>
      </c>
      <c r="B651" s="17" t="s">
        <v>1239</v>
      </c>
      <c r="C651" s="17">
        <v>18</v>
      </c>
      <c r="D651" s="17">
        <v>1</v>
      </c>
      <c r="E651" s="17" t="s">
        <v>12644</v>
      </c>
      <c r="F651" s="17" t="s">
        <v>12643</v>
      </c>
    </row>
    <row r="652" spans="1:6" hidden="1" x14ac:dyDescent="0.35">
      <c r="A652" s="17" t="s">
        <v>1270</v>
      </c>
      <c r="B652" s="17" t="s">
        <v>1239</v>
      </c>
      <c r="C652" s="17">
        <v>19</v>
      </c>
      <c r="D652" s="17">
        <v>1</v>
      </c>
      <c r="E652" s="17" t="s">
        <v>12644</v>
      </c>
      <c r="F652" s="17" t="s">
        <v>12643</v>
      </c>
    </row>
    <row r="653" spans="1:6" hidden="1" x14ac:dyDescent="0.35">
      <c r="A653" s="17" t="s">
        <v>1272</v>
      </c>
      <c r="B653" s="17" t="s">
        <v>1239</v>
      </c>
      <c r="C653" s="17">
        <v>20</v>
      </c>
      <c r="D653" s="17">
        <v>1</v>
      </c>
      <c r="E653" s="17" t="s">
        <v>12644</v>
      </c>
      <c r="F653" s="17" t="s">
        <v>12643</v>
      </c>
    </row>
    <row r="654" spans="1:6" hidden="1" x14ac:dyDescent="0.35">
      <c r="A654" s="17" t="s">
        <v>1274</v>
      </c>
      <c r="B654" s="17" t="s">
        <v>1239</v>
      </c>
      <c r="C654" s="17">
        <v>21</v>
      </c>
      <c r="D654" s="17">
        <v>1</v>
      </c>
      <c r="E654" s="17" t="s">
        <v>12644</v>
      </c>
      <c r="F654" s="17" t="s">
        <v>12643</v>
      </c>
    </row>
    <row r="655" spans="1:6" hidden="1" x14ac:dyDescent="0.35">
      <c r="A655" s="17" t="s">
        <v>1276</v>
      </c>
      <c r="B655" s="17" t="s">
        <v>1239</v>
      </c>
      <c r="C655" s="17">
        <v>22</v>
      </c>
      <c r="D655" s="17">
        <v>1</v>
      </c>
      <c r="E655" s="17" t="s">
        <v>12644</v>
      </c>
      <c r="F655" s="17" t="s">
        <v>12643</v>
      </c>
    </row>
    <row r="656" spans="1:6" hidden="1" x14ac:dyDescent="0.35">
      <c r="A656" s="17" t="s">
        <v>1278</v>
      </c>
      <c r="B656" s="17" t="s">
        <v>1239</v>
      </c>
      <c r="C656" s="17">
        <v>23</v>
      </c>
      <c r="D656" s="17">
        <v>1</v>
      </c>
      <c r="E656" s="17" t="s">
        <v>12644</v>
      </c>
      <c r="F656" s="17" t="s">
        <v>12643</v>
      </c>
    </row>
    <row r="657" spans="1:6" hidden="1" x14ac:dyDescent="0.35">
      <c r="A657" s="17" t="s">
        <v>1279</v>
      </c>
      <c r="B657" s="17" t="s">
        <v>1239</v>
      </c>
      <c r="C657" s="17">
        <v>24</v>
      </c>
      <c r="D657" s="17">
        <v>1</v>
      </c>
      <c r="E657" s="17" t="s">
        <v>12644</v>
      </c>
      <c r="F657" s="17" t="s">
        <v>12643</v>
      </c>
    </row>
    <row r="658" spans="1:6" hidden="1" x14ac:dyDescent="0.35">
      <c r="A658" s="17" t="s">
        <v>1280</v>
      </c>
      <c r="B658" s="17" t="s">
        <v>1239</v>
      </c>
      <c r="C658" s="17">
        <v>25</v>
      </c>
      <c r="D658" s="17">
        <v>1</v>
      </c>
      <c r="E658" s="17" t="s">
        <v>12644</v>
      </c>
      <c r="F658" s="17" t="s">
        <v>12643</v>
      </c>
    </row>
    <row r="659" spans="1:6" hidden="1" x14ac:dyDescent="0.35">
      <c r="A659" s="17" t="s">
        <v>1281</v>
      </c>
      <c r="B659" s="17" t="s">
        <v>1239</v>
      </c>
      <c r="C659" s="17">
        <v>26</v>
      </c>
      <c r="D659" s="17">
        <v>1</v>
      </c>
      <c r="E659" s="17" t="s">
        <v>12644</v>
      </c>
      <c r="F659" s="17" t="s">
        <v>12643</v>
      </c>
    </row>
    <row r="660" spans="1:6" hidden="1" x14ac:dyDescent="0.35">
      <c r="A660" s="17" t="s">
        <v>1282</v>
      </c>
      <c r="B660" s="17" t="s">
        <v>1239</v>
      </c>
      <c r="C660" s="17">
        <v>27</v>
      </c>
      <c r="D660" s="17">
        <v>1</v>
      </c>
      <c r="E660" s="17" t="s">
        <v>12644</v>
      </c>
      <c r="F660" s="17" t="s">
        <v>12643</v>
      </c>
    </row>
    <row r="661" spans="1:6" hidden="1" x14ac:dyDescent="0.35">
      <c r="A661" s="17" t="s">
        <v>1283</v>
      </c>
      <c r="B661" s="17" t="s">
        <v>1239</v>
      </c>
      <c r="C661" s="17">
        <v>28</v>
      </c>
      <c r="D661" s="17">
        <v>1</v>
      </c>
      <c r="E661" s="17" t="s">
        <v>12644</v>
      </c>
      <c r="F661" s="17" t="s">
        <v>12643</v>
      </c>
    </row>
    <row r="662" spans="1:6" hidden="1" x14ac:dyDescent="0.35">
      <c r="A662" s="17" t="s">
        <v>1284</v>
      </c>
      <c r="B662" s="17" t="s">
        <v>1239</v>
      </c>
      <c r="C662" s="17">
        <v>29</v>
      </c>
      <c r="D662" s="17">
        <v>1</v>
      </c>
      <c r="E662" s="17" t="s">
        <v>12644</v>
      </c>
      <c r="F662" s="17" t="s">
        <v>12643</v>
      </c>
    </row>
    <row r="663" spans="1:6" hidden="1" x14ac:dyDescent="0.35">
      <c r="A663" s="17" t="s">
        <v>1285</v>
      </c>
      <c r="B663" s="17" t="s">
        <v>1239</v>
      </c>
      <c r="C663" s="17">
        <v>30</v>
      </c>
      <c r="D663" s="17">
        <v>1</v>
      </c>
      <c r="E663" s="17" t="s">
        <v>12644</v>
      </c>
      <c r="F663" s="17" t="s">
        <v>12643</v>
      </c>
    </row>
    <row r="664" spans="1:6" hidden="1" x14ac:dyDescent="0.35">
      <c r="A664" s="17" t="s">
        <v>1286</v>
      </c>
      <c r="B664" s="17" t="s">
        <v>1239</v>
      </c>
      <c r="C664" s="17">
        <v>31</v>
      </c>
      <c r="D664" s="17">
        <v>1</v>
      </c>
      <c r="E664" s="17" t="s">
        <v>12644</v>
      </c>
      <c r="F664" s="17" t="s">
        <v>12643</v>
      </c>
    </row>
    <row r="665" spans="1:6" hidden="1" x14ac:dyDescent="0.35">
      <c r="A665" s="17" t="s">
        <v>1287</v>
      </c>
      <c r="B665" s="17" t="s">
        <v>1239</v>
      </c>
      <c r="C665" s="17">
        <v>32</v>
      </c>
      <c r="D665" s="17">
        <v>1</v>
      </c>
      <c r="E665" s="17" t="s">
        <v>12644</v>
      </c>
      <c r="F665" s="17" t="s">
        <v>12643</v>
      </c>
    </row>
    <row r="666" spans="1:6" hidden="1" x14ac:dyDescent="0.35">
      <c r="A666" s="17" t="s">
        <v>1288</v>
      </c>
      <c r="B666" s="17" t="s">
        <v>1239</v>
      </c>
      <c r="C666" s="17">
        <v>33</v>
      </c>
      <c r="D666" s="17">
        <v>1</v>
      </c>
      <c r="E666" s="17" t="s">
        <v>12644</v>
      </c>
      <c r="F666" s="17" t="s">
        <v>12643</v>
      </c>
    </row>
    <row r="667" spans="1:6" hidden="1" x14ac:dyDescent="0.35">
      <c r="A667" s="17" t="s">
        <v>1289</v>
      </c>
      <c r="B667" s="17" t="s">
        <v>1239</v>
      </c>
      <c r="C667" s="17">
        <v>34</v>
      </c>
      <c r="D667" s="17">
        <v>1</v>
      </c>
      <c r="E667" s="17" t="s">
        <v>12644</v>
      </c>
      <c r="F667" s="17" t="s">
        <v>12643</v>
      </c>
    </row>
    <row r="668" spans="1:6" hidden="1" x14ac:dyDescent="0.35">
      <c r="A668" s="17" t="s">
        <v>1290</v>
      </c>
      <c r="B668" s="17" t="s">
        <v>1239</v>
      </c>
      <c r="C668" s="17">
        <v>35</v>
      </c>
      <c r="D668" s="17">
        <v>1</v>
      </c>
      <c r="E668" s="17" t="s">
        <v>12644</v>
      </c>
      <c r="F668" s="17" t="s">
        <v>12643</v>
      </c>
    </row>
    <row r="669" spans="1:6" hidden="1" x14ac:dyDescent="0.35">
      <c r="A669" s="17" t="s">
        <v>1291</v>
      </c>
      <c r="B669" s="17" t="s">
        <v>1239</v>
      </c>
      <c r="C669" s="17">
        <v>36</v>
      </c>
      <c r="D669" s="17">
        <v>1</v>
      </c>
      <c r="E669" s="17" t="s">
        <v>12644</v>
      </c>
      <c r="F669" s="17" t="s">
        <v>12643</v>
      </c>
    </row>
    <row r="670" spans="1:6" hidden="1" x14ac:dyDescent="0.35">
      <c r="A670" s="17" t="s">
        <v>1292</v>
      </c>
      <c r="B670" s="17" t="s">
        <v>1239</v>
      </c>
      <c r="C670" s="17">
        <v>37</v>
      </c>
      <c r="D670" s="17">
        <v>1</v>
      </c>
      <c r="E670" s="17" t="s">
        <v>12644</v>
      </c>
      <c r="F670" s="17" t="s">
        <v>12643</v>
      </c>
    </row>
    <row r="671" spans="1:6" hidden="1" x14ac:dyDescent="0.35">
      <c r="A671" s="17" t="s">
        <v>1293</v>
      </c>
      <c r="B671" s="17" t="s">
        <v>1239</v>
      </c>
      <c r="C671" s="17">
        <v>38</v>
      </c>
      <c r="D671" s="17">
        <v>1</v>
      </c>
      <c r="E671" s="17" t="s">
        <v>12644</v>
      </c>
      <c r="F671" s="17" t="s">
        <v>12643</v>
      </c>
    </row>
    <row r="672" spans="1:6" hidden="1" x14ac:dyDescent="0.35">
      <c r="A672" s="17" t="s">
        <v>1294</v>
      </c>
      <c r="B672" s="17" t="s">
        <v>1239</v>
      </c>
      <c r="C672" s="17">
        <v>39</v>
      </c>
      <c r="D672" s="17">
        <v>1</v>
      </c>
      <c r="E672" s="17" t="s">
        <v>12644</v>
      </c>
      <c r="F672" s="17" t="s">
        <v>12643</v>
      </c>
    </row>
    <row r="673" spans="1:6" hidden="1" x14ac:dyDescent="0.35">
      <c r="A673" s="17" t="s">
        <v>1295</v>
      </c>
      <c r="B673" s="17" t="s">
        <v>1239</v>
      </c>
      <c r="C673" s="17">
        <v>40</v>
      </c>
      <c r="D673" s="17">
        <v>1</v>
      </c>
      <c r="E673" s="17" t="s">
        <v>12644</v>
      </c>
      <c r="F673" s="17" t="s">
        <v>12643</v>
      </c>
    </row>
    <row r="674" spans="1:6" hidden="1" x14ac:dyDescent="0.35">
      <c r="A674" s="17" t="s">
        <v>1296</v>
      </c>
      <c r="B674" s="17" t="s">
        <v>1239</v>
      </c>
      <c r="C674" s="17">
        <v>41</v>
      </c>
      <c r="D674" s="17">
        <v>1</v>
      </c>
      <c r="E674" s="17" t="s">
        <v>12644</v>
      </c>
      <c r="F674" s="17" t="s">
        <v>12643</v>
      </c>
    </row>
    <row r="675" spans="1:6" hidden="1" x14ac:dyDescent="0.35">
      <c r="A675" s="17" t="s">
        <v>1297</v>
      </c>
      <c r="B675" s="17" t="s">
        <v>1239</v>
      </c>
      <c r="C675" s="17">
        <v>42</v>
      </c>
      <c r="D675" s="17">
        <v>1</v>
      </c>
      <c r="E675" s="17" t="s">
        <v>12644</v>
      </c>
      <c r="F675" s="17" t="s">
        <v>12643</v>
      </c>
    </row>
    <row r="676" spans="1:6" hidden="1" x14ac:dyDescent="0.35">
      <c r="A676" s="17" t="s">
        <v>1298</v>
      </c>
      <c r="B676" s="17" t="s">
        <v>1239</v>
      </c>
      <c r="C676" s="17">
        <v>43</v>
      </c>
      <c r="D676" s="17">
        <v>1</v>
      </c>
      <c r="E676" s="17" t="s">
        <v>12644</v>
      </c>
      <c r="F676" s="17" t="s">
        <v>12643</v>
      </c>
    </row>
    <row r="677" spans="1:6" hidden="1" x14ac:dyDescent="0.35">
      <c r="A677" s="17" t="s">
        <v>1299</v>
      </c>
      <c r="B677" s="17" t="s">
        <v>1239</v>
      </c>
      <c r="C677" s="17">
        <v>44</v>
      </c>
      <c r="D677" s="17">
        <v>1</v>
      </c>
      <c r="E677" s="17" t="s">
        <v>12644</v>
      </c>
      <c r="F677" s="17" t="s">
        <v>12643</v>
      </c>
    </row>
    <row r="678" spans="1:6" hidden="1" x14ac:dyDescent="0.35">
      <c r="A678" s="17" t="s">
        <v>1300</v>
      </c>
      <c r="B678" s="17" t="s">
        <v>1239</v>
      </c>
      <c r="C678" s="17">
        <v>45</v>
      </c>
      <c r="D678" s="17">
        <v>1</v>
      </c>
      <c r="E678" s="17" t="s">
        <v>12644</v>
      </c>
      <c r="F678" s="17" t="s">
        <v>12643</v>
      </c>
    </row>
    <row r="679" spans="1:6" hidden="1" x14ac:dyDescent="0.35">
      <c r="A679" s="17" t="s">
        <v>1301</v>
      </c>
      <c r="B679" s="17" t="s">
        <v>1239</v>
      </c>
      <c r="C679" s="17">
        <v>46</v>
      </c>
      <c r="D679" s="17">
        <v>1</v>
      </c>
      <c r="E679" s="17" t="s">
        <v>12644</v>
      </c>
      <c r="F679" s="17" t="s">
        <v>12643</v>
      </c>
    </row>
    <row r="680" spans="1:6" hidden="1" x14ac:dyDescent="0.35">
      <c r="A680" s="17" t="s">
        <v>1302</v>
      </c>
      <c r="B680" s="17" t="s">
        <v>1239</v>
      </c>
      <c r="C680" s="17">
        <v>47</v>
      </c>
      <c r="D680" s="17">
        <v>1</v>
      </c>
      <c r="E680" s="17" t="s">
        <v>12644</v>
      </c>
      <c r="F680" s="17" t="s">
        <v>12643</v>
      </c>
    </row>
    <row r="681" spans="1:6" hidden="1" x14ac:dyDescent="0.35">
      <c r="A681" s="17" t="s">
        <v>1303</v>
      </c>
      <c r="B681" s="17" t="s">
        <v>1239</v>
      </c>
      <c r="C681" s="17">
        <v>48</v>
      </c>
      <c r="D681" s="17">
        <v>1</v>
      </c>
      <c r="E681" s="17" t="s">
        <v>12644</v>
      </c>
      <c r="F681" s="17" t="s">
        <v>12643</v>
      </c>
    </row>
    <row r="682" spans="1:6" hidden="1" x14ac:dyDescent="0.35">
      <c r="A682" s="17" t="s">
        <v>1304</v>
      </c>
      <c r="B682" s="17" t="s">
        <v>1239</v>
      </c>
      <c r="C682" s="17">
        <v>49</v>
      </c>
      <c r="D682" s="17">
        <v>1</v>
      </c>
      <c r="E682" s="17" t="s">
        <v>12644</v>
      </c>
      <c r="F682" s="17" t="s">
        <v>12643</v>
      </c>
    </row>
    <row r="683" spans="1:6" hidden="1" x14ac:dyDescent="0.35">
      <c r="A683" s="17" t="s">
        <v>1305</v>
      </c>
      <c r="B683" s="17" t="s">
        <v>1239</v>
      </c>
      <c r="C683" s="17">
        <v>50</v>
      </c>
      <c r="D683" s="17">
        <v>1</v>
      </c>
      <c r="E683" s="17" t="s">
        <v>12644</v>
      </c>
      <c r="F683" s="17" t="s">
        <v>12643</v>
      </c>
    </row>
    <row r="684" spans="1:6" hidden="1" x14ac:dyDescent="0.35">
      <c r="A684" s="17" t="s">
        <v>1307</v>
      </c>
      <c r="B684" s="17" t="s">
        <v>1239</v>
      </c>
      <c r="C684" s="17">
        <v>51</v>
      </c>
      <c r="D684" s="17">
        <v>1</v>
      </c>
      <c r="E684" s="17" t="s">
        <v>12644</v>
      </c>
      <c r="F684" s="17" t="s">
        <v>12643</v>
      </c>
    </row>
    <row r="685" spans="1:6" hidden="1" x14ac:dyDescent="0.35">
      <c r="A685" s="17" t="s">
        <v>1308</v>
      </c>
      <c r="B685" s="17" t="s">
        <v>1239</v>
      </c>
      <c r="C685" s="17">
        <v>52</v>
      </c>
      <c r="D685" s="17">
        <v>1</v>
      </c>
      <c r="E685" s="17" t="s">
        <v>12644</v>
      </c>
      <c r="F685" s="17" t="s">
        <v>12643</v>
      </c>
    </row>
    <row r="686" spans="1:6" hidden="1" x14ac:dyDescent="0.35">
      <c r="A686" s="17" t="s">
        <v>1309</v>
      </c>
      <c r="B686" s="17" t="s">
        <v>1239</v>
      </c>
      <c r="C686" s="17">
        <v>53</v>
      </c>
      <c r="D686" s="17">
        <v>1</v>
      </c>
      <c r="E686" s="17" t="s">
        <v>12644</v>
      </c>
      <c r="F686" s="17" t="s">
        <v>12643</v>
      </c>
    </row>
    <row r="687" spans="1:6" hidden="1" x14ac:dyDescent="0.35">
      <c r="A687" s="17" t="s">
        <v>1310</v>
      </c>
      <c r="B687" s="17" t="s">
        <v>1239</v>
      </c>
      <c r="C687" s="17">
        <v>54</v>
      </c>
      <c r="D687" s="17">
        <v>1</v>
      </c>
      <c r="E687" s="17" t="s">
        <v>12644</v>
      </c>
      <c r="F687" s="17" t="s">
        <v>12643</v>
      </c>
    </row>
    <row r="688" spans="1:6" hidden="1" x14ac:dyDescent="0.35">
      <c r="A688" s="17" t="s">
        <v>1311</v>
      </c>
      <c r="B688" s="17" t="s">
        <v>1239</v>
      </c>
      <c r="C688" s="17">
        <v>55</v>
      </c>
      <c r="D688" s="17">
        <v>1</v>
      </c>
      <c r="E688" s="17" t="s">
        <v>12644</v>
      </c>
      <c r="F688" s="17" t="s">
        <v>12643</v>
      </c>
    </row>
    <row r="689" spans="1:6" hidden="1" x14ac:dyDescent="0.35">
      <c r="A689" s="17" t="s">
        <v>1312</v>
      </c>
      <c r="B689" s="17" t="s">
        <v>1239</v>
      </c>
      <c r="C689" s="17">
        <v>56</v>
      </c>
      <c r="D689" s="17">
        <v>1</v>
      </c>
      <c r="E689" s="17" t="s">
        <v>12644</v>
      </c>
      <c r="F689" s="17" t="s">
        <v>12643</v>
      </c>
    </row>
    <row r="690" spans="1:6" hidden="1" x14ac:dyDescent="0.35">
      <c r="A690" s="17" t="s">
        <v>1313</v>
      </c>
      <c r="B690" s="17" t="s">
        <v>1239</v>
      </c>
      <c r="C690" s="17">
        <v>57</v>
      </c>
      <c r="D690" s="17">
        <v>1</v>
      </c>
      <c r="E690" s="17" t="s">
        <v>12644</v>
      </c>
      <c r="F690" s="17" t="s">
        <v>12643</v>
      </c>
    </row>
    <row r="691" spans="1:6" hidden="1" x14ac:dyDescent="0.35">
      <c r="A691" s="17" t="s">
        <v>1314</v>
      </c>
      <c r="B691" s="17" t="s">
        <v>1239</v>
      </c>
      <c r="C691" s="17">
        <v>58</v>
      </c>
      <c r="D691" s="17">
        <v>1</v>
      </c>
      <c r="E691" s="17" t="s">
        <v>12644</v>
      </c>
      <c r="F691" s="17" t="s">
        <v>12643</v>
      </c>
    </row>
    <row r="692" spans="1:6" hidden="1" x14ac:dyDescent="0.35">
      <c r="A692" s="17" t="s">
        <v>1315</v>
      </c>
      <c r="B692" s="17" t="s">
        <v>1239</v>
      </c>
      <c r="C692" s="17">
        <v>59</v>
      </c>
      <c r="D692" s="17">
        <v>1</v>
      </c>
      <c r="E692" s="17" t="s">
        <v>12644</v>
      </c>
      <c r="F692" s="17" t="s">
        <v>12643</v>
      </c>
    </row>
    <row r="693" spans="1:6" hidden="1" x14ac:dyDescent="0.35">
      <c r="A693" s="17" t="s">
        <v>1316</v>
      </c>
      <c r="B693" s="17" t="s">
        <v>1239</v>
      </c>
      <c r="C693" s="17">
        <v>60</v>
      </c>
      <c r="D693" s="17">
        <v>1</v>
      </c>
      <c r="E693" s="17" t="s">
        <v>12644</v>
      </c>
      <c r="F693" s="17" t="s">
        <v>12643</v>
      </c>
    </row>
    <row r="694" spans="1:6" hidden="1" x14ac:dyDescent="0.35">
      <c r="A694" s="17" t="s">
        <v>1318</v>
      </c>
      <c r="B694" s="17" t="s">
        <v>1239</v>
      </c>
      <c r="C694" s="17">
        <v>61</v>
      </c>
      <c r="D694" s="17">
        <v>1</v>
      </c>
      <c r="E694" s="17" t="s">
        <v>12644</v>
      </c>
      <c r="F694" s="17" t="s">
        <v>12643</v>
      </c>
    </row>
    <row r="695" spans="1:6" hidden="1" x14ac:dyDescent="0.35">
      <c r="A695" s="17" t="s">
        <v>1319</v>
      </c>
      <c r="B695" s="17" t="s">
        <v>1239</v>
      </c>
      <c r="C695" s="17">
        <v>62</v>
      </c>
      <c r="D695" s="17">
        <v>1</v>
      </c>
      <c r="E695" s="17" t="s">
        <v>12644</v>
      </c>
      <c r="F695" s="17" t="s">
        <v>12643</v>
      </c>
    </row>
    <row r="696" spans="1:6" hidden="1" x14ac:dyDescent="0.35">
      <c r="A696" s="17" t="s">
        <v>1321</v>
      </c>
      <c r="B696" s="17" t="s">
        <v>1239</v>
      </c>
      <c r="C696" s="17">
        <v>63</v>
      </c>
      <c r="D696" s="17">
        <v>1</v>
      </c>
      <c r="E696" s="17" t="s">
        <v>12644</v>
      </c>
      <c r="F696" s="17" t="s">
        <v>12643</v>
      </c>
    </row>
    <row r="697" spans="1:6" hidden="1" x14ac:dyDescent="0.35">
      <c r="A697" s="17" t="s">
        <v>1323</v>
      </c>
      <c r="B697" s="17" t="s">
        <v>1239</v>
      </c>
      <c r="C697" s="17">
        <v>64</v>
      </c>
      <c r="D697" s="17">
        <v>1</v>
      </c>
      <c r="E697" s="17" t="s">
        <v>12644</v>
      </c>
      <c r="F697" s="17" t="s">
        <v>12643</v>
      </c>
    </row>
    <row r="698" spans="1:6" hidden="1" x14ac:dyDescent="0.35">
      <c r="A698" s="17" t="s">
        <v>1324</v>
      </c>
      <c r="B698" s="17" t="s">
        <v>1239</v>
      </c>
      <c r="C698" s="17">
        <v>65</v>
      </c>
      <c r="D698" s="17">
        <v>1</v>
      </c>
      <c r="E698" s="17" t="s">
        <v>12644</v>
      </c>
      <c r="F698" s="17" t="s">
        <v>12643</v>
      </c>
    </row>
    <row r="699" spans="1:6" hidden="1" x14ac:dyDescent="0.35">
      <c r="A699" s="17" t="s">
        <v>1326</v>
      </c>
      <c r="B699" s="17" t="s">
        <v>1239</v>
      </c>
      <c r="C699" s="17">
        <v>66</v>
      </c>
      <c r="D699" s="17">
        <v>1</v>
      </c>
      <c r="E699" s="17" t="s">
        <v>12644</v>
      </c>
      <c r="F699" s="17" t="s">
        <v>12643</v>
      </c>
    </row>
    <row r="700" spans="1:6" hidden="1" x14ac:dyDescent="0.35">
      <c r="A700" s="17" t="s">
        <v>1328</v>
      </c>
      <c r="B700" s="17" t="s">
        <v>1239</v>
      </c>
      <c r="C700" s="17">
        <v>67</v>
      </c>
      <c r="D700" s="17">
        <v>1</v>
      </c>
      <c r="E700" s="17" t="s">
        <v>12644</v>
      </c>
      <c r="F700" s="17" t="s">
        <v>12643</v>
      </c>
    </row>
    <row r="701" spans="1:6" hidden="1" x14ac:dyDescent="0.35">
      <c r="A701" s="17" t="s">
        <v>1330</v>
      </c>
      <c r="B701" s="17" t="s">
        <v>1239</v>
      </c>
      <c r="C701" s="17">
        <v>68</v>
      </c>
      <c r="D701" s="17">
        <v>1</v>
      </c>
      <c r="E701" s="17" t="s">
        <v>12644</v>
      </c>
      <c r="F701" s="17" t="s">
        <v>12643</v>
      </c>
    </row>
    <row r="702" spans="1:6" hidden="1" x14ac:dyDescent="0.35">
      <c r="A702" s="17" t="s">
        <v>1332</v>
      </c>
      <c r="B702" s="17" t="s">
        <v>1239</v>
      </c>
      <c r="C702" s="17">
        <v>69</v>
      </c>
      <c r="D702" s="17">
        <v>1</v>
      </c>
      <c r="E702" s="17" t="s">
        <v>12644</v>
      </c>
      <c r="F702" s="17" t="s">
        <v>12643</v>
      </c>
    </row>
    <row r="703" spans="1:6" hidden="1" x14ac:dyDescent="0.35">
      <c r="A703" s="17" t="s">
        <v>1334</v>
      </c>
      <c r="B703" s="17" t="s">
        <v>1239</v>
      </c>
      <c r="C703" s="17">
        <v>70</v>
      </c>
      <c r="D703" s="17">
        <v>1</v>
      </c>
      <c r="E703" s="17" t="s">
        <v>12644</v>
      </c>
      <c r="F703" s="17" t="s">
        <v>12643</v>
      </c>
    </row>
    <row r="704" spans="1:6" hidden="1" x14ac:dyDescent="0.35">
      <c r="A704" s="17" t="s">
        <v>1335</v>
      </c>
      <c r="B704" s="17" t="s">
        <v>1239</v>
      </c>
      <c r="C704" s="17">
        <v>71</v>
      </c>
      <c r="D704" s="17">
        <v>1</v>
      </c>
      <c r="E704" s="17" t="s">
        <v>12644</v>
      </c>
      <c r="F704" s="17" t="s">
        <v>12643</v>
      </c>
    </row>
    <row r="705" spans="1:6" hidden="1" x14ac:dyDescent="0.35">
      <c r="A705" s="17" t="s">
        <v>1336</v>
      </c>
      <c r="B705" s="17" t="s">
        <v>1239</v>
      </c>
      <c r="C705" s="17">
        <v>72</v>
      </c>
      <c r="D705" s="17">
        <v>1</v>
      </c>
      <c r="E705" s="17" t="s">
        <v>12644</v>
      </c>
      <c r="F705" s="17" t="s">
        <v>12643</v>
      </c>
    </row>
    <row r="706" spans="1:6" hidden="1" x14ac:dyDescent="0.35">
      <c r="A706" s="17" t="s">
        <v>1337</v>
      </c>
      <c r="B706" s="17" t="s">
        <v>1239</v>
      </c>
      <c r="C706" s="17">
        <v>73</v>
      </c>
      <c r="D706" s="17">
        <v>1</v>
      </c>
      <c r="E706" s="17" t="s">
        <v>12644</v>
      </c>
      <c r="F706" s="17" t="s">
        <v>12643</v>
      </c>
    </row>
    <row r="707" spans="1:6" hidden="1" x14ac:dyDescent="0.35">
      <c r="A707" s="17" t="s">
        <v>1339</v>
      </c>
      <c r="B707" s="17" t="s">
        <v>1239</v>
      </c>
      <c r="C707" s="17">
        <v>74</v>
      </c>
      <c r="D707" s="17">
        <v>1</v>
      </c>
      <c r="E707" s="17" t="s">
        <v>12644</v>
      </c>
      <c r="F707" s="17" t="s">
        <v>12643</v>
      </c>
    </row>
    <row r="708" spans="1:6" hidden="1" x14ac:dyDescent="0.35">
      <c r="A708" s="17" t="s">
        <v>1340</v>
      </c>
      <c r="B708" s="17" t="s">
        <v>1239</v>
      </c>
      <c r="C708" s="17">
        <v>75</v>
      </c>
      <c r="D708" s="17">
        <v>1</v>
      </c>
      <c r="E708" s="17" t="s">
        <v>12644</v>
      </c>
      <c r="F708" s="17" t="s">
        <v>12643</v>
      </c>
    </row>
    <row r="709" spans="1:6" hidden="1" x14ac:dyDescent="0.35">
      <c r="A709" s="17" t="s">
        <v>1341</v>
      </c>
      <c r="B709" s="17" t="s">
        <v>1239</v>
      </c>
      <c r="C709" s="17">
        <v>76</v>
      </c>
      <c r="D709" s="17">
        <v>1</v>
      </c>
      <c r="E709" s="17" t="s">
        <v>12644</v>
      </c>
      <c r="F709" s="17" t="s">
        <v>12643</v>
      </c>
    </row>
    <row r="710" spans="1:6" hidden="1" x14ac:dyDescent="0.35">
      <c r="A710" s="17" t="s">
        <v>1342</v>
      </c>
      <c r="B710" s="17" t="s">
        <v>1239</v>
      </c>
      <c r="C710" s="17">
        <v>77</v>
      </c>
      <c r="D710" s="17">
        <v>1</v>
      </c>
      <c r="E710" s="17" t="s">
        <v>12644</v>
      </c>
      <c r="F710" s="17" t="s">
        <v>12643</v>
      </c>
    </row>
    <row r="711" spans="1:6" hidden="1" x14ac:dyDescent="0.35">
      <c r="A711" s="17" t="s">
        <v>1344</v>
      </c>
      <c r="B711" s="17" t="s">
        <v>1239</v>
      </c>
      <c r="C711" s="17">
        <v>78</v>
      </c>
      <c r="D711" s="17">
        <v>1</v>
      </c>
      <c r="E711" s="17" t="s">
        <v>12644</v>
      </c>
      <c r="F711" s="17" t="s">
        <v>12643</v>
      </c>
    </row>
    <row r="712" spans="1:6" hidden="1" x14ac:dyDescent="0.35">
      <c r="A712" s="17" t="s">
        <v>1346</v>
      </c>
      <c r="B712" s="17" t="s">
        <v>1239</v>
      </c>
      <c r="C712" s="17">
        <v>79</v>
      </c>
      <c r="D712" s="17">
        <v>1</v>
      </c>
      <c r="E712" s="17" t="s">
        <v>12644</v>
      </c>
      <c r="F712" s="17" t="s">
        <v>12643</v>
      </c>
    </row>
    <row r="713" spans="1:6" hidden="1" x14ac:dyDescent="0.35">
      <c r="A713" s="17" t="s">
        <v>1348</v>
      </c>
      <c r="B713" s="17" t="s">
        <v>1239</v>
      </c>
      <c r="C713" s="17">
        <v>80</v>
      </c>
      <c r="D713" s="17">
        <v>1</v>
      </c>
      <c r="E713" s="17" t="s">
        <v>12644</v>
      </c>
      <c r="F713" s="17" t="s">
        <v>12643</v>
      </c>
    </row>
    <row r="714" spans="1:6" hidden="1" x14ac:dyDescent="0.35">
      <c r="A714" s="17" t="s">
        <v>1350</v>
      </c>
      <c r="B714" s="17" t="s">
        <v>1239</v>
      </c>
      <c r="C714" s="17">
        <v>81</v>
      </c>
      <c r="D714" s="17">
        <v>1</v>
      </c>
      <c r="E714" s="17" t="s">
        <v>12644</v>
      </c>
      <c r="F714" s="17" t="s">
        <v>12643</v>
      </c>
    </row>
    <row r="715" spans="1:6" hidden="1" x14ac:dyDescent="0.35">
      <c r="A715" s="17" t="s">
        <v>1352</v>
      </c>
      <c r="B715" s="17" t="s">
        <v>1239</v>
      </c>
      <c r="C715" s="17">
        <v>82</v>
      </c>
      <c r="D715" s="17">
        <v>1</v>
      </c>
      <c r="E715" s="17" t="s">
        <v>12644</v>
      </c>
      <c r="F715" s="17" t="s">
        <v>12643</v>
      </c>
    </row>
    <row r="716" spans="1:6" hidden="1" x14ac:dyDescent="0.35">
      <c r="A716" s="17" t="s">
        <v>1354</v>
      </c>
      <c r="B716" s="17" t="s">
        <v>1239</v>
      </c>
      <c r="C716" s="17">
        <v>83</v>
      </c>
      <c r="D716" s="17">
        <v>1</v>
      </c>
      <c r="E716" s="17" t="s">
        <v>12644</v>
      </c>
      <c r="F716" s="17" t="s">
        <v>12643</v>
      </c>
    </row>
    <row r="717" spans="1:6" hidden="1" x14ac:dyDescent="0.35">
      <c r="A717" s="17" t="s">
        <v>1356</v>
      </c>
      <c r="B717" s="17" t="s">
        <v>1239</v>
      </c>
      <c r="C717" s="17">
        <v>84</v>
      </c>
      <c r="D717" s="17">
        <v>1</v>
      </c>
      <c r="E717" s="17" t="s">
        <v>12644</v>
      </c>
      <c r="F717" s="17" t="s">
        <v>12643</v>
      </c>
    </row>
    <row r="718" spans="1:6" hidden="1" x14ac:dyDescent="0.35">
      <c r="A718" s="17" t="s">
        <v>1358</v>
      </c>
      <c r="B718" s="17" t="s">
        <v>1239</v>
      </c>
      <c r="C718" s="17">
        <v>85</v>
      </c>
      <c r="D718" s="17">
        <v>1</v>
      </c>
      <c r="E718" s="17" t="s">
        <v>12644</v>
      </c>
      <c r="F718" s="17" t="s">
        <v>12643</v>
      </c>
    </row>
    <row r="719" spans="1:6" hidden="1" x14ac:dyDescent="0.35">
      <c r="A719" s="17" t="s">
        <v>1360</v>
      </c>
      <c r="B719" s="17" t="s">
        <v>1239</v>
      </c>
      <c r="C719" s="17">
        <v>86</v>
      </c>
      <c r="D719" s="17">
        <v>1</v>
      </c>
      <c r="E719" s="17" t="s">
        <v>12644</v>
      </c>
      <c r="F719" s="17" t="s">
        <v>12643</v>
      </c>
    </row>
    <row r="720" spans="1:6" hidden="1" x14ac:dyDescent="0.35">
      <c r="A720" s="17" t="s">
        <v>1362</v>
      </c>
      <c r="B720" s="17" t="s">
        <v>1239</v>
      </c>
      <c r="C720" s="17">
        <v>87</v>
      </c>
      <c r="D720" s="17">
        <v>1</v>
      </c>
      <c r="E720" s="17" t="s">
        <v>12644</v>
      </c>
      <c r="F720" s="17" t="s">
        <v>12643</v>
      </c>
    </row>
    <row r="721" spans="1:6" hidden="1" x14ac:dyDescent="0.35">
      <c r="A721" s="17" t="s">
        <v>1364</v>
      </c>
      <c r="B721" s="17" t="s">
        <v>1239</v>
      </c>
      <c r="C721" s="17">
        <v>88</v>
      </c>
      <c r="D721" s="17">
        <v>1</v>
      </c>
      <c r="E721" s="17" t="s">
        <v>12644</v>
      </c>
      <c r="F721" s="17" t="s">
        <v>12643</v>
      </c>
    </row>
    <row r="722" spans="1:6" hidden="1" x14ac:dyDescent="0.35">
      <c r="A722" s="17" t="s">
        <v>1366</v>
      </c>
      <c r="B722" s="17" t="s">
        <v>1239</v>
      </c>
      <c r="C722" s="17">
        <v>89</v>
      </c>
      <c r="D722" s="17">
        <v>1</v>
      </c>
      <c r="E722" s="17" t="s">
        <v>12644</v>
      </c>
      <c r="F722" s="17" t="s">
        <v>12643</v>
      </c>
    </row>
    <row r="723" spans="1:6" hidden="1" x14ac:dyDescent="0.35">
      <c r="A723" s="17" t="s">
        <v>1368</v>
      </c>
      <c r="B723" s="17" t="s">
        <v>1239</v>
      </c>
      <c r="C723" s="17">
        <v>90</v>
      </c>
      <c r="D723" s="17">
        <v>1</v>
      </c>
      <c r="E723" s="17" t="s">
        <v>12644</v>
      </c>
      <c r="F723" s="17" t="s">
        <v>12643</v>
      </c>
    </row>
    <row r="724" spans="1:6" hidden="1" x14ac:dyDescent="0.35">
      <c r="A724" s="17" t="s">
        <v>1370</v>
      </c>
      <c r="B724" s="17" t="s">
        <v>1239</v>
      </c>
      <c r="C724" s="17">
        <v>91</v>
      </c>
      <c r="D724" s="17">
        <v>1</v>
      </c>
      <c r="E724" s="17" t="s">
        <v>12644</v>
      </c>
      <c r="F724" s="17" t="s">
        <v>12643</v>
      </c>
    </row>
    <row r="725" spans="1:6" hidden="1" x14ac:dyDescent="0.35">
      <c r="A725" s="17" t="s">
        <v>1372</v>
      </c>
      <c r="B725" s="17" t="s">
        <v>1239</v>
      </c>
      <c r="C725" s="17">
        <v>92</v>
      </c>
      <c r="D725" s="17">
        <v>1</v>
      </c>
      <c r="E725" s="17" t="s">
        <v>12644</v>
      </c>
      <c r="F725" s="17" t="s">
        <v>12643</v>
      </c>
    </row>
    <row r="726" spans="1:6" hidden="1" x14ac:dyDescent="0.35">
      <c r="A726" s="17" t="s">
        <v>1374</v>
      </c>
      <c r="B726" s="17" t="s">
        <v>1239</v>
      </c>
      <c r="C726" s="17">
        <v>93</v>
      </c>
      <c r="D726" s="17">
        <v>1</v>
      </c>
      <c r="E726" s="17" t="s">
        <v>12644</v>
      </c>
      <c r="F726" s="17" t="s">
        <v>12643</v>
      </c>
    </row>
    <row r="727" spans="1:6" hidden="1" x14ac:dyDescent="0.35">
      <c r="A727" s="17" t="s">
        <v>1376</v>
      </c>
      <c r="B727" s="17" t="s">
        <v>1239</v>
      </c>
      <c r="C727" s="17">
        <v>94</v>
      </c>
      <c r="D727" s="17">
        <v>1</v>
      </c>
      <c r="E727" s="17" t="s">
        <v>12644</v>
      </c>
      <c r="F727" s="17" t="s">
        <v>12643</v>
      </c>
    </row>
    <row r="728" spans="1:6" hidden="1" x14ac:dyDescent="0.35">
      <c r="A728" s="17" t="s">
        <v>1378</v>
      </c>
      <c r="B728" s="17" t="s">
        <v>1239</v>
      </c>
      <c r="C728" s="17">
        <v>95</v>
      </c>
      <c r="D728" s="17">
        <v>1</v>
      </c>
      <c r="E728" s="17" t="s">
        <v>12644</v>
      </c>
      <c r="F728" s="17" t="s">
        <v>12643</v>
      </c>
    </row>
    <row r="729" spans="1:6" hidden="1" x14ac:dyDescent="0.35">
      <c r="A729" s="17" t="s">
        <v>1380</v>
      </c>
      <c r="B729" s="17" t="s">
        <v>1239</v>
      </c>
      <c r="C729" s="17">
        <v>96</v>
      </c>
      <c r="D729" s="17">
        <v>1</v>
      </c>
      <c r="E729" s="17" t="s">
        <v>12644</v>
      </c>
      <c r="F729" s="17" t="s">
        <v>12643</v>
      </c>
    </row>
    <row r="730" spans="1:6" hidden="1" x14ac:dyDescent="0.35">
      <c r="A730" s="17" t="s">
        <v>1382</v>
      </c>
      <c r="B730" s="17" t="s">
        <v>1239</v>
      </c>
      <c r="C730" s="17">
        <v>97</v>
      </c>
      <c r="D730" s="17">
        <v>1</v>
      </c>
      <c r="E730" s="17" t="s">
        <v>12644</v>
      </c>
      <c r="F730" s="17" t="s">
        <v>12643</v>
      </c>
    </row>
    <row r="731" spans="1:6" hidden="1" x14ac:dyDescent="0.35">
      <c r="A731" s="17" t="s">
        <v>1384</v>
      </c>
      <c r="B731" s="17" t="s">
        <v>1239</v>
      </c>
      <c r="C731" s="17">
        <v>98</v>
      </c>
      <c r="D731" s="17">
        <v>1</v>
      </c>
      <c r="E731" s="17" t="s">
        <v>12644</v>
      </c>
      <c r="F731" s="17" t="s">
        <v>12643</v>
      </c>
    </row>
    <row r="732" spans="1:6" hidden="1" x14ac:dyDescent="0.35">
      <c r="A732" s="17" t="s">
        <v>1386</v>
      </c>
      <c r="B732" s="17" t="s">
        <v>1239</v>
      </c>
      <c r="C732" s="17">
        <v>99</v>
      </c>
      <c r="D732" s="17">
        <v>1</v>
      </c>
      <c r="E732" s="17" t="s">
        <v>12644</v>
      </c>
      <c r="F732" s="17" t="s">
        <v>12643</v>
      </c>
    </row>
    <row r="733" spans="1:6" hidden="1" x14ac:dyDescent="0.35">
      <c r="A733" s="17" t="s">
        <v>1388</v>
      </c>
      <c r="B733" s="17" t="s">
        <v>1239</v>
      </c>
      <c r="C733" s="17">
        <v>100</v>
      </c>
      <c r="D733" s="17">
        <v>1</v>
      </c>
      <c r="E733" s="17" t="s">
        <v>12644</v>
      </c>
      <c r="F733" s="17" t="s">
        <v>12643</v>
      </c>
    </row>
    <row r="734" spans="1:6" hidden="1" x14ac:dyDescent="0.35">
      <c r="A734" s="17" t="s">
        <v>1390</v>
      </c>
      <c r="B734" s="17" t="s">
        <v>1239</v>
      </c>
      <c r="C734" s="17">
        <v>101</v>
      </c>
      <c r="D734" s="17">
        <v>1</v>
      </c>
      <c r="E734" s="17" t="s">
        <v>12644</v>
      </c>
      <c r="F734" s="17" t="s">
        <v>12643</v>
      </c>
    </row>
    <row r="735" spans="1:6" hidden="1" x14ac:dyDescent="0.35">
      <c r="A735" s="17" t="s">
        <v>1392</v>
      </c>
      <c r="B735" s="17" t="s">
        <v>1239</v>
      </c>
      <c r="C735" s="17">
        <v>102</v>
      </c>
      <c r="D735" s="17">
        <v>1</v>
      </c>
      <c r="E735" s="17" t="s">
        <v>12644</v>
      </c>
      <c r="F735" s="17" t="s">
        <v>12643</v>
      </c>
    </row>
    <row r="736" spans="1:6" hidden="1" x14ac:dyDescent="0.35">
      <c r="A736" s="17" t="s">
        <v>1394</v>
      </c>
      <c r="B736" s="17" t="s">
        <v>1239</v>
      </c>
      <c r="C736" s="17">
        <v>103</v>
      </c>
      <c r="D736" s="17">
        <v>1</v>
      </c>
      <c r="E736" s="17" t="s">
        <v>12644</v>
      </c>
      <c r="F736" s="17" t="s">
        <v>12643</v>
      </c>
    </row>
    <row r="737" spans="1:6" hidden="1" x14ac:dyDescent="0.35">
      <c r="A737" s="17" t="s">
        <v>1396</v>
      </c>
      <c r="B737" s="17" t="s">
        <v>1239</v>
      </c>
      <c r="C737" s="17">
        <v>104</v>
      </c>
      <c r="D737" s="17">
        <v>1</v>
      </c>
      <c r="E737" s="17" t="s">
        <v>12644</v>
      </c>
      <c r="F737" s="17" t="s">
        <v>12643</v>
      </c>
    </row>
    <row r="738" spans="1:6" hidden="1" x14ac:dyDescent="0.35">
      <c r="A738" s="17" t="s">
        <v>1398</v>
      </c>
      <c r="B738" s="17" t="s">
        <v>1239</v>
      </c>
      <c r="C738" s="17">
        <v>105</v>
      </c>
      <c r="D738" s="17">
        <v>1</v>
      </c>
      <c r="E738" s="17" t="s">
        <v>12644</v>
      </c>
      <c r="F738" s="17" t="s">
        <v>12643</v>
      </c>
    </row>
    <row r="739" spans="1:6" hidden="1" x14ac:dyDescent="0.35">
      <c r="A739" s="17" t="s">
        <v>1400</v>
      </c>
      <c r="B739" s="17" t="s">
        <v>1239</v>
      </c>
      <c r="C739" s="17">
        <v>106</v>
      </c>
      <c r="D739" s="17">
        <v>1</v>
      </c>
      <c r="E739" s="17" t="s">
        <v>12644</v>
      </c>
      <c r="F739" s="17" t="s">
        <v>12643</v>
      </c>
    </row>
    <row r="740" spans="1:6" hidden="1" x14ac:dyDescent="0.35">
      <c r="A740" s="17" t="s">
        <v>1402</v>
      </c>
      <c r="B740" s="17" t="s">
        <v>1239</v>
      </c>
      <c r="C740" s="17">
        <v>107</v>
      </c>
      <c r="D740" s="17">
        <v>1</v>
      </c>
      <c r="E740" s="17" t="s">
        <v>12644</v>
      </c>
      <c r="F740" s="17" t="s">
        <v>12643</v>
      </c>
    </row>
    <row r="741" spans="1:6" hidden="1" x14ac:dyDescent="0.35">
      <c r="A741" s="17" t="s">
        <v>1404</v>
      </c>
      <c r="B741" s="17" t="s">
        <v>1239</v>
      </c>
      <c r="C741" s="17">
        <v>108</v>
      </c>
      <c r="D741" s="17">
        <v>1</v>
      </c>
      <c r="E741" s="17" t="s">
        <v>12644</v>
      </c>
      <c r="F741" s="17" t="s">
        <v>12643</v>
      </c>
    </row>
    <row r="742" spans="1:6" hidden="1" x14ac:dyDescent="0.35">
      <c r="A742" s="17" t="s">
        <v>1406</v>
      </c>
      <c r="B742" s="17" t="s">
        <v>1239</v>
      </c>
      <c r="C742" s="17">
        <v>109</v>
      </c>
      <c r="D742" s="17">
        <v>1</v>
      </c>
      <c r="E742" s="17" t="s">
        <v>12644</v>
      </c>
      <c r="F742" s="17" t="s">
        <v>12643</v>
      </c>
    </row>
    <row r="743" spans="1:6" hidden="1" x14ac:dyDescent="0.35">
      <c r="A743" s="17" t="s">
        <v>1408</v>
      </c>
      <c r="B743" s="17" t="s">
        <v>1239</v>
      </c>
      <c r="C743" s="17">
        <v>110</v>
      </c>
      <c r="D743" s="17">
        <v>1</v>
      </c>
      <c r="E743" s="17" t="s">
        <v>12644</v>
      </c>
      <c r="F743" s="17" t="s">
        <v>12643</v>
      </c>
    </row>
    <row r="744" spans="1:6" hidden="1" x14ac:dyDescent="0.35">
      <c r="A744" s="17" t="s">
        <v>1410</v>
      </c>
      <c r="B744" s="17" t="s">
        <v>1239</v>
      </c>
      <c r="C744" s="17">
        <v>111</v>
      </c>
      <c r="D744" s="17">
        <v>1</v>
      </c>
      <c r="E744" s="17" t="s">
        <v>12644</v>
      </c>
      <c r="F744" s="17" t="s">
        <v>12643</v>
      </c>
    </row>
    <row r="745" spans="1:6" hidden="1" x14ac:dyDescent="0.35">
      <c r="A745" s="17" t="s">
        <v>1412</v>
      </c>
      <c r="B745" s="17" t="s">
        <v>1239</v>
      </c>
      <c r="C745" s="17">
        <v>112</v>
      </c>
      <c r="D745" s="17">
        <v>1</v>
      </c>
      <c r="E745" s="17" t="s">
        <v>12644</v>
      </c>
      <c r="F745" s="17" t="s">
        <v>12643</v>
      </c>
    </row>
    <row r="746" spans="1:6" hidden="1" x14ac:dyDescent="0.35">
      <c r="A746" s="17" t="s">
        <v>1414</v>
      </c>
      <c r="B746" s="17" t="s">
        <v>1239</v>
      </c>
      <c r="C746" s="17">
        <v>113</v>
      </c>
      <c r="D746" s="17">
        <v>1</v>
      </c>
      <c r="E746" s="17" t="s">
        <v>12644</v>
      </c>
      <c r="F746" s="17" t="s">
        <v>12643</v>
      </c>
    </row>
    <row r="747" spans="1:6" hidden="1" x14ac:dyDescent="0.35">
      <c r="A747" s="17" t="s">
        <v>1416</v>
      </c>
      <c r="B747" s="17" t="s">
        <v>1239</v>
      </c>
      <c r="C747" s="17">
        <v>114</v>
      </c>
      <c r="D747" s="17">
        <v>1</v>
      </c>
      <c r="E747" s="17" t="s">
        <v>12644</v>
      </c>
      <c r="F747" s="17" t="s">
        <v>12643</v>
      </c>
    </row>
    <row r="748" spans="1:6" hidden="1" x14ac:dyDescent="0.35">
      <c r="A748" s="17" t="s">
        <v>1418</v>
      </c>
      <c r="B748" s="17" t="s">
        <v>1239</v>
      </c>
      <c r="C748" s="17">
        <v>115</v>
      </c>
      <c r="D748" s="17">
        <v>1</v>
      </c>
      <c r="E748" s="17" t="s">
        <v>12644</v>
      </c>
      <c r="F748" s="17" t="s">
        <v>12643</v>
      </c>
    </row>
    <row r="749" spans="1:6" hidden="1" x14ac:dyDescent="0.35">
      <c r="A749" s="17" t="s">
        <v>1420</v>
      </c>
      <c r="B749" s="17" t="s">
        <v>1239</v>
      </c>
      <c r="C749" s="17">
        <v>116</v>
      </c>
      <c r="D749" s="17">
        <v>1</v>
      </c>
      <c r="E749" s="17" t="s">
        <v>12644</v>
      </c>
      <c r="F749" s="17" t="s">
        <v>12643</v>
      </c>
    </row>
    <row r="750" spans="1:6" hidden="1" x14ac:dyDescent="0.35">
      <c r="A750" s="17" t="s">
        <v>1422</v>
      </c>
      <c r="B750" s="17" t="s">
        <v>1239</v>
      </c>
      <c r="C750" s="17">
        <v>117</v>
      </c>
      <c r="D750" s="17">
        <v>1</v>
      </c>
      <c r="E750" s="17" t="s">
        <v>12644</v>
      </c>
      <c r="F750" s="17" t="s">
        <v>12643</v>
      </c>
    </row>
    <row r="751" spans="1:6" hidden="1" x14ac:dyDescent="0.35">
      <c r="A751" s="17" t="s">
        <v>1424</v>
      </c>
      <c r="B751" s="17" t="s">
        <v>1239</v>
      </c>
      <c r="C751" s="17">
        <v>118</v>
      </c>
      <c r="D751" s="17">
        <v>1</v>
      </c>
      <c r="E751" s="17" t="s">
        <v>12644</v>
      </c>
      <c r="F751" s="17" t="s">
        <v>12643</v>
      </c>
    </row>
    <row r="752" spans="1:6" hidden="1" x14ac:dyDescent="0.35">
      <c r="A752" s="17" t="s">
        <v>1426</v>
      </c>
      <c r="B752" s="17" t="s">
        <v>1239</v>
      </c>
      <c r="C752" s="17">
        <v>119</v>
      </c>
      <c r="D752" s="17">
        <v>1</v>
      </c>
      <c r="E752" s="17" t="s">
        <v>12644</v>
      </c>
      <c r="F752" s="17" t="s">
        <v>12643</v>
      </c>
    </row>
    <row r="753" spans="1:6" hidden="1" x14ac:dyDescent="0.35">
      <c r="A753" s="17" t="s">
        <v>1428</v>
      </c>
      <c r="B753" s="17" t="s">
        <v>1239</v>
      </c>
      <c r="C753" s="17">
        <v>120</v>
      </c>
      <c r="D753" s="17">
        <v>1</v>
      </c>
      <c r="E753" s="17" t="s">
        <v>12644</v>
      </c>
      <c r="F753" s="17" t="s">
        <v>12643</v>
      </c>
    </row>
    <row r="754" spans="1:6" hidden="1" x14ac:dyDescent="0.35">
      <c r="A754" s="17" t="s">
        <v>1430</v>
      </c>
      <c r="B754" s="17" t="s">
        <v>1239</v>
      </c>
      <c r="C754" s="17">
        <v>121</v>
      </c>
      <c r="D754" s="17">
        <v>1</v>
      </c>
      <c r="E754" s="17" t="s">
        <v>12644</v>
      </c>
      <c r="F754" s="17" t="s">
        <v>12643</v>
      </c>
    </row>
    <row r="755" spans="1:6" hidden="1" x14ac:dyDescent="0.35">
      <c r="A755" s="17" t="s">
        <v>1432</v>
      </c>
      <c r="B755" s="17" t="s">
        <v>1239</v>
      </c>
      <c r="C755" s="17">
        <v>122</v>
      </c>
      <c r="D755" s="17">
        <v>1</v>
      </c>
      <c r="E755" s="17" t="s">
        <v>12644</v>
      </c>
      <c r="F755" s="17" t="s">
        <v>12643</v>
      </c>
    </row>
    <row r="756" spans="1:6" hidden="1" x14ac:dyDescent="0.35">
      <c r="A756" s="17" t="s">
        <v>1434</v>
      </c>
      <c r="B756" s="17" t="s">
        <v>1239</v>
      </c>
      <c r="C756" s="17">
        <v>123</v>
      </c>
      <c r="D756" s="17">
        <v>1</v>
      </c>
      <c r="E756" s="17" t="s">
        <v>12644</v>
      </c>
      <c r="F756" s="17" t="s">
        <v>12643</v>
      </c>
    </row>
    <row r="757" spans="1:6" hidden="1" x14ac:dyDescent="0.35">
      <c r="A757" s="17" t="s">
        <v>1436</v>
      </c>
      <c r="B757" s="17" t="s">
        <v>1239</v>
      </c>
      <c r="C757" s="17">
        <v>124</v>
      </c>
      <c r="D757" s="17">
        <v>1</v>
      </c>
      <c r="E757" s="17" t="s">
        <v>12644</v>
      </c>
      <c r="F757" s="17" t="s">
        <v>12643</v>
      </c>
    </row>
    <row r="758" spans="1:6" hidden="1" x14ac:dyDescent="0.35">
      <c r="A758" s="17" t="s">
        <v>1438</v>
      </c>
      <c r="B758" s="17" t="s">
        <v>1239</v>
      </c>
      <c r="C758" s="17">
        <v>125</v>
      </c>
      <c r="D758" s="17">
        <v>1</v>
      </c>
      <c r="E758" s="17" t="s">
        <v>12644</v>
      </c>
      <c r="F758" s="17" t="s">
        <v>12643</v>
      </c>
    </row>
    <row r="759" spans="1:6" hidden="1" x14ac:dyDescent="0.35">
      <c r="A759" s="17" t="s">
        <v>1440</v>
      </c>
      <c r="B759" s="17" t="s">
        <v>1239</v>
      </c>
      <c r="C759" s="17">
        <v>126</v>
      </c>
      <c r="D759" s="17">
        <v>1</v>
      </c>
      <c r="E759" s="17" t="s">
        <v>12644</v>
      </c>
      <c r="F759" s="17" t="s">
        <v>12643</v>
      </c>
    </row>
    <row r="760" spans="1:6" hidden="1" x14ac:dyDescent="0.35">
      <c r="A760" s="17" t="s">
        <v>1441</v>
      </c>
      <c r="B760" s="17" t="s">
        <v>1239</v>
      </c>
      <c r="C760" s="17">
        <v>127</v>
      </c>
      <c r="D760" s="17">
        <v>1</v>
      </c>
      <c r="E760" s="17" t="s">
        <v>12644</v>
      </c>
      <c r="F760" s="17" t="s">
        <v>12643</v>
      </c>
    </row>
    <row r="761" spans="1:6" hidden="1" x14ac:dyDescent="0.35">
      <c r="A761" s="17" t="s">
        <v>1442</v>
      </c>
      <c r="B761" s="17" t="s">
        <v>1239</v>
      </c>
      <c r="C761" s="17">
        <v>128</v>
      </c>
      <c r="D761" s="17">
        <v>1</v>
      </c>
      <c r="E761" s="17" t="s">
        <v>12644</v>
      </c>
      <c r="F761" s="17" t="s">
        <v>12643</v>
      </c>
    </row>
    <row r="762" spans="1:6" hidden="1" x14ac:dyDescent="0.35">
      <c r="A762" s="17" t="s">
        <v>1443</v>
      </c>
      <c r="B762" s="17" t="s">
        <v>1239</v>
      </c>
      <c r="C762" s="17">
        <v>129</v>
      </c>
      <c r="D762" s="17">
        <v>1</v>
      </c>
      <c r="E762" s="17" t="s">
        <v>12644</v>
      </c>
      <c r="F762" s="17" t="s">
        <v>12643</v>
      </c>
    </row>
    <row r="763" spans="1:6" hidden="1" x14ac:dyDescent="0.35">
      <c r="A763" s="17" t="s">
        <v>1445</v>
      </c>
      <c r="B763" s="17" t="s">
        <v>1239</v>
      </c>
      <c r="C763" s="17">
        <v>130</v>
      </c>
      <c r="D763" s="17">
        <v>1</v>
      </c>
      <c r="E763" s="17" t="s">
        <v>12644</v>
      </c>
      <c r="F763" s="17" t="s">
        <v>12643</v>
      </c>
    </row>
    <row r="764" spans="1:6" hidden="1" x14ac:dyDescent="0.35">
      <c r="A764" s="17" t="s">
        <v>1447</v>
      </c>
      <c r="B764" s="17" t="s">
        <v>1239</v>
      </c>
      <c r="C764" s="17">
        <v>131</v>
      </c>
      <c r="D764" s="17">
        <v>1</v>
      </c>
      <c r="E764" s="17" t="s">
        <v>12644</v>
      </c>
      <c r="F764" s="17" t="s">
        <v>12643</v>
      </c>
    </row>
    <row r="765" spans="1:6" hidden="1" x14ac:dyDescent="0.35">
      <c r="A765" s="17" t="s">
        <v>1449</v>
      </c>
      <c r="B765" s="17" t="s">
        <v>1239</v>
      </c>
      <c r="C765" s="17">
        <v>132</v>
      </c>
      <c r="D765" s="17">
        <v>1</v>
      </c>
      <c r="E765" s="17" t="s">
        <v>12644</v>
      </c>
      <c r="F765" s="17" t="s">
        <v>12643</v>
      </c>
    </row>
    <row r="766" spans="1:6" hidden="1" x14ac:dyDescent="0.35">
      <c r="A766" s="17" t="s">
        <v>1451</v>
      </c>
      <c r="B766" s="17" t="s">
        <v>1239</v>
      </c>
      <c r="C766" s="17">
        <v>133</v>
      </c>
      <c r="D766" s="17">
        <v>1</v>
      </c>
      <c r="E766" s="17" t="s">
        <v>12644</v>
      </c>
      <c r="F766" s="17" t="s">
        <v>12643</v>
      </c>
    </row>
    <row r="767" spans="1:6" hidden="1" x14ac:dyDescent="0.35">
      <c r="A767" s="17" t="s">
        <v>1453</v>
      </c>
      <c r="B767" s="17" t="s">
        <v>1239</v>
      </c>
      <c r="C767" s="17">
        <v>134</v>
      </c>
      <c r="D767" s="17">
        <v>1</v>
      </c>
      <c r="E767" s="17" t="s">
        <v>12644</v>
      </c>
      <c r="F767" s="17" t="s">
        <v>12643</v>
      </c>
    </row>
    <row r="768" spans="1:6" hidden="1" x14ac:dyDescent="0.35">
      <c r="A768" s="17" t="s">
        <v>1455</v>
      </c>
      <c r="B768" s="17" t="s">
        <v>1239</v>
      </c>
      <c r="C768" s="17">
        <v>135</v>
      </c>
      <c r="D768" s="17">
        <v>1</v>
      </c>
      <c r="E768" s="17" t="s">
        <v>12644</v>
      </c>
      <c r="F768" s="17" t="s">
        <v>12643</v>
      </c>
    </row>
    <row r="769" spans="1:6" hidden="1" x14ac:dyDescent="0.35">
      <c r="A769" s="17" t="s">
        <v>1457</v>
      </c>
      <c r="B769" s="17" t="s">
        <v>1239</v>
      </c>
      <c r="C769" s="17">
        <v>136</v>
      </c>
      <c r="D769" s="17">
        <v>1</v>
      </c>
      <c r="E769" s="17" t="s">
        <v>12644</v>
      </c>
      <c r="F769" s="17" t="s">
        <v>12643</v>
      </c>
    </row>
    <row r="770" spans="1:6" hidden="1" x14ac:dyDescent="0.35">
      <c r="A770" s="17" t="s">
        <v>1459</v>
      </c>
      <c r="B770" s="17" t="s">
        <v>1239</v>
      </c>
      <c r="C770" s="17">
        <v>137</v>
      </c>
      <c r="D770" s="17">
        <v>1</v>
      </c>
      <c r="E770" s="17" t="s">
        <v>12644</v>
      </c>
      <c r="F770" s="17" t="s">
        <v>12643</v>
      </c>
    </row>
    <row r="771" spans="1:6" hidden="1" x14ac:dyDescent="0.35">
      <c r="A771" s="17" t="s">
        <v>1461</v>
      </c>
      <c r="B771" s="17" t="s">
        <v>1239</v>
      </c>
      <c r="C771" s="17">
        <v>138</v>
      </c>
      <c r="D771" s="17">
        <v>1</v>
      </c>
      <c r="E771" s="17" t="s">
        <v>12644</v>
      </c>
      <c r="F771" s="17" t="s">
        <v>12643</v>
      </c>
    </row>
    <row r="772" spans="1:6" hidden="1" x14ac:dyDescent="0.35">
      <c r="A772" s="17" t="s">
        <v>1463</v>
      </c>
      <c r="B772" s="17" t="s">
        <v>1239</v>
      </c>
      <c r="C772" s="17">
        <v>139</v>
      </c>
      <c r="D772" s="17">
        <v>1</v>
      </c>
      <c r="E772" s="17" t="s">
        <v>12644</v>
      </c>
      <c r="F772" s="17" t="s">
        <v>12643</v>
      </c>
    </row>
    <row r="773" spans="1:6" hidden="1" x14ac:dyDescent="0.35">
      <c r="A773" s="17" t="s">
        <v>1465</v>
      </c>
      <c r="B773" s="17" t="s">
        <v>1239</v>
      </c>
      <c r="C773" s="17">
        <v>140</v>
      </c>
      <c r="D773" s="17">
        <v>1</v>
      </c>
      <c r="E773" s="17" t="s">
        <v>12644</v>
      </c>
      <c r="F773" s="17" t="s">
        <v>12643</v>
      </c>
    </row>
    <row r="774" spans="1:6" hidden="1" x14ac:dyDescent="0.35">
      <c r="A774" s="17" t="s">
        <v>1467</v>
      </c>
      <c r="B774" s="17" t="s">
        <v>1239</v>
      </c>
      <c r="C774" s="17">
        <v>141</v>
      </c>
      <c r="D774" s="17">
        <v>1</v>
      </c>
      <c r="E774" s="17" t="s">
        <v>12644</v>
      </c>
      <c r="F774" s="17" t="s">
        <v>12643</v>
      </c>
    </row>
    <row r="775" spans="1:6" hidden="1" x14ac:dyDescent="0.35">
      <c r="A775" s="17" t="s">
        <v>1469</v>
      </c>
      <c r="B775" s="17" t="s">
        <v>1239</v>
      </c>
      <c r="C775" s="17">
        <v>142</v>
      </c>
      <c r="D775" s="17">
        <v>1</v>
      </c>
      <c r="E775" s="17" t="s">
        <v>12644</v>
      </c>
      <c r="F775" s="17" t="s">
        <v>12643</v>
      </c>
    </row>
    <row r="776" spans="1:6" hidden="1" x14ac:dyDescent="0.35">
      <c r="A776" s="17" t="s">
        <v>1471</v>
      </c>
      <c r="B776" s="17" t="s">
        <v>1239</v>
      </c>
      <c r="C776" s="17">
        <v>143</v>
      </c>
      <c r="D776" s="17">
        <v>1</v>
      </c>
      <c r="E776" s="17" t="s">
        <v>12644</v>
      </c>
      <c r="F776" s="17" t="s">
        <v>12643</v>
      </c>
    </row>
    <row r="777" spans="1:6" hidden="1" x14ac:dyDescent="0.35">
      <c r="A777" s="17" t="s">
        <v>1472</v>
      </c>
      <c r="B777" s="17" t="s">
        <v>1239</v>
      </c>
      <c r="C777" s="17">
        <v>144</v>
      </c>
      <c r="D777" s="17">
        <v>1</v>
      </c>
      <c r="E777" s="17" t="s">
        <v>12644</v>
      </c>
      <c r="F777" s="17" t="s">
        <v>12643</v>
      </c>
    </row>
    <row r="778" spans="1:6" hidden="1" x14ac:dyDescent="0.35">
      <c r="A778" s="17" t="s">
        <v>1474</v>
      </c>
      <c r="B778" s="17" t="s">
        <v>1239</v>
      </c>
      <c r="C778" s="17">
        <v>145</v>
      </c>
      <c r="D778" s="17">
        <v>1</v>
      </c>
      <c r="E778" s="17" t="s">
        <v>12644</v>
      </c>
      <c r="F778" s="17" t="s">
        <v>12643</v>
      </c>
    </row>
    <row r="779" spans="1:6" hidden="1" x14ac:dyDescent="0.35">
      <c r="A779" s="17" t="s">
        <v>1475</v>
      </c>
      <c r="B779" s="17" t="s">
        <v>1239</v>
      </c>
      <c r="C779" s="17">
        <v>146</v>
      </c>
      <c r="D779" s="17">
        <v>1</v>
      </c>
      <c r="E779" s="17" t="s">
        <v>12644</v>
      </c>
      <c r="F779" s="17" t="s">
        <v>12643</v>
      </c>
    </row>
    <row r="780" spans="1:6" hidden="1" x14ac:dyDescent="0.35">
      <c r="A780" s="17" t="s">
        <v>1477</v>
      </c>
      <c r="B780" s="17" t="s">
        <v>1239</v>
      </c>
      <c r="C780" s="17">
        <v>147</v>
      </c>
      <c r="D780" s="17">
        <v>1</v>
      </c>
      <c r="E780" s="17" t="s">
        <v>12644</v>
      </c>
      <c r="F780" s="17" t="s">
        <v>12643</v>
      </c>
    </row>
    <row r="781" spans="1:6" hidden="1" x14ac:dyDescent="0.35">
      <c r="A781" s="17" t="s">
        <v>1478</v>
      </c>
      <c r="B781" s="17" t="s">
        <v>1239</v>
      </c>
      <c r="C781" s="17">
        <v>148</v>
      </c>
      <c r="D781" s="17">
        <v>1</v>
      </c>
      <c r="E781" s="17" t="s">
        <v>12644</v>
      </c>
      <c r="F781" s="17" t="s">
        <v>12643</v>
      </c>
    </row>
    <row r="782" spans="1:6" hidden="1" x14ac:dyDescent="0.35">
      <c r="A782" s="17" t="s">
        <v>1480</v>
      </c>
      <c r="B782" s="17" t="s">
        <v>1239</v>
      </c>
      <c r="C782" s="17">
        <v>149</v>
      </c>
      <c r="D782" s="17">
        <v>1</v>
      </c>
      <c r="E782" s="17" t="s">
        <v>12644</v>
      </c>
      <c r="F782" s="17" t="s">
        <v>12643</v>
      </c>
    </row>
    <row r="783" spans="1:6" hidden="1" x14ac:dyDescent="0.35">
      <c r="A783" s="17" t="s">
        <v>1482</v>
      </c>
      <c r="B783" s="17" t="s">
        <v>1239</v>
      </c>
      <c r="C783" s="17">
        <v>150</v>
      </c>
      <c r="D783" s="17">
        <v>1</v>
      </c>
      <c r="E783" s="17" t="s">
        <v>12644</v>
      </c>
      <c r="F783" s="17" t="s">
        <v>12643</v>
      </c>
    </row>
    <row r="784" spans="1:6" hidden="1" x14ac:dyDescent="0.35">
      <c r="A784" s="17" t="s">
        <v>1484</v>
      </c>
      <c r="B784" s="17" t="s">
        <v>1239</v>
      </c>
      <c r="C784" s="17">
        <v>151</v>
      </c>
      <c r="D784" s="17">
        <v>1</v>
      </c>
      <c r="E784" s="17" t="s">
        <v>12644</v>
      </c>
      <c r="F784" s="17" t="s">
        <v>12643</v>
      </c>
    </row>
    <row r="785" spans="1:6" hidden="1" x14ac:dyDescent="0.35">
      <c r="A785" s="17" t="s">
        <v>1486</v>
      </c>
      <c r="B785" s="17" t="s">
        <v>1239</v>
      </c>
      <c r="C785" s="17">
        <v>152</v>
      </c>
      <c r="D785" s="17">
        <v>1</v>
      </c>
      <c r="E785" s="17" t="s">
        <v>12644</v>
      </c>
      <c r="F785" s="17" t="s">
        <v>12643</v>
      </c>
    </row>
    <row r="786" spans="1:6" hidden="1" x14ac:dyDescent="0.35">
      <c r="A786" s="17" t="s">
        <v>1488</v>
      </c>
      <c r="B786" s="17" t="s">
        <v>1239</v>
      </c>
      <c r="C786" s="17">
        <v>153</v>
      </c>
      <c r="D786" s="17">
        <v>1</v>
      </c>
      <c r="E786" s="17" t="s">
        <v>12644</v>
      </c>
      <c r="F786" s="17" t="s">
        <v>12643</v>
      </c>
    </row>
    <row r="787" spans="1:6" hidden="1" x14ac:dyDescent="0.35">
      <c r="A787" s="17" t="s">
        <v>1490</v>
      </c>
      <c r="B787" s="17" t="s">
        <v>1239</v>
      </c>
      <c r="C787" s="17">
        <v>154</v>
      </c>
      <c r="D787" s="17">
        <v>1</v>
      </c>
      <c r="E787" s="17" t="s">
        <v>12644</v>
      </c>
      <c r="F787" s="17" t="s">
        <v>12643</v>
      </c>
    </row>
    <row r="788" spans="1:6" hidden="1" x14ac:dyDescent="0.35">
      <c r="A788" s="17" t="s">
        <v>1492</v>
      </c>
      <c r="B788" s="17" t="s">
        <v>1239</v>
      </c>
      <c r="C788" s="17">
        <v>155</v>
      </c>
      <c r="D788" s="17">
        <v>1</v>
      </c>
      <c r="E788" s="17" t="s">
        <v>12644</v>
      </c>
      <c r="F788" s="17" t="s">
        <v>12643</v>
      </c>
    </row>
    <row r="789" spans="1:6" hidden="1" x14ac:dyDescent="0.35">
      <c r="A789" s="17" t="s">
        <v>1494</v>
      </c>
      <c r="B789" s="17" t="s">
        <v>1239</v>
      </c>
      <c r="C789" s="17">
        <v>156</v>
      </c>
      <c r="D789" s="17">
        <v>1</v>
      </c>
      <c r="E789" s="17" t="s">
        <v>12644</v>
      </c>
      <c r="F789" s="17" t="s">
        <v>12643</v>
      </c>
    </row>
    <row r="790" spans="1:6" hidden="1" x14ac:dyDescent="0.35">
      <c r="A790" s="17" t="s">
        <v>1496</v>
      </c>
      <c r="B790" s="17" t="s">
        <v>1239</v>
      </c>
      <c r="C790" s="17">
        <v>157</v>
      </c>
      <c r="D790" s="17">
        <v>1</v>
      </c>
      <c r="E790" s="17" t="s">
        <v>12644</v>
      </c>
      <c r="F790" s="17" t="s">
        <v>12643</v>
      </c>
    </row>
    <row r="791" spans="1:6" hidden="1" x14ac:dyDescent="0.35">
      <c r="A791" s="17" t="s">
        <v>1498</v>
      </c>
      <c r="B791" s="17" t="s">
        <v>1239</v>
      </c>
      <c r="C791" s="17">
        <v>158</v>
      </c>
      <c r="D791" s="17">
        <v>1</v>
      </c>
      <c r="E791" s="17" t="s">
        <v>12644</v>
      </c>
      <c r="F791" s="17" t="s">
        <v>12643</v>
      </c>
    </row>
    <row r="792" spans="1:6" hidden="1" x14ac:dyDescent="0.35">
      <c r="A792" s="17" t="s">
        <v>1500</v>
      </c>
      <c r="B792" s="17" t="s">
        <v>1239</v>
      </c>
      <c r="C792" s="17">
        <v>159</v>
      </c>
      <c r="D792" s="17">
        <v>1</v>
      </c>
      <c r="E792" s="17" t="s">
        <v>12644</v>
      </c>
      <c r="F792" s="17" t="s">
        <v>12643</v>
      </c>
    </row>
    <row r="793" spans="1:6" hidden="1" x14ac:dyDescent="0.35">
      <c r="A793" s="17" t="s">
        <v>1502</v>
      </c>
      <c r="B793" s="17" t="s">
        <v>1239</v>
      </c>
      <c r="C793" s="17">
        <v>160</v>
      </c>
      <c r="D793" s="17">
        <v>1</v>
      </c>
      <c r="E793" s="17" t="s">
        <v>12644</v>
      </c>
      <c r="F793" s="17" t="s">
        <v>12643</v>
      </c>
    </row>
    <row r="794" spans="1:6" hidden="1" x14ac:dyDescent="0.35">
      <c r="A794" s="17" t="s">
        <v>1504</v>
      </c>
      <c r="B794" s="17" t="s">
        <v>1239</v>
      </c>
      <c r="C794" s="17">
        <v>161</v>
      </c>
      <c r="D794" s="17">
        <v>1</v>
      </c>
      <c r="E794" s="17" t="s">
        <v>12644</v>
      </c>
      <c r="F794" s="17" t="s">
        <v>12643</v>
      </c>
    </row>
    <row r="795" spans="1:6" hidden="1" x14ac:dyDescent="0.35">
      <c r="A795" s="17" t="s">
        <v>1505</v>
      </c>
      <c r="B795" s="17" t="s">
        <v>1239</v>
      </c>
      <c r="C795" s="17">
        <v>162</v>
      </c>
      <c r="D795" s="17">
        <v>1</v>
      </c>
      <c r="E795" s="17" t="s">
        <v>12644</v>
      </c>
      <c r="F795" s="17" t="s">
        <v>12643</v>
      </c>
    </row>
    <row r="796" spans="1:6" hidden="1" x14ac:dyDescent="0.35">
      <c r="A796" s="17" t="s">
        <v>1506</v>
      </c>
      <c r="B796" s="17" t="s">
        <v>1239</v>
      </c>
      <c r="C796" s="17">
        <v>163</v>
      </c>
      <c r="D796" s="17">
        <v>1</v>
      </c>
      <c r="E796" s="17" t="s">
        <v>12644</v>
      </c>
      <c r="F796" s="17" t="s">
        <v>12643</v>
      </c>
    </row>
    <row r="797" spans="1:6" hidden="1" x14ac:dyDescent="0.35">
      <c r="A797" s="17" t="s">
        <v>1508</v>
      </c>
      <c r="B797" s="17" t="s">
        <v>1239</v>
      </c>
      <c r="C797" s="17">
        <v>164</v>
      </c>
      <c r="D797" s="17">
        <v>1</v>
      </c>
      <c r="E797" s="17" t="s">
        <v>12644</v>
      </c>
      <c r="F797" s="17" t="s">
        <v>12643</v>
      </c>
    </row>
    <row r="798" spans="1:6" hidden="1" x14ac:dyDescent="0.35">
      <c r="A798" s="17" t="s">
        <v>1509</v>
      </c>
      <c r="B798" s="17" t="s">
        <v>1239</v>
      </c>
      <c r="C798" s="17">
        <v>165</v>
      </c>
      <c r="D798" s="17">
        <v>1</v>
      </c>
      <c r="E798" s="17" t="s">
        <v>12644</v>
      </c>
      <c r="F798" s="17" t="s">
        <v>12643</v>
      </c>
    </row>
    <row r="799" spans="1:6" hidden="1" x14ac:dyDescent="0.35">
      <c r="A799" s="17" t="s">
        <v>1510</v>
      </c>
      <c r="B799" s="17" t="s">
        <v>1239</v>
      </c>
      <c r="C799" s="17">
        <v>166</v>
      </c>
      <c r="D799" s="17">
        <v>1</v>
      </c>
      <c r="E799" s="17" t="s">
        <v>12644</v>
      </c>
      <c r="F799" s="17" t="s">
        <v>12643</v>
      </c>
    </row>
    <row r="800" spans="1:6" hidden="1" x14ac:dyDescent="0.35">
      <c r="A800" s="17" t="s">
        <v>1511</v>
      </c>
      <c r="B800" s="17" t="s">
        <v>1239</v>
      </c>
      <c r="C800" s="17">
        <v>167</v>
      </c>
      <c r="D800" s="17">
        <v>1</v>
      </c>
      <c r="E800" s="17" t="s">
        <v>12644</v>
      </c>
      <c r="F800" s="17" t="s">
        <v>12643</v>
      </c>
    </row>
    <row r="801" spans="1:6" hidden="1" x14ac:dyDescent="0.35">
      <c r="A801" s="17" t="s">
        <v>1512</v>
      </c>
      <c r="B801" s="17" t="s">
        <v>1239</v>
      </c>
      <c r="C801" s="17">
        <v>168</v>
      </c>
      <c r="D801" s="17">
        <v>1</v>
      </c>
      <c r="E801" s="17" t="s">
        <v>12644</v>
      </c>
      <c r="F801" s="17" t="s">
        <v>12643</v>
      </c>
    </row>
    <row r="802" spans="1:6" hidden="1" x14ac:dyDescent="0.35">
      <c r="A802" s="17" t="s">
        <v>1513</v>
      </c>
      <c r="B802" s="17" t="s">
        <v>1239</v>
      </c>
      <c r="C802" s="17">
        <v>169</v>
      </c>
      <c r="D802" s="17">
        <v>1</v>
      </c>
      <c r="E802" s="17" t="s">
        <v>12644</v>
      </c>
      <c r="F802" s="17" t="s">
        <v>12643</v>
      </c>
    </row>
    <row r="803" spans="1:6" hidden="1" x14ac:dyDescent="0.35">
      <c r="A803" s="17" t="s">
        <v>1514</v>
      </c>
      <c r="B803" s="17" t="s">
        <v>1239</v>
      </c>
      <c r="C803" s="17">
        <v>170</v>
      </c>
      <c r="D803" s="17">
        <v>1</v>
      </c>
      <c r="E803" s="17" t="s">
        <v>12644</v>
      </c>
      <c r="F803" s="17" t="s">
        <v>12643</v>
      </c>
    </row>
    <row r="804" spans="1:6" hidden="1" x14ac:dyDescent="0.35">
      <c r="A804" s="17" t="s">
        <v>1515</v>
      </c>
      <c r="B804" s="17" t="s">
        <v>1239</v>
      </c>
      <c r="C804" s="17">
        <v>171</v>
      </c>
      <c r="D804" s="17">
        <v>1</v>
      </c>
      <c r="E804" s="17" t="s">
        <v>12644</v>
      </c>
      <c r="F804" s="17" t="s">
        <v>12643</v>
      </c>
    </row>
    <row r="805" spans="1:6" hidden="1" x14ac:dyDescent="0.35">
      <c r="A805" s="17" t="s">
        <v>1516</v>
      </c>
      <c r="B805" s="17" t="s">
        <v>1239</v>
      </c>
      <c r="C805" s="17">
        <v>172</v>
      </c>
      <c r="D805" s="17">
        <v>1</v>
      </c>
      <c r="E805" s="17" t="s">
        <v>12644</v>
      </c>
      <c r="F805" s="17" t="s">
        <v>12643</v>
      </c>
    </row>
    <row r="806" spans="1:6" hidden="1" x14ac:dyDescent="0.35">
      <c r="A806" s="17" t="s">
        <v>1517</v>
      </c>
      <c r="B806" s="17" t="s">
        <v>1239</v>
      </c>
      <c r="C806" s="17">
        <v>173</v>
      </c>
      <c r="D806" s="17">
        <v>1</v>
      </c>
      <c r="E806" s="17" t="s">
        <v>12644</v>
      </c>
      <c r="F806" s="17" t="s">
        <v>12643</v>
      </c>
    </row>
    <row r="807" spans="1:6" hidden="1" x14ac:dyDescent="0.35">
      <c r="A807" s="17" t="s">
        <v>1518</v>
      </c>
      <c r="B807" s="17" t="s">
        <v>1239</v>
      </c>
      <c r="C807" s="17">
        <v>174</v>
      </c>
      <c r="D807" s="17">
        <v>1</v>
      </c>
      <c r="E807" s="17" t="s">
        <v>12644</v>
      </c>
      <c r="F807" s="17" t="s">
        <v>12643</v>
      </c>
    </row>
    <row r="808" spans="1:6" hidden="1" x14ac:dyDescent="0.35">
      <c r="A808" s="17" t="s">
        <v>1519</v>
      </c>
      <c r="B808" s="17" t="s">
        <v>1239</v>
      </c>
      <c r="C808" s="17">
        <v>175</v>
      </c>
      <c r="D808" s="17">
        <v>1</v>
      </c>
      <c r="E808" s="17" t="s">
        <v>12644</v>
      </c>
      <c r="F808" s="17" t="s">
        <v>12643</v>
      </c>
    </row>
    <row r="809" spans="1:6" hidden="1" x14ac:dyDescent="0.35">
      <c r="A809" s="17" t="s">
        <v>1520</v>
      </c>
      <c r="B809" s="17" t="s">
        <v>1239</v>
      </c>
      <c r="C809" s="17">
        <v>176</v>
      </c>
      <c r="D809" s="17">
        <v>1</v>
      </c>
      <c r="E809" s="17" t="s">
        <v>12644</v>
      </c>
      <c r="F809" s="17" t="s">
        <v>12643</v>
      </c>
    </row>
    <row r="810" spans="1:6" hidden="1" x14ac:dyDescent="0.35">
      <c r="A810" s="17" t="s">
        <v>1522</v>
      </c>
      <c r="B810" s="17" t="s">
        <v>1239</v>
      </c>
      <c r="C810" s="17">
        <v>177</v>
      </c>
      <c r="D810" s="17">
        <v>1</v>
      </c>
      <c r="E810" s="17" t="s">
        <v>12644</v>
      </c>
      <c r="F810" s="17" t="s">
        <v>12643</v>
      </c>
    </row>
    <row r="811" spans="1:6" hidden="1" x14ac:dyDescent="0.35">
      <c r="A811" s="17" t="s">
        <v>1523</v>
      </c>
      <c r="B811" s="17" t="s">
        <v>1239</v>
      </c>
      <c r="C811" s="17">
        <v>178</v>
      </c>
      <c r="D811" s="17">
        <v>1</v>
      </c>
      <c r="E811" s="17" t="s">
        <v>12644</v>
      </c>
      <c r="F811" s="17" t="s">
        <v>12643</v>
      </c>
    </row>
    <row r="812" spans="1:6" hidden="1" x14ac:dyDescent="0.35">
      <c r="A812" s="17" t="s">
        <v>1524</v>
      </c>
      <c r="B812" s="17" t="s">
        <v>1239</v>
      </c>
      <c r="C812" s="17">
        <v>179</v>
      </c>
      <c r="D812" s="17">
        <v>1</v>
      </c>
      <c r="E812" s="17" t="s">
        <v>12644</v>
      </c>
      <c r="F812" s="17" t="s">
        <v>12643</v>
      </c>
    </row>
    <row r="813" spans="1:6" hidden="1" x14ac:dyDescent="0.35">
      <c r="A813" s="17" t="s">
        <v>1525</v>
      </c>
      <c r="B813" s="17" t="s">
        <v>1239</v>
      </c>
      <c r="C813" s="17">
        <v>180</v>
      </c>
      <c r="D813" s="17">
        <v>1</v>
      </c>
      <c r="E813" s="17" t="s">
        <v>12644</v>
      </c>
      <c r="F813" s="17" t="s">
        <v>12643</v>
      </c>
    </row>
    <row r="814" spans="1:6" hidden="1" x14ac:dyDescent="0.35">
      <c r="A814" s="17" t="s">
        <v>1526</v>
      </c>
      <c r="B814" s="17" t="s">
        <v>1239</v>
      </c>
      <c r="C814" s="17">
        <v>181</v>
      </c>
      <c r="D814" s="17">
        <v>1</v>
      </c>
      <c r="E814" s="17" t="s">
        <v>12644</v>
      </c>
      <c r="F814" s="17" t="s">
        <v>12643</v>
      </c>
    </row>
    <row r="815" spans="1:6" hidden="1" x14ac:dyDescent="0.35">
      <c r="A815" s="17" t="s">
        <v>1527</v>
      </c>
      <c r="B815" s="17" t="s">
        <v>1239</v>
      </c>
      <c r="C815" s="17">
        <v>182</v>
      </c>
      <c r="D815" s="17">
        <v>1</v>
      </c>
      <c r="E815" s="17" t="s">
        <v>12644</v>
      </c>
      <c r="F815" s="17" t="s">
        <v>12643</v>
      </c>
    </row>
    <row r="816" spans="1:6" hidden="1" x14ac:dyDescent="0.35">
      <c r="A816" s="17" t="s">
        <v>1528</v>
      </c>
      <c r="B816" s="17" t="s">
        <v>1239</v>
      </c>
      <c r="C816" s="17">
        <v>183</v>
      </c>
      <c r="D816" s="17">
        <v>1</v>
      </c>
      <c r="E816" s="17" t="s">
        <v>12644</v>
      </c>
      <c r="F816" s="17" t="s">
        <v>12643</v>
      </c>
    </row>
    <row r="817" spans="1:6" hidden="1" x14ac:dyDescent="0.35">
      <c r="A817" s="17" t="s">
        <v>1529</v>
      </c>
      <c r="B817" s="17" t="s">
        <v>1239</v>
      </c>
      <c r="C817" s="17">
        <v>184</v>
      </c>
      <c r="D817" s="17">
        <v>8</v>
      </c>
      <c r="E817" s="17" t="s">
        <v>12642</v>
      </c>
      <c r="F817" s="17" t="s">
        <v>12643</v>
      </c>
    </row>
    <row r="818" spans="1:6" hidden="1" x14ac:dyDescent="0.35">
      <c r="A818" s="17" t="s">
        <v>1531</v>
      </c>
      <c r="B818" s="17" t="s">
        <v>1239</v>
      </c>
      <c r="C818" s="17">
        <v>192</v>
      </c>
      <c r="D818" s="17">
        <v>8</v>
      </c>
      <c r="E818" s="17" t="s">
        <v>12642</v>
      </c>
      <c r="F818" s="17" t="s">
        <v>12643</v>
      </c>
    </row>
    <row r="819" spans="1:6" hidden="1" x14ac:dyDescent="0.35">
      <c r="A819" s="17" t="s">
        <v>1532</v>
      </c>
      <c r="B819" s="17" t="s">
        <v>1239</v>
      </c>
      <c r="C819" s="17">
        <v>200</v>
      </c>
      <c r="D819" s="17">
        <v>8</v>
      </c>
      <c r="E819" s="17" t="s">
        <v>12642</v>
      </c>
      <c r="F819" s="17" t="s">
        <v>12643</v>
      </c>
    </row>
    <row r="820" spans="1:6" hidden="1" x14ac:dyDescent="0.35">
      <c r="A820" s="17" t="s">
        <v>1533</v>
      </c>
      <c r="B820" s="17" t="s">
        <v>1239</v>
      </c>
      <c r="C820" s="17">
        <v>208</v>
      </c>
      <c r="D820" s="17">
        <v>8</v>
      </c>
      <c r="E820" s="17" t="s">
        <v>12642</v>
      </c>
      <c r="F820" s="17" t="s">
        <v>12643</v>
      </c>
    </row>
    <row r="821" spans="1:6" hidden="1" x14ac:dyDescent="0.35">
      <c r="A821" s="17" t="s">
        <v>1534</v>
      </c>
      <c r="B821" s="17" t="s">
        <v>1239</v>
      </c>
      <c r="C821" s="17">
        <v>216</v>
      </c>
      <c r="D821" s="17">
        <v>8</v>
      </c>
      <c r="E821" s="17" t="s">
        <v>12642</v>
      </c>
      <c r="F821" s="17" t="s">
        <v>12643</v>
      </c>
    </row>
    <row r="822" spans="1:6" hidden="1" x14ac:dyDescent="0.35">
      <c r="A822" s="17" t="s">
        <v>1536</v>
      </c>
      <c r="B822" s="17" t="s">
        <v>1239</v>
      </c>
      <c r="C822" s="17">
        <v>224</v>
      </c>
      <c r="D822" s="17">
        <v>8</v>
      </c>
      <c r="E822" s="17" t="s">
        <v>12642</v>
      </c>
      <c r="F822" s="17" t="s">
        <v>12643</v>
      </c>
    </row>
    <row r="823" spans="1:6" hidden="1" x14ac:dyDescent="0.35">
      <c r="A823" s="17" t="s">
        <v>1537</v>
      </c>
      <c r="B823" s="17" t="s">
        <v>1239</v>
      </c>
      <c r="C823" s="17">
        <v>232</v>
      </c>
      <c r="D823" s="17">
        <v>8</v>
      </c>
      <c r="E823" s="17" t="s">
        <v>12642</v>
      </c>
      <c r="F823" s="17" t="s">
        <v>12643</v>
      </c>
    </row>
    <row r="824" spans="1:6" hidden="1" x14ac:dyDescent="0.35">
      <c r="A824" s="17" t="s">
        <v>1538</v>
      </c>
      <c r="B824" s="17" t="s">
        <v>1239</v>
      </c>
      <c r="C824" s="17">
        <v>240</v>
      </c>
      <c r="D824" s="17">
        <v>8</v>
      </c>
      <c r="E824" s="17" t="s">
        <v>12642</v>
      </c>
      <c r="F824" s="17" t="s">
        <v>12643</v>
      </c>
    </row>
    <row r="825" spans="1:6" hidden="1" x14ac:dyDescent="0.35">
      <c r="A825" s="17" t="s">
        <v>1539</v>
      </c>
      <c r="B825" s="17" t="s">
        <v>1239</v>
      </c>
      <c r="C825" s="17">
        <v>248</v>
      </c>
      <c r="D825" s="17">
        <v>1</v>
      </c>
      <c r="E825" s="17" t="s">
        <v>12644</v>
      </c>
      <c r="F825" s="17" t="s">
        <v>12643</v>
      </c>
    </row>
    <row r="826" spans="1:6" hidden="1" x14ac:dyDescent="0.35">
      <c r="A826" s="17" t="s">
        <v>1540</v>
      </c>
      <c r="B826" s="17" t="s">
        <v>1239</v>
      </c>
      <c r="C826" s="17">
        <v>249</v>
      </c>
      <c r="D826" s="17">
        <v>1</v>
      </c>
      <c r="E826" s="17" t="s">
        <v>12644</v>
      </c>
      <c r="F826" s="17" t="s">
        <v>12643</v>
      </c>
    </row>
    <row r="827" spans="1:6" hidden="1" x14ac:dyDescent="0.35">
      <c r="A827" s="17" t="s">
        <v>1541</v>
      </c>
      <c r="B827" s="17" t="s">
        <v>1239</v>
      </c>
      <c r="C827" s="17">
        <v>250</v>
      </c>
      <c r="D827" s="17">
        <v>1</v>
      </c>
      <c r="E827" s="17" t="s">
        <v>12644</v>
      </c>
      <c r="F827" s="17" t="s">
        <v>12643</v>
      </c>
    </row>
    <row r="828" spans="1:6" hidden="1" x14ac:dyDescent="0.35">
      <c r="A828" s="17" t="s">
        <v>1542</v>
      </c>
      <c r="B828" s="17" t="s">
        <v>1239</v>
      </c>
      <c r="C828" s="17">
        <v>251</v>
      </c>
      <c r="D828" s="17">
        <v>1</v>
      </c>
      <c r="E828" s="17" t="s">
        <v>12644</v>
      </c>
      <c r="F828" s="17" t="s">
        <v>12643</v>
      </c>
    </row>
    <row r="829" spans="1:6" hidden="1" x14ac:dyDescent="0.35">
      <c r="A829" s="17" t="s">
        <v>1543</v>
      </c>
      <c r="B829" s="17" t="s">
        <v>1239</v>
      </c>
      <c r="C829" s="17">
        <v>252</v>
      </c>
      <c r="D829" s="17">
        <v>1</v>
      </c>
      <c r="E829" s="17" t="s">
        <v>12644</v>
      </c>
      <c r="F829" s="17" t="s">
        <v>12643</v>
      </c>
    </row>
    <row r="830" spans="1:6" hidden="1" x14ac:dyDescent="0.35">
      <c r="A830" s="17" t="s">
        <v>1544</v>
      </c>
      <c r="B830" s="17" t="s">
        <v>1239</v>
      </c>
      <c r="C830" s="17">
        <v>253</v>
      </c>
      <c r="D830" s="17">
        <v>1</v>
      </c>
      <c r="E830" s="17" t="s">
        <v>12644</v>
      </c>
      <c r="F830" s="17" t="s">
        <v>12643</v>
      </c>
    </row>
    <row r="831" spans="1:6" hidden="1" x14ac:dyDescent="0.35">
      <c r="A831" s="17" t="s">
        <v>1545</v>
      </c>
      <c r="B831" s="17" t="s">
        <v>1239</v>
      </c>
      <c r="C831" s="17">
        <v>254</v>
      </c>
      <c r="D831" s="17">
        <v>1</v>
      </c>
      <c r="E831" s="17" t="s">
        <v>12644</v>
      </c>
      <c r="F831" s="17" t="s">
        <v>12643</v>
      </c>
    </row>
    <row r="832" spans="1:6" hidden="1" x14ac:dyDescent="0.35">
      <c r="A832" s="17" t="s">
        <v>1546</v>
      </c>
      <c r="B832" s="17" t="s">
        <v>1239</v>
      </c>
      <c r="C832" s="17">
        <v>255</v>
      </c>
      <c r="D832" s="17">
        <v>1</v>
      </c>
      <c r="E832" s="17" t="s">
        <v>12644</v>
      </c>
      <c r="F832" s="17" t="s">
        <v>12643</v>
      </c>
    </row>
    <row r="833" spans="1:6" hidden="1" x14ac:dyDescent="0.35">
      <c r="A833" s="17" t="s">
        <v>1548</v>
      </c>
      <c r="B833" s="17" t="s">
        <v>1547</v>
      </c>
      <c r="C833" s="17">
        <v>0</v>
      </c>
      <c r="D833" s="17">
        <v>16</v>
      </c>
      <c r="E833" s="17" t="s">
        <v>12642</v>
      </c>
      <c r="F833" s="17" t="s">
        <v>12645</v>
      </c>
    </row>
    <row r="834" spans="1:6" hidden="1" x14ac:dyDescent="0.35">
      <c r="A834" s="17" t="s">
        <v>1550</v>
      </c>
      <c r="B834" s="17" t="s">
        <v>1547</v>
      </c>
      <c r="C834" s="17">
        <v>16</v>
      </c>
      <c r="D834" s="17">
        <v>16</v>
      </c>
      <c r="E834" s="17" t="s">
        <v>12642</v>
      </c>
      <c r="F834" s="17" t="s">
        <v>12645</v>
      </c>
    </row>
    <row r="835" spans="1:6" hidden="1" x14ac:dyDescent="0.35">
      <c r="A835" s="17" t="s">
        <v>1551</v>
      </c>
      <c r="B835" s="17" t="s">
        <v>1547</v>
      </c>
      <c r="C835" s="17">
        <v>32</v>
      </c>
      <c r="D835" s="17">
        <v>32</v>
      </c>
      <c r="E835" s="17" t="s">
        <v>12642</v>
      </c>
      <c r="F835" s="17" t="s">
        <v>12645</v>
      </c>
    </row>
    <row r="836" spans="1:6" hidden="1" x14ac:dyDescent="0.35">
      <c r="A836" s="17" t="s">
        <v>1553</v>
      </c>
      <c r="B836" s="17" t="s">
        <v>1547</v>
      </c>
      <c r="C836" s="17">
        <v>64</v>
      </c>
      <c r="D836" s="17">
        <v>32</v>
      </c>
      <c r="E836" s="17" t="s">
        <v>12642</v>
      </c>
      <c r="F836" s="17" t="s">
        <v>12643</v>
      </c>
    </row>
    <row r="837" spans="1:6" hidden="1" x14ac:dyDescent="0.35">
      <c r="A837" s="17" t="s">
        <v>1555</v>
      </c>
      <c r="B837" s="17" t="s">
        <v>1547</v>
      </c>
      <c r="C837" s="17">
        <v>96</v>
      </c>
      <c r="D837" s="17">
        <v>16</v>
      </c>
      <c r="E837" s="17" t="s">
        <v>12642</v>
      </c>
      <c r="F837" s="17" t="s">
        <v>12645</v>
      </c>
    </row>
    <row r="838" spans="1:6" hidden="1" x14ac:dyDescent="0.35">
      <c r="A838" s="17" t="s">
        <v>1557</v>
      </c>
      <c r="B838" s="17" t="s">
        <v>1547</v>
      </c>
      <c r="C838" s="17">
        <v>112</v>
      </c>
      <c r="D838" s="17">
        <v>16</v>
      </c>
      <c r="E838" s="17" t="s">
        <v>12642</v>
      </c>
      <c r="F838" s="17" t="s">
        <v>12645</v>
      </c>
    </row>
    <row r="839" spans="1:6" hidden="1" x14ac:dyDescent="0.35">
      <c r="A839" s="17" t="s">
        <v>1559</v>
      </c>
      <c r="B839" s="17" t="s">
        <v>1547</v>
      </c>
      <c r="C839" s="17">
        <v>128</v>
      </c>
      <c r="D839" s="17">
        <v>8</v>
      </c>
      <c r="E839" s="17" t="s">
        <v>12642</v>
      </c>
      <c r="F839" s="17" t="s">
        <v>12643</v>
      </c>
    </row>
    <row r="840" spans="1:6" hidden="1" x14ac:dyDescent="0.35">
      <c r="A840" s="17" t="s">
        <v>1561</v>
      </c>
      <c r="B840" s="17" t="s">
        <v>1547</v>
      </c>
      <c r="C840" s="17">
        <v>136</v>
      </c>
      <c r="D840" s="17">
        <v>8</v>
      </c>
      <c r="E840" s="17" t="s">
        <v>12642</v>
      </c>
      <c r="F840" s="17" t="s">
        <v>12643</v>
      </c>
    </row>
    <row r="841" spans="1:6" hidden="1" x14ac:dyDescent="0.35">
      <c r="A841" s="17" t="s">
        <v>1562</v>
      </c>
      <c r="B841" s="17" t="s">
        <v>1547</v>
      </c>
      <c r="C841" s="17">
        <v>144</v>
      </c>
      <c r="D841" s="17">
        <v>8</v>
      </c>
      <c r="E841" s="17" t="s">
        <v>12642</v>
      </c>
      <c r="F841" s="17" t="s">
        <v>12643</v>
      </c>
    </row>
    <row r="842" spans="1:6" hidden="1" x14ac:dyDescent="0.35">
      <c r="A842" s="17" t="s">
        <v>1563</v>
      </c>
      <c r="B842" s="17" t="s">
        <v>1547</v>
      </c>
      <c r="C842" s="17">
        <v>152</v>
      </c>
      <c r="D842" s="17">
        <v>8</v>
      </c>
      <c r="E842" s="17" t="s">
        <v>12642</v>
      </c>
      <c r="F842" s="17" t="s">
        <v>12643</v>
      </c>
    </row>
    <row r="843" spans="1:6" hidden="1" x14ac:dyDescent="0.35">
      <c r="A843" s="17" t="s">
        <v>1564</v>
      </c>
      <c r="B843" s="17" t="s">
        <v>1547</v>
      </c>
      <c r="C843" s="17">
        <v>160</v>
      </c>
      <c r="D843" s="17">
        <v>8</v>
      </c>
      <c r="E843" s="17" t="s">
        <v>12642</v>
      </c>
      <c r="F843" s="17" t="s">
        <v>12643</v>
      </c>
    </row>
    <row r="844" spans="1:6" hidden="1" x14ac:dyDescent="0.35">
      <c r="A844" s="17" t="s">
        <v>1565</v>
      </c>
      <c r="B844" s="17" t="s">
        <v>1547</v>
      </c>
      <c r="C844" s="17">
        <v>168</v>
      </c>
      <c r="D844" s="17">
        <v>8</v>
      </c>
      <c r="E844" s="17" t="s">
        <v>12642</v>
      </c>
      <c r="F844" s="17" t="s">
        <v>12643</v>
      </c>
    </row>
    <row r="845" spans="1:6" hidden="1" x14ac:dyDescent="0.35">
      <c r="A845" s="17" t="s">
        <v>1566</v>
      </c>
      <c r="B845" s="17" t="s">
        <v>1547</v>
      </c>
      <c r="C845" s="17">
        <v>176</v>
      </c>
      <c r="D845" s="17">
        <v>8</v>
      </c>
      <c r="E845" s="17" t="s">
        <v>12642</v>
      </c>
      <c r="F845" s="17" t="s">
        <v>12643</v>
      </c>
    </row>
    <row r="846" spans="1:6" hidden="1" x14ac:dyDescent="0.35">
      <c r="A846" s="17" t="s">
        <v>1567</v>
      </c>
      <c r="B846" s="17" t="s">
        <v>1547</v>
      </c>
      <c r="C846" s="17">
        <v>184</v>
      </c>
      <c r="D846" s="17">
        <v>8</v>
      </c>
      <c r="E846" s="17" t="s">
        <v>12642</v>
      </c>
      <c r="F846" s="17" t="s">
        <v>12643</v>
      </c>
    </row>
    <row r="847" spans="1:6" hidden="1" x14ac:dyDescent="0.35">
      <c r="A847" s="17" t="s">
        <v>1568</v>
      </c>
      <c r="B847" s="17" t="s">
        <v>1547</v>
      </c>
      <c r="C847" s="17">
        <v>192</v>
      </c>
      <c r="D847" s="17">
        <v>8</v>
      </c>
      <c r="E847" s="17" t="s">
        <v>12642</v>
      </c>
      <c r="F847" s="17" t="s">
        <v>12643</v>
      </c>
    </row>
    <row r="848" spans="1:6" hidden="1" x14ac:dyDescent="0.35">
      <c r="A848" s="17" t="s">
        <v>1570</v>
      </c>
      <c r="B848" s="17" t="s">
        <v>1547</v>
      </c>
      <c r="C848" s="17">
        <v>200</v>
      </c>
      <c r="D848" s="17">
        <v>8</v>
      </c>
      <c r="E848" s="17" t="s">
        <v>12642</v>
      </c>
      <c r="F848" s="17" t="s">
        <v>12643</v>
      </c>
    </row>
    <row r="849" spans="1:6" hidden="1" x14ac:dyDescent="0.35">
      <c r="A849" s="17" t="s">
        <v>1572</v>
      </c>
      <c r="B849" s="17" t="s">
        <v>1547</v>
      </c>
      <c r="C849" s="17">
        <v>208</v>
      </c>
      <c r="D849" s="17">
        <v>8</v>
      </c>
      <c r="E849" s="17" t="s">
        <v>12642</v>
      </c>
      <c r="F849" s="17" t="s">
        <v>12643</v>
      </c>
    </row>
    <row r="850" spans="1:6" hidden="1" x14ac:dyDescent="0.35">
      <c r="A850" s="17" t="s">
        <v>1574</v>
      </c>
      <c r="B850" s="17" t="s">
        <v>1547</v>
      </c>
      <c r="C850" s="17">
        <v>216</v>
      </c>
      <c r="D850" s="17">
        <v>8</v>
      </c>
      <c r="E850" s="17" t="s">
        <v>12642</v>
      </c>
      <c r="F850" s="17" t="s">
        <v>12643</v>
      </c>
    </row>
    <row r="851" spans="1:6" hidden="1" x14ac:dyDescent="0.35">
      <c r="A851" s="17" t="s">
        <v>1576</v>
      </c>
      <c r="B851" s="17" t="s">
        <v>1547</v>
      </c>
      <c r="C851" s="17">
        <v>224</v>
      </c>
      <c r="D851" s="17">
        <v>1</v>
      </c>
      <c r="E851" s="17" t="s">
        <v>12644</v>
      </c>
      <c r="F851" s="17" t="s">
        <v>12643</v>
      </c>
    </row>
    <row r="852" spans="1:6" hidden="1" x14ac:dyDescent="0.35">
      <c r="A852" s="17" t="s">
        <v>1578</v>
      </c>
      <c r="B852" s="17" t="s">
        <v>1547</v>
      </c>
      <c r="C852" s="17">
        <v>225</v>
      </c>
      <c r="D852" s="17">
        <v>1</v>
      </c>
      <c r="E852" s="17" t="s">
        <v>12644</v>
      </c>
      <c r="F852" s="17" t="s">
        <v>12643</v>
      </c>
    </row>
    <row r="853" spans="1:6" hidden="1" x14ac:dyDescent="0.35">
      <c r="A853" s="17" t="s">
        <v>1580</v>
      </c>
      <c r="B853" s="17" t="s">
        <v>1547</v>
      </c>
      <c r="C853" s="17">
        <v>226</v>
      </c>
      <c r="D853" s="17">
        <v>1</v>
      </c>
      <c r="E853" s="17" t="s">
        <v>12644</v>
      </c>
      <c r="F853" s="17" t="s">
        <v>12643</v>
      </c>
    </row>
    <row r="854" spans="1:6" hidden="1" x14ac:dyDescent="0.35">
      <c r="A854" s="17" t="s">
        <v>1582</v>
      </c>
      <c r="B854" s="17" t="s">
        <v>1547</v>
      </c>
      <c r="C854" s="17">
        <v>227</v>
      </c>
      <c r="D854" s="17">
        <v>1</v>
      </c>
      <c r="E854" s="17" t="s">
        <v>12644</v>
      </c>
      <c r="F854" s="17" t="s">
        <v>12643</v>
      </c>
    </row>
    <row r="855" spans="1:6" hidden="1" x14ac:dyDescent="0.35">
      <c r="A855" s="17" t="s">
        <v>1584</v>
      </c>
      <c r="B855" s="17" t="s">
        <v>1547</v>
      </c>
      <c r="C855" s="17">
        <v>228</v>
      </c>
      <c r="D855" s="17">
        <v>1</v>
      </c>
      <c r="E855" s="17" t="s">
        <v>12644</v>
      </c>
      <c r="F855" s="17" t="s">
        <v>12643</v>
      </c>
    </row>
    <row r="856" spans="1:6" hidden="1" x14ac:dyDescent="0.35">
      <c r="A856" s="17" t="s">
        <v>1586</v>
      </c>
      <c r="B856" s="17" t="s">
        <v>1547</v>
      </c>
      <c r="C856" s="17">
        <v>229</v>
      </c>
      <c r="D856" s="17">
        <v>1</v>
      </c>
      <c r="E856" s="17" t="s">
        <v>12644</v>
      </c>
      <c r="F856" s="17" t="s">
        <v>12643</v>
      </c>
    </row>
    <row r="857" spans="1:6" hidden="1" x14ac:dyDescent="0.35">
      <c r="A857" s="17" t="s">
        <v>1588</v>
      </c>
      <c r="B857" s="17" t="s">
        <v>1547</v>
      </c>
      <c r="C857" s="17">
        <v>230</v>
      </c>
      <c r="D857" s="17">
        <v>1</v>
      </c>
      <c r="E857" s="17" t="s">
        <v>12644</v>
      </c>
      <c r="F857" s="17" t="s">
        <v>12643</v>
      </c>
    </row>
    <row r="858" spans="1:6" hidden="1" x14ac:dyDescent="0.35">
      <c r="A858" s="17" t="s">
        <v>1590</v>
      </c>
      <c r="B858" s="17" t="s">
        <v>1547</v>
      </c>
      <c r="C858" s="17">
        <v>231</v>
      </c>
      <c r="D858" s="17">
        <v>1</v>
      </c>
      <c r="E858" s="17" t="s">
        <v>12644</v>
      </c>
      <c r="F858" s="17" t="s">
        <v>12643</v>
      </c>
    </row>
    <row r="859" spans="1:6" hidden="1" x14ac:dyDescent="0.35">
      <c r="A859" s="17" t="s">
        <v>1592</v>
      </c>
      <c r="B859" s="17" t="s">
        <v>1547</v>
      </c>
      <c r="C859" s="17">
        <v>232</v>
      </c>
      <c r="D859" s="17">
        <v>1</v>
      </c>
      <c r="E859" s="17" t="s">
        <v>12644</v>
      </c>
      <c r="F859" s="17" t="s">
        <v>12643</v>
      </c>
    </row>
    <row r="860" spans="1:6" hidden="1" x14ac:dyDescent="0.35">
      <c r="A860" s="17" t="s">
        <v>1594</v>
      </c>
      <c r="B860" s="17" t="s">
        <v>1547</v>
      </c>
      <c r="C860" s="17">
        <v>233</v>
      </c>
      <c r="D860" s="17">
        <v>1</v>
      </c>
      <c r="E860" s="17" t="s">
        <v>12644</v>
      </c>
      <c r="F860" s="17" t="s">
        <v>12643</v>
      </c>
    </row>
    <row r="861" spans="1:6" hidden="1" x14ac:dyDescent="0.35">
      <c r="A861" s="17" t="s">
        <v>1596</v>
      </c>
      <c r="B861" s="17" t="s">
        <v>1547</v>
      </c>
      <c r="C861" s="17">
        <v>234</v>
      </c>
      <c r="D861" s="17">
        <v>1</v>
      </c>
      <c r="E861" s="17" t="s">
        <v>12644</v>
      </c>
      <c r="F861" s="17" t="s">
        <v>12643</v>
      </c>
    </row>
    <row r="862" spans="1:6" hidden="1" x14ac:dyDescent="0.35">
      <c r="A862" s="17" t="s">
        <v>1598</v>
      </c>
      <c r="B862" s="17" t="s">
        <v>1547</v>
      </c>
      <c r="C862" s="17">
        <v>235</v>
      </c>
      <c r="D862" s="17">
        <v>1</v>
      </c>
      <c r="E862" s="17" t="s">
        <v>12644</v>
      </c>
      <c r="F862" s="17" t="s">
        <v>12643</v>
      </c>
    </row>
    <row r="863" spans="1:6" hidden="1" x14ac:dyDescent="0.35">
      <c r="A863" s="17" t="s">
        <v>1600</v>
      </c>
      <c r="B863" s="17" t="s">
        <v>1547</v>
      </c>
      <c r="C863" s="17">
        <v>236</v>
      </c>
      <c r="D863" s="17">
        <v>1</v>
      </c>
      <c r="E863" s="17" t="s">
        <v>12644</v>
      </c>
      <c r="F863" s="17" t="s">
        <v>12643</v>
      </c>
    </row>
    <row r="864" spans="1:6" hidden="1" x14ac:dyDescent="0.35">
      <c r="A864" s="17" t="s">
        <v>1602</v>
      </c>
      <c r="B864" s="17" t="s">
        <v>1547</v>
      </c>
      <c r="C864" s="17">
        <v>237</v>
      </c>
      <c r="D864" s="17">
        <v>1</v>
      </c>
      <c r="E864" s="17" t="s">
        <v>12644</v>
      </c>
      <c r="F864" s="17" t="s">
        <v>12643</v>
      </c>
    </row>
    <row r="865" spans="1:6" hidden="1" x14ac:dyDescent="0.35">
      <c r="A865" s="17" t="s">
        <v>1604</v>
      </c>
      <c r="B865" s="17" t="s">
        <v>1547</v>
      </c>
      <c r="C865" s="17">
        <v>238</v>
      </c>
      <c r="D865" s="17">
        <v>1</v>
      </c>
      <c r="E865" s="17" t="s">
        <v>12644</v>
      </c>
      <c r="F865" s="17" t="s">
        <v>12643</v>
      </c>
    </row>
    <row r="866" spans="1:6" hidden="1" x14ac:dyDescent="0.35">
      <c r="A866" s="17" t="s">
        <v>1606</v>
      </c>
      <c r="B866" s="17" t="s">
        <v>1547</v>
      </c>
      <c r="C866" s="17">
        <v>239</v>
      </c>
      <c r="D866" s="17">
        <v>1</v>
      </c>
      <c r="E866" s="17" t="s">
        <v>12644</v>
      </c>
      <c r="F866" s="17" t="s">
        <v>12643</v>
      </c>
    </row>
    <row r="867" spans="1:6" hidden="1" x14ac:dyDescent="0.35">
      <c r="A867" s="17" t="s">
        <v>1608</v>
      </c>
      <c r="B867" s="17" t="s">
        <v>1547</v>
      </c>
      <c r="C867" s="17">
        <v>240</v>
      </c>
      <c r="D867" s="17">
        <v>1</v>
      </c>
      <c r="E867" s="17" t="s">
        <v>12644</v>
      </c>
      <c r="F867" s="17" t="s">
        <v>12643</v>
      </c>
    </row>
    <row r="868" spans="1:6" hidden="1" x14ac:dyDescent="0.35">
      <c r="A868" s="17" t="s">
        <v>1610</v>
      </c>
      <c r="B868" s="17" t="s">
        <v>1547</v>
      </c>
      <c r="C868" s="17">
        <v>241</v>
      </c>
      <c r="D868" s="17">
        <v>1</v>
      </c>
      <c r="E868" s="17" t="s">
        <v>12644</v>
      </c>
      <c r="F868" s="17" t="s">
        <v>12643</v>
      </c>
    </row>
    <row r="869" spans="1:6" hidden="1" x14ac:dyDescent="0.35">
      <c r="A869" s="17" t="s">
        <v>1612</v>
      </c>
      <c r="B869" s="17" t="s">
        <v>1547</v>
      </c>
      <c r="C869" s="17">
        <v>242</v>
      </c>
      <c r="D869" s="17">
        <v>1</v>
      </c>
      <c r="E869" s="17" t="s">
        <v>12644</v>
      </c>
      <c r="F869" s="17" t="s">
        <v>12643</v>
      </c>
    </row>
    <row r="870" spans="1:6" hidden="1" x14ac:dyDescent="0.35">
      <c r="A870" s="17" t="s">
        <v>1614</v>
      </c>
      <c r="B870" s="17" t="s">
        <v>1547</v>
      </c>
      <c r="C870" s="17">
        <v>243</v>
      </c>
      <c r="D870" s="17">
        <v>1</v>
      </c>
      <c r="E870" s="17" t="s">
        <v>12644</v>
      </c>
      <c r="F870" s="17" t="s">
        <v>12643</v>
      </c>
    </row>
    <row r="871" spans="1:6" hidden="1" x14ac:dyDescent="0.35">
      <c r="A871" s="17" t="s">
        <v>1616</v>
      </c>
      <c r="B871" s="17" t="s">
        <v>1547</v>
      </c>
      <c r="C871" s="17">
        <v>244</v>
      </c>
      <c r="D871" s="17">
        <v>1</v>
      </c>
      <c r="E871" s="17" t="s">
        <v>12644</v>
      </c>
      <c r="F871" s="17" t="s">
        <v>12643</v>
      </c>
    </row>
    <row r="872" spans="1:6" hidden="1" x14ac:dyDescent="0.35">
      <c r="A872" s="17" t="s">
        <v>1618</v>
      </c>
      <c r="B872" s="17" t="s">
        <v>1547</v>
      </c>
      <c r="C872" s="17">
        <v>245</v>
      </c>
      <c r="D872" s="17">
        <v>1</v>
      </c>
      <c r="E872" s="17" t="s">
        <v>12644</v>
      </c>
      <c r="F872" s="17" t="s">
        <v>12643</v>
      </c>
    </row>
    <row r="873" spans="1:6" hidden="1" x14ac:dyDescent="0.35">
      <c r="A873" s="17" t="s">
        <v>1620</v>
      </c>
      <c r="B873" s="17" t="s">
        <v>1547</v>
      </c>
      <c r="C873" s="17">
        <v>246</v>
      </c>
      <c r="D873" s="17">
        <v>1</v>
      </c>
      <c r="E873" s="17" t="s">
        <v>12644</v>
      </c>
      <c r="F873" s="17" t="s">
        <v>12643</v>
      </c>
    </row>
    <row r="874" spans="1:6" hidden="1" x14ac:dyDescent="0.35">
      <c r="A874" s="17" t="s">
        <v>1622</v>
      </c>
      <c r="B874" s="17" t="s">
        <v>1547</v>
      </c>
      <c r="C874" s="17">
        <v>247</v>
      </c>
      <c r="D874" s="17">
        <v>1</v>
      </c>
      <c r="E874" s="17" t="s">
        <v>12644</v>
      </c>
      <c r="F874" s="17" t="s">
        <v>12643</v>
      </c>
    </row>
    <row r="875" spans="1:6" hidden="1" x14ac:dyDescent="0.35">
      <c r="A875" s="17" t="s">
        <v>1624</v>
      </c>
      <c r="B875" s="17" t="s">
        <v>1547</v>
      </c>
      <c r="C875" s="17">
        <v>248</v>
      </c>
      <c r="D875" s="17">
        <v>1</v>
      </c>
      <c r="E875" s="17" t="s">
        <v>12644</v>
      </c>
      <c r="F875" s="17" t="s">
        <v>12643</v>
      </c>
    </row>
    <row r="876" spans="1:6" hidden="1" x14ac:dyDescent="0.35">
      <c r="A876" s="17" t="s">
        <v>1626</v>
      </c>
      <c r="B876" s="17" t="s">
        <v>1547</v>
      </c>
      <c r="C876" s="17">
        <v>249</v>
      </c>
      <c r="D876" s="17">
        <v>1</v>
      </c>
      <c r="E876" s="17" t="s">
        <v>12644</v>
      </c>
      <c r="F876" s="17" t="s">
        <v>12643</v>
      </c>
    </row>
    <row r="877" spans="1:6" hidden="1" x14ac:dyDescent="0.35">
      <c r="A877" s="17" t="s">
        <v>1628</v>
      </c>
      <c r="B877" s="17" t="s">
        <v>1547</v>
      </c>
      <c r="C877" s="17">
        <v>250</v>
      </c>
      <c r="D877" s="17">
        <v>1</v>
      </c>
      <c r="E877" s="17" t="s">
        <v>12644</v>
      </c>
      <c r="F877" s="17" t="s">
        <v>12643</v>
      </c>
    </row>
    <row r="878" spans="1:6" hidden="1" x14ac:dyDescent="0.35">
      <c r="A878" s="17" t="s">
        <v>1630</v>
      </c>
      <c r="B878" s="17" t="s">
        <v>1547</v>
      </c>
      <c r="C878" s="17">
        <v>251</v>
      </c>
      <c r="D878" s="17">
        <v>1</v>
      </c>
      <c r="E878" s="17" t="s">
        <v>12644</v>
      </c>
      <c r="F878" s="17" t="s">
        <v>12643</v>
      </c>
    </row>
    <row r="879" spans="1:6" hidden="1" x14ac:dyDescent="0.35">
      <c r="A879" s="17" t="s">
        <v>1632</v>
      </c>
      <c r="B879" s="17" t="s">
        <v>1547</v>
      </c>
      <c r="C879" s="17">
        <v>252</v>
      </c>
      <c r="D879" s="17">
        <v>1</v>
      </c>
      <c r="E879" s="17" t="s">
        <v>12644</v>
      </c>
      <c r="F879" s="17" t="s">
        <v>12643</v>
      </c>
    </row>
    <row r="880" spans="1:6" hidden="1" x14ac:dyDescent="0.35">
      <c r="A880" s="17" t="s">
        <v>1633</v>
      </c>
      <c r="B880" s="17" t="s">
        <v>1547</v>
      </c>
      <c r="C880" s="17">
        <v>253</v>
      </c>
      <c r="D880" s="17">
        <v>1</v>
      </c>
      <c r="E880" s="17" t="s">
        <v>12644</v>
      </c>
      <c r="F880" s="17" t="s">
        <v>12643</v>
      </c>
    </row>
    <row r="881" spans="1:6" hidden="1" x14ac:dyDescent="0.35">
      <c r="A881" s="17" t="s">
        <v>1634</v>
      </c>
      <c r="B881" s="17" t="s">
        <v>1547</v>
      </c>
      <c r="C881" s="17">
        <v>254</v>
      </c>
      <c r="D881" s="17">
        <v>1</v>
      </c>
      <c r="E881" s="17" t="s">
        <v>12644</v>
      </c>
      <c r="F881" s="17" t="s">
        <v>12643</v>
      </c>
    </row>
    <row r="882" spans="1:6" hidden="1" x14ac:dyDescent="0.35">
      <c r="A882" s="17" t="s">
        <v>1636</v>
      </c>
      <c r="B882" s="17" t="s">
        <v>1547</v>
      </c>
      <c r="C882" s="17">
        <v>255</v>
      </c>
      <c r="D882" s="17">
        <v>1</v>
      </c>
      <c r="E882" s="17" t="s">
        <v>12644</v>
      </c>
      <c r="F882" s="17" t="s">
        <v>12643</v>
      </c>
    </row>
    <row r="883" spans="1:6" hidden="1" x14ac:dyDescent="0.35">
      <c r="A883" s="17" t="s">
        <v>1639</v>
      </c>
      <c r="B883" s="17" t="s">
        <v>1638</v>
      </c>
      <c r="C883" s="17">
        <v>0</v>
      </c>
      <c r="D883" s="17">
        <v>32</v>
      </c>
      <c r="E883" s="17" t="s">
        <v>12642</v>
      </c>
      <c r="F883" s="17" t="s">
        <v>12645</v>
      </c>
    </row>
    <row r="884" spans="1:6" hidden="1" x14ac:dyDescent="0.35">
      <c r="A884" s="17" t="s">
        <v>1640</v>
      </c>
      <c r="B884" s="17" t="s">
        <v>1638</v>
      </c>
      <c r="C884" s="17">
        <v>32</v>
      </c>
      <c r="D884" s="17">
        <v>16</v>
      </c>
      <c r="E884" s="17" t="s">
        <v>12642</v>
      </c>
      <c r="F884" s="17" t="s">
        <v>12643</v>
      </c>
    </row>
    <row r="885" spans="1:6" hidden="1" x14ac:dyDescent="0.35">
      <c r="A885" s="17" t="s">
        <v>1642</v>
      </c>
      <c r="B885" s="17" t="s">
        <v>1638</v>
      </c>
      <c r="C885" s="17">
        <v>48</v>
      </c>
      <c r="D885" s="17">
        <v>16</v>
      </c>
      <c r="E885" s="17" t="s">
        <v>12642</v>
      </c>
      <c r="F885" s="17" t="s">
        <v>12643</v>
      </c>
    </row>
    <row r="886" spans="1:6" hidden="1" x14ac:dyDescent="0.35">
      <c r="A886" s="17" t="s">
        <v>1643</v>
      </c>
      <c r="B886" s="17" t="s">
        <v>1638</v>
      </c>
      <c r="C886" s="17">
        <v>64</v>
      </c>
      <c r="D886" s="17">
        <v>16</v>
      </c>
      <c r="E886" s="17" t="s">
        <v>12642</v>
      </c>
      <c r="F886" s="17" t="s">
        <v>12643</v>
      </c>
    </row>
    <row r="887" spans="1:6" hidden="1" x14ac:dyDescent="0.35">
      <c r="A887" s="17" t="s">
        <v>1645</v>
      </c>
      <c r="B887" s="17" t="s">
        <v>1638</v>
      </c>
      <c r="C887" s="17">
        <v>80</v>
      </c>
      <c r="D887" s="17">
        <v>16</v>
      </c>
      <c r="E887" s="17" t="s">
        <v>12642</v>
      </c>
      <c r="F887" s="17" t="s">
        <v>12643</v>
      </c>
    </row>
    <row r="888" spans="1:6" hidden="1" x14ac:dyDescent="0.35">
      <c r="A888" s="17" t="s">
        <v>1647</v>
      </c>
      <c r="B888" s="17" t="s">
        <v>1638</v>
      </c>
      <c r="C888" s="17">
        <v>96</v>
      </c>
      <c r="D888" s="17">
        <v>32</v>
      </c>
      <c r="E888" s="17" t="s">
        <v>12646</v>
      </c>
      <c r="F888" s="17" t="s">
        <v>12645</v>
      </c>
    </row>
    <row r="889" spans="1:6" hidden="1" x14ac:dyDescent="0.35">
      <c r="A889" s="17" t="s">
        <v>1649</v>
      </c>
      <c r="B889" s="17" t="s">
        <v>1638</v>
      </c>
      <c r="C889" s="17">
        <v>128</v>
      </c>
      <c r="D889" s="17">
        <v>16</v>
      </c>
      <c r="E889" s="17" t="s">
        <v>12642</v>
      </c>
      <c r="F889" s="17" t="s">
        <v>12645</v>
      </c>
    </row>
    <row r="890" spans="1:6" hidden="1" x14ac:dyDescent="0.35">
      <c r="A890" s="17" t="s">
        <v>1650</v>
      </c>
      <c r="B890" s="17" t="s">
        <v>1638</v>
      </c>
      <c r="C890" s="17">
        <v>144</v>
      </c>
      <c r="D890" s="17">
        <v>16</v>
      </c>
      <c r="E890" s="17" t="s">
        <v>12642</v>
      </c>
      <c r="F890" s="17" t="s">
        <v>12645</v>
      </c>
    </row>
    <row r="891" spans="1:6" hidden="1" x14ac:dyDescent="0.35">
      <c r="A891" s="17" t="s">
        <v>1652</v>
      </c>
      <c r="B891" s="17" t="s">
        <v>1638</v>
      </c>
      <c r="C891" s="17">
        <v>160</v>
      </c>
      <c r="D891" s="17">
        <v>8</v>
      </c>
      <c r="E891" s="17" t="s">
        <v>12642</v>
      </c>
      <c r="F891" s="17" t="s">
        <v>12643</v>
      </c>
    </row>
    <row r="892" spans="1:6" hidden="1" x14ac:dyDescent="0.35">
      <c r="A892" s="17" t="s">
        <v>1653</v>
      </c>
      <c r="B892" s="17" t="s">
        <v>1638</v>
      </c>
      <c r="C892" s="17">
        <v>168</v>
      </c>
      <c r="D892" s="17">
        <v>8</v>
      </c>
      <c r="E892" s="17" t="s">
        <v>12642</v>
      </c>
      <c r="F892" s="17" t="s">
        <v>12643</v>
      </c>
    </row>
    <row r="893" spans="1:6" hidden="1" x14ac:dyDescent="0.35">
      <c r="A893" s="17" t="s">
        <v>1654</v>
      </c>
      <c r="B893" s="17" t="s">
        <v>1638</v>
      </c>
      <c r="C893" s="17">
        <v>176</v>
      </c>
      <c r="D893" s="17">
        <v>8</v>
      </c>
      <c r="E893" s="17" t="s">
        <v>12642</v>
      </c>
      <c r="F893" s="17" t="s">
        <v>12643</v>
      </c>
    </row>
    <row r="894" spans="1:6" hidden="1" x14ac:dyDescent="0.35">
      <c r="A894" s="17" t="s">
        <v>1655</v>
      </c>
      <c r="B894" s="17" t="s">
        <v>1638</v>
      </c>
      <c r="C894" s="17">
        <v>184</v>
      </c>
      <c r="D894" s="17">
        <v>8</v>
      </c>
      <c r="E894" s="17" t="s">
        <v>12642</v>
      </c>
      <c r="F894" s="17" t="s">
        <v>12643</v>
      </c>
    </row>
    <row r="895" spans="1:6" hidden="1" x14ac:dyDescent="0.35">
      <c r="A895" s="17" t="s">
        <v>1656</v>
      </c>
      <c r="B895" s="17" t="s">
        <v>1638</v>
      </c>
      <c r="C895" s="17">
        <v>192</v>
      </c>
      <c r="D895" s="17">
        <v>8</v>
      </c>
      <c r="E895" s="17" t="s">
        <v>12642</v>
      </c>
      <c r="F895" s="17" t="s">
        <v>12643</v>
      </c>
    </row>
    <row r="896" spans="1:6" hidden="1" x14ac:dyDescent="0.35">
      <c r="A896" s="17" t="s">
        <v>1657</v>
      </c>
      <c r="B896" s="17" t="s">
        <v>1638</v>
      </c>
      <c r="C896" s="17">
        <v>200</v>
      </c>
      <c r="D896" s="17">
        <v>8</v>
      </c>
      <c r="E896" s="17" t="s">
        <v>12642</v>
      </c>
      <c r="F896" s="17" t="s">
        <v>12643</v>
      </c>
    </row>
    <row r="897" spans="1:6" hidden="1" x14ac:dyDescent="0.35">
      <c r="A897" s="17" t="s">
        <v>1659</v>
      </c>
      <c r="B897" s="17" t="s">
        <v>1638</v>
      </c>
      <c r="C897" s="17">
        <v>208</v>
      </c>
      <c r="D897" s="17">
        <v>8</v>
      </c>
      <c r="E897" s="17" t="s">
        <v>12642</v>
      </c>
      <c r="F897" s="17" t="s">
        <v>12643</v>
      </c>
    </row>
    <row r="898" spans="1:6" hidden="1" x14ac:dyDescent="0.35">
      <c r="A898" s="17" t="s">
        <v>1660</v>
      </c>
      <c r="B898" s="17" t="s">
        <v>1638</v>
      </c>
      <c r="C898" s="17">
        <v>216</v>
      </c>
      <c r="D898" s="17">
        <v>1</v>
      </c>
      <c r="E898" s="17" t="s">
        <v>12644</v>
      </c>
      <c r="F898" s="17" t="s">
        <v>12643</v>
      </c>
    </row>
    <row r="899" spans="1:6" hidden="1" x14ac:dyDescent="0.35">
      <c r="A899" s="17" t="s">
        <v>1662</v>
      </c>
      <c r="B899" s="17" t="s">
        <v>1638</v>
      </c>
      <c r="C899" s="17">
        <v>217</v>
      </c>
      <c r="D899" s="17">
        <v>1</v>
      </c>
      <c r="E899" s="17" t="s">
        <v>12644</v>
      </c>
      <c r="F899" s="17" t="s">
        <v>12643</v>
      </c>
    </row>
    <row r="900" spans="1:6" hidden="1" x14ac:dyDescent="0.35">
      <c r="A900" s="17" t="s">
        <v>1664</v>
      </c>
      <c r="B900" s="17" t="s">
        <v>1638</v>
      </c>
      <c r="C900" s="17">
        <v>218</v>
      </c>
      <c r="D900" s="17">
        <v>1</v>
      </c>
      <c r="E900" s="17" t="s">
        <v>12644</v>
      </c>
      <c r="F900" s="17" t="s">
        <v>12643</v>
      </c>
    </row>
    <row r="901" spans="1:6" hidden="1" x14ac:dyDescent="0.35">
      <c r="A901" s="17" t="s">
        <v>1665</v>
      </c>
      <c r="B901" s="17" t="s">
        <v>1638</v>
      </c>
      <c r="C901" s="17">
        <v>219</v>
      </c>
      <c r="D901" s="17">
        <v>1</v>
      </c>
      <c r="E901" s="17" t="s">
        <v>12644</v>
      </c>
      <c r="F901" s="17" t="s">
        <v>12643</v>
      </c>
    </row>
    <row r="902" spans="1:6" hidden="1" x14ac:dyDescent="0.35">
      <c r="A902" s="17" t="s">
        <v>1667</v>
      </c>
      <c r="B902" s="17" t="s">
        <v>1638</v>
      </c>
      <c r="C902" s="17">
        <v>220</v>
      </c>
      <c r="D902" s="17">
        <v>1</v>
      </c>
      <c r="E902" s="17" t="s">
        <v>12644</v>
      </c>
      <c r="F902" s="17" t="s">
        <v>12643</v>
      </c>
    </row>
    <row r="903" spans="1:6" hidden="1" x14ac:dyDescent="0.35">
      <c r="A903" s="17" t="s">
        <v>1669</v>
      </c>
      <c r="B903" s="17" t="s">
        <v>1638</v>
      </c>
      <c r="C903" s="17">
        <v>221</v>
      </c>
      <c r="D903" s="17">
        <v>1</v>
      </c>
      <c r="E903" s="17" t="s">
        <v>12644</v>
      </c>
      <c r="F903" s="17" t="s">
        <v>12643</v>
      </c>
    </row>
    <row r="904" spans="1:6" hidden="1" x14ac:dyDescent="0.35">
      <c r="A904" s="17" t="s">
        <v>1671</v>
      </c>
      <c r="B904" s="17" t="s">
        <v>1638</v>
      </c>
      <c r="C904" s="17">
        <v>222</v>
      </c>
      <c r="D904" s="17">
        <v>1</v>
      </c>
      <c r="E904" s="17" t="s">
        <v>12644</v>
      </c>
      <c r="F904" s="17" t="s">
        <v>12643</v>
      </c>
    </row>
    <row r="905" spans="1:6" hidden="1" x14ac:dyDescent="0.35">
      <c r="A905" s="17" t="s">
        <v>1673</v>
      </c>
      <c r="B905" s="17" t="s">
        <v>1638</v>
      </c>
      <c r="C905" s="17">
        <v>223</v>
      </c>
      <c r="D905" s="17">
        <v>1</v>
      </c>
      <c r="E905" s="17" t="s">
        <v>12644</v>
      </c>
      <c r="F905" s="17" t="s">
        <v>12643</v>
      </c>
    </row>
    <row r="906" spans="1:6" hidden="1" x14ac:dyDescent="0.35">
      <c r="A906" s="17" t="s">
        <v>1675</v>
      </c>
      <c r="B906" s="17" t="s">
        <v>1638</v>
      </c>
      <c r="C906" s="17">
        <v>224</v>
      </c>
      <c r="D906" s="17">
        <v>1</v>
      </c>
      <c r="E906" s="17" t="s">
        <v>12644</v>
      </c>
      <c r="F906" s="17" t="s">
        <v>12643</v>
      </c>
    </row>
    <row r="907" spans="1:6" hidden="1" x14ac:dyDescent="0.35">
      <c r="A907" s="17" t="s">
        <v>1677</v>
      </c>
      <c r="B907" s="17" t="s">
        <v>1638</v>
      </c>
      <c r="C907" s="17">
        <v>225</v>
      </c>
      <c r="D907" s="17">
        <v>1</v>
      </c>
      <c r="E907" s="17" t="s">
        <v>12644</v>
      </c>
      <c r="F907" s="17" t="s">
        <v>12643</v>
      </c>
    </row>
    <row r="908" spans="1:6" hidden="1" x14ac:dyDescent="0.35">
      <c r="A908" s="17" t="s">
        <v>1679</v>
      </c>
      <c r="B908" s="17" t="s">
        <v>1638</v>
      </c>
      <c r="C908" s="17">
        <v>226</v>
      </c>
      <c r="D908" s="17">
        <v>1</v>
      </c>
      <c r="E908" s="17" t="s">
        <v>12644</v>
      </c>
      <c r="F908" s="17" t="s">
        <v>12643</v>
      </c>
    </row>
    <row r="909" spans="1:6" hidden="1" x14ac:dyDescent="0.35">
      <c r="A909" s="17" t="s">
        <v>1681</v>
      </c>
      <c r="B909" s="17" t="s">
        <v>1638</v>
      </c>
      <c r="C909" s="17">
        <v>227</v>
      </c>
      <c r="D909" s="17">
        <v>1</v>
      </c>
      <c r="E909" s="17" t="s">
        <v>12644</v>
      </c>
      <c r="F909" s="17" t="s">
        <v>12643</v>
      </c>
    </row>
    <row r="910" spans="1:6" hidden="1" x14ac:dyDescent="0.35">
      <c r="A910" s="17" t="s">
        <v>1683</v>
      </c>
      <c r="B910" s="17" t="s">
        <v>1638</v>
      </c>
      <c r="C910" s="17">
        <v>228</v>
      </c>
      <c r="D910" s="17">
        <v>1</v>
      </c>
      <c r="E910" s="17" t="s">
        <v>12644</v>
      </c>
      <c r="F910" s="17" t="s">
        <v>12643</v>
      </c>
    </row>
    <row r="911" spans="1:6" hidden="1" x14ac:dyDescent="0.35">
      <c r="A911" s="17" t="s">
        <v>1685</v>
      </c>
      <c r="B911" s="17" t="s">
        <v>1638</v>
      </c>
      <c r="C911" s="17">
        <v>229</v>
      </c>
      <c r="D911" s="17">
        <v>1</v>
      </c>
      <c r="E911" s="17" t="s">
        <v>12644</v>
      </c>
      <c r="F911" s="17" t="s">
        <v>12643</v>
      </c>
    </row>
    <row r="912" spans="1:6" hidden="1" x14ac:dyDescent="0.35">
      <c r="A912" s="17" t="s">
        <v>1687</v>
      </c>
      <c r="B912" s="17" t="s">
        <v>1638</v>
      </c>
      <c r="C912" s="17">
        <v>230</v>
      </c>
      <c r="D912" s="17">
        <v>1</v>
      </c>
      <c r="E912" s="17" t="s">
        <v>12644</v>
      </c>
      <c r="F912" s="17" t="s">
        <v>12643</v>
      </c>
    </row>
    <row r="913" spans="1:6" hidden="1" x14ac:dyDescent="0.35">
      <c r="A913" s="17" t="s">
        <v>1689</v>
      </c>
      <c r="B913" s="17" t="s">
        <v>1638</v>
      </c>
      <c r="C913" s="17">
        <v>231</v>
      </c>
      <c r="D913" s="17">
        <v>1</v>
      </c>
      <c r="E913" s="17" t="s">
        <v>12644</v>
      </c>
      <c r="F913" s="17" t="s">
        <v>12643</v>
      </c>
    </row>
    <row r="914" spans="1:6" hidden="1" x14ac:dyDescent="0.35">
      <c r="A914" s="17" t="s">
        <v>1691</v>
      </c>
      <c r="B914" s="17" t="s">
        <v>1638</v>
      </c>
      <c r="C914" s="17">
        <v>232</v>
      </c>
      <c r="D914" s="17">
        <v>1</v>
      </c>
      <c r="E914" s="17" t="s">
        <v>12644</v>
      </c>
      <c r="F914" s="17" t="s">
        <v>12643</v>
      </c>
    </row>
    <row r="915" spans="1:6" hidden="1" x14ac:dyDescent="0.35">
      <c r="A915" s="17" t="s">
        <v>1693</v>
      </c>
      <c r="B915" s="17" t="s">
        <v>1638</v>
      </c>
      <c r="C915" s="17">
        <v>233</v>
      </c>
      <c r="D915" s="17">
        <v>1</v>
      </c>
      <c r="E915" s="17" t="s">
        <v>12644</v>
      </c>
      <c r="F915" s="17" t="s">
        <v>12643</v>
      </c>
    </row>
    <row r="916" spans="1:6" hidden="1" x14ac:dyDescent="0.35">
      <c r="A916" s="17" t="s">
        <v>1695</v>
      </c>
      <c r="B916" s="17" t="s">
        <v>1638</v>
      </c>
      <c r="C916" s="17">
        <v>234</v>
      </c>
      <c r="D916" s="17">
        <v>1</v>
      </c>
      <c r="E916" s="17" t="s">
        <v>12644</v>
      </c>
      <c r="F916" s="17" t="s">
        <v>12643</v>
      </c>
    </row>
    <row r="917" spans="1:6" hidden="1" x14ac:dyDescent="0.35">
      <c r="A917" s="17" t="s">
        <v>1697</v>
      </c>
      <c r="B917" s="17" t="s">
        <v>1638</v>
      </c>
      <c r="C917" s="17">
        <v>235</v>
      </c>
      <c r="D917" s="17">
        <v>1</v>
      </c>
      <c r="E917" s="17" t="s">
        <v>12644</v>
      </c>
      <c r="F917" s="17" t="s">
        <v>12643</v>
      </c>
    </row>
    <row r="918" spans="1:6" hidden="1" x14ac:dyDescent="0.35">
      <c r="A918" s="17" t="s">
        <v>1699</v>
      </c>
      <c r="B918" s="17" t="s">
        <v>1638</v>
      </c>
      <c r="C918" s="17">
        <v>236</v>
      </c>
      <c r="D918" s="17">
        <v>1</v>
      </c>
      <c r="E918" s="17" t="s">
        <v>12644</v>
      </c>
      <c r="F918" s="17" t="s">
        <v>12643</v>
      </c>
    </row>
    <row r="919" spans="1:6" hidden="1" x14ac:dyDescent="0.35">
      <c r="A919" s="17" t="s">
        <v>1701</v>
      </c>
      <c r="B919" s="17" t="s">
        <v>1638</v>
      </c>
      <c r="C919" s="17">
        <v>237</v>
      </c>
      <c r="D919" s="17">
        <v>1</v>
      </c>
      <c r="E919" s="17" t="s">
        <v>12644</v>
      </c>
      <c r="F919" s="17" t="s">
        <v>12643</v>
      </c>
    </row>
    <row r="920" spans="1:6" x14ac:dyDescent="0.35">
      <c r="A920" s="17" t="s">
        <v>1703</v>
      </c>
      <c r="B920" s="17" t="s">
        <v>1638</v>
      </c>
      <c r="C920" s="17">
        <v>238</v>
      </c>
      <c r="D920" s="17">
        <v>1</v>
      </c>
      <c r="E920" s="17" t="s">
        <v>12644</v>
      </c>
      <c r="F920" s="17" t="s">
        <v>12643</v>
      </c>
    </row>
    <row r="921" spans="1:6" hidden="1" x14ac:dyDescent="0.35">
      <c r="A921" s="17" t="s">
        <v>1705</v>
      </c>
      <c r="B921" s="17" t="s">
        <v>1638</v>
      </c>
      <c r="C921" s="17">
        <v>239</v>
      </c>
      <c r="D921" s="17">
        <v>1</v>
      </c>
      <c r="E921" s="17" t="s">
        <v>12644</v>
      </c>
      <c r="F921" s="17" t="s">
        <v>12643</v>
      </c>
    </row>
    <row r="922" spans="1:6" hidden="1" x14ac:dyDescent="0.35">
      <c r="A922" s="17" t="s">
        <v>1707</v>
      </c>
      <c r="B922" s="17" t="s">
        <v>1638</v>
      </c>
      <c r="C922" s="17">
        <v>240</v>
      </c>
      <c r="D922" s="17">
        <v>1</v>
      </c>
      <c r="E922" s="17" t="s">
        <v>12644</v>
      </c>
      <c r="F922" s="17" t="s">
        <v>12643</v>
      </c>
    </row>
    <row r="923" spans="1:6" hidden="1" x14ac:dyDescent="0.35">
      <c r="A923" s="17" t="s">
        <v>1709</v>
      </c>
      <c r="B923" s="17" t="s">
        <v>1638</v>
      </c>
      <c r="C923" s="17">
        <v>241</v>
      </c>
      <c r="D923" s="17">
        <v>1</v>
      </c>
      <c r="E923" s="17" t="s">
        <v>12644</v>
      </c>
      <c r="F923" s="17" t="s">
        <v>12643</v>
      </c>
    </row>
    <row r="924" spans="1:6" hidden="1" x14ac:dyDescent="0.35">
      <c r="A924" s="17" t="s">
        <v>1710</v>
      </c>
      <c r="B924" s="17" t="s">
        <v>1638</v>
      </c>
      <c r="C924" s="17">
        <v>242</v>
      </c>
      <c r="D924" s="17">
        <v>1</v>
      </c>
      <c r="E924" s="17" t="s">
        <v>12644</v>
      </c>
      <c r="F924" s="17" t="s">
        <v>12643</v>
      </c>
    </row>
    <row r="925" spans="1:6" hidden="1" x14ac:dyDescent="0.35">
      <c r="A925" s="17" t="s">
        <v>1712</v>
      </c>
      <c r="B925" s="17" t="s">
        <v>1638</v>
      </c>
      <c r="C925" s="17">
        <v>243</v>
      </c>
      <c r="D925" s="17">
        <v>1</v>
      </c>
      <c r="E925" s="17" t="s">
        <v>12644</v>
      </c>
      <c r="F925" s="17" t="s">
        <v>12643</v>
      </c>
    </row>
    <row r="926" spans="1:6" hidden="1" x14ac:dyDescent="0.35">
      <c r="A926" s="17" t="s">
        <v>1714</v>
      </c>
      <c r="B926" s="17" t="s">
        <v>1638</v>
      </c>
      <c r="C926" s="17">
        <v>244</v>
      </c>
      <c r="D926" s="17">
        <v>1</v>
      </c>
      <c r="E926" s="17" t="s">
        <v>12644</v>
      </c>
      <c r="F926" s="17" t="s">
        <v>12643</v>
      </c>
    </row>
    <row r="927" spans="1:6" hidden="1" x14ac:dyDescent="0.35">
      <c r="A927" s="17" t="s">
        <v>1715</v>
      </c>
      <c r="B927" s="17" t="s">
        <v>1638</v>
      </c>
      <c r="C927" s="17">
        <v>245</v>
      </c>
      <c r="D927" s="17">
        <v>1</v>
      </c>
      <c r="E927" s="17" t="s">
        <v>12644</v>
      </c>
      <c r="F927" s="17" t="s">
        <v>12643</v>
      </c>
    </row>
    <row r="928" spans="1:6" hidden="1" x14ac:dyDescent="0.35">
      <c r="A928" s="17" t="s">
        <v>1716</v>
      </c>
      <c r="B928" s="17" t="s">
        <v>1638</v>
      </c>
      <c r="C928" s="17">
        <v>246</v>
      </c>
      <c r="D928" s="17">
        <v>1</v>
      </c>
      <c r="E928" s="17" t="s">
        <v>12644</v>
      </c>
      <c r="F928" s="17" t="s">
        <v>12643</v>
      </c>
    </row>
    <row r="929" spans="1:6" hidden="1" x14ac:dyDescent="0.35">
      <c r="A929" s="17" t="s">
        <v>1717</v>
      </c>
      <c r="B929" s="17" t="s">
        <v>1638</v>
      </c>
      <c r="C929" s="17">
        <v>247</v>
      </c>
      <c r="D929" s="17">
        <v>1</v>
      </c>
      <c r="E929" s="17" t="s">
        <v>12644</v>
      </c>
      <c r="F929" s="17" t="s">
        <v>12643</v>
      </c>
    </row>
    <row r="930" spans="1:6" hidden="1" x14ac:dyDescent="0.35">
      <c r="A930" s="17" t="s">
        <v>1718</v>
      </c>
      <c r="B930" s="17" t="s">
        <v>1638</v>
      </c>
      <c r="C930" s="17">
        <v>248</v>
      </c>
      <c r="D930" s="17">
        <v>1</v>
      </c>
      <c r="E930" s="17" t="s">
        <v>12644</v>
      </c>
      <c r="F930" s="17" t="s">
        <v>12643</v>
      </c>
    </row>
    <row r="931" spans="1:6" hidden="1" x14ac:dyDescent="0.35">
      <c r="A931" s="17" t="s">
        <v>1719</v>
      </c>
      <c r="B931" s="17" t="s">
        <v>1638</v>
      </c>
      <c r="C931" s="17">
        <v>249</v>
      </c>
      <c r="D931" s="17">
        <v>1</v>
      </c>
      <c r="E931" s="17" t="s">
        <v>12644</v>
      </c>
      <c r="F931" s="17" t="s">
        <v>12643</v>
      </c>
    </row>
    <row r="932" spans="1:6" hidden="1" x14ac:dyDescent="0.35">
      <c r="A932" s="17" t="s">
        <v>1720</v>
      </c>
      <c r="B932" s="17" t="s">
        <v>1638</v>
      </c>
      <c r="C932" s="17">
        <v>250</v>
      </c>
      <c r="D932" s="17">
        <v>1</v>
      </c>
      <c r="E932" s="17" t="s">
        <v>12644</v>
      </c>
      <c r="F932" s="17" t="s">
        <v>12643</v>
      </c>
    </row>
    <row r="933" spans="1:6" hidden="1" x14ac:dyDescent="0.35">
      <c r="A933" s="17" t="s">
        <v>1721</v>
      </c>
      <c r="B933" s="17" t="s">
        <v>1638</v>
      </c>
      <c r="C933" s="17">
        <v>251</v>
      </c>
      <c r="D933" s="17">
        <v>1</v>
      </c>
      <c r="E933" s="17" t="s">
        <v>12644</v>
      </c>
      <c r="F933" s="17" t="s">
        <v>12643</v>
      </c>
    </row>
    <row r="934" spans="1:6" hidden="1" x14ac:dyDescent="0.35">
      <c r="A934" s="17" t="s">
        <v>1722</v>
      </c>
      <c r="B934" s="17" t="s">
        <v>1638</v>
      </c>
      <c r="C934" s="17">
        <v>252</v>
      </c>
      <c r="D934" s="17">
        <v>1</v>
      </c>
      <c r="E934" s="17" t="s">
        <v>12644</v>
      </c>
      <c r="F934" s="17" t="s">
        <v>12643</v>
      </c>
    </row>
    <row r="935" spans="1:6" hidden="1" x14ac:dyDescent="0.35">
      <c r="A935" s="17" t="s">
        <v>1724</v>
      </c>
      <c r="B935" s="17" t="s">
        <v>1638</v>
      </c>
      <c r="C935" s="17">
        <v>253</v>
      </c>
      <c r="D935" s="17">
        <v>1</v>
      </c>
      <c r="E935" s="17" t="s">
        <v>12644</v>
      </c>
      <c r="F935" s="17" t="s">
        <v>12643</v>
      </c>
    </row>
    <row r="936" spans="1:6" hidden="1" x14ac:dyDescent="0.35">
      <c r="A936" s="17" t="s">
        <v>1726</v>
      </c>
      <c r="B936" s="17" t="s">
        <v>1638</v>
      </c>
      <c r="C936" s="17">
        <v>254</v>
      </c>
      <c r="D936" s="17">
        <v>1</v>
      </c>
      <c r="E936" s="17" t="s">
        <v>12644</v>
      </c>
      <c r="F936" s="17" t="s">
        <v>12643</v>
      </c>
    </row>
    <row r="937" spans="1:6" hidden="1" x14ac:dyDescent="0.35">
      <c r="A937" s="17" t="s">
        <v>1728</v>
      </c>
      <c r="B937" s="17" t="s">
        <v>1638</v>
      </c>
      <c r="C937" s="17">
        <v>255</v>
      </c>
      <c r="D937" s="17">
        <v>1</v>
      </c>
      <c r="E937" s="17" t="s">
        <v>12644</v>
      </c>
      <c r="F937" s="17" t="s">
        <v>12643</v>
      </c>
    </row>
    <row r="938" spans="1:6" hidden="1" x14ac:dyDescent="0.35">
      <c r="A938" s="17" t="s">
        <v>1731</v>
      </c>
      <c r="B938" s="17" t="s">
        <v>1730</v>
      </c>
      <c r="C938" s="17">
        <v>0</v>
      </c>
      <c r="D938" s="17">
        <v>32</v>
      </c>
      <c r="E938" s="17" t="s">
        <v>12642</v>
      </c>
      <c r="F938" s="17" t="s">
        <v>12643</v>
      </c>
    </row>
    <row r="939" spans="1:6" hidden="1" x14ac:dyDescent="0.35">
      <c r="A939" s="17" t="s">
        <v>1733</v>
      </c>
      <c r="B939" s="17" t="s">
        <v>1730</v>
      </c>
      <c r="C939" s="17">
        <v>32</v>
      </c>
      <c r="D939" s="17">
        <v>32</v>
      </c>
      <c r="E939" s="17" t="s">
        <v>12642</v>
      </c>
      <c r="F939" s="17" t="s">
        <v>12643</v>
      </c>
    </row>
    <row r="940" spans="1:6" hidden="1" x14ac:dyDescent="0.35">
      <c r="A940" s="17" t="s">
        <v>1734</v>
      </c>
      <c r="B940" s="17" t="s">
        <v>1730</v>
      </c>
      <c r="C940" s="17">
        <v>64</v>
      </c>
      <c r="D940" s="17">
        <v>32</v>
      </c>
      <c r="E940" s="17" t="s">
        <v>12642</v>
      </c>
      <c r="F940" s="17" t="s">
        <v>12643</v>
      </c>
    </row>
    <row r="941" spans="1:6" hidden="1" x14ac:dyDescent="0.35">
      <c r="A941" s="17" t="s">
        <v>1735</v>
      </c>
      <c r="B941" s="17" t="s">
        <v>1730</v>
      </c>
      <c r="C941" s="17">
        <v>96</v>
      </c>
      <c r="D941" s="17">
        <v>32</v>
      </c>
      <c r="E941" s="17" t="s">
        <v>12642</v>
      </c>
      <c r="F941" s="17" t="s">
        <v>12643</v>
      </c>
    </row>
    <row r="942" spans="1:6" hidden="1" x14ac:dyDescent="0.35">
      <c r="A942" s="17" t="s">
        <v>1736</v>
      </c>
      <c r="B942" s="17" t="s">
        <v>1730</v>
      </c>
      <c r="C942" s="17">
        <v>128</v>
      </c>
      <c r="D942" s="17">
        <v>8</v>
      </c>
      <c r="E942" s="17" t="s">
        <v>12642</v>
      </c>
      <c r="F942" s="17" t="s">
        <v>12643</v>
      </c>
    </row>
    <row r="943" spans="1:6" hidden="1" x14ac:dyDescent="0.35">
      <c r="A943" s="17" t="s">
        <v>1737</v>
      </c>
      <c r="B943" s="17" t="s">
        <v>1730</v>
      </c>
      <c r="C943" s="17">
        <v>136</v>
      </c>
      <c r="D943" s="17">
        <v>1</v>
      </c>
      <c r="E943" s="17" t="s">
        <v>12644</v>
      </c>
      <c r="F943" s="17" t="s">
        <v>12643</v>
      </c>
    </row>
    <row r="944" spans="1:6" hidden="1" x14ac:dyDescent="0.35">
      <c r="A944" s="17" t="s">
        <v>1738</v>
      </c>
      <c r="B944" s="17" t="s">
        <v>1730</v>
      </c>
      <c r="C944" s="17">
        <v>137</v>
      </c>
      <c r="D944" s="17">
        <v>1</v>
      </c>
      <c r="E944" s="17" t="s">
        <v>12644</v>
      </c>
      <c r="F944" s="17" t="s">
        <v>12643</v>
      </c>
    </row>
    <row r="945" spans="1:6" hidden="1" x14ac:dyDescent="0.35">
      <c r="A945" s="17" t="s">
        <v>1740</v>
      </c>
      <c r="B945" s="17" t="s">
        <v>1730</v>
      </c>
      <c r="C945" s="17">
        <v>138</v>
      </c>
      <c r="D945" s="17">
        <v>1</v>
      </c>
      <c r="E945" s="17" t="s">
        <v>12644</v>
      </c>
      <c r="F945" s="17" t="s">
        <v>12643</v>
      </c>
    </row>
    <row r="946" spans="1:6" hidden="1" x14ac:dyDescent="0.35">
      <c r="A946" s="17" t="s">
        <v>1742</v>
      </c>
      <c r="B946" s="17" t="s">
        <v>1730</v>
      </c>
      <c r="C946" s="17">
        <v>139</v>
      </c>
      <c r="D946" s="17">
        <v>1</v>
      </c>
      <c r="E946" s="17" t="s">
        <v>12644</v>
      </c>
      <c r="F946" s="17" t="s">
        <v>12643</v>
      </c>
    </row>
    <row r="947" spans="1:6" hidden="1" x14ac:dyDescent="0.35">
      <c r="A947" s="17" t="s">
        <v>1744</v>
      </c>
      <c r="B947" s="17" t="s">
        <v>1730</v>
      </c>
      <c r="C947" s="17">
        <v>140</v>
      </c>
      <c r="D947" s="17">
        <v>1</v>
      </c>
      <c r="E947" s="17" t="s">
        <v>12644</v>
      </c>
      <c r="F947" s="17" t="s">
        <v>12643</v>
      </c>
    </row>
    <row r="948" spans="1:6" hidden="1" x14ac:dyDescent="0.35">
      <c r="A948" s="17" t="s">
        <v>1745</v>
      </c>
      <c r="B948" s="17" t="s">
        <v>1730</v>
      </c>
      <c r="C948" s="17">
        <v>141</v>
      </c>
      <c r="D948" s="17">
        <v>1</v>
      </c>
      <c r="E948" s="17" t="s">
        <v>12644</v>
      </c>
      <c r="F948" s="17" t="s">
        <v>12643</v>
      </c>
    </row>
    <row r="949" spans="1:6" hidden="1" x14ac:dyDescent="0.35">
      <c r="A949" s="17" t="s">
        <v>1746</v>
      </c>
      <c r="B949" s="17" t="s">
        <v>1730</v>
      </c>
      <c r="C949" s="17">
        <v>142</v>
      </c>
      <c r="D949" s="17">
        <v>1</v>
      </c>
      <c r="E949" s="17" t="s">
        <v>12644</v>
      </c>
      <c r="F949" s="17" t="s">
        <v>12643</v>
      </c>
    </row>
    <row r="950" spans="1:6" hidden="1" x14ac:dyDescent="0.35">
      <c r="A950" s="17" t="s">
        <v>1747</v>
      </c>
      <c r="B950" s="17" t="s">
        <v>1730</v>
      </c>
      <c r="C950" s="17">
        <v>143</v>
      </c>
      <c r="D950" s="17">
        <v>1</v>
      </c>
      <c r="E950" s="17" t="s">
        <v>12644</v>
      </c>
      <c r="F950" s="17" t="s">
        <v>12643</v>
      </c>
    </row>
    <row r="951" spans="1:6" hidden="1" x14ac:dyDescent="0.35">
      <c r="A951" s="17" t="s">
        <v>1749</v>
      </c>
      <c r="B951" s="17" t="s">
        <v>1730</v>
      </c>
      <c r="C951" s="17">
        <v>144</v>
      </c>
      <c r="D951" s="17">
        <v>1</v>
      </c>
      <c r="E951" s="17" t="s">
        <v>12644</v>
      </c>
      <c r="F951" s="17" t="s">
        <v>12643</v>
      </c>
    </row>
    <row r="952" spans="1:6" hidden="1" x14ac:dyDescent="0.35">
      <c r="A952" s="17" t="s">
        <v>1751</v>
      </c>
      <c r="B952" s="17" t="s">
        <v>1730</v>
      </c>
      <c r="C952" s="17">
        <v>145</v>
      </c>
      <c r="D952" s="17">
        <v>1</v>
      </c>
      <c r="E952" s="17" t="s">
        <v>12644</v>
      </c>
      <c r="F952" s="17" t="s">
        <v>12643</v>
      </c>
    </row>
    <row r="953" spans="1:6" hidden="1" x14ac:dyDescent="0.35">
      <c r="A953" s="17" t="s">
        <v>1753</v>
      </c>
      <c r="B953" s="17" t="s">
        <v>1730</v>
      </c>
      <c r="C953" s="17">
        <v>146</v>
      </c>
      <c r="D953" s="17">
        <v>1</v>
      </c>
      <c r="E953" s="17" t="s">
        <v>12644</v>
      </c>
      <c r="F953" s="17" t="s">
        <v>12643</v>
      </c>
    </row>
    <row r="954" spans="1:6" hidden="1" x14ac:dyDescent="0.35">
      <c r="A954" s="17" t="s">
        <v>1755</v>
      </c>
      <c r="B954" s="17" t="s">
        <v>1730</v>
      </c>
      <c r="C954" s="17">
        <v>147</v>
      </c>
      <c r="D954" s="17">
        <v>1</v>
      </c>
      <c r="E954" s="17" t="s">
        <v>12644</v>
      </c>
      <c r="F954" s="17" t="s">
        <v>12643</v>
      </c>
    </row>
    <row r="955" spans="1:6" hidden="1" x14ac:dyDescent="0.35">
      <c r="A955" s="17" t="s">
        <v>1757</v>
      </c>
      <c r="B955" s="17" t="s">
        <v>1730</v>
      </c>
      <c r="C955" s="17">
        <v>148</v>
      </c>
      <c r="D955" s="17">
        <v>1</v>
      </c>
      <c r="E955" s="17" t="s">
        <v>12644</v>
      </c>
      <c r="F955" s="17" t="s">
        <v>12643</v>
      </c>
    </row>
    <row r="956" spans="1:6" hidden="1" x14ac:dyDescent="0.35">
      <c r="A956" s="17" t="s">
        <v>1759</v>
      </c>
      <c r="B956" s="17" t="s">
        <v>1730</v>
      </c>
      <c r="C956" s="17">
        <v>149</v>
      </c>
      <c r="D956" s="17">
        <v>1</v>
      </c>
      <c r="E956" s="17" t="s">
        <v>12644</v>
      </c>
      <c r="F956" s="17" t="s">
        <v>12643</v>
      </c>
    </row>
    <row r="957" spans="1:6" hidden="1" x14ac:dyDescent="0.35">
      <c r="A957" s="17" t="s">
        <v>1761</v>
      </c>
      <c r="B957" s="17" t="s">
        <v>1730</v>
      </c>
      <c r="C957" s="17">
        <v>150</v>
      </c>
      <c r="D957" s="17">
        <v>1</v>
      </c>
      <c r="E957" s="17" t="s">
        <v>12644</v>
      </c>
      <c r="F957" s="17" t="s">
        <v>12643</v>
      </c>
    </row>
    <row r="958" spans="1:6" hidden="1" x14ac:dyDescent="0.35">
      <c r="A958" s="17" t="s">
        <v>1763</v>
      </c>
      <c r="B958" s="17" t="s">
        <v>1730</v>
      </c>
      <c r="C958" s="17">
        <v>151</v>
      </c>
      <c r="D958" s="17">
        <v>1</v>
      </c>
      <c r="E958" s="17" t="s">
        <v>12644</v>
      </c>
      <c r="F958" s="17" t="s">
        <v>12643</v>
      </c>
    </row>
    <row r="959" spans="1:6" hidden="1" x14ac:dyDescent="0.35">
      <c r="A959" s="17" t="s">
        <v>1765</v>
      </c>
      <c r="B959" s="17" t="s">
        <v>1730</v>
      </c>
      <c r="C959" s="17">
        <v>152</v>
      </c>
      <c r="D959" s="17">
        <v>1</v>
      </c>
      <c r="E959" s="17" t="s">
        <v>12644</v>
      </c>
      <c r="F959" s="17" t="s">
        <v>12643</v>
      </c>
    </row>
    <row r="960" spans="1:6" hidden="1" x14ac:dyDescent="0.35">
      <c r="A960" s="17" t="s">
        <v>1767</v>
      </c>
      <c r="B960" s="17" t="s">
        <v>1730</v>
      </c>
      <c r="C960" s="17">
        <v>153</v>
      </c>
      <c r="D960" s="17">
        <v>1</v>
      </c>
      <c r="E960" s="17" t="s">
        <v>12644</v>
      </c>
      <c r="F960" s="17" t="s">
        <v>12643</v>
      </c>
    </row>
    <row r="961" spans="1:6" hidden="1" x14ac:dyDescent="0.35">
      <c r="A961" s="17" t="s">
        <v>1769</v>
      </c>
      <c r="B961" s="17" t="s">
        <v>1730</v>
      </c>
      <c r="C961" s="17">
        <v>154</v>
      </c>
      <c r="D961" s="17">
        <v>1</v>
      </c>
      <c r="E961" s="17" t="s">
        <v>12644</v>
      </c>
      <c r="F961" s="17" t="s">
        <v>12643</v>
      </c>
    </row>
    <row r="962" spans="1:6" hidden="1" x14ac:dyDescent="0.35">
      <c r="A962" s="17" t="s">
        <v>1771</v>
      </c>
      <c r="B962" s="17" t="s">
        <v>1730</v>
      </c>
      <c r="C962" s="17">
        <v>155</v>
      </c>
      <c r="D962" s="17">
        <v>1</v>
      </c>
      <c r="E962" s="17" t="s">
        <v>12644</v>
      </c>
      <c r="F962" s="17" t="s">
        <v>12643</v>
      </c>
    </row>
    <row r="963" spans="1:6" hidden="1" x14ac:dyDescent="0.35">
      <c r="A963" s="17" t="s">
        <v>1773</v>
      </c>
      <c r="B963" s="17" t="s">
        <v>1730</v>
      </c>
      <c r="C963" s="17">
        <v>156</v>
      </c>
      <c r="D963" s="17">
        <v>1</v>
      </c>
      <c r="E963" s="17" t="s">
        <v>12644</v>
      </c>
      <c r="F963" s="17" t="s">
        <v>12643</v>
      </c>
    </row>
    <row r="964" spans="1:6" hidden="1" x14ac:dyDescent="0.35">
      <c r="A964" s="17" t="s">
        <v>1774</v>
      </c>
      <c r="B964" s="17" t="s">
        <v>1730</v>
      </c>
      <c r="C964" s="17">
        <v>157</v>
      </c>
      <c r="D964" s="17">
        <v>1</v>
      </c>
      <c r="E964" s="17" t="s">
        <v>12644</v>
      </c>
      <c r="F964" s="17" t="s">
        <v>12643</v>
      </c>
    </row>
    <row r="965" spans="1:6" hidden="1" x14ac:dyDescent="0.35">
      <c r="A965" s="17" t="s">
        <v>1775</v>
      </c>
      <c r="B965" s="17" t="s">
        <v>1730</v>
      </c>
      <c r="C965" s="17">
        <v>158</v>
      </c>
      <c r="D965" s="17">
        <v>1</v>
      </c>
      <c r="E965" s="17" t="s">
        <v>12644</v>
      </c>
      <c r="F965" s="17" t="s">
        <v>12643</v>
      </c>
    </row>
    <row r="966" spans="1:6" hidden="1" x14ac:dyDescent="0.35">
      <c r="A966" s="17" t="s">
        <v>1776</v>
      </c>
      <c r="B966" s="17" t="s">
        <v>1730</v>
      </c>
      <c r="C966" s="17">
        <v>159</v>
      </c>
      <c r="D966" s="17">
        <v>1</v>
      </c>
      <c r="E966" s="17" t="s">
        <v>12644</v>
      </c>
      <c r="F966" s="17" t="s">
        <v>12643</v>
      </c>
    </row>
    <row r="967" spans="1:6" hidden="1" x14ac:dyDescent="0.35">
      <c r="A967" s="17" t="s">
        <v>1778</v>
      </c>
      <c r="B967" s="17" t="s">
        <v>1730</v>
      </c>
      <c r="C967" s="17">
        <v>160</v>
      </c>
      <c r="D967" s="17">
        <v>1</v>
      </c>
      <c r="E967" s="17" t="s">
        <v>12644</v>
      </c>
      <c r="F967" s="17" t="s">
        <v>12643</v>
      </c>
    </row>
    <row r="968" spans="1:6" hidden="1" x14ac:dyDescent="0.35">
      <c r="A968" s="17" t="s">
        <v>1780</v>
      </c>
      <c r="B968" s="17" t="s">
        <v>1730</v>
      </c>
      <c r="C968" s="17">
        <v>161</v>
      </c>
      <c r="D968" s="17">
        <v>1</v>
      </c>
      <c r="E968" s="17" t="s">
        <v>12644</v>
      </c>
      <c r="F968" s="17" t="s">
        <v>12643</v>
      </c>
    </row>
    <row r="969" spans="1:6" hidden="1" x14ac:dyDescent="0.35">
      <c r="A969" s="17" t="s">
        <v>1782</v>
      </c>
      <c r="B969" s="17" t="s">
        <v>1730</v>
      </c>
      <c r="C969" s="17">
        <v>162</v>
      </c>
      <c r="D969" s="17">
        <v>1</v>
      </c>
      <c r="E969" s="17" t="s">
        <v>12644</v>
      </c>
      <c r="F969" s="17" t="s">
        <v>12643</v>
      </c>
    </row>
    <row r="970" spans="1:6" hidden="1" x14ac:dyDescent="0.35">
      <c r="A970" s="17" t="s">
        <v>1784</v>
      </c>
      <c r="B970" s="17" t="s">
        <v>1730</v>
      </c>
      <c r="C970" s="17">
        <v>163</v>
      </c>
      <c r="D970" s="17">
        <v>1</v>
      </c>
      <c r="E970" s="17" t="s">
        <v>12644</v>
      </c>
      <c r="F970" s="17" t="s">
        <v>12643</v>
      </c>
    </row>
    <row r="971" spans="1:6" hidden="1" x14ac:dyDescent="0.35">
      <c r="A971" s="17" t="s">
        <v>1785</v>
      </c>
      <c r="B971" s="17" t="s">
        <v>1730</v>
      </c>
      <c r="C971" s="17">
        <v>164</v>
      </c>
      <c r="D971" s="17">
        <v>1</v>
      </c>
      <c r="E971" s="17" t="s">
        <v>12644</v>
      </c>
      <c r="F971" s="17" t="s">
        <v>12643</v>
      </c>
    </row>
    <row r="972" spans="1:6" hidden="1" x14ac:dyDescent="0.35">
      <c r="A972" s="17" t="s">
        <v>1786</v>
      </c>
      <c r="B972" s="17" t="s">
        <v>1730</v>
      </c>
      <c r="C972" s="17">
        <v>165</v>
      </c>
      <c r="D972" s="17">
        <v>1</v>
      </c>
      <c r="E972" s="17" t="s">
        <v>12644</v>
      </c>
      <c r="F972" s="17" t="s">
        <v>12643</v>
      </c>
    </row>
    <row r="973" spans="1:6" hidden="1" x14ac:dyDescent="0.35">
      <c r="A973" s="17" t="s">
        <v>1787</v>
      </c>
      <c r="B973" s="17" t="s">
        <v>1730</v>
      </c>
      <c r="C973" s="17">
        <v>166</v>
      </c>
      <c r="D973" s="17">
        <v>1</v>
      </c>
      <c r="E973" s="17" t="s">
        <v>12644</v>
      </c>
      <c r="F973" s="17" t="s">
        <v>12643</v>
      </c>
    </row>
    <row r="974" spans="1:6" hidden="1" x14ac:dyDescent="0.35">
      <c r="A974" s="17" t="s">
        <v>1789</v>
      </c>
      <c r="B974" s="17" t="s">
        <v>1730</v>
      </c>
      <c r="C974" s="17">
        <v>167</v>
      </c>
      <c r="D974" s="17">
        <v>1</v>
      </c>
      <c r="E974" s="17" t="s">
        <v>12644</v>
      </c>
      <c r="F974" s="17" t="s">
        <v>12643</v>
      </c>
    </row>
    <row r="975" spans="1:6" hidden="1" x14ac:dyDescent="0.35">
      <c r="A975" s="17" t="s">
        <v>1790</v>
      </c>
      <c r="B975" s="17" t="s">
        <v>1730</v>
      </c>
      <c r="C975" s="17">
        <v>168</v>
      </c>
      <c r="D975" s="17">
        <v>1</v>
      </c>
      <c r="E975" s="17" t="s">
        <v>12644</v>
      </c>
      <c r="F975" s="17" t="s">
        <v>12643</v>
      </c>
    </row>
    <row r="976" spans="1:6" hidden="1" x14ac:dyDescent="0.35">
      <c r="A976" s="17" t="s">
        <v>1791</v>
      </c>
      <c r="B976" s="17" t="s">
        <v>1730</v>
      </c>
      <c r="C976" s="17">
        <v>169</v>
      </c>
      <c r="D976" s="17">
        <v>1</v>
      </c>
      <c r="E976" s="17" t="s">
        <v>12644</v>
      </c>
      <c r="F976" s="17" t="s">
        <v>12643</v>
      </c>
    </row>
    <row r="977" spans="1:6" hidden="1" x14ac:dyDescent="0.35">
      <c r="A977" s="17" t="s">
        <v>1792</v>
      </c>
      <c r="B977" s="17" t="s">
        <v>1730</v>
      </c>
      <c r="C977" s="17">
        <v>170</v>
      </c>
      <c r="D977" s="17">
        <v>1</v>
      </c>
      <c r="E977" s="17" t="s">
        <v>12644</v>
      </c>
      <c r="F977" s="17" t="s">
        <v>12643</v>
      </c>
    </row>
    <row r="978" spans="1:6" hidden="1" x14ac:dyDescent="0.35">
      <c r="A978" s="17" t="s">
        <v>1794</v>
      </c>
      <c r="B978" s="17" t="s">
        <v>1730</v>
      </c>
      <c r="C978" s="17">
        <v>171</v>
      </c>
      <c r="D978" s="17">
        <v>1</v>
      </c>
      <c r="E978" s="17" t="s">
        <v>12644</v>
      </c>
      <c r="F978" s="17" t="s">
        <v>12643</v>
      </c>
    </row>
    <row r="979" spans="1:6" hidden="1" x14ac:dyDescent="0.35">
      <c r="A979" s="17" t="s">
        <v>1796</v>
      </c>
      <c r="B979" s="17" t="s">
        <v>1730</v>
      </c>
      <c r="C979" s="17">
        <v>172</v>
      </c>
      <c r="D979" s="17">
        <v>1</v>
      </c>
      <c r="E979" s="17" t="s">
        <v>12644</v>
      </c>
      <c r="F979" s="17" t="s">
        <v>12643</v>
      </c>
    </row>
    <row r="980" spans="1:6" hidden="1" x14ac:dyDescent="0.35">
      <c r="A980" s="17" t="s">
        <v>1798</v>
      </c>
      <c r="B980" s="17" t="s">
        <v>1730</v>
      </c>
      <c r="C980" s="17">
        <v>173</v>
      </c>
      <c r="D980" s="17">
        <v>1</v>
      </c>
      <c r="E980" s="17" t="s">
        <v>12644</v>
      </c>
      <c r="F980" s="17" t="s">
        <v>12643</v>
      </c>
    </row>
    <row r="981" spans="1:6" hidden="1" x14ac:dyDescent="0.35">
      <c r="A981" s="17" t="s">
        <v>1800</v>
      </c>
      <c r="B981" s="17" t="s">
        <v>1730</v>
      </c>
      <c r="C981" s="17">
        <v>174</v>
      </c>
      <c r="D981" s="17">
        <v>1</v>
      </c>
      <c r="E981" s="17" t="s">
        <v>12644</v>
      </c>
      <c r="F981" s="17" t="s">
        <v>12643</v>
      </c>
    </row>
    <row r="982" spans="1:6" hidden="1" x14ac:dyDescent="0.35">
      <c r="A982" s="17" t="s">
        <v>1802</v>
      </c>
      <c r="B982" s="17" t="s">
        <v>1730</v>
      </c>
      <c r="C982" s="17">
        <v>175</v>
      </c>
      <c r="D982" s="17">
        <v>1</v>
      </c>
      <c r="E982" s="17" t="s">
        <v>12644</v>
      </c>
      <c r="F982" s="17" t="s">
        <v>12643</v>
      </c>
    </row>
    <row r="983" spans="1:6" hidden="1" x14ac:dyDescent="0.35">
      <c r="A983" s="17" t="s">
        <v>1804</v>
      </c>
      <c r="B983" s="17" t="s">
        <v>1730</v>
      </c>
      <c r="C983" s="17">
        <v>176</v>
      </c>
      <c r="D983" s="17">
        <v>1</v>
      </c>
      <c r="E983" s="17" t="s">
        <v>12644</v>
      </c>
      <c r="F983" s="17" t="s">
        <v>12643</v>
      </c>
    </row>
    <row r="984" spans="1:6" hidden="1" x14ac:dyDescent="0.35">
      <c r="A984" s="17" t="s">
        <v>1806</v>
      </c>
      <c r="B984" s="17" t="s">
        <v>1730</v>
      </c>
      <c r="C984" s="17">
        <v>177</v>
      </c>
      <c r="D984" s="17">
        <v>1</v>
      </c>
      <c r="E984" s="17" t="s">
        <v>12644</v>
      </c>
      <c r="F984" s="17" t="s">
        <v>12643</v>
      </c>
    </row>
    <row r="985" spans="1:6" hidden="1" x14ac:dyDescent="0.35">
      <c r="A985" s="17" t="s">
        <v>1808</v>
      </c>
      <c r="B985" s="17" t="s">
        <v>1730</v>
      </c>
      <c r="C985" s="17">
        <v>178</v>
      </c>
      <c r="D985" s="17">
        <v>1</v>
      </c>
      <c r="E985" s="17" t="s">
        <v>12644</v>
      </c>
      <c r="F985" s="17" t="s">
        <v>12643</v>
      </c>
    </row>
    <row r="986" spans="1:6" hidden="1" x14ac:dyDescent="0.35">
      <c r="A986" s="17" t="s">
        <v>1810</v>
      </c>
      <c r="B986" s="17" t="s">
        <v>1730</v>
      </c>
      <c r="C986" s="17">
        <v>179</v>
      </c>
      <c r="D986" s="17">
        <v>1</v>
      </c>
      <c r="E986" s="17" t="s">
        <v>12644</v>
      </c>
      <c r="F986" s="17" t="s">
        <v>12643</v>
      </c>
    </row>
    <row r="987" spans="1:6" hidden="1" x14ac:dyDescent="0.35">
      <c r="A987" s="17" t="s">
        <v>1811</v>
      </c>
      <c r="B987" s="17" t="s">
        <v>1730</v>
      </c>
      <c r="C987" s="17">
        <v>180</v>
      </c>
      <c r="D987" s="17">
        <v>1</v>
      </c>
      <c r="E987" s="17" t="s">
        <v>12644</v>
      </c>
      <c r="F987" s="17" t="s">
        <v>12643</v>
      </c>
    </row>
    <row r="988" spans="1:6" hidden="1" x14ac:dyDescent="0.35">
      <c r="A988" s="17" t="s">
        <v>1813</v>
      </c>
      <c r="B988" s="17" t="s">
        <v>1730</v>
      </c>
      <c r="C988" s="17">
        <v>181</v>
      </c>
      <c r="D988" s="17">
        <v>1</v>
      </c>
      <c r="E988" s="17" t="s">
        <v>12644</v>
      </c>
      <c r="F988" s="17" t="s">
        <v>12643</v>
      </c>
    </row>
    <row r="989" spans="1:6" hidden="1" x14ac:dyDescent="0.35">
      <c r="A989" s="17" t="s">
        <v>1815</v>
      </c>
      <c r="B989" s="17" t="s">
        <v>1730</v>
      </c>
      <c r="C989" s="17">
        <v>182</v>
      </c>
      <c r="D989" s="17">
        <v>1</v>
      </c>
      <c r="E989" s="17" t="s">
        <v>12644</v>
      </c>
      <c r="F989" s="17" t="s">
        <v>12643</v>
      </c>
    </row>
    <row r="990" spans="1:6" hidden="1" x14ac:dyDescent="0.35">
      <c r="A990" s="17" t="s">
        <v>1817</v>
      </c>
      <c r="B990" s="17" t="s">
        <v>1730</v>
      </c>
      <c r="C990" s="17">
        <v>183</v>
      </c>
      <c r="D990" s="17">
        <v>1</v>
      </c>
      <c r="E990" s="17" t="s">
        <v>12644</v>
      </c>
      <c r="F990" s="17" t="s">
        <v>12643</v>
      </c>
    </row>
    <row r="991" spans="1:6" hidden="1" x14ac:dyDescent="0.35">
      <c r="A991" s="17" t="s">
        <v>1819</v>
      </c>
      <c r="B991" s="17" t="s">
        <v>1730</v>
      </c>
      <c r="C991" s="17">
        <v>184</v>
      </c>
      <c r="D991" s="17">
        <v>1</v>
      </c>
      <c r="E991" s="17" t="s">
        <v>12644</v>
      </c>
      <c r="F991" s="17" t="s">
        <v>12643</v>
      </c>
    </row>
    <row r="992" spans="1:6" hidden="1" x14ac:dyDescent="0.35">
      <c r="A992" s="17" t="s">
        <v>1821</v>
      </c>
      <c r="B992" s="17" t="s">
        <v>1730</v>
      </c>
      <c r="C992" s="17">
        <v>185</v>
      </c>
      <c r="D992" s="17">
        <v>1</v>
      </c>
      <c r="E992" s="17" t="s">
        <v>12644</v>
      </c>
      <c r="F992" s="17" t="s">
        <v>12643</v>
      </c>
    </row>
    <row r="993" spans="1:6" hidden="1" x14ac:dyDescent="0.35">
      <c r="A993" s="17" t="s">
        <v>1823</v>
      </c>
      <c r="B993" s="17" t="s">
        <v>1730</v>
      </c>
      <c r="C993" s="17">
        <v>186</v>
      </c>
      <c r="D993" s="17">
        <v>1</v>
      </c>
      <c r="E993" s="17" t="s">
        <v>12644</v>
      </c>
      <c r="F993" s="17" t="s">
        <v>12643</v>
      </c>
    </row>
    <row r="994" spans="1:6" hidden="1" x14ac:dyDescent="0.35">
      <c r="A994" s="17" t="s">
        <v>1824</v>
      </c>
      <c r="B994" s="17" t="s">
        <v>1730</v>
      </c>
      <c r="C994" s="17">
        <v>187</v>
      </c>
      <c r="D994" s="17">
        <v>1</v>
      </c>
      <c r="E994" s="17" t="s">
        <v>12644</v>
      </c>
      <c r="F994" s="17" t="s">
        <v>12643</v>
      </c>
    </row>
    <row r="995" spans="1:6" hidden="1" x14ac:dyDescent="0.35">
      <c r="A995" s="17" t="s">
        <v>1825</v>
      </c>
      <c r="B995" s="17" t="s">
        <v>1730</v>
      </c>
      <c r="C995" s="17">
        <v>188</v>
      </c>
      <c r="D995" s="17">
        <v>1</v>
      </c>
      <c r="E995" s="17" t="s">
        <v>12644</v>
      </c>
      <c r="F995" s="17" t="s">
        <v>12643</v>
      </c>
    </row>
    <row r="996" spans="1:6" hidden="1" x14ac:dyDescent="0.35">
      <c r="A996" s="17" t="s">
        <v>1826</v>
      </c>
      <c r="B996" s="17" t="s">
        <v>1730</v>
      </c>
      <c r="C996" s="17">
        <v>189</v>
      </c>
      <c r="D996" s="17">
        <v>1</v>
      </c>
      <c r="E996" s="17" t="s">
        <v>12644</v>
      </c>
      <c r="F996" s="17" t="s">
        <v>12643</v>
      </c>
    </row>
    <row r="997" spans="1:6" hidden="1" x14ac:dyDescent="0.35">
      <c r="A997" s="17" t="s">
        <v>1827</v>
      </c>
      <c r="B997" s="17" t="s">
        <v>1730</v>
      </c>
      <c r="C997" s="17">
        <v>190</v>
      </c>
      <c r="D997" s="17">
        <v>1</v>
      </c>
      <c r="E997" s="17" t="s">
        <v>12644</v>
      </c>
      <c r="F997" s="17" t="s">
        <v>12643</v>
      </c>
    </row>
    <row r="998" spans="1:6" hidden="1" x14ac:dyDescent="0.35">
      <c r="A998" s="17" t="s">
        <v>1828</v>
      </c>
      <c r="B998" s="17" t="s">
        <v>1730</v>
      </c>
      <c r="C998" s="17">
        <v>191</v>
      </c>
      <c r="D998" s="17">
        <v>1</v>
      </c>
      <c r="E998" s="17" t="s">
        <v>12644</v>
      </c>
      <c r="F998" s="17" t="s">
        <v>12643</v>
      </c>
    </row>
    <row r="999" spans="1:6" hidden="1" x14ac:dyDescent="0.35">
      <c r="A999" s="17" t="s">
        <v>1829</v>
      </c>
      <c r="B999" s="17" t="s">
        <v>1730</v>
      </c>
      <c r="C999" s="17">
        <v>192</v>
      </c>
      <c r="D999" s="17">
        <v>8</v>
      </c>
      <c r="E999" s="17" t="s">
        <v>12642</v>
      </c>
      <c r="F999" s="17" t="s">
        <v>12643</v>
      </c>
    </row>
    <row r="1000" spans="1:6" hidden="1" x14ac:dyDescent="0.35">
      <c r="A1000" s="17" t="s">
        <v>1831</v>
      </c>
      <c r="B1000" s="17" t="s">
        <v>1730</v>
      </c>
      <c r="C1000" s="17">
        <v>200</v>
      </c>
      <c r="D1000" s="17">
        <v>8</v>
      </c>
      <c r="E1000" s="17" t="s">
        <v>12642</v>
      </c>
      <c r="F1000" s="17" t="s">
        <v>12643</v>
      </c>
    </row>
    <row r="1001" spans="1:6" hidden="1" x14ac:dyDescent="0.35">
      <c r="A1001" s="17" t="s">
        <v>1833</v>
      </c>
      <c r="B1001" s="17" t="s">
        <v>1730</v>
      </c>
      <c r="C1001" s="17">
        <v>208</v>
      </c>
      <c r="D1001" s="17">
        <v>8</v>
      </c>
      <c r="E1001" s="17" t="s">
        <v>12642</v>
      </c>
      <c r="F1001" s="17" t="s">
        <v>12643</v>
      </c>
    </row>
    <row r="1002" spans="1:6" hidden="1" x14ac:dyDescent="0.35">
      <c r="A1002" s="17" t="s">
        <v>1835</v>
      </c>
      <c r="B1002" s="17" t="s">
        <v>1730</v>
      </c>
      <c r="C1002" s="17">
        <v>216</v>
      </c>
      <c r="D1002" s="17">
        <v>8</v>
      </c>
      <c r="E1002" s="17" t="s">
        <v>12642</v>
      </c>
      <c r="F1002" s="17" t="s">
        <v>12643</v>
      </c>
    </row>
    <row r="1003" spans="1:6" hidden="1" x14ac:dyDescent="0.35">
      <c r="A1003" s="17" t="s">
        <v>1837</v>
      </c>
      <c r="B1003" s="17" t="s">
        <v>1730</v>
      </c>
      <c r="C1003" s="17">
        <v>224</v>
      </c>
      <c r="D1003" s="17">
        <v>8</v>
      </c>
      <c r="E1003" s="17" t="s">
        <v>12642</v>
      </c>
      <c r="F1003" s="17" t="s">
        <v>12643</v>
      </c>
    </row>
    <row r="1004" spans="1:6" hidden="1" x14ac:dyDescent="0.35">
      <c r="A1004" s="17" t="s">
        <v>1839</v>
      </c>
      <c r="B1004" s="17" t="s">
        <v>1730</v>
      </c>
      <c r="C1004" s="17">
        <v>232</v>
      </c>
      <c r="D1004" s="17">
        <v>8</v>
      </c>
      <c r="E1004" s="17" t="s">
        <v>12642</v>
      </c>
      <c r="F1004" s="17" t="s">
        <v>12643</v>
      </c>
    </row>
    <row r="1005" spans="1:6" hidden="1" x14ac:dyDescent="0.35">
      <c r="A1005" s="17" t="s">
        <v>1841</v>
      </c>
      <c r="B1005" s="17" t="s">
        <v>1730</v>
      </c>
      <c r="C1005" s="17">
        <v>240</v>
      </c>
      <c r="D1005" s="17">
        <v>8</v>
      </c>
      <c r="E1005" s="17" t="s">
        <v>12642</v>
      </c>
      <c r="F1005" s="17" t="s">
        <v>12643</v>
      </c>
    </row>
    <row r="1006" spans="1:6" hidden="1" x14ac:dyDescent="0.35">
      <c r="A1006" s="17" t="s">
        <v>1842</v>
      </c>
      <c r="B1006" s="17" t="s">
        <v>1730</v>
      </c>
      <c r="C1006" s="17">
        <v>248</v>
      </c>
      <c r="D1006" s="17">
        <v>8</v>
      </c>
      <c r="E1006" s="17" t="s">
        <v>12642</v>
      </c>
      <c r="F1006" s="17" t="s">
        <v>12643</v>
      </c>
    </row>
    <row r="1007" spans="1:6" hidden="1" x14ac:dyDescent="0.35">
      <c r="A1007" s="17" t="s">
        <v>1844</v>
      </c>
      <c r="B1007" s="17" t="s">
        <v>1843</v>
      </c>
      <c r="C1007" s="17">
        <v>0</v>
      </c>
      <c r="D1007" s="17">
        <v>32</v>
      </c>
      <c r="E1007" s="17" t="s">
        <v>12642</v>
      </c>
      <c r="F1007" s="17" t="s">
        <v>12645</v>
      </c>
    </row>
    <row r="1008" spans="1:6" hidden="1" x14ac:dyDescent="0.35">
      <c r="A1008" s="17" t="s">
        <v>1846</v>
      </c>
      <c r="B1008" s="17" t="s">
        <v>1843</v>
      </c>
      <c r="C1008" s="17">
        <v>32</v>
      </c>
      <c r="D1008" s="17">
        <v>32</v>
      </c>
      <c r="E1008" s="17" t="s">
        <v>12642</v>
      </c>
      <c r="F1008" s="17" t="s">
        <v>12645</v>
      </c>
    </row>
    <row r="1009" spans="1:6" hidden="1" x14ac:dyDescent="0.35">
      <c r="A1009" s="17" t="s">
        <v>1848</v>
      </c>
      <c r="B1009" s="17" t="s">
        <v>1843</v>
      </c>
      <c r="C1009" s="17">
        <v>64</v>
      </c>
      <c r="D1009" s="17">
        <v>32</v>
      </c>
      <c r="E1009" s="17" t="s">
        <v>12646</v>
      </c>
      <c r="F1009" s="17" t="s">
        <v>12645</v>
      </c>
    </row>
    <row r="1010" spans="1:6" hidden="1" x14ac:dyDescent="0.35">
      <c r="A1010" s="17" t="s">
        <v>1850</v>
      </c>
      <c r="B1010" s="17" t="s">
        <v>1843</v>
      </c>
      <c r="C1010" s="17">
        <v>96</v>
      </c>
      <c r="D1010" s="17">
        <v>32</v>
      </c>
      <c r="E1010" s="17" t="s">
        <v>12642</v>
      </c>
      <c r="F1010" s="17" t="s">
        <v>12645</v>
      </c>
    </row>
    <row r="1011" spans="1:6" hidden="1" x14ac:dyDescent="0.35">
      <c r="A1011" s="17" t="s">
        <v>1852</v>
      </c>
      <c r="B1011" s="17" t="s">
        <v>1843</v>
      </c>
      <c r="C1011" s="17">
        <v>128</v>
      </c>
      <c r="D1011" s="17">
        <v>32</v>
      </c>
      <c r="E1011" s="17" t="s">
        <v>12642</v>
      </c>
      <c r="F1011" s="17" t="s">
        <v>12645</v>
      </c>
    </row>
    <row r="1012" spans="1:6" hidden="1" x14ac:dyDescent="0.35">
      <c r="A1012" s="17" t="s">
        <v>1854</v>
      </c>
      <c r="B1012" s="17" t="s">
        <v>1843</v>
      </c>
      <c r="C1012" s="17">
        <v>160</v>
      </c>
      <c r="D1012" s="17">
        <v>32</v>
      </c>
      <c r="E1012" s="17" t="s">
        <v>12642</v>
      </c>
      <c r="F1012" s="17" t="s">
        <v>12645</v>
      </c>
    </row>
    <row r="1013" spans="1:6" hidden="1" x14ac:dyDescent="0.35">
      <c r="A1013" s="17" t="s">
        <v>1856</v>
      </c>
      <c r="B1013" s="17" t="s">
        <v>1843</v>
      </c>
      <c r="C1013" s="17">
        <v>192</v>
      </c>
      <c r="D1013" s="17">
        <v>32</v>
      </c>
      <c r="E1013" s="17" t="s">
        <v>12646</v>
      </c>
      <c r="F1013" s="17" t="s">
        <v>12645</v>
      </c>
    </row>
    <row r="1014" spans="1:6" hidden="1" x14ac:dyDescent="0.35">
      <c r="A1014" s="17" t="s">
        <v>1858</v>
      </c>
      <c r="B1014" s="17" t="s">
        <v>1843</v>
      </c>
      <c r="C1014" s="17">
        <v>224</v>
      </c>
      <c r="D1014" s="17">
        <v>1</v>
      </c>
      <c r="E1014" s="17" t="s">
        <v>12644</v>
      </c>
      <c r="F1014" s="17" t="s">
        <v>12643</v>
      </c>
    </row>
    <row r="1015" spans="1:6" hidden="1" x14ac:dyDescent="0.35">
      <c r="A1015" s="17" t="s">
        <v>1860</v>
      </c>
      <c r="B1015" s="17" t="s">
        <v>1843</v>
      </c>
      <c r="C1015" s="17">
        <v>225</v>
      </c>
      <c r="D1015" s="17">
        <v>1</v>
      </c>
      <c r="E1015" s="17" t="s">
        <v>12644</v>
      </c>
      <c r="F1015" s="17" t="s">
        <v>12643</v>
      </c>
    </row>
    <row r="1016" spans="1:6" hidden="1" x14ac:dyDescent="0.35">
      <c r="A1016" s="17" t="s">
        <v>1862</v>
      </c>
      <c r="B1016" s="17" t="s">
        <v>1843</v>
      </c>
      <c r="C1016" s="17">
        <v>226</v>
      </c>
      <c r="D1016" s="17">
        <v>1</v>
      </c>
      <c r="E1016" s="17" t="s">
        <v>12644</v>
      </c>
      <c r="F1016" s="17" t="s">
        <v>12643</v>
      </c>
    </row>
    <row r="1017" spans="1:6" hidden="1" x14ac:dyDescent="0.35">
      <c r="A1017" s="17" t="s">
        <v>1864</v>
      </c>
      <c r="B1017" s="17" t="s">
        <v>1843</v>
      </c>
      <c r="C1017" s="17">
        <v>227</v>
      </c>
      <c r="D1017" s="17">
        <v>1</v>
      </c>
      <c r="E1017" s="17" t="s">
        <v>12644</v>
      </c>
      <c r="F1017" s="17" t="s">
        <v>12643</v>
      </c>
    </row>
    <row r="1018" spans="1:6" hidden="1" x14ac:dyDescent="0.35">
      <c r="A1018" s="17" t="s">
        <v>1866</v>
      </c>
      <c r="B1018" s="17" t="s">
        <v>1843</v>
      </c>
      <c r="C1018" s="17">
        <v>228</v>
      </c>
      <c r="D1018" s="17">
        <v>1</v>
      </c>
      <c r="E1018" s="17" t="s">
        <v>12644</v>
      </c>
      <c r="F1018" s="17" t="s">
        <v>12643</v>
      </c>
    </row>
    <row r="1019" spans="1:6" hidden="1" x14ac:dyDescent="0.35">
      <c r="A1019" s="17" t="s">
        <v>1868</v>
      </c>
      <c r="B1019" s="17" t="s">
        <v>1843</v>
      </c>
      <c r="C1019" s="17">
        <v>229</v>
      </c>
      <c r="D1019" s="17">
        <v>1</v>
      </c>
      <c r="E1019" s="17" t="s">
        <v>12644</v>
      </c>
      <c r="F1019" s="17" t="s">
        <v>12643</v>
      </c>
    </row>
    <row r="1020" spans="1:6" hidden="1" x14ac:dyDescent="0.35">
      <c r="A1020" s="17" t="s">
        <v>1869</v>
      </c>
      <c r="B1020" s="17" t="s">
        <v>1843</v>
      </c>
      <c r="C1020" s="17">
        <v>230</v>
      </c>
      <c r="D1020" s="17">
        <v>1</v>
      </c>
      <c r="E1020" s="17" t="s">
        <v>12644</v>
      </c>
      <c r="F1020" s="17" t="s">
        <v>12643</v>
      </c>
    </row>
    <row r="1021" spans="1:6" hidden="1" x14ac:dyDescent="0.35">
      <c r="A1021" s="17" t="s">
        <v>1870</v>
      </c>
      <c r="B1021" s="17" t="s">
        <v>1843</v>
      </c>
      <c r="C1021" s="17">
        <v>231</v>
      </c>
      <c r="D1021" s="17">
        <v>1</v>
      </c>
      <c r="E1021" s="17" t="s">
        <v>12644</v>
      </c>
      <c r="F1021" s="17" t="s">
        <v>12643</v>
      </c>
    </row>
    <row r="1022" spans="1:6" hidden="1" x14ac:dyDescent="0.35">
      <c r="A1022" s="17" t="s">
        <v>1871</v>
      </c>
      <c r="B1022" s="17" t="s">
        <v>1843</v>
      </c>
      <c r="C1022" s="17">
        <v>232</v>
      </c>
      <c r="D1022" s="17">
        <v>8</v>
      </c>
      <c r="E1022" s="17" t="s">
        <v>12642</v>
      </c>
      <c r="F1022" s="17" t="s">
        <v>12643</v>
      </c>
    </row>
    <row r="1023" spans="1:6" hidden="1" x14ac:dyDescent="0.35">
      <c r="A1023" s="17" t="s">
        <v>1873</v>
      </c>
      <c r="B1023" s="17" t="s">
        <v>1843</v>
      </c>
      <c r="C1023" s="17">
        <v>240</v>
      </c>
      <c r="D1023" s="17">
        <v>8</v>
      </c>
      <c r="E1023" s="17" t="s">
        <v>12642</v>
      </c>
      <c r="F1023" s="17" t="s">
        <v>12643</v>
      </c>
    </row>
    <row r="1024" spans="1:6" hidden="1" x14ac:dyDescent="0.35">
      <c r="A1024" s="17" t="s">
        <v>1874</v>
      </c>
      <c r="B1024" s="17" t="s">
        <v>1843</v>
      </c>
      <c r="C1024" s="17">
        <v>248</v>
      </c>
      <c r="D1024" s="17">
        <v>8</v>
      </c>
      <c r="E1024" s="17" t="s">
        <v>12642</v>
      </c>
      <c r="F1024" s="17" t="s">
        <v>12643</v>
      </c>
    </row>
    <row r="1025" spans="1:6" hidden="1" x14ac:dyDescent="0.35">
      <c r="A1025" s="17" t="s">
        <v>1876</v>
      </c>
      <c r="B1025" s="17" t="s">
        <v>1875</v>
      </c>
      <c r="C1025" s="17">
        <v>0</v>
      </c>
      <c r="D1025" s="17">
        <v>32</v>
      </c>
      <c r="E1025" s="17" t="s">
        <v>12642</v>
      </c>
      <c r="F1025" s="17" t="s">
        <v>12645</v>
      </c>
    </row>
    <row r="1026" spans="1:6" hidden="1" x14ac:dyDescent="0.35">
      <c r="A1026" s="17" t="s">
        <v>1878</v>
      </c>
      <c r="B1026" s="17" t="s">
        <v>1875</v>
      </c>
      <c r="C1026" s="17">
        <v>32</v>
      </c>
      <c r="D1026" s="17">
        <v>32</v>
      </c>
      <c r="E1026" s="17" t="s">
        <v>12642</v>
      </c>
      <c r="F1026" s="17" t="s">
        <v>12645</v>
      </c>
    </row>
    <row r="1027" spans="1:6" hidden="1" x14ac:dyDescent="0.35">
      <c r="A1027" s="17" t="s">
        <v>1879</v>
      </c>
      <c r="B1027" s="17" t="s">
        <v>1875</v>
      </c>
      <c r="C1027" s="17">
        <v>64</v>
      </c>
      <c r="D1027" s="17">
        <v>32</v>
      </c>
      <c r="E1027" s="17" t="s">
        <v>12642</v>
      </c>
      <c r="F1027" s="17" t="s">
        <v>12645</v>
      </c>
    </row>
    <row r="1028" spans="1:6" hidden="1" x14ac:dyDescent="0.35">
      <c r="A1028" s="17" t="s">
        <v>1880</v>
      </c>
      <c r="B1028" s="17" t="s">
        <v>1875</v>
      </c>
      <c r="C1028" s="17">
        <v>96</v>
      </c>
      <c r="D1028" s="17">
        <v>16</v>
      </c>
      <c r="E1028" s="17" t="s">
        <v>12642</v>
      </c>
      <c r="F1028" s="17" t="s">
        <v>12645</v>
      </c>
    </row>
    <row r="1029" spans="1:6" hidden="1" x14ac:dyDescent="0.35">
      <c r="A1029" s="17" t="s">
        <v>1882</v>
      </c>
      <c r="B1029" s="17" t="s">
        <v>1875</v>
      </c>
      <c r="C1029" s="17">
        <v>112</v>
      </c>
      <c r="D1029" s="17">
        <v>16</v>
      </c>
      <c r="E1029" s="17" t="s">
        <v>12642</v>
      </c>
      <c r="F1029" s="17" t="s">
        <v>12645</v>
      </c>
    </row>
    <row r="1030" spans="1:6" hidden="1" x14ac:dyDescent="0.35">
      <c r="A1030" s="17" t="s">
        <v>1884</v>
      </c>
      <c r="B1030" s="17" t="s">
        <v>1875</v>
      </c>
      <c r="C1030" s="17">
        <v>128</v>
      </c>
      <c r="D1030" s="17">
        <v>8</v>
      </c>
      <c r="E1030" s="17" t="s">
        <v>12642</v>
      </c>
      <c r="F1030" s="17" t="s">
        <v>12643</v>
      </c>
    </row>
    <row r="1031" spans="1:6" hidden="1" x14ac:dyDescent="0.35">
      <c r="A1031" s="17" t="s">
        <v>1886</v>
      </c>
      <c r="B1031" s="17" t="s">
        <v>1875</v>
      </c>
      <c r="C1031" s="17">
        <v>136</v>
      </c>
      <c r="D1031" s="17">
        <v>8</v>
      </c>
      <c r="E1031" s="17" t="s">
        <v>12642</v>
      </c>
      <c r="F1031" s="17" t="s">
        <v>12643</v>
      </c>
    </row>
    <row r="1032" spans="1:6" hidden="1" x14ac:dyDescent="0.35">
      <c r="A1032" s="17" t="s">
        <v>1888</v>
      </c>
      <c r="B1032" s="17" t="s">
        <v>1875</v>
      </c>
      <c r="C1032" s="17">
        <v>144</v>
      </c>
      <c r="D1032" s="17">
        <v>8</v>
      </c>
      <c r="E1032" s="17" t="s">
        <v>12642</v>
      </c>
      <c r="F1032" s="17" t="s">
        <v>12643</v>
      </c>
    </row>
    <row r="1033" spans="1:6" hidden="1" x14ac:dyDescent="0.35">
      <c r="A1033" s="17" t="s">
        <v>1890</v>
      </c>
      <c r="B1033" s="17" t="s">
        <v>1875</v>
      </c>
      <c r="C1033" s="17">
        <v>152</v>
      </c>
      <c r="D1033" s="17">
        <v>8</v>
      </c>
      <c r="E1033" s="17" t="s">
        <v>12642</v>
      </c>
      <c r="F1033" s="17" t="s">
        <v>12643</v>
      </c>
    </row>
    <row r="1034" spans="1:6" hidden="1" x14ac:dyDescent="0.35">
      <c r="A1034" s="17" t="s">
        <v>1892</v>
      </c>
      <c r="B1034" s="17" t="s">
        <v>1875</v>
      </c>
      <c r="C1034" s="17">
        <v>160</v>
      </c>
      <c r="D1034" s="17">
        <v>8</v>
      </c>
      <c r="E1034" s="17" t="s">
        <v>12642</v>
      </c>
      <c r="F1034" s="17" t="s">
        <v>12643</v>
      </c>
    </row>
    <row r="1035" spans="1:6" hidden="1" x14ac:dyDescent="0.35">
      <c r="A1035" s="17" t="s">
        <v>1894</v>
      </c>
      <c r="B1035" s="17" t="s">
        <v>1875</v>
      </c>
      <c r="C1035" s="17">
        <v>168</v>
      </c>
      <c r="D1035" s="17">
        <v>8</v>
      </c>
      <c r="E1035" s="17" t="s">
        <v>12642</v>
      </c>
      <c r="F1035" s="17" t="s">
        <v>12643</v>
      </c>
    </row>
    <row r="1036" spans="1:6" hidden="1" x14ac:dyDescent="0.35">
      <c r="A1036" s="17" t="s">
        <v>1896</v>
      </c>
      <c r="B1036" s="17" t="s">
        <v>1875</v>
      </c>
      <c r="C1036" s="17">
        <v>176</v>
      </c>
      <c r="D1036" s="17">
        <v>8</v>
      </c>
      <c r="E1036" s="17" t="s">
        <v>12642</v>
      </c>
      <c r="F1036" s="17" t="s">
        <v>12643</v>
      </c>
    </row>
    <row r="1037" spans="1:6" hidden="1" x14ac:dyDescent="0.35">
      <c r="A1037" s="17" t="s">
        <v>1898</v>
      </c>
      <c r="B1037" s="17" t="s">
        <v>1875</v>
      </c>
      <c r="C1037" s="17">
        <v>184</v>
      </c>
      <c r="D1037" s="17">
        <v>8</v>
      </c>
      <c r="E1037" s="17" t="s">
        <v>12642</v>
      </c>
      <c r="F1037" s="17" t="s">
        <v>12643</v>
      </c>
    </row>
    <row r="1038" spans="1:6" hidden="1" x14ac:dyDescent="0.35">
      <c r="A1038" s="17" t="s">
        <v>1900</v>
      </c>
      <c r="B1038" s="17" t="s">
        <v>1875</v>
      </c>
      <c r="C1038" s="17">
        <v>192</v>
      </c>
      <c r="D1038" s="17">
        <v>8</v>
      </c>
      <c r="E1038" s="17" t="s">
        <v>12642</v>
      </c>
      <c r="F1038" s="17" t="s">
        <v>12643</v>
      </c>
    </row>
    <row r="1039" spans="1:6" hidden="1" x14ac:dyDescent="0.35">
      <c r="A1039" s="17" t="s">
        <v>1902</v>
      </c>
      <c r="B1039" s="17" t="s">
        <v>1875</v>
      </c>
      <c r="C1039" s="17">
        <v>200</v>
      </c>
      <c r="D1039" s="17">
        <v>8</v>
      </c>
      <c r="E1039" s="17" t="s">
        <v>12642</v>
      </c>
      <c r="F1039" s="17" t="s">
        <v>12643</v>
      </c>
    </row>
    <row r="1040" spans="1:6" hidden="1" x14ac:dyDescent="0.35">
      <c r="A1040" s="17" t="s">
        <v>1904</v>
      </c>
      <c r="B1040" s="17" t="s">
        <v>1875</v>
      </c>
      <c r="C1040" s="17">
        <v>208</v>
      </c>
      <c r="D1040" s="17">
        <v>8</v>
      </c>
      <c r="E1040" s="17" t="s">
        <v>12642</v>
      </c>
      <c r="F1040" s="17" t="s">
        <v>12643</v>
      </c>
    </row>
    <row r="1041" spans="1:6" hidden="1" x14ac:dyDescent="0.35">
      <c r="A1041" s="17" t="s">
        <v>1906</v>
      </c>
      <c r="B1041" s="17" t="s">
        <v>1875</v>
      </c>
      <c r="C1041" s="17">
        <v>216</v>
      </c>
      <c r="D1041" s="17">
        <v>8</v>
      </c>
      <c r="E1041" s="17" t="s">
        <v>12642</v>
      </c>
      <c r="F1041" s="17" t="s">
        <v>12643</v>
      </c>
    </row>
    <row r="1042" spans="1:6" hidden="1" x14ac:dyDescent="0.35">
      <c r="A1042" s="17" t="s">
        <v>1908</v>
      </c>
      <c r="B1042" s="17" t="s">
        <v>1875</v>
      </c>
      <c r="C1042" s="17">
        <v>224</v>
      </c>
      <c r="D1042" s="17">
        <v>8</v>
      </c>
      <c r="E1042" s="17" t="s">
        <v>12642</v>
      </c>
      <c r="F1042" s="17" t="s">
        <v>12643</v>
      </c>
    </row>
    <row r="1043" spans="1:6" hidden="1" x14ac:dyDescent="0.35">
      <c r="A1043" s="17" t="s">
        <v>1910</v>
      </c>
      <c r="B1043" s="17" t="s">
        <v>1875</v>
      </c>
      <c r="C1043" s="17">
        <v>232</v>
      </c>
      <c r="D1043" s="17">
        <v>8</v>
      </c>
      <c r="E1043" s="17" t="s">
        <v>12642</v>
      </c>
      <c r="F1043" s="17" t="s">
        <v>12643</v>
      </c>
    </row>
    <row r="1044" spans="1:6" hidden="1" x14ac:dyDescent="0.35">
      <c r="A1044" s="17" t="s">
        <v>1912</v>
      </c>
      <c r="B1044" s="17" t="s">
        <v>1875</v>
      </c>
      <c r="C1044" s="17">
        <v>240</v>
      </c>
      <c r="D1044" s="17">
        <v>8</v>
      </c>
      <c r="E1044" s="17" t="s">
        <v>12642</v>
      </c>
      <c r="F1044" s="17" t="s">
        <v>12643</v>
      </c>
    </row>
    <row r="1045" spans="1:6" hidden="1" x14ac:dyDescent="0.35">
      <c r="A1045" s="17" t="s">
        <v>1914</v>
      </c>
      <c r="B1045" s="17" t="s">
        <v>1875</v>
      </c>
      <c r="C1045" s="17">
        <v>248</v>
      </c>
      <c r="D1045" s="17">
        <v>8</v>
      </c>
      <c r="E1045" s="17" t="s">
        <v>12642</v>
      </c>
      <c r="F1045" s="17" t="s">
        <v>12643</v>
      </c>
    </row>
    <row r="1046" spans="1:6" hidden="1" x14ac:dyDescent="0.35">
      <c r="A1046" s="17" t="s">
        <v>1917</v>
      </c>
      <c r="B1046" s="17" t="s">
        <v>1916</v>
      </c>
      <c r="C1046" s="17">
        <v>0</v>
      </c>
      <c r="D1046" s="17">
        <v>8</v>
      </c>
      <c r="E1046" s="17" t="s">
        <v>12642</v>
      </c>
      <c r="F1046" s="17" t="s">
        <v>12643</v>
      </c>
    </row>
    <row r="1047" spans="1:6" hidden="1" x14ac:dyDescent="0.35">
      <c r="A1047" s="17" t="s">
        <v>1918</v>
      </c>
      <c r="B1047" s="17" t="s">
        <v>1916</v>
      </c>
      <c r="C1047" s="17">
        <v>8</v>
      </c>
      <c r="D1047" s="17">
        <v>8</v>
      </c>
      <c r="E1047" s="17" t="s">
        <v>12642</v>
      </c>
      <c r="F1047" s="17" t="s">
        <v>12643</v>
      </c>
    </row>
    <row r="1048" spans="1:6" hidden="1" x14ac:dyDescent="0.35">
      <c r="A1048" s="17" t="s">
        <v>1919</v>
      </c>
      <c r="B1048" s="17" t="s">
        <v>1916</v>
      </c>
      <c r="C1048" s="17">
        <v>16</v>
      </c>
      <c r="D1048" s="17">
        <v>8</v>
      </c>
      <c r="E1048" s="17" t="s">
        <v>12642</v>
      </c>
      <c r="F1048" s="17" t="s">
        <v>12643</v>
      </c>
    </row>
    <row r="1049" spans="1:6" hidden="1" x14ac:dyDescent="0.35">
      <c r="A1049" s="17" t="s">
        <v>1920</v>
      </c>
      <c r="B1049" s="17" t="s">
        <v>1916</v>
      </c>
      <c r="C1049" s="17">
        <v>24</v>
      </c>
      <c r="D1049" s="17">
        <v>8</v>
      </c>
      <c r="E1049" s="17" t="s">
        <v>12642</v>
      </c>
      <c r="F1049" s="17" t="s">
        <v>12643</v>
      </c>
    </row>
    <row r="1050" spans="1:6" hidden="1" x14ac:dyDescent="0.35">
      <c r="A1050" s="17" t="s">
        <v>1921</v>
      </c>
      <c r="B1050" s="17" t="s">
        <v>1916</v>
      </c>
      <c r="C1050" s="17">
        <v>32</v>
      </c>
      <c r="D1050" s="17">
        <v>8</v>
      </c>
      <c r="E1050" s="17" t="s">
        <v>12642</v>
      </c>
      <c r="F1050" s="17" t="s">
        <v>12643</v>
      </c>
    </row>
    <row r="1051" spans="1:6" hidden="1" x14ac:dyDescent="0.35">
      <c r="A1051" s="17" t="s">
        <v>1922</v>
      </c>
      <c r="B1051" s="17" t="s">
        <v>1916</v>
      </c>
      <c r="C1051" s="17">
        <v>40</v>
      </c>
      <c r="D1051" s="17">
        <v>8</v>
      </c>
      <c r="E1051" s="17" t="s">
        <v>12642</v>
      </c>
      <c r="F1051" s="17" t="s">
        <v>12643</v>
      </c>
    </row>
    <row r="1052" spans="1:6" hidden="1" x14ac:dyDescent="0.35">
      <c r="A1052" s="17" t="s">
        <v>1923</v>
      </c>
      <c r="B1052" s="17" t="s">
        <v>1916</v>
      </c>
      <c r="C1052" s="17">
        <v>48</v>
      </c>
      <c r="D1052" s="17">
        <v>8</v>
      </c>
      <c r="E1052" s="17" t="s">
        <v>12642</v>
      </c>
      <c r="F1052" s="17" t="s">
        <v>12643</v>
      </c>
    </row>
    <row r="1053" spans="1:6" hidden="1" x14ac:dyDescent="0.35">
      <c r="A1053" s="17" t="s">
        <v>1924</v>
      </c>
      <c r="B1053" s="17" t="s">
        <v>1916</v>
      </c>
      <c r="C1053" s="17">
        <v>56</v>
      </c>
      <c r="D1053" s="17">
        <v>8</v>
      </c>
      <c r="E1053" s="17" t="s">
        <v>12642</v>
      </c>
      <c r="F1053" s="17" t="s">
        <v>12643</v>
      </c>
    </row>
    <row r="1054" spans="1:6" hidden="1" x14ac:dyDescent="0.35">
      <c r="A1054" s="17" t="s">
        <v>1925</v>
      </c>
      <c r="B1054" s="17" t="s">
        <v>1916</v>
      </c>
      <c r="C1054" s="17">
        <v>64</v>
      </c>
      <c r="D1054" s="17">
        <v>8</v>
      </c>
      <c r="E1054" s="17" t="s">
        <v>12642</v>
      </c>
      <c r="F1054" s="17" t="s">
        <v>12643</v>
      </c>
    </row>
    <row r="1055" spans="1:6" hidden="1" x14ac:dyDescent="0.35">
      <c r="A1055" s="17" t="s">
        <v>1926</v>
      </c>
      <c r="B1055" s="17" t="s">
        <v>1916</v>
      </c>
      <c r="C1055" s="17">
        <v>72</v>
      </c>
      <c r="D1055" s="17">
        <v>8</v>
      </c>
      <c r="E1055" s="17" t="s">
        <v>12642</v>
      </c>
      <c r="F1055" s="17" t="s">
        <v>12643</v>
      </c>
    </row>
    <row r="1056" spans="1:6" hidden="1" x14ac:dyDescent="0.35">
      <c r="A1056" s="17" t="s">
        <v>1927</v>
      </c>
      <c r="B1056" s="17" t="s">
        <v>1916</v>
      </c>
      <c r="C1056" s="17">
        <v>80</v>
      </c>
      <c r="D1056" s="17">
        <v>8</v>
      </c>
      <c r="E1056" s="17" t="s">
        <v>12642</v>
      </c>
      <c r="F1056" s="17" t="s">
        <v>12643</v>
      </c>
    </row>
    <row r="1057" spans="1:6" hidden="1" x14ac:dyDescent="0.35">
      <c r="A1057" s="17" t="s">
        <v>1928</v>
      </c>
      <c r="B1057" s="17" t="s">
        <v>1916</v>
      </c>
      <c r="C1057" s="17">
        <v>88</v>
      </c>
      <c r="D1057" s="17">
        <v>8</v>
      </c>
      <c r="E1057" s="17" t="s">
        <v>12642</v>
      </c>
      <c r="F1057" s="17" t="s">
        <v>12643</v>
      </c>
    </row>
    <row r="1058" spans="1:6" hidden="1" x14ac:dyDescent="0.35">
      <c r="A1058" s="17" t="s">
        <v>1929</v>
      </c>
      <c r="B1058" s="17" t="s">
        <v>1916</v>
      </c>
      <c r="C1058" s="17">
        <v>96</v>
      </c>
      <c r="D1058" s="17">
        <v>8</v>
      </c>
      <c r="E1058" s="17" t="s">
        <v>12642</v>
      </c>
      <c r="F1058" s="17" t="s">
        <v>12643</v>
      </c>
    </row>
    <row r="1059" spans="1:6" hidden="1" x14ac:dyDescent="0.35">
      <c r="A1059" s="17" t="s">
        <v>1930</v>
      </c>
      <c r="B1059" s="17" t="s">
        <v>1916</v>
      </c>
      <c r="C1059" s="17">
        <v>104</v>
      </c>
      <c r="D1059" s="17">
        <v>8</v>
      </c>
      <c r="E1059" s="17" t="s">
        <v>12642</v>
      </c>
      <c r="F1059" s="17" t="s">
        <v>12643</v>
      </c>
    </row>
    <row r="1060" spans="1:6" hidden="1" x14ac:dyDescent="0.35">
      <c r="A1060" s="17" t="s">
        <v>1931</v>
      </c>
      <c r="B1060" s="17" t="s">
        <v>1916</v>
      </c>
      <c r="C1060" s="17">
        <v>112</v>
      </c>
      <c r="D1060" s="17">
        <v>8</v>
      </c>
      <c r="E1060" s="17" t="s">
        <v>12642</v>
      </c>
      <c r="F1060" s="17" t="s">
        <v>12643</v>
      </c>
    </row>
    <row r="1061" spans="1:6" hidden="1" x14ac:dyDescent="0.35">
      <c r="A1061" s="17" t="s">
        <v>1932</v>
      </c>
      <c r="B1061" s="17" t="s">
        <v>1916</v>
      </c>
      <c r="C1061" s="17">
        <v>120</v>
      </c>
      <c r="D1061" s="17">
        <v>8</v>
      </c>
      <c r="E1061" s="17" t="s">
        <v>12642</v>
      </c>
      <c r="F1061" s="17" t="s">
        <v>12643</v>
      </c>
    </row>
    <row r="1062" spans="1:6" hidden="1" x14ac:dyDescent="0.35">
      <c r="A1062" s="17" t="s">
        <v>1933</v>
      </c>
      <c r="B1062" s="17" t="s">
        <v>1916</v>
      </c>
      <c r="C1062" s="17">
        <v>128</v>
      </c>
      <c r="D1062" s="17">
        <v>8</v>
      </c>
      <c r="E1062" s="17" t="s">
        <v>12642</v>
      </c>
      <c r="F1062" s="17" t="s">
        <v>12643</v>
      </c>
    </row>
    <row r="1063" spans="1:6" hidden="1" x14ac:dyDescent="0.35">
      <c r="A1063" s="17" t="s">
        <v>1935</v>
      </c>
      <c r="B1063" s="17" t="s">
        <v>1916</v>
      </c>
      <c r="C1063" s="17">
        <v>136</v>
      </c>
      <c r="D1063" s="17">
        <v>8</v>
      </c>
      <c r="E1063" s="17" t="s">
        <v>12642</v>
      </c>
      <c r="F1063" s="17" t="s">
        <v>12643</v>
      </c>
    </row>
    <row r="1064" spans="1:6" hidden="1" x14ac:dyDescent="0.35">
      <c r="A1064" s="17" t="s">
        <v>1936</v>
      </c>
      <c r="B1064" s="17" t="s">
        <v>1916</v>
      </c>
      <c r="C1064" s="17">
        <v>144</v>
      </c>
      <c r="D1064" s="17">
        <v>8</v>
      </c>
      <c r="E1064" s="17" t="s">
        <v>12642</v>
      </c>
      <c r="F1064" s="17" t="s">
        <v>12643</v>
      </c>
    </row>
    <row r="1065" spans="1:6" hidden="1" x14ac:dyDescent="0.35">
      <c r="A1065" s="17" t="s">
        <v>1937</v>
      </c>
      <c r="B1065" s="17" t="s">
        <v>1916</v>
      </c>
      <c r="C1065" s="17">
        <v>152</v>
      </c>
      <c r="D1065" s="17">
        <v>8</v>
      </c>
      <c r="E1065" s="17" t="s">
        <v>12642</v>
      </c>
      <c r="F1065" s="17" t="s">
        <v>12643</v>
      </c>
    </row>
    <row r="1066" spans="1:6" hidden="1" x14ac:dyDescent="0.35">
      <c r="A1066" s="17" t="s">
        <v>1938</v>
      </c>
      <c r="B1066" s="17" t="s">
        <v>1916</v>
      </c>
      <c r="C1066" s="17">
        <v>160</v>
      </c>
      <c r="D1066" s="17">
        <v>8</v>
      </c>
      <c r="E1066" s="17" t="s">
        <v>12642</v>
      </c>
      <c r="F1066" s="17" t="s">
        <v>12643</v>
      </c>
    </row>
    <row r="1067" spans="1:6" hidden="1" x14ac:dyDescent="0.35">
      <c r="A1067" s="17" t="s">
        <v>1939</v>
      </c>
      <c r="B1067" s="17" t="s">
        <v>1916</v>
      </c>
      <c r="C1067" s="17">
        <v>168</v>
      </c>
      <c r="D1067" s="17">
        <v>8</v>
      </c>
      <c r="E1067" s="17" t="s">
        <v>12642</v>
      </c>
      <c r="F1067" s="17" t="s">
        <v>12643</v>
      </c>
    </row>
    <row r="1068" spans="1:6" hidden="1" x14ac:dyDescent="0.35">
      <c r="A1068" s="17" t="s">
        <v>1940</v>
      </c>
      <c r="B1068" s="17" t="s">
        <v>1916</v>
      </c>
      <c r="C1068" s="17">
        <v>176</v>
      </c>
      <c r="D1068" s="17">
        <v>8</v>
      </c>
      <c r="E1068" s="17" t="s">
        <v>12642</v>
      </c>
      <c r="F1068" s="17" t="s">
        <v>12643</v>
      </c>
    </row>
    <row r="1069" spans="1:6" hidden="1" x14ac:dyDescent="0.35">
      <c r="A1069" s="17" t="s">
        <v>1941</v>
      </c>
      <c r="B1069" s="17" t="s">
        <v>1916</v>
      </c>
      <c r="C1069" s="17">
        <v>184</v>
      </c>
      <c r="D1069" s="17">
        <v>8</v>
      </c>
      <c r="E1069" s="17" t="s">
        <v>12642</v>
      </c>
      <c r="F1069" s="17" t="s">
        <v>12643</v>
      </c>
    </row>
    <row r="1070" spans="1:6" hidden="1" x14ac:dyDescent="0.35">
      <c r="A1070" s="17" t="s">
        <v>1942</v>
      </c>
      <c r="B1070" s="17" t="s">
        <v>1916</v>
      </c>
      <c r="C1070" s="17">
        <v>192</v>
      </c>
      <c r="D1070" s="17">
        <v>8</v>
      </c>
      <c r="E1070" s="17" t="s">
        <v>12642</v>
      </c>
      <c r="F1070" s="17" t="s">
        <v>12643</v>
      </c>
    </row>
    <row r="1071" spans="1:6" hidden="1" x14ac:dyDescent="0.35">
      <c r="A1071" s="17" t="s">
        <v>1943</v>
      </c>
      <c r="B1071" s="17" t="s">
        <v>1916</v>
      </c>
      <c r="C1071" s="17">
        <v>200</v>
      </c>
      <c r="D1071" s="17">
        <v>8</v>
      </c>
      <c r="E1071" s="17" t="s">
        <v>12642</v>
      </c>
      <c r="F1071" s="17" t="s">
        <v>12643</v>
      </c>
    </row>
    <row r="1072" spans="1:6" hidden="1" x14ac:dyDescent="0.35">
      <c r="A1072" s="17" t="s">
        <v>1944</v>
      </c>
      <c r="B1072" s="17" t="s">
        <v>1916</v>
      </c>
      <c r="C1072" s="17">
        <v>208</v>
      </c>
      <c r="D1072" s="17">
        <v>8</v>
      </c>
      <c r="E1072" s="17" t="s">
        <v>12642</v>
      </c>
      <c r="F1072" s="17" t="s">
        <v>12643</v>
      </c>
    </row>
    <row r="1073" spans="1:6" hidden="1" x14ac:dyDescent="0.35">
      <c r="A1073" s="17" t="s">
        <v>1945</v>
      </c>
      <c r="B1073" s="17" t="s">
        <v>1916</v>
      </c>
      <c r="C1073" s="17">
        <v>216</v>
      </c>
      <c r="D1073" s="17">
        <v>8</v>
      </c>
      <c r="E1073" s="17" t="s">
        <v>12642</v>
      </c>
      <c r="F1073" s="17" t="s">
        <v>12643</v>
      </c>
    </row>
    <row r="1074" spans="1:6" hidden="1" x14ac:dyDescent="0.35">
      <c r="A1074" s="17" t="s">
        <v>1946</v>
      </c>
      <c r="B1074" s="17" t="s">
        <v>1916</v>
      </c>
      <c r="C1074" s="17">
        <v>224</v>
      </c>
      <c r="D1074" s="17">
        <v>8</v>
      </c>
      <c r="E1074" s="17" t="s">
        <v>12642</v>
      </c>
      <c r="F1074" s="17" t="s">
        <v>12643</v>
      </c>
    </row>
    <row r="1075" spans="1:6" hidden="1" x14ac:dyDescent="0.35">
      <c r="A1075" s="17" t="s">
        <v>1947</v>
      </c>
      <c r="B1075" s="17" t="s">
        <v>1916</v>
      </c>
      <c r="C1075" s="17">
        <v>232</v>
      </c>
      <c r="D1075" s="17">
        <v>8</v>
      </c>
      <c r="E1075" s="17" t="s">
        <v>12642</v>
      </c>
      <c r="F1075" s="17" t="s">
        <v>12643</v>
      </c>
    </row>
    <row r="1076" spans="1:6" hidden="1" x14ac:dyDescent="0.35">
      <c r="A1076" s="17" t="s">
        <v>1948</v>
      </c>
      <c r="B1076" s="17" t="s">
        <v>1916</v>
      </c>
      <c r="C1076" s="17">
        <v>240</v>
      </c>
      <c r="D1076" s="17">
        <v>8</v>
      </c>
      <c r="E1076" s="17" t="s">
        <v>12642</v>
      </c>
      <c r="F1076" s="17" t="s">
        <v>12643</v>
      </c>
    </row>
    <row r="1077" spans="1:6" hidden="1" x14ac:dyDescent="0.35">
      <c r="A1077" s="17" t="s">
        <v>1949</v>
      </c>
      <c r="B1077" s="17" t="s">
        <v>1916</v>
      </c>
      <c r="C1077" s="17">
        <v>248</v>
      </c>
      <c r="D1077" s="17">
        <v>8</v>
      </c>
      <c r="E1077" s="17" t="s">
        <v>12642</v>
      </c>
      <c r="F1077" s="17" t="s">
        <v>12643</v>
      </c>
    </row>
    <row r="1078" spans="1:6" hidden="1" x14ac:dyDescent="0.35">
      <c r="A1078" s="17" t="s">
        <v>1951</v>
      </c>
      <c r="B1078" s="17" t="s">
        <v>1950</v>
      </c>
      <c r="C1078" s="17">
        <v>0</v>
      </c>
      <c r="D1078" s="17">
        <v>32</v>
      </c>
      <c r="E1078" s="17" t="s">
        <v>12642</v>
      </c>
      <c r="F1078" s="17" t="s">
        <v>12645</v>
      </c>
    </row>
    <row r="1079" spans="1:6" hidden="1" x14ac:dyDescent="0.35">
      <c r="A1079" s="17" t="s">
        <v>1953</v>
      </c>
      <c r="B1079" s="17" t="s">
        <v>1950</v>
      </c>
      <c r="C1079" s="17">
        <v>32</v>
      </c>
      <c r="D1079" s="17">
        <v>32</v>
      </c>
      <c r="E1079" s="17" t="s">
        <v>12642</v>
      </c>
      <c r="F1079" s="17" t="s">
        <v>12645</v>
      </c>
    </row>
    <row r="1080" spans="1:6" hidden="1" x14ac:dyDescent="0.35">
      <c r="A1080" s="17" t="s">
        <v>1955</v>
      </c>
      <c r="B1080" s="17" t="s">
        <v>1950</v>
      </c>
      <c r="C1080" s="17">
        <v>64</v>
      </c>
      <c r="D1080" s="17">
        <v>8</v>
      </c>
      <c r="E1080" s="17" t="s">
        <v>12642</v>
      </c>
      <c r="F1080" s="17" t="s">
        <v>12643</v>
      </c>
    </row>
    <row r="1081" spans="1:6" hidden="1" x14ac:dyDescent="0.35">
      <c r="A1081" s="17" t="s">
        <v>1957</v>
      </c>
      <c r="B1081" s="17" t="s">
        <v>1950</v>
      </c>
      <c r="C1081" s="17">
        <v>72</v>
      </c>
      <c r="D1081" s="17">
        <v>8</v>
      </c>
      <c r="E1081" s="17" t="s">
        <v>12642</v>
      </c>
      <c r="F1081" s="17" t="s">
        <v>12643</v>
      </c>
    </row>
    <row r="1082" spans="1:6" hidden="1" x14ac:dyDescent="0.35">
      <c r="A1082" s="17" t="s">
        <v>1959</v>
      </c>
      <c r="B1082" s="17" t="s">
        <v>1950</v>
      </c>
      <c r="C1082" s="17">
        <v>80</v>
      </c>
      <c r="D1082" s="17">
        <v>8</v>
      </c>
      <c r="E1082" s="17" t="s">
        <v>12642</v>
      </c>
      <c r="F1082" s="17" t="s">
        <v>12643</v>
      </c>
    </row>
    <row r="1083" spans="1:6" hidden="1" x14ac:dyDescent="0.35">
      <c r="A1083" s="17" t="s">
        <v>1961</v>
      </c>
      <c r="B1083" s="17" t="s">
        <v>1950</v>
      </c>
      <c r="C1083" s="17">
        <v>88</v>
      </c>
      <c r="D1083" s="17">
        <v>8</v>
      </c>
      <c r="E1083" s="17" t="s">
        <v>12642</v>
      </c>
      <c r="F1083" s="17" t="s">
        <v>12643</v>
      </c>
    </row>
    <row r="1084" spans="1:6" hidden="1" x14ac:dyDescent="0.35">
      <c r="A1084" s="17" t="s">
        <v>1963</v>
      </c>
      <c r="B1084" s="17" t="s">
        <v>1950</v>
      </c>
      <c r="C1084" s="17">
        <v>96</v>
      </c>
      <c r="D1084" s="17">
        <v>8</v>
      </c>
      <c r="E1084" s="17" t="s">
        <v>12642</v>
      </c>
      <c r="F1084" s="17" t="s">
        <v>12643</v>
      </c>
    </row>
    <row r="1085" spans="1:6" hidden="1" x14ac:dyDescent="0.35">
      <c r="A1085" s="17" t="s">
        <v>1965</v>
      </c>
      <c r="B1085" s="17" t="s">
        <v>1950</v>
      </c>
      <c r="C1085" s="17">
        <v>104</v>
      </c>
      <c r="D1085" s="17">
        <v>8</v>
      </c>
      <c r="E1085" s="17" t="s">
        <v>12642</v>
      </c>
      <c r="F1085" s="17" t="s">
        <v>12643</v>
      </c>
    </row>
    <row r="1086" spans="1:6" hidden="1" x14ac:dyDescent="0.35">
      <c r="A1086" s="17" t="s">
        <v>1967</v>
      </c>
      <c r="B1086" s="17" t="s">
        <v>1950</v>
      </c>
      <c r="C1086" s="17">
        <v>112</v>
      </c>
      <c r="D1086" s="17">
        <v>8</v>
      </c>
      <c r="E1086" s="17" t="s">
        <v>12642</v>
      </c>
      <c r="F1086" s="17" t="s">
        <v>12643</v>
      </c>
    </row>
    <row r="1087" spans="1:6" hidden="1" x14ac:dyDescent="0.35">
      <c r="A1087" s="17" t="s">
        <v>1969</v>
      </c>
      <c r="B1087" s="17" t="s">
        <v>1950</v>
      </c>
      <c r="C1087" s="17">
        <v>120</v>
      </c>
      <c r="D1087" s="17">
        <v>8</v>
      </c>
      <c r="E1087" s="17" t="s">
        <v>12642</v>
      </c>
      <c r="F1087" s="17" t="s">
        <v>12643</v>
      </c>
    </row>
    <row r="1088" spans="1:6" hidden="1" x14ac:dyDescent="0.35">
      <c r="A1088" s="17" t="s">
        <v>1971</v>
      </c>
      <c r="B1088" s="17" t="s">
        <v>1950</v>
      </c>
      <c r="C1088" s="17">
        <v>128</v>
      </c>
      <c r="D1088" s="17">
        <v>8</v>
      </c>
      <c r="E1088" s="17" t="s">
        <v>12642</v>
      </c>
      <c r="F1088" s="17" t="s">
        <v>12643</v>
      </c>
    </row>
    <row r="1089" spans="1:6" hidden="1" x14ac:dyDescent="0.35">
      <c r="A1089" s="17" t="s">
        <v>1973</v>
      </c>
      <c r="B1089" s="17" t="s">
        <v>1950</v>
      </c>
      <c r="C1089" s="17">
        <v>136</v>
      </c>
      <c r="D1089" s="17">
        <v>8</v>
      </c>
      <c r="E1089" s="17" t="s">
        <v>12642</v>
      </c>
      <c r="F1089" s="17" t="s">
        <v>12643</v>
      </c>
    </row>
    <row r="1090" spans="1:6" hidden="1" x14ac:dyDescent="0.35">
      <c r="A1090" s="17" t="s">
        <v>1975</v>
      </c>
      <c r="B1090" s="17" t="s">
        <v>1950</v>
      </c>
      <c r="C1090" s="17">
        <v>144</v>
      </c>
      <c r="D1090" s="17">
        <v>8</v>
      </c>
      <c r="E1090" s="17" t="s">
        <v>12642</v>
      </c>
      <c r="F1090" s="17" t="s">
        <v>12643</v>
      </c>
    </row>
    <row r="1091" spans="1:6" hidden="1" x14ac:dyDescent="0.35">
      <c r="A1091" s="17" t="s">
        <v>1977</v>
      </c>
      <c r="B1091" s="17" t="s">
        <v>1950</v>
      </c>
      <c r="C1091" s="17">
        <v>152</v>
      </c>
      <c r="D1091" s="17">
        <v>8</v>
      </c>
      <c r="E1091" s="17" t="s">
        <v>12642</v>
      </c>
      <c r="F1091" s="17" t="s">
        <v>12643</v>
      </c>
    </row>
    <row r="1092" spans="1:6" hidden="1" x14ac:dyDescent="0.35">
      <c r="A1092" s="17" t="s">
        <v>1979</v>
      </c>
      <c r="B1092" s="17" t="s">
        <v>1950</v>
      </c>
      <c r="C1092" s="17">
        <v>160</v>
      </c>
      <c r="D1092" s="17">
        <v>8</v>
      </c>
      <c r="E1092" s="17" t="s">
        <v>12642</v>
      </c>
      <c r="F1092" s="17" t="s">
        <v>12643</v>
      </c>
    </row>
    <row r="1093" spans="1:6" hidden="1" x14ac:dyDescent="0.35">
      <c r="A1093" s="17" t="s">
        <v>1981</v>
      </c>
      <c r="B1093" s="17" t="s">
        <v>1950</v>
      </c>
      <c r="C1093" s="17">
        <v>168</v>
      </c>
      <c r="D1093" s="17">
        <v>8</v>
      </c>
      <c r="E1093" s="17" t="s">
        <v>12642</v>
      </c>
      <c r="F1093" s="17" t="s">
        <v>12643</v>
      </c>
    </row>
    <row r="1094" spans="1:6" hidden="1" x14ac:dyDescent="0.35">
      <c r="A1094" s="17" t="s">
        <v>1983</v>
      </c>
      <c r="B1094" s="17" t="s">
        <v>1950</v>
      </c>
      <c r="C1094" s="17">
        <v>176</v>
      </c>
      <c r="D1094" s="17">
        <v>1</v>
      </c>
      <c r="E1094" s="17" t="s">
        <v>12644</v>
      </c>
      <c r="F1094" s="17" t="s">
        <v>12643</v>
      </c>
    </row>
    <row r="1095" spans="1:6" hidden="1" x14ac:dyDescent="0.35">
      <c r="A1095" s="17" t="s">
        <v>1984</v>
      </c>
      <c r="B1095" s="17" t="s">
        <v>1950</v>
      </c>
      <c r="C1095" s="17">
        <v>177</v>
      </c>
      <c r="D1095" s="17">
        <v>1</v>
      </c>
      <c r="E1095" s="17" t="s">
        <v>12644</v>
      </c>
      <c r="F1095" s="17" t="s">
        <v>12643</v>
      </c>
    </row>
    <row r="1096" spans="1:6" hidden="1" x14ac:dyDescent="0.35">
      <c r="A1096" s="17" t="s">
        <v>1985</v>
      </c>
      <c r="B1096" s="17" t="s">
        <v>1950</v>
      </c>
      <c r="C1096" s="17">
        <v>178</v>
      </c>
      <c r="D1096" s="17">
        <v>1</v>
      </c>
      <c r="E1096" s="17" t="s">
        <v>12644</v>
      </c>
      <c r="F1096" s="17" t="s">
        <v>12643</v>
      </c>
    </row>
    <row r="1097" spans="1:6" hidden="1" x14ac:dyDescent="0.35">
      <c r="A1097" s="17" t="s">
        <v>1986</v>
      </c>
      <c r="B1097" s="17" t="s">
        <v>1950</v>
      </c>
      <c r="C1097" s="17">
        <v>179</v>
      </c>
      <c r="D1097" s="17">
        <v>1</v>
      </c>
      <c r="E1097" s="17" t="s">
        <v>12644</v>
      </c>
      <c r="F1097" s="17" t="s">
        <v>12643</v>
      </c>
    </row>
    <row r="1098" spans="1:6" hidden="1" x14ac:dyDescent="0.35">
      <c r="A1098" s="17" t="s">
        <v>1987</v>
      </c>
      <c r="B1098" s="17" t="s">
        <v>1950</v>
      </c>
      <c r="C1098" s="17">
        <v>180</v>
      </c>
      <c r="D1098" s="17">
        <v>1</v>
      </c>
      <c r="E1098" s="17" t="s">
        <v>12644</v>
      </c>
      <c r="F1098" s="17" t="s">
        <v>12643</v>
      </c>
    </row>
    <row r="1099" spans="1:6" hidden="1" x14ac:dyDescent="0.35">
      <c r="A1099" s="17" t="s">
        <v>1988</v>
      </c>
      <c r="B1099" s="17" t="s">
        <v>1950</v>
      </c>
      <c r="C1099" s="17">
        <v>181</v>
      </c>
      <c r="D1099" s="17">
        <v>1</v>
      </c>
      <c r="E1099" s="17" t="s">
        <v>12644</v>
      </c>
      <c r="F1099" s="17" t="s">
        <v>12643</v>
      </c>
    </row>
    <row r="1100" spans="1:6" hidden="1" x14ac:dyDescent="0.35">
      <c r="A1100" s="17" t="s">
        <v>1989</v>
      </c>
      <c r="B1100" s="17" t="s">
        <v>1950</v>
      </c>
      <c r="C1100" s="17">
        <v>182</v>
      </c>
      <c r="D1100" s="17">
        <v>1</v>
      </c>
      <c r="E1100" s="17" t="s">
        <v>12644</v>
      </c>
      <c r="F1100" s="17" t="s">
        <v>12643</v>
      </c>
    </row>
    <row r="1101" spans="1:6" hidden="1" x14ac:dyDescent="0.35">
      <c r="A1101" s="17" t="s">
        <v>1990</v>
      </c>
      <c r="B1101" s="17" t="s">
        <v>1950</v>
      </c>
      <c r="C1101" s="17">
        <v>183</v>
      </c>
      <c r="D1101" s="17">
        <v>1</v>
      </c>
      <c r="E1101" s="17" t="s">
        <v>12644</v>
      </c>
      <c r="F1101" s="17" t="s">
        <v>12643</v>
      </c>
    </row>
    <row r="1102" spans="1:6" hidden="1" x14ac:dyDescent="0.35">
      <c r="A1102" s="17" t="s">
        <v>1991</v>
      </c>
      <c r="B1102" s="17" t="s">
        <v>1950</v>
      </c>
      <c r="C1102" s="17">
        <v>184</v>
      </c>
      <c r="D1102" s="17">
        <v>1</v>
      </c>
      <c r="E1102" s="17" t="s">
        <v>12644</v>
      </c>
      <c r="F1102" s="17" t="s">
        <v>12643</v>
      </c>
    </row>
    <row r="1103" spans="1:6" hidden="1" x14ac:dyDescent="0.35">
      <c r="A1103" s="17" t="s">
        <v>1992</v>
      </c>
      <c r="B1103" s="17" t="s">
        <v>1950</v>
      </c>
      <c r="C1103" s="17">
        <v>185</v>
      </c>
      <c r="D1103" s="17">
        <v>1</v>
      </c>
      <c r="E1103" s="17" t="s">
        <v>12644</v>
      </c>
      <c r="F1103" s="17" t="s">
        <v>12643</v>
      </c>
    </row>
    <row r="1104" spans="1:6" hidden="1" x14ac:dyDescent="0.35">
      <c r="A1104" s="17" t="s">
        <v>1993</v>
      </c>
      <c r="B1104" s="17" t="s">
        <v>1950</v>
      </c>
      <c r="C1104" s="17">
        <v>186</v>
      </c>
      <c r="D1104" s="17">
        <v>1</v>
      </c>
      <c r="E1104" s="17" t="s">
        <v>12644</v>
      </c>
      <c r="F1104" s="17" t="s">
        <v>12643</v>
      </c>
    </row>
    <row r="1105" spans="1:6" hidden="1" x14ac:dyDescent="0.35">
      <c r="A1105" s="17" t="s">
        <v>1994</v>
      </c>
      <c r="B1105" s="17" t="s">
        <v>1950</v>
      </c>
      <c r="C1105" s="17">
        <v>187</v>
      </c>
      <c r="D1105" s="17">
        <v>1</v>
      </c>
      <c r="E1105" s="17" t="s">
        <v>12644</v>
      </c>
      <c r="F1105" s="17" t="s">
        <v>12643</v>
      </c>
    </row>
    <row r="1106" spans="1:6" hidden="1" x14ac:dyDescent="0.35">
      <c r="A1106" s="17" t="s">
        <v>1995</v>
      </c>
      <c r="B1106" s="17" t="s">
        <v>1950</v>
      </c>
      <c r="C1106" s="17">
        <v>188</v>
      </c>
      <c r="D1106" s="17">
        <v>1</v>
      </c>
      <c r="E1106" s="17" t="s">
        <v>12644</v>
      </c>
      <c r="F1106" s="17" t="s">
        <v>12643</v>
      </c>
    </row>
    <row r="1107" spans="1:6" hidden="1" x14ac:dyDescent="0.35">
      <c r="A1107" s="17" t="s">
        <v>1996</v>
      </c>
      <c r="B1107" s="17" t="s">
        <v>1950</v>
      </c>
      <c r="C1107" s="17">
        <v>189</v>
      </c>
      <c r="D1107" s="17">
        <v>1</v>
      </c>
      <c r="E1107" s="17" t="s">
        <v>12644</v>
      </c>
      <c r="F1107" s="17" t="s">
        <v>12643</v>
      </c>
    </row>
    <row r="1108" spans="1:6" hidden="1" x14ac:dyDescent="0.35">
      <c r="A1108" s="17" t="s">
        <v>1997</v>
      </c>
      <c r="B1108" s="17" t="s">
        <v>1950</v>
      </c>
      <c r="C1108" s="17">
        <v>190</v>
      </c>
      <c r="D1108" s="17">
        <v>1</v>
      </c>
      <c r="E1108" s="17" t="s">
        <v>12644</v>
      </c>
      <c r="F1108" s="17" t="s">
        <v>12643</v>
      </c>
    </row>
    <row r="1109" spans="1:6" hidden="1" x14ac:dyDescent="0.35">
      <c r="A1109" s="17" t="s">
        <v>1998</v>
      </c>
      <c r="B1109" s="17" t="s">
        <v>1950</v>
      </c>
      <c r="C1109" s="17">
        <v>191</v>
      </c>
      <c r="D1109" s="17">
        <v>1</v>
      </c>
      <c r="E1109" s="17" t="s">
        <v>12644</v>
      </c>
      <c r="F1109" s="17" t="s">
        <v>12643</v>
      </c>
    </row>
    <row r="1110" spans="1:6" hidden="1" x14ac:dyDescent="0.35">
      <c r="A1110" s="17" t="s">
        <v>1999</v>
      </c>
      <c r="B1110" s="17" t="s">
        <v>1950</v>
      </c>
      <c r="C1110" s="17">
        <v>192</v>
      </c>
      <c r="D1110" s="17">
        <v>1</v>
      </c>
      <c r="E1110" s="17" t="s">
        <v>12644</v>
      </c>
      <c r="F1110" s="17" t="s">
        <v>12643</v>
      </c>
    </row>
    <row r="1111" spans="1:6" hidden="1" x14ac:dyDescent="0.35">
      <c r="A1111" s="17" t="s">
        <v>2001</v>
      </c>
      <c r="B1111" s="17" t="s">
        <v>1950</v>
      </c>
      <c r="C1111" s="17">
        <v>193</v>
      </c>
      <c r="D1111" s="17">
        <v>1</v>
      </c>
      <c r="E1111" s="17" t="s">
        <v>12644</v>
      </c>
      <c r="F1111" s="17" t="s">
        <v>12643</v>
      </c>
    </row>
    <row r="1112" spans="1:6" hidden="1" x14ac:dyDescent="0.35">
      <c r="A1112" s="17" t="s">
        <v>2003</v>
      </c>
      <c r="B1112" s="17" t="s">
        <v>1950</v>
      </c>
      <c r="C1112" s="17">
        <v>194</v>
      </c>
      <c r="D1112" s="17">
        <v>1</v>
      </c>
      <c r="E1112" s="17" t="s">
        <v>12644</v>
      </c>
      <c r="F1112" s="17" t="s">
        <v>12643</v>
      </c>
    </row>
    <row r="1113" spans="1:6" hidden="1" x14ac:dyDescent="0.35">
      <c r="A1113" s="17" t="s">
        <v>2005</v>
      </c>
      <c r="B1113" s="17" t="s">
        <v>1950</v>
      </c>
      <c r="C1113" s="17">
        <v>195</v>
      </c>
      <c r="D1113" s="17">
        <v>1</v>
      </c>
      <c r="E1113" s="17" t="s">
        <v>12644</v>
      </c>
      <c r="F1113" s="17" t="s">
        <v>12643</v>
      </c>
    </row>
    <row r="1114" spans="1:6" hidden="1" x14ac:dyDescent="0.35">
      <c r="A1114" s="17" t="s">
        <v>2007</v>
      </c>
      <c r="B1114" s="17" t="s">
        <v>1950</v>
      </c>
      <c r="C1114" s="17">
        <v>196</v>
      </c>
      <c r="D1114" s="17">
        <v>1</v>
      </c>
      <c r="E1114" s="17" t="s">
        <v>12644</v>
      </c>
      <c r="F1114" s="17" t="s">
        <v>12643</v>
      </c>
    </row>
    <row r="1115" spans="1:6" hidden="1" x14ac:dyDescent="0.35">
      <c r="A1115" s="17" t="s">
        <v>2009</v>
      </c>
      <c r="B1115" s="17" t="s">
        <v>1950</v>
      </c>
      <c r="C1115" s="17">
        <v>197</v>
      </c>
      <c r="D1115" s="17">
        <v>1</v>
      </c>
      <c r="E1115" s="17" t="s">
        <v>12644</v>
      </c>
      <c r="F1115" s="17" t="s">
        <v>12643</v>
      </c>
    </row>
    <row r="1116" spans="1:6" hidden="1" x14ac:dyDescent="0.35">
      <c r="A1116" s="17" t="s">
        <v>2011</v>
      </c>
      <c r="B1116" s="17" t="s">
        <v>1950</v>
      </c>
      <c r="C1116" s="17">
        <v>198</v>
      </c>
      <c r="D1116" s="17">
        <v>1</v>
      </c>
      <c r="E1116" s="17" t="s">
        <v>12644</v>
      </c>
      <c r="F1116" s="17" t="s">
        <v>12643</v>
      </c>
    </row>
    <row r="1117" spans="1:6" hidden="1" x14ac:dyDescent="0.35">
      <c r="A1117" s="17" t="s">
        <v>2013</v>
      </c>
      <c r="B1117" s="17" t="s">
        <v>1950</v>
      </c>
      <c r="C1117" s="17">
        <v>199</v>
      </c>
      <c r="D1117" s="17">
        <v>1</v>
      </c>
      <c r="E1117" s="17" t="s">
        <v>12644</v>
      </c>
      <c r="F1117" s="17" t="s">
        <v>12643</v>
      </c>
    </row>
    <row r="1118" spans="1:6" hidden="1" x14ac:dyDescent="0.35">
      <c r="A1118" s="17" t="s">
        <v>2015</v>
      </c>
      <c r="B1118" s="17" t="s">
        <v>1950</v>
      </c>
      <c r="C1118" s="17">
        <v>200</v>
      </c>
      <c r="D1118" s="17">
        <v>1</v>
      </c>
      <c r="E1118" s="17" t="s">
        <v>12644</v>
      </c>
      <c r="F1118" s="17" t="s">
        <v>12643</v>
      </c>
    </row>
    <row r="1119" spans="1:6" hidden="1" x14ac:dyDescent="0.35">
      <c r="A1119" s="17" t="s">
        <v>2017</v>
      </c>
      <c r="B1119" s="17" t="s">
        <v>1950</v>
      </c>
      <c r="C1119" s="17">
        <v>201</v>
      </c>
      <c r="D1119" s="17">
        <v>1</v>
      </c>
      <c r="E1119" s="17" t="s">
        <v>12644</v>
      </c>
      <c r="F1119" s="17" t="s">
        <v>12643</v>
      </c>
    </row>
    <row r="1120" spans="1:6" hidden="1" x14ac:dyDescent="0.35">
      <c r="A1120" s="17" t="s">
        <v>2019</v>
      </c>
      <c r="B1120" s="17" t="s">
        <v>1950</v>
      </c>
      <c r="C1120" s="17">
        <v>202</v>
      </c>
      <c r="D1120" s="17">
        <v>1</v>
      </c>
      <c r="E1120" s="17" t="s">
        <v>12644</v>
      </c>
      <c r="F1120" s="17" t="s">
        <v>12643</v>
      </c>
    </row>
    <row r="1121" spans="1:6" hidden="1" x14ac:dyDescent="0.35">
      <c r="A1121" s="17" t="s">
        <v>2021</v>
      </c>
      <c r="B1121" s="17" t="s">
        <v>1950</v>
      </c>
      <c r="C1121" s="17">
        <v>203</v>
      </c>
      <c r="D1121" s="17">
        <v>1</v>
      </c>
      <c r="E1121" s="17" t="s">
        <v>12644</v>
      </c>
      <c r="F1121" s="17" t="s">
        <v>12643</v>
      </c>
    </row>
    <row r="1122" spans="1:6" hidden="1" x14ac:dyDescent="0.35">
      <c r="A1122" s="17" t="s">
        <v>2023</v>
      </c>
      <c r="B1122" s="17" t="s">
        <v>1950</v>
      </c>
      <c r="C1122" s="17">
        <v>204</v>
      </c>
      <c r="D1122" s="17">
        <v>1</v>
      </c>
      <c r="E1122" s="17" t="s">
        <v>12644</v>
      </c>
      <c r="F1122" s="17" t="s">
        <v>12643</v>
      </c>
    </row>
    <row r="1123" spans="1:6" hidden="1" x14ac:dyDescent="0.35">
      <c r="A1123" s="17" t="s">
        <v>2025</v>
      </c>
      <c r="B1123" s="17" t="s">
        <v>1950</v>
      </c>
      <c r="C1123" s="17">
        <v>205</v>
      </c>
      <c r="D1123" s="17">
        <v>1</v>
      </c>
      <c r="E1123" s="17" t="s">
        <v>12644</v>
      </c>
      <c r="F1123" s="17" t="s">
        <v>12643</v>
      </c>
    </row>
    <row r="1124" spans="1:6" hidden="1" x14ac:dyDescent="0.35">
      <c r="A1124" s="17" t="s">
        <v>2027</v>
      </c>
      <c r="B1124" s="17" t="s">
        <v>1950</v>
      </c>
      <c r="C1124" s="17">
        <v>206</v>
      </c>
      <c r="D1124" s="17">
        <v>1</v>
      </c>
      <c r="E1124" s="17" t="s">
        <v>12644</v>
      </c>
      <c r="F1124" s="17" t="s">
        <v>12643</v>
      </c>
    </row>
    <row r="1125" spans="1:6" hidden="1" x14ac:dyDescent="0.35">
      <c r="A1125" s="17" t="s">
        <v>2029</v>
      </c>
      <c r="B1125" s="17" t="s">
        <v>1950</v>
      </c>
      <c r="C1125" s="17">
        <v>207</v>
      </c>
      <c r="D1125" s="17">
        <v>1</v>
      </c>
      <c r="E1125" s="17" t="s">
        <v>12644</v>
      </c>
      <c r="F1125" s="17" t="s">
        <v>12643</v>
      </c>
    </row>
    <row r="1126" spans="1:6" hidden="1" x14ac:dyDescent="0.35">
      <c r="A1126" s="17" t="s">
        <v>2031</v>
      </c>
      <c r="B1126" s="17" t="s">
        <v>1950</v>
      </c>
      <c r="C1126" s="17">
        <v>208</v>
      </c>
      <c r="D1126" s="17">
        <v>1</v>
      </c>
      <c r="E1126" s="17" t="s">
        <v>12644</v>
      </c>
      <c r="F1126" s="17" t="s">
        <v>12643</v>
      </c>
    </row>
    <row r="1127" spans="1:6" hidden="1" x14ac:dyDescent="0.35">
      <c r="A1127" s="17" t="s">
        <v>2033</v>
      </c>
      <c r="B1127" s="17" t="s">
        <v>1950</v>
      </c>
      <c r="C1127" s="17">
        <v>209</v>
      </c>
      <c r="D1127" s="17">
        <v>1</v>
      </c>
      <c r="E1127" s="17" t="s">
        <v>12644</v>
      </c>
      <c r="F1127" s="17" t="s">
        <v>12643</v>
      </c>
    </row>
    <row r="1128" spans="1:6" hidden="1" x14ac:dyDescent="0.35">
      <c r="A1128" s="17" t="s">
        <v>2035</v>
      </c>
      <c r="B1128" s="17" t="s">
        <v>1950</v>
      </c>
      <c r="C1128" s="17">
        <v>210</v>
      </c>
      <c r="D1128" s="17">
        <v>1</v>
      </c>
      <c r="E1128" s="17" t="s">
        <v>12644</v>
      </c>
      <c r="F1128" s="17" t="s">
        <v>12643</v>
      </c>
    </row>
    <row r="1129" spans="1:6" hidden="1" x14ac:dyDescent="0.35">
      <c r="A1129" s="17" t="s">
        <v>2036</v>
      </c>
      <c r="B1129" s="17" t="s">
        <v>1950</v>
      </c>
      <c r="C1129" s="17">
        <v>211</v>
      </c>
      <c r="D1129" s="17">
        <v>1</v>
      </c>
      <c r="E1129" s="17" t="s">
        <v>12644</v>
      </c>
      <c r="F1129" s="17" t="s">
        <v>12643</v>
      </c>
    </row>
    <row r="1130" spans="1:6" hidden="1" x14ac:dyDescent="0.35">
      <c r="A1130" s="17" t="s">
        <v>2038</v>
      </c>
      <c r="B1130" s="17" t="s">
        <v>1950</v>
      </c>
      <c r="C1130" s="17">
        <v>212</v>
      </c>
      <c r="D1130" s="17">
        <v>1</v>
      </c>
      <c r="E1130" s="17" t="s">
        <v>12644</v>
      </c>
      <c r="F1130" s="17" t="s">
        <v>12643</v>
      </c>
    </row>
    <row r="1131" spans="1:6" hidden="1" x14ac:dyDescent="0.35">
      <c r="A1131" s="17" t="s">
        <v>2039</v>
      </c>
      <c r="B1131" s="17" t="s">
        <v>1950</v>
      </c>
      <c r="C1131" s="17">
        <v>213</v>
      </c>
      <c r="D1131" s="17">
        <v>1</v>
      </c>
      <c r="E1131" s="17" t="s">
        <v>12644</v>
      </c>
      <c r="F1131" s="17" t="s">
        <v>12643</v>
      </c>
    </row>
    <row r="1132" spans="1:6" hidden="1" x14ac:dyDescent="0.35">
      <c r="A1132" s="17" t="s">
        <v>2041</v>
      </c>
      <c r="B1132" s="17" t="s">
        <v>1950</v>
      </c>
      <c r="C1132" s="17">
        <v>214</v>
      </c>
      <c r="D1132" s="17">
        <v>1</v>
      </c>
      <c r="E1132" s="17" t="s">
        <v>12644</v>
      </c>
      <c r="F1132" s="17" t="s">
        <v>12643</v>
      </c>
    </row>
    <row r="1133" spans="1:6" hidden="1" x14ac:dyDescent="0.35">
      <c r="A1133" s="17" t="s">
        <v>2043</v>
      </c>
      <c r="B1133" s="17" t="s">
        <v>1950</v>
      </c>
      <c r="C1133" s="17">
        <v>215</v>
      </c>
      <c r="D1133" s="17">
        <v>1</v>
      </c>
      <c r="E1133" s="17" t="s">
        <v>12644</v>
      </c>
      <c r="F1133" s="17" t="s">
        <v>12643</v>
      </c>
    </row>
    <row r="1134" spans="1:6" hidden="1" x14ac:dyDescent="0.35">
      <c r="A1134" s="17" t="s">
        <v>2045</v>
      </c>
      <c r="B1134" s="17" t="s">
        <v>1950</v>
      </c>
      <c r="C1134" s="17">
        <v>216</v>
      </c>
      <c r="D1134" s="17">
        <v>1</v>
      </c>
      <c r="E1134" s="17" t="s">
        <v>12644</v>
      </c>
      <c r="F1134" s="17" t="s">
        <v>12643</v>
      </c>
    </row>
    <row r="1135" spans="1:6" hidden="1" x14ac:dyDescent="0.35">
      <c r="A1135" s="17" t="s">
        <v>2047</v>
      </c>
      <c r="B1135" s="17" t="s">
        <v>1950</v>
      </c>
      <c r="C1135" s="17">
        <v>217</v>
      </c>
      <c r="D1135" s="17">
        <v>1</v>
      </c>
      <c r="E1135" s="17" t="s">
        <v>12644</v>
      </c>
      <c r="F1135" s="17" t="s">
        <v>12643</v>
      </c>
    </row>
    <row r="1136" spans="1:6" hidden="1" x14ac:dyDescent="0.35">
      <c r="A1136" s="17" t="s">
        <v>2049</v>
      </c>
      <c r="B1136" s="17" t="s">
        <v>1950</v>
      </c>
      <c r="C1136" s="17">
        <v>218</v>
      </c>
      <c r="D1136" s="17">
        <v>1</v>
      </c>
      <c r="E1136" s="17" t="s">
        <v>12644</v>
      </c>
      <c r="F1136" s="17" t="s">
        <v>12643</v>
      </c>
    </row>
    <row r="1137" spans="1:6" hidden="1" x14ac:dyDescent="0.35">
      <c r="A1137" s="17" t="s">
        <v>2051</v>
      </c>
      <c r="B1137" s="17" t="s">
        <v>1950</v>
      </c>
      <c r="C1137" s="17">
        <v>219</v>
      </c>
      <c r="D1137" s="17">
        <v>1</v>
      </c>
      <c r="E1137" s="17" t="s">
        <v>12644</v>
      </c>
      <c r="F1137" s="17" t="s">
        <v>12643</v>
      </c>
    </row>
    <row r="1138" spans="1:6" hidden="1" x14ac:dyDescent="0.35">
      <c r="A1138" s="17" t="s">
        <v>2053</v>
      </c>
      <c r="B1138" s="17" t="s">
        <v>1950</v>
      </c>
      <c r="C1138" s="17">
        <v>220</v>
      </c>
      <c r="D1138" s="17">
        <v>1</v>
      </c>
      <c r="E1138" s="17" t="s">
        <v>12644</v>
      </c>
      <c r="F1138" s="17" t="s">
        <v>12643</v>
      </c>
    </row>
    <row r="1139" spans="1:6" hidden="1" x14ac:dyDescent="0.35">
      <c r="A1139" s="17" t="s">
        <v>2055</v>
      </c>
      <c r="B1139" s="17" t="s">
        <v>1950</v>
      </c>
      <c r="C1139" s="17">
        <v>221</v>
      </c>
      <c r="D1139" s="17">
        <v>1</v>
      </c>
      <c r="E1139" s="17" t="s">
        <v>12644</v>
      </c>
      <c r="F1139" s="17" t="s">
        <v>12643</v>
      </c>
    </row>
    <row r="1140" spans="1:6" hidden="1" x14ac:dyDescent="0.35">
      <c r="A1140" s="17" t="s">
        <v>2057</v>
      </c>
      <c r="B1140" s="17" t="s">
        <v>1950</v>
      </c>
      <c r="C1140" s="17">
        <v>222</v>
      </c>
      <c r="D1140" s="17">
        <v>1</v>
      </c>
      <c r="E1140" s="17" t="s">
        <v>12644</v>
      </c>
      <c r="F1140" s="17" t="s">
        <v>12643</v>
      </c>
    </row>
    <row r="1141" spans="1:6" hidden="1" x14ac:dyDescent="0.35">
      <c r="A1141" s="17" t="s">
        <v>2059</v>
      </c>
      <c r="B1141" s="17" t="s">
        <v>1950</v>
      </c>
      <c r="C1141" s="17">
        <v>223</v>
      </c>
      <c r="D1141" s="17">
        <v>1</v>
      </c>
      <c r="E1141" s="17" t="s">
        <v>12644</v>
      </c>
      <c r="F1141" s="17" t="s">
        <v>12643</v>
      </c>
    </row>
    <row r="1142" spans="1:6" hidden="1" x14ac:dyDescent="0.35">
      <c r="A1142" s="17" t="s">
        <v>2061</v>
      </c>
      <c r="B1142" s="17" t="s">
        <v>1950</v>
      </c>
      <c r="C1142" s="17">
        <v>224</v>
      </c>
      <c r="D1142" s="17">
        <v>1</v>
      </c>
      <c r="E1142" s="17" t="s">
        <v>12644</v>
      </c>
      <c r="F1142" s="17" t="s">
        <v>12643</v>
      </c>
    </row>
    <row r="1143" spans="1:6" hidden="1" x14ac:dyDescent="0.35">
      <c r="A1143" s="17" t="s">
        <v>2063</v>
      </c>
      <c r="B1143" s="17" t="s">
        <v>1950</v>
      </c>
      <c r="C1143" s="17">
        <v>225</v>
      </c>
      <c r="D1143" s="17">
        <v>1</v>
      </c>
      <c r="E1143" s="17" t="s">
        <v>12644</v>
      </c>
      <c r="F1143" s="17" t="s">
        <v>12643</v>
      </c>
    </row>
    <row r="1144" spans="1:6" hidden="1" x14ac:dyDescent="0.35">
      <c r="A1144" s="17" t="s">
        <v>2065</v>
      </c>
      <c r="B1144" s="17" t="s">
        <v>1950</v>
      </c>
      <c r="C1144" s="17">
        <v>226</v>
      </c>
      <c r="D1144" s="17">
        <v>1</v>
      </c>
      <c r="E1144" s="17" t="s">
        <v>12644</v>
      </c>
      <c r="F1144" s="17" t="s">
        <v>12643</v>
      </c>
    </row>
    <row r="1145" spans="1:6" hidden="1" x14ac:dyDescent="0.35">
      <c r="A1145" s="17" t="s">
        <v>2067</v>
      </c>
      <c r="B1145" s="17" t="s">
        <v>1950</v>
      </c>
      <c r="C1145" s="17">
        <v>227</v>
      </c>
      <c r="D1145" s="17">
        <v>1</v>
      </c>
      <c r="E1145" s="17" t="s">
        <v>12644</v>
      </c>
      <c r="F1145" s="17" t="s">
        <v>12643</v>
      </c>
    </row>
    <row r="1146" spans="1:6" hidden="1" x14ac:dyDescent="0.35">
      <c r="A1146" s="17" t="s">
        <v>2069</v>
      </c>
      <c r="B1146" s="17" t="s">
        <v>1950</v>
      </c>
      <c r="C1146" s="17">
        <v>228</v>
      </c>
      <c r="D1146" s="17">
        <v>1</v>
      </c>
      <c r="E1146" s="17" t="s">
        <v>12644</v>
      </c>
      <c r="F1146" s="17" t="s">
        <v>12643</v>
      </c>
    </row>
    <row r="1147" spans="1:6" hidden="1" x14ac:dyDescent="0.35">
      <c r="A1147" s="17" t="s">
        <v>2071</v>
      </c>
      <c r="B1147" s="17" t="s">
        <v>1950</v>
      </c>
      <c r="C1147" s="17">
        <v>229</v>
      </c>
      <c r="D1147" s="17">
        <v>1</v>
      </c>
      <c r="E1147" s="17" t="s">
        <v>12644</v>
      </c>
      <c r="F1147" s="17" t="s">
        <v>12643</v>
      </c>
    </row>
    <row r="1148" spans="1:6" hidden="1" x14ac:dyDescent="0.35">
      <c r="A1148" s="17" t="s">
        <v>2073</v>
      </c>
      <c r="B1148" s="17" t="s">
        <v>1950</v>
      </c>
      <c r="C1148" s="17">
        <v>230</v>
      </c>
      <c r="D1148" s="17">
        <v>1</v>
      </c>
      <c r="E1148" s="17" t="s">
        <v>12644</v>
      </c>
      <c r="F1148" s="17" t="s">
        <v>12643</v>
      </c>
    </row>
    <row r="1149" spans="1:6" hidden="1" x14ac:dyDescent="0.35">
      <c r="A1149" s="17" t="s">
        <v>2075</v>
      </c>
      <c r="B1149" s="17" t="s">
        <v>1950</v>
      </c>
      <c r="C1149" s="17">
        <v>231</v>
      </c>
      <c r="D1149" s="17">
        <v>1</v>
      </c>
      <c r="E1149" s="17" t="s">
        <v>12644</v>
      </c>
      <c r="F1149" s="17" t="s">
        <v>12643</v>
      </c>
    </row>
    <row r="1150" spans="1:6" hidden="1" x14ac:dyDescent="0.35">
      <c r="A1150" s="17" t="s">
        <v>2077</v>
      </c>
      <c r="B1150" s="17" t="s">
        <v>1950</v>
      </c>
      <c r="C1150" s="17">
        <v>232</v>
      </c>
      <c r="D1150" s="17">
        <v>1</v>
      </c>
      <c r="E1150" s="17" t="s">
        <v>12644</v>
      </c>
      <c r="F1150" s="17" t="s">
        <v>12643</v>
      </c>
    </row>
    <row r="1151" spans="1:6" hidden="1" x14ac:dyDescent="0.35">
      <c r="A1151" s="17" t="s">
        <v>2079</v>
      </c>
      <c r="B1151" s="17" t="s">
        <v>1950</v>
      </c>
      <c r="C1151" s="17">
        <v>233</v>
      </c>
      <c r="D1151" s="17">
        <v>1</v>
      </c>
      <c r="E1151" s="17" t="s">
        <v>12644</v>
      </c>
      <c r="F1151" s="17" t="s">
        <v>12643</v>
      </c>
    </row>
    <row r="1152" spans="1:6" hidden="1" x14ac:dyDescent="0.35">
      <c r="A1152" s="17" t="s">
        <v>2081</v>
      </c>
      <c r="B1152" s="17" t="s">
        <v>1950</v>
      </c>
      <c r="C1152" s="17">
        <v>234</v>
      </c>
      <c r="D1152" s="17">
        <v>1</v>
      </c>
      <c r="E1152" s="17" t="s">
        <v>12644</v>
      </c>
      <c r="F1152" s="17" t="s">
        <v>12643</v>
      </c>
    </row>
    <row r="1153" spans="1:6" hidden="1" x14ac:dyDescent="0.35">
      <c r="A1153" s="17" t="s">
        <v>2083</v>
      </c>
      <c r="B1153" s="17" t="s">
        <v>1950</v>
      </c>
      <c r="C1153" s="17">
        <v>235</v>
      </c>
      <c r="D1153" s="17">
        <v>1</v>
      </c>
      <c r="E1153" s="17" t="s">
        <v>12644</v>
      </c>
      <c r="F1153" s="17" t="s">
        <v>12643</v>
      </c>
    </row>
    <row r="1154" spans="1:6" hidden="1" x14ac:dyDescent="0.35">
      <c r="A1154" s="17" t="s">
        <v>2085</v>
      </c>
      <c r="B1154" s="17" t="s">
        <v>1950</v>
      </c>
      <c r="C1154" s="17">
        <v>236</v>
      </c>
      <c r="D1154" s="17">
        <v>1</v>
      </c>
      <c r="E1154" s="17" t="s">
        <v>12644</v>
      </c>
      <c r="F1154" s="17" t="s">
        <v>12643</v>
      </c>
    </row>
    <row r="1155" spans="1:6" hidden="1" x14ac:dyDescent="0.35">
      <c r="A1155" s="17" t="s">
        <v>2087</v>
      </c>
      <c r="B1155" s="17" t="s">
        <v>1950</v>
      </c>
      <c r="C1155" s="17">
        <v>237</v>
      </c>
      <c r="D1155" s="17">
        <v>1</v>
      </c>
      <c r="E1155" s="17" t="s">
        <v>12644</v>
      </c>
      <c r="F1155" s="17" t="s">
        <v>12643</v>
      </c>
    </row>
    <row r="1156" spans="1:6" hidden="1" x14ac:dyDescent="0.35">
      <c r="A1156" s="17" t="s">
        <v>2089</v>
      </c>
      <c r="B1156" s="17" t="s">
        <v>1950</v>
      </c>
      <c r="C1156" s="17">
        <v>238</v>
      </c>
      <c r="D1156" s="17">
        <v>1</v>
      </c>
      <c r="E1156" s="17" t="s">
        <v>12644</v>
      </c>
      <c r="F1156" s="17" t="s">
        <v>12643</v>
      </c>
    </row>
    <row r="1157" spans="1:6" hidden="1" x14ac:dyDescent="0.35">
      <c r="A1157" s="17" t="s">
        <v>2091</v>
      </c>
      <c r="B1157" s="17" t="s">
        <v>1950</v>
      </c>
      <c r="C1157" s="17">
        <v>239</v>
      </c>
      <c r="D1157" s="17">
        <v>1</v>
      </c>
      <c r="E1157" s="17" t="s">
        <v>12644</v>
      </c>
      <c r="F1157" s="17" t="s">
        <v>12643</v>
      </c>
    </row>
    <row r="1158" spans="1:6" hidden="1" x14ac:dyDescent="0.35">
      <c r="A1158" s="17" t="s">
        <v>2093</v>
      </c>
      <c r="B1158" s="17" t="s">
        <v>1950</v>
      </c>
      <c r="C1158" s="17">
        <v>240</v>
      </c>
      <c r="D1158" s="17">
        <v>1</v>
      </c>
      <c r="E1158" s="17" t="s">
        <v>12644</v>
      </c>
      <c r="F1158" s="17" t="s">
        <v>12643</v>
      </c>
    </row>
    <row r="1159" spans="1:6" hidden="1" x14ac:dyDescent="0.35">
      <c r="A1159" s="17" t="s">
        <v>2095</v>
      </c>
      <c r="B1159" s="17" t="s">
        <v>1950</v>
      </c>
      <c r="C1159" s="17">
        <v>241</v>
      </c>
      <c r="D1159" s="17">
        <v>1</v>
      </c>
      <c r="E1159" s="17" t="s">
        <v>12644</v>
      </c>
      <c r="F1159" s="17" t="s">
        <v>12643</v>
      </c>
    </row>
    <row r="1160" spans="1:6" hidden="1" x14ac:dyDescent="0.35">
      <c r="A1160" s="17" t="s">
        <v>2096</v>
      </c>
      <c r="B1160" s="17" t="s">
        <v>1950</v>
      </c>
      <c r="C1160" s="17">
        <v>242</v>
      </c>
      <c r="D1160" s="17">
        <v>1</v>
      </c>
      <c r="E1160" s="17" t="s">
        <v>12644</v>
      </c>
      <c r="F1160" s="17" t="s">
        <v>12643</v>
      </c>
    </row>
    <row r="1161" spans="1:6" hidden="1" x14ac:dyDescent="0.35">
      <c r="A1161" s="17" t="s">
        <v>2097</v>
      </c>
      <c r="B1161" s="17" t="s">
        <v>1950</v>
      </c>
      <c r="C1161" s="17">
        <v>243</v>
      </c>
      <c r="D1161" s="17">
        <v>1</v>
      </c>
      <c r="E1161" s="17" t="s">
        <v>12644</v>
      </c>
      <c r="F1161" s="17" t="s">
        <v>12643</v>
      </c>
    </row>
    <row r="1162" spans="1:6" hidden="1" x14ac:dyDescent="0.35">
      <c r="A1162" s="17" t="s">
        <v>2098</v>
      </c>
      <c r="B1162" s="17" t="s">
        <v>1950</v>
      </c>
      <c r="C1162" s="17">
        <v>244</v>
      </c>
      <c r="D1162" s="17">
        <v>1</v>
      </c>
      <c r="E1162" s="17" t="s">
        <v>12644</v>
      </c>
      <c r="F1162" s="17" t="s">
        <v>12643</v>
      </c>
    </row>
    <row r="1163" spans="1:6" hidden="1" x14ac:dyDescent="0.35">
      <c r="A1163" s="17" t="s">
        <v>2099</v>
      </c>
      <c r="B1163" s="17" t="s">
        <v>1950</v>
      </c>
      <c r="C1163" s="17">
        <v>245</v>
      </c>
      <c r="D1163" s="17">
        <v>1</v>
      </c>
      <c r="E1163" s="17" t="s">
        <v>12644</v>
      </c>
      <c r="F1163" s="17" t="s">
        <v>12643</v>
      </c>
    </row>
    <row r="1164" spans="1:6" hidden="1" x14ac:dyDescent="0.35">
      <c r="A1164" s="17" t="s">
        <v>2100</v>
      </c>
      <c r="B1164" s="17" t="s">
        <v>1950</v>
      </c>
      <c r="C1164" s="17">
        <v>246</v>
      </c>
      <c r="D1164" s="17">
        <v>1</v>
      </c>
      <c r="E1164" s="17" t="s">
        <v>12644</v>
      </c>
      <c r="F1164" s="17" t="s">
        <v>12643</v>
      </c>
    </row>
    <row r="1165" spans="1:6" hidden="1" x14ac:dyDescent="0.35">
      <c r="A1165" s="17" t="s">
        <v>2101</v>
      </c>
      <c r="B1165" s="17" t="s">
        <v>1950</v>
      </c>
      <c r="C1165" s="17">
        <v>247</v>
      </c>
      <c r="D1165" s="17">
        <v>1</v>
      </c>
      <c r="E1165" s="17" t="s">
        <v>12644</v>
      </c>
      <c r="F1165" s="17" t="s">
        <v>12643</v>
      </c>
    </row>
    <row r="1166" spans="1:6" hidden="1" x14ac:dyDescent="0.35">
      <c r="A1166" s="17" t="s">
        <v>2102</v>
      </c>
      <c r="B1166" s="17" t="s">
        <v>1950</v>
      </c>
      <c r="C1166" s="17">
        <v>248</v>
      </c>
      <c r="D1166" s="17">
        <v>1</v>
      </c>
      <c r="E1166" s="17" t="s">
        <v>12644</v>
      </c>
      <c r="F1166" s="17" t="s">
        <v>12643</v>
      </c>
    </row>
    <row r="1167" spans="1:6" hidden="1" x14ac:dyDescent="0.35">
      <c r="A1167" s="17" t="s">
        <v>2103</v>
      </c>
      <c r="B1167" s="17" t="s">
        <v>1950</v>
      </c>
      <c r="C1167" s="17">
        <v>249</v>
      </c>
      <c r="D1167" s="17">
        <v>1</v>
      </c>
      <c r="E1167" s="17" t="s">
        <v>12644</v>
      </c>
      <c r="F1167" s="17" t="s">
        <v>12643</v>
      </c>
    </row>
    <row r="1168" spans="1:6" hidden="1" x14ac:dyDescent="0.35">
      <c r="A1168" s="17" t="s">
        <v>2104</v>
      </c>
      <c r="B1168" s="17" t="s">
        <v>1950</v>
      </c>
      <c r="C1168" s="17">
        <v>250</v>
      </c>
      <c r="D1168" s="17">
        <v>1</v>
      </c>
      <c r="E1168" s="17" t="s">
        <v>12644</v>
      </c>
      <c r="F1168" s="17" t="s">
        <v>12643</v>
      </c>
    </row>
    <row r="1169" spans="1:6" hidden="1" x14ac:dyDescent="0.35">
      <c r="A1169" s="17" t="s">
        <v>2105</v>
      </c>
      <c r="B1169" s="17" t="s">
        <v>1950</v>
      </c>
      <c r="C1169" s="17">
        <v>251</v>
      </c>
      <c r="D1169" s="17">
        <v>1</v>
      </c>
      <c r="E1169" s="17" t="s">
        <v>12644</v>
      </c>
      <c r="F1169" s="17" t="s">
        <v>12643</v>
      </c>
    </row>
    <row r="1170" spans="1:6" hidden="1" x14ac:dyDescent="0.35">
      <c r="A1170" s="17" t="s">
        <v>2106</v>
      </c>
      <c r="B1170" s="17" t="s">
        <v>1950</v>
      </c>
      <c r="C1170" s="17">
        <v>252</v>
      </c>
      <c r="D1170" s="17">
        <v>1</v>
      </c>
      <c r="E1170" s="17" t="s">
        <v>12644</v>
      </c>
      <c r="F1170" s="17" t="s">
        <v>12643</v>
      </c>
    </row>
    <row r="1171" spans="1:6" hidden="1" x14ac:dyDescent="0.35">
      <c r="A1171" s="17" t="s">
        <v>2107</v>
      </c>
      <c r="B1171" s="17" t="s">
        <v>1950</v>
      </c>
      <c r="C1171" s="17">
        <v>253</v>
      </c>
      <c r="D1171" s="17">
        <v>1</v>
      </c>
      <c r="E1171" s="17" t="s">
        <v>12644</v>
      </c>
      <c r="F1171" s="17" t="s">
        <v>12643</v>
      </c>
    </row>
    <row r="1172" spans="1:6" hidden="1" x14ac:dyDescent="0.35">
      <c r="A1172" s="17" t="s">
        <v>2108</v>
      </c>
      <c r="B1172" s="17" t="s">
        <v>1950</v>
      </c>
      <c r="C1172" s="17">
        <v>254</v>
      </c>
      <c r="D1172" s="17">
        <v>1</v>
      </c>
      <c r="E1172" s="17" t="s">
        <v>12644</v>
      </c>
      <c r="F1172" s="17" t="s">
        <v>12643</v>
      </c>
    </row>
    <row r="1173" spans="1:6" hidden="1" x14ac:dyDescent="0.35">
      <c r="A1173" s="17" t="s">
        <v>2109</v>
      </c>
      <c r="B1173" s="17" t="s">
        <v>1950</v>
      </c>
      <c r="C1173" s="17">
        <v>255</v>
      </c>
      <c r="D1173" s="17">
        <v>1</v>
      </c>
      <c r="E1173" s="17" t="s">
        <v>12644</v>
      </c>
      <c r="F1173" s="17" t="s">
        <v>12643</v>
      </c>
    </row>
    <row r="1174" spans="1:6" hidden="1" x14ac:dyDescent="0.35">
      <c r="A1174" s="17" t="s">
        <v>2111</v>
      </c>
      <c r="B1174" s="17" t="s">
        <v>2110</v>
      </c>
      <c r="C1174" s="17">
        <v>0</v>
      </c>
      <c r="D1174" s="17">
        <v>1</v>
      </c>
      <c r="E1174" s="17" t="s">
        <v>12644</v>
      </c>
      <c r="F1174" s="17" t="s">
        <v>12643</v>
      </c>
    </row>
    <row r="1175" spans="1:6" hidden="1" x14ac:dyDescent="0.35">
      <c r="A1175" s="17" t="s">
        <v>2113</v>
      </c>
      <c r="B1175" s="17" t="s">
        <v>2110</v>
      </c>
      <c r="C1175" s="17">
        <v>1</v>
      </c>
      <c r="D1175" s="17">
        <v>1</v>
      </c>
      <c r="E1175" s="17" t="s">
        <v>12644</v>
      </c>
      <c r="F1175" s="17" t="s">
        <v>12643</v>
      </c>
    </row>
    <row r="1176" spans="1:6" hidden="1" x14ac:dyDescent="0.35">
      <c r="A1176" s="17" t="s">
        <v>2114</v>
      </c>
      <c r="B1176" s="17" t="s">
        <v>2110</v>
      </c>
      <c r="C1176" s="17">
        <v>2</v>
      </c>
      <c r="D1176" s="17">
        <v>1</v>
      </c>
      <c r="E1176" s="17" t="s">
        <v>12644</v>
      </c>
      <c r="F1176" s="17" t="s">
        <v>12643</v>
      </c>
    </row>
    <row r="1177" spans="1:6" hidden="1" x14ac:dyDescent="0.35">
      <c r="A1177" s="17" t="s">
        <v>2115</v>
      </c>
      <c r="B1177" s="17" t="s">
        <v>2110</v>
      </c>
      <c r="C1177" s="17">
        <v>3</v>
      </c>
      <c r="D1177" s="17">
        <v>1</v>
      </c>
      <c r="E1177" s="17" t="s">
        <v>12644</v>
      </c>
      <c r="F1177" s="17" t="s">
        <v>12643</v>
      </c>
    </row>
    <row r="1178" spans="1:6" hidden="1" x14ac:dyDescent="0.35">
      <c r="A1178" s="17" t="s">
        <v>2116</v>
      </c>
      <c r="B1178" s="17" t="s">
        <v>2110</v>
      </c>
      <c r="C1178" s="17">
        <v>4</v>
      </c>
      <c r="D1178" s="17">
        <v>1</v>
      </c>
      <c r="E1178" s="17" t="s">
        <v>12644</v>
      </c>
      <c r="F1178" s="17" t="s">
        <v>12643</v>
      </c>
    </row>
    <row r="1179" spans="1:6" hidden="1" x14ac:dyDescent="0.35">
      <c r="A1179" s="17" t="s">
        <v>2117</v>
      </c>
      <c r="B1179" s="17" t="s">
        <v>2110</v>
      </c>
      <c r="C1179" s="17">
        <v>5</v>
      </c>
      <c r="D1179" s="17">
        <v>1</v>
      </c>
      <c r="E1179" s="17" t="s">
        <v>12644</v>
      </c>
      <c r="F1179" s="17" t="s">
        <v>12643</v>
      </c>
    </row>
    <row r="1180" spans="1:6" hidden="1" x14ac:dyDescent="0.35">
      <c r="A1180" s="17" t="s">
        <v>2118</v>
      </c>
      <c r="B1180" s="17" t="s">
        <v>2110</v>
      </c>
      <c r="C1180" s="17">
        <v>6</v>
      </c>
      <c r="D1180" s="17">
        <v>1</v>
      </c>
      <c r="E1180" s="17" t="s">
        <v>12644</v>
      </c>
      <c r="F1180" s="17" t="s">
        <v>12643</v>
      </c>
    </row>
    <row r="1181" spans="1:6" hidden="1" x14ac:dyDescent="0.35">
      <c r="A1181" s="17" t="s">
        <v>2119</v>
      </c>
      <c r="B1181" s="17" t="s">
        <v>2110</v>
      </c>
      <c r="C1181" s="17">
        <v>7</v>
      </c>
      <c r="D1181" s="17">
        <v>1</v>
      </c>
      <c r="E1181" s="17" t="s">
        <v>12644</v>
      </c>
      <c r="F1181" s="17" t="s">
        <v>12643</v>
      </c>
    </row>
    <row r="1182" spans="1:6" hidden="1" x14ac:dyDescent="0.35">
      <c r="A1182" s="17" t="s">
        <v>2120</v>
      </c>
      <c r="B1182" s="17" t="s">
        <v>2110</v>
      </c>
      <c r="C1182" s="17">
        <v>8</v>
      </c>
      <c r="D1182" s="17">
        <v>1</v>
      </c>
      <c r="E1182" s="17" t="s">
        <v>12644</v>
      </c>
      <c r="F1182" s="17" t="s">
        <v>12643</v>
      </c>
    </row>
    <row r="1183" spans="1:6" hidden="1" x14ac:dyDescent="0.35">
      <c r="A1183" s="17" t="s">
        <v>2121</v>
      </c>
      <c r="B1183" s="17" t="s">
        <v>2110</v>
      </c>
      <c r="C1183" s="17">
        <v>9</v>
      </c>
      <c r="D1183" s="17">
        <v>1</v>
      </c>
      <c r="E1183" s="17" t="s">
        <v>12644</v>
      </c>
      <c r="F1183" s="17" t="s">
        <v>12643</v>
      </c>
    </row>
    <row r="1184" spans="1:6" hidden="1" x14ac:dyDescent="0.35">
      <c r="A1184" s="17" t="s">
        <v>2122</v>
      </c>
      <c r="B1184" s="17" t="s">
        <v>2110</v>
      </c>
      <c r="C1184" s="17">
        <v>10</v>
      </c>
      <c r="D1184" s="17">
        <v>1</v>
      </c>
      <c r="E1184" s="17" t="s">
        <v>12644</v>
      </c>
      <c r="F1184" s="17" t="s">
        <v>12643</v>
      </c>
    </row>
    <row r="1185" spans="1:6" hidden="1" x14ac:dyDescent="0.35">
      <c r="A1185" s="17" t="s">
        <v>2123</v>
      </c>
      <c r="B1185" s="17" t="s">
        <v>2110</v>
      </c>
      <c r="C1185" s="17">
        <v>11</v>
      </c>
      <c r="D1185" s="17">
        <v>1</v>
      </c>
      <c r="E1185" s="17" t="s">
        <v>12644</v>
      </c>
      <c r="F1185" s="17" t="s">
        <v>12643</v>
      </c>
    </row>
    <row r="1186" spans="1:6" hidden="1" x14ac:dyDescent="0.35">
      <c r="A1186" s="17" t="s">
        <v>2124</v>
      </c>
      <c r="B1186" s="17" t="s">
        <v>2110</v>
      </c>
      <c r="C1186" s="17">
        <v>12</v>
      </c>
      <c r="D1186" s="17">
        <v>1</v>
      </c>
      <c r="E1186" s="17" t="s">
        <v>12644</v>
      </c>
      <c r="F1186" s="17" t="s">
        <v>12643</v>
      </c>
    </row>
    <row r="1187" spans="1:6" hidden="1" x14ac:dyDescent="0.35">
      <c r="A1187" s="17" t="s">
        <v>2125</v>
      </c>
      <c r="B1187" s="17" t="s">
        <v>2110</v>
      </c>
      <c r="C1187" s="17">
        <v>13</v>
      </c>
      <c r="D1187" s="17">
        <v>1</v>
      </c>
      <c r="E1187" s="17" t="s">
        <v>12644</v>
      </c>
      <c r="F1187" s="17" t="s">
        <v>12643</v>
      </c>
    </row>
    <row r="1188" spans="1:6" hidden="1" x14ac:dyDescent="0.35">
      <c r="A1188" s="17" t="s">
        <v>2126</v>
      </c>
      <c r="B1188" s="17" t="s">
        <v>2110</v>
      </c>
      <c r="C1188" s="17">
        <v>14</v>
      </c>
      <c r="D1188" s="17">
        <v>1</v>
      </c>
      <c r="E1188" s="17" t="s">
        <v>12644</v>
      </c>
      <c r="F1188" s="17" t="s">
        <v>12643</v>
      </c>
    </row>
    <row r="1189" spans="1:6" hidden="1" x14ac:dyDescent="0.35">
      <c r="A1189" s="17" t="s">
        <v>2127</v>
      </c>
      <c r="B1189" s="17" t="s">
        <v>2110</v>
      </c>
      <c r="C1189" s="17">
        <v>15</v>
      </c>
      <c r="D1189" s="17">
        <v>1</v>
      </c>
      <c r="E1189" s="17" t="s">
        <v>12644</v>
      </c>
      <c r="F1189" s="17" t="s">
        <v>12643</v>
      </c>
    </row>
    <row r="1190" spans="1:6" hidden="1" x14ac:dyDescent="0.35">
      <c r="A1190" s="17" t="s">
        <v>2128</v>
      </c>
      <c r="B1190" s="17" t="s">
        <v>2110</v>
      </c>
      <c r="C1190" s="17">
        <v>16</v>
      </c>
      <c r="D1190" s="17">
        <v>1</v>
      </c>
      <c r="E1190" s="17" t="s">
        <v>12644</v>
      </c>
      <c r="F1190" s="17" t="s">
        <v>12643</v>
      </c>
    </row>
    <row r="1191" spans="1:6" hidden="1" x14ac:dyDescent="0.35">
      <c r="A1191" s="17" t="s">
        <v>2129</v>
      </c>
      <c r="B1191" s="17" t="s">
        <v>2110</v>
      </c>
      <c r="C1191" s="17">
        <v>17</v>
      </c>
      <c r="D1191" s="17">
        <v>1</v>
      </c>
      <c r="E1191" s="17" t="s">
        <v>12644</v>
      </c>
      <c r="F1191" s="17" t="s">
        <v>12643</v>
      </c>
    </row>
    <row r="1192" spans="1:6" hidden="1" x14ac:dyDescent="0.35">
      <c r="A1192" s="17" t="s">
        <v>2130</v>
      </c>
      <c r="B1192" s="17" t="s">
        <v>2110</v>
      </c>
      <c r="C1192" s="17">
        <v>18</v>
      </c>
      <c r="D1192" s="17">
        <v>1</v>
      </c>
      <c r="E1192" s="17" t="s">
        <v>12644</v>
      </c>
      <c r="F1192" s="17" t="s">
        <v>12643</v>
      </c>
    </row>
    <row r="1193" spans="1:6" hidden="1" x14ac:dyDescent="0.35">
      <c r="A1193" s="17" t="s">
        <v>2131</v>
      </c>
      <c r="B1193" s="17" t="s">
        <v>2110</v>
      </c>
      <c r="C1193" s="17">
        <v>19</v>
      </c>
      <c r="D1193" s="17">
        <v>1</v>
      </c>
      <c r="E1193" s="17" t="s">
        <v>12644</v>
      </c>
      <c r="F1193" s="17" t="s">
        <v>12643</v>
      </c>
    </row>
    <row r="1194" spans="1:6" hidden="1" x14ac:dyDescent="0.35">
      <c r="A1194" s="17" t="s">
        <v>2132</v>
      </c>
      <c r="B1194" s="17" t="s">
        <v>2110</v>
      </c>
      <c r="C1194" s="17">
        <v>20</v>
      </c>
      <c r="D1194" s="17">
        <v>1</v>
      </c>
      <c r="E1194" s="17" t="s">
        <v>12644</v>
      </c>
      <c r="F1194" s="17" t="s">
        <v>12643</v>
      </c>
    </row>
    <row r="1195" spans="1:6" hidden="1" x14ac:dyDescent="0.35">
      <c r="A1195" s="17" t="s">
        <v>2133</v>
      </c>
      <c r="B1195" s="17" t="s">
        <v>2110</v>
      </c>
      <c r="C1195" s="17">
        <v>21</v>
      </c>
      <c r="D1195" s="17">
        <v>1</v>
      </c>
      <c r="E1195" s="17" t="s">
        <v>12644</v>
      </c>
      <c r="F1195" s="17" t="s">
        <v>12643</v>
      </c>
    </row>
    <row r="1196" spans="1:6" hidden="1" x14ac:dyDescent="0.35">
      <c r="A1196" s="17" t="s">
        <v>2134</v>
      </c>
      <c r="B1196" s="17" t="s">
        <v>2110</v>
      </c>
      <c r="C1196" s="17">
        <v>22</v>
      </c>
      <c r="D1196" s="17">
        <v>1</v>
      </c>
      <c r="E1196" s="17" t="s">
        <v>12644</v>
      </c>
      <c r="F1196" s="17" t="s">
        <v>12643</v>
      </c>
    </row>
    <row r="1197" spans="1:6" hidden="1" x14ac:dyDescent="0.35">
      <c r="A1197" s="17" t="s">
        <v>2135</v>
      </c>
      <c r="B1197" s="17" t="s">
        <v>2110</v>
      </c>
      <c r="C1197" s="17">
        <v>23</v>
      </c>
      <c r="D1197" s="17">
        <v>1</v>
      </c>
      <c r="E1197" s="17" t="s">
        <v>12644</v>
      </c>
      <c r="F1197" s="17" t="s">
        <v>12643</v>
      </c>
    </row>
    <row r="1198" spans="1:6" hidden="1" x14ac:dyDescent="0.35">
      <c r="A1198" s="17" t="s">
        <v>2136</v>
      </c>
      <c r="B1198" s="17" t="s">
        <v>2110</v>
      </c>
      <c r="C1198" s="17">
        <v>24</v>
      </c>
      <c r="D1198" s="17">
        <v>1</v>
      </c>
      <c r="E1198" s="17" t="s">
        <v>12644</v>
      </c>
      <c r="F1198" s="17" t="s">
        <v>12643</v>
      </c>
    </row>
    <row r="1199" spans="1:6" hidden="1" x14ac:dyDescent="0.35">
      <c r="A1199" s="17" t="s">
        <v>2137</v>
      </c>
      <c r="B1199" s="17" t="s">
        <v>2110</v>
      </c>
      <c r="C1199" s="17">
        <v>25</v>
      </c>
      <c r="D1199" s="17">
        <v>1</v>
      </c>
      <c r="E1199" s="17" t="s">
        <v>12644</v>
      </c>
      <c r="F1199" s="17" t="s">
        <v>12643</v>
      </c>
    </row>
    <row r="1200" spans="1:6" hidden="1" x14ac:dyDescent="0.35">
      <c r="A1200" s="17" t="s">
        <v>2138</v>
      </c>
      <c r="B1200" s="17" t="s">
        <v>2110</v>
      </c>
      <c r="C1200" s="17">
        <v>26</v>
      </c>
      <c r="D1200" s="17">
        <v>1</v>
      </c>
      <c r="E1200" s="17" t="s">
        <v>12644</v>
      </c>
      <c r="F1200" s="17" t="s">
        <v>12643</v>
      </c>
    </row>
    <row r="1201" spans="1:6" hidden="1" x14ac:dyDescent="0.35">
      <c r="A1201" s="17" t="s">
        <v>2139</v>
      </c>
      <c r="B1201" s="17" t="s">
        <v>2110</v>
      </c>
      <c r="C1201" s="17">
        <v>27</v>
      </c>
      <c r="D1201" s="17">
        <v>1</v>
      </c>
      <c r="E1201" s="17" t="s">
        <v>12644</v>
      </c>
      <c r="F1201" s="17" t="s">
        <v>12643</v>
      </c>
    </row>
    <row r="1202" spans="1:6" hidden="1" x14ac:dyDescent="0.35">
      <c r="A1202" s="17" t="s">
        <v>2140</v>
      </c>
      <c r="B1202" s="17" t="s">
        <v>2110</v>
      </c>
      <c r="C1202" s="17">
        <v>28</v>
      </c>
      <c r="D1202" s="17">
        <v>1</v>
      </c>
      <c r="E1202" s="17" t="s">
        <v>12644</v>
      </c>
      <c r="F1202" s="17" t="s">
        <v>12643</v>
      </c>
    </row>
    <row r="1203" spans="1:6" hidden="1" x14ac:dyDescent="0.35">
      <c r="A1203" s="17" t="s">
        <v>2141</v>
      </c>
      <c r="B1203" s="17" t="s">
        <v>2110</v>
      </c>
      <c r="C1203" s="17">
        <v>29</v>
      </c>
      <c r="D1203" s="17">
        <v>1</v>
      </c>
      <c r="E1203" s="17" t="s">
        <v>12644</v>
      </c>
      <c r="F1203" s="17" t="s">
        <v>12643</v>
      </c>
    </row>
    <row r="1204" spans="1:6" hidden="1" x14ac:dyDescent="0.35">
      <c r="A1204" s="17" t="s">
        <v>2142</v>
      </c>
      <c r="B1204" s="17" t="s">
        <v>2110</v>
      </c>
      <c r="C1204" s="17">
        <v>30</v>
      </c>
      <c r="D1204" s="17">
        <v>1</v>
      </c>
      <c r="E1204" s="17" t="s">
        <v>12644</v>
      </c>
      <c r="F1204" s="17" t="s">
        <v>12643</v>
      </c>
    </row>
    <row r="1205" spans="1:6" hidden="1" x14ac:dyDescent="0.35">
      <c r="A1205" s="17" t="s">
        <v>2143</v>
      </c>
      <c r="B1205" s="17" t="s">
        <v>2110</v>
      </c>
      <c r="C1205" s="17">
        <v>31</v>
      </c>
      <c r="D1205" s="17">
        <v>1</v>
      </c>
      <c r="E1205" s="17" t="s">
        <v>12644</v>
      </c>
      <c r="F1205" s="17" t="s">
        <v>12643</v>
      </c>
    </row>
    <row r="1206" spans="1:6" hidden="1" x14ac:dyDescent="0.35">
      <c r="A1206" s="17" t="s">
        <v>2144</v>
      </c>
      <c r="B1206" s="17" t="s">
        <v>2110</v>
      </c>
      <c r="C1206" s="17">
        <v>32</v>
      </c>
      <c r="D1206" s="17">
        <v>1</v>
      </c>
      <c r="E1206" s="17" t="s">
        <v>12644</v>
      </c>
      <c r="F1206" s="17" t="s">
        <v>12643</v>
      </c>
    </row>
    <row r="1207" spans="1:6" hidden="1" x14ac:dyDescent="0.35">
      <c r="A1207" s="17" t="s">
        <v>2145</v>
      </c>
      <c r="B1207" s="17" t="s">
        <v>2110</v>
      </c>
      <c r="C1207" s="17">
        <v>33</v>
      </c>
      <c r="D1207" s="17">
        <v>1</v>
      </c>
      <c r="E1207" s="17" t="s">
        <v>12644</v>
      </c>
      <c r="F1207" s="17" t="s">
        <v>12643</v>
      </c>
    </row>
    <row r="1208" spans="1:6" hidden="1" x14ac:dyDescent="0.35">
      <c r="A1208" s="17" t="s">
        <v>2146</v>
      </c>
      <c r="B1208" s="17" t="s">
        <v>2110</v>
      </c>
      <c r="C1208" s="17">
        <v>34</v>
      </c>
      <c r="D1208" s="17">
        <v>1</v>
      </c>
      <c r="E1208" s="17" t="s">
        <v>12644</v>
      </c>
      <c r="F1208" s="17" t="s">
        <v>12643</v>
      </c>
    </row>
    <row r="1209" spans="1:6" hidden="1" x14ac:dyDescent="0.35">
      <c r="A1209" s="17" t="s">
        <v>2147</v>
      </c>
      <c r="B1209" s="17" t="s">
        <v>2110</v>
      </c>
      <c r="C1209" s="17">
        <v>35</v>
      </c>
      <c r="D1209" s="17">
        <v>1</v>
      </c>
      <c r="E1209" s="17" t="s">
        <v>12644</v>
      </c>
      <c r="F1209" s="17" t="s">
        <v>12643</v>
      </c>
    </row>
    <row r="1210" spans="1:6" hidden="1" x14ac:dyDescent="0.35">
      <c r="A1210" s="17" t="s">
        <v>2148</v>
      </c>
      <c r="B1210" s="17" t="s">
        <v>2110</v>
      </c>
      <c r="C1210" s="17">
        <v>36</v>
      </c>
      <c r="D1210" s="17">
        <v>1</v>
      </c>
      <c r="E1210" s="17" t="s">
        <v>12644</v>
      </c>
      <c r="F1210" s="17" t="s">
        <v>12643</v>
      </c>
    </row>
    <row r="1211" spans="1:6" hidden="1" x14ac:dyDescent="0.35">
      <c r="A1211" s="17" t="s">
        <v>2149</v>
      </c>
      <c r="B1211" s="17" t="s">
        <v>2110</v>
      </c>
      <c r="C1211" s="17">
        <v>37</v>
      </c>
      <c r="D1211" s="17">
        <v>1</v>
      </c>
      <c r="E1211" s="17" t="s">
        <v>12644</v>
      </c>
      <c r="F1211" s="17" t="s">
        <v>12643</v>
      </c>
    </row>
    <row r="1212" spans="1:6" hidden="1" x14ac:dyDescent="0.35">
      <c r="A1212" s="17" t="s">
        <v>2150</v>
      </c>
      <c r="B1212" s="17" t="s">
        <v>2110</v>
      </c>
      <c r="C1212" s="17">
        <v>38</v>
      </c>
      <c r="D1212" s="17">
        <v>1</v>
      </c>
      <c r="E1212" s="17" t="s">
        <v>12644</v>
      </c>
      <c r="F1212" s="17" t="s">
        <v>12643</v>
      </c>
    </row>
    <row r="1213" spans="1:6" hidden="1" x14ac:dyDescent="0.35">
      <c r="A1213" s="17" t="s">
        <v>2151</v>
      </c>
      <c r="B1213" s="17" t="s">
        <v>2110</v>
      </c>
      <c r="C1213" s="17">
        <v>39</v>
      </c>
      <c r="D1213" s="17">
        <v>1</v>
      </c>
      <c r="E1213" s="17" t="s">
        <v>12644</v>
      </c>
      <c r="F1213" s="17" t="s">
        <v>12643</v>
      </c>
    </row>
    <row r="1214" spans="1:6" hidden="1" x14ac:dyDescent="0.35">
      <c r="A1214" s="17" t="s">
        <v>2152</v>
      </c>
      <c r="B1214" s="17" t="s">
        <v>2110</v>
      </c>
      <c r="C1214" s="17">
        <v>40</v>
      </c>
      <c r="D1214" s="17">
        <v>1</v>
      </c>
      <c r="E1214" s="17" t="s">
        <v>12644</v>
      </c>
      <c r="F1214" s="17" t="s">
        <v>12643</v>
      </c>
    </row>
    <row r="1215" spans="1:6" hidden="1" x14ac:dyDescent="0.35">
      <c r="A1215" s="17" t="s">
        <v>2153</v>
      </c>
      <c r="B1215" s="17" t="s">
        <v>2110</v>
      </c>
      <c r="C1215" s="17">
        <v>41</v>
      </c>
      <c r="D1215" s="17">
        <v>1</v>
      </c>
      <c r="E1215" s="17" t="s">
        <v>12644</v>
      </c>
      <c r="F1215" s="17" t="s">
        <v>12643</v>
      </c>
    </row>
    <row r="1216" spans="1:6" hidden="1" x14ac:dyDescent="0.35">
      <c r="A1216" s="17" t="s">
        <v>2154</v>
      </c>
      <c r="B1216" s="17" t="s">
        <v>2110</v>
      </c>
      <c r="C1216" s="17">
        <v>42</v>
      </c>
      <c r="D1216" s="17">
        <v>1</v>
      </c>
      <c r="E1216" s="17" t="s">
        <v>12644</v>
      </c>
      <c r="F1216" s="17" t="s">
        <v>12643</v>
      </c>
    </row>
    <row r="1217" spans="1:6" hidden="1" x14ac:dyDescent="0.35">
      <c r="A1217" s="17" t="s">
        <v>2155</v>
      </c>
      <c r="B1217" s="17" t="s">
        <v>2110</v>
      </c>
      <c r="C1217" s="17">
        <v>43</v>
      </c>
      <c r="D1217" s="17">
        <v>1</v>
      </c>
      <c r="E1217" s="17" t="s">
        <v>12644</v>
      </c>
      <c r="F1217" s="17" t="s">
        <v>12643</v>
      </c>
    </row>
    <row r="1218" spans="1:6" hidden="1" x14ac:dyDescent="0.35">
      <c r="A1218" s="17" t="s">
        <v>2156</v>
      </c>
      <c r="B1218" s="17" t="s">
        <v>2110</v>
      </c>
      <c r="C1218" s="17">
        <v>44</v>
      </c>
      <c r="D1218" s="17">
        <v>1</v>
      </c>
      <c r="E1218" s="17" t="s">
        <v>12644</v>
      </c>
      <c r="F1218" s="17" t="s">
        <v>12643</v>
      </c>
    </row>
    <row r="1219" spans="1:6" hidden="1" x14ac:dyDescent="0.35">
      <c r="A1219" s="17" t="s">
        <v>2157</v>
      </c>
      <c r="B1219" s="17" t="s">
        <v>2110</v>
      </c>
      <c r="C1219" s="17">
        <v>45</v>
      </c>
      <c r="D1219" s="17">
        <v>1</v>
      </c>
      <c r="E1219" s="17" t="s">
        <v>12644</v>
      </c>
      <c r="F1219" s="17" t="s">
        <v>12643</v>
      </c>
    </row>
    <row r="1220" spans="1:6" hidden="1" x14ac:dyDescent="0.35">
      <c r="A1220" s="17" t="s">
        <v>2158</v>
      </c>
      <c r="B1220" s="17" t="s">
        <v>2110</v>
      </c>
      <c r="C1220" s="17">
        <v>46</v>
      </c>
      <c r="D1220" s="17">
        <v>1</v>
      </c>
      <c r="E1220" s="17" t="s">
        <v>12644</v>
      </c>
      <c r="F1220" s="17" t="s">
        <v>12643</v>
      </c>
    </row>
    <row r="1221" spans="1:6" hidden="1" x14ac:dyDescent="0.35">
      <c r="A1221" s="17" t="s">
        <v>2159</v>
      </c>
      <c r="B1221" s="17" t="s">
        <v>2110</v>
      </c>
      <c r="C1221" s="17">
        <v>47</v>
      </c>
      <c r="D1221" s="17">
        <v>1</v>
      </c>
      <c r="E1221" s="17" t="s">
        <v>12644</v>
      </c>
      <c r="F1221" s="17" t="s">
        <v>12643</v>
      </c>
    </row>
    <row r="1222" spans="1:6" hidden="1" x14ac:dyDescent="0.35">
      <c r="A1222" s="17" t="s">
        <v>2160</v>
      </c>
      <c r="B1222" s="17" t="s">
        <v>2110</v>
      </c>
      <c r="C1222" s="17">
        <v>48</v>
      </c>
      <c r="D1222" s="17">
        <v>1</v>
      </c>
      <c r="E1222" s="17" t="s">
        <v>12644</v>
      </c>
      <c r="F1222" s="17" t="s">
        <v>12643</v>
      </c>
    </row>
    <row r="1223" spans="1:6" hidden="1" x14ac:dyDescent="0.35">
      <c r="A1223" s="17" t="s">
        <v>2161</v>
      </c>
      <c r="B1223" s="17" t="s">
        <v>2110</v>
      </c>
      <c r="C1223" s="17">
        <v>49</v>
      </c>
      <c r="D1223" s="17">
        <v>1</v>
      </c>
      <c r="E1223" s="17" t="s">
        <v>12644</v>
      </c>
      <c r="F1223" s="17" t="s">
        <v>12643</v>
      </c>
    </row>
    <row r="1224" spans="1:6" hidden="1" x14ac:dyDescent="0.35">
      <c r="A1224" s="17" t="s">
        <v>2162</v>
      </c>
      <c r="B1224" s="17" t="s">
        <v>2110</v>
      </c>
      <c r="C1224" s="17">
        <v>50</v>
      </c>
      <c r="D1224" s="17">
        <v>1</v>
      </c>
      <c r="E1224" s="17" t="s">
        <v>12644</v>
      </c>
      <c r="F1224" s="17" t="s">
        <v>12643</v>
      </c>
    </row>
    <row r="1225" spans="1:6" hidden="1" x14ac:dyDescent="0.35">
      <c r="A1225" s="17" t="s">
        <v>2163</v>
      </c>
      <c r="B1225" s="17" t="s">
        <v>2110</v>
      </c>
      <c r="C1225" s="17">
        <v>51</v>
      </c>
      <c r="D1225" s="17">
        <v>1</v>
      </c>
      <c r="E1225" s="17" t="s">
        <v>12644</v>
      </c>
      <c r="F1225" s="17" t="s">
        <v>12643</v>
      </c>
    </row>
    <row r="1226" spans="1:6" hidden="1" x14ac:dyDescent="0.35">
      <c r="A1226" s="17" t="s">
        <v>2164</v>
      </c>
      <c r="B1226" s="17" t="s">
        <v>2110</v>
      </c>
      <c r="C1226" s="17">
        <v>52</v>
      </c>
      <c r="D1226" s="17">
        <v>1</v>
      </c>
      <c r="E1226" s="17" t="s">
        <v>12644</v>
      </c>
      <c r="F1226" s="17" t="s">
        <v>12643</v>
      </c>
    </row>
    <row r="1227" spans="1:6" hidden="1" x14ac:dyDescent="0.35">
      <c r="A1227" s="17" t="s">
        <v>2165</v>
      </c>
      <c r="B1227" s="17" t="s">
        <v>2110</v>
      </c>
      <c r="C1227" s="17">
        <v>53</v>
      </c>
      <c r="D1227" s="17">
        <v>1</v>
      </c>
      <c r="E1227" s="17" t="s">
        <v>12644</v>
      </c>
      <c r="F1227" s="17" t="s">
        <v>12643</v>
      </c>
    </row>
    <row r="1228" spans="1:6" hidden="1" x14ac:dyDescent="0.35">
      <c r="A1228" s="17" t="s">
        <v>2166</v>
      </c>
      <c r="B1228" s="17" t="s">
        <v>2110</v>
      </c>
      <c r="C1228" s="17">
        <v>54</v>
      </c>
      <c r="D1228" s="17">
        <v>1</v>
      </c>
      <c r="E1228" s="17" t="s">
        <v>12644</v>
      </c>
      <c r="F1228" s="17" t="s">
        <v>12643</v>
      </c>
    </row>
    <row r="1229" spans="1:6" hidden="1" x14ac:dyDescent="0.35">
      <c r="A1229" s="17" t="s">
        <v>2167</v>
      </c>
      <c r="B1229" s="17" t="s">
        <v>2110</v>
      </c>
      <c r="C1229" s="17">
        <v>55</v>
      </c>
      <c r="D1229" s="17">
        <v>1</v>
      </c>
      <c r="E1229" s="17" t="s">
        <v>12644</v>
      </c>
      <c r="F1229" s="17" t="s">
        <v>12643</v>
      </c>
    </row>
    <row r="1230" spans="1:6" hidden="1" x14ac:dyDescent="0.35">
      <c r="A1230" s="17" t="s">
        <v>2168</v>
      </c>
      <c r="B1230" s="17" t="s">
        <v>2110</v>
      </c>
      <c r="C1230" s="17">
        <v>56</v>
      </c>
      <c r="D1230" s="17">
        <v>1</v>
      </c>
      <c r="E1230" s="17" t="s">
        <v>12644</v>
      </c>
      <c r="F1230" s="17" t="s">
        <v>12643</v>
      </c>
    </row>
    <row r="1231" spans="1:6" hidden="1" x14ac:dyDescent="0.35">
      <c r="A1231" s="17" t="s">
        <v>2169</v>
      </c>
      <c r="B1231" s="17" t="s">
        <v>2110</v>
      </c>
      <c r="C1231" s="17">
        <v>57</v>
      </c>
      <c r="D1231" s="17">
        <v>1</v>
      </c>
      <c r="E1231" s="17" t="s">
        <v>12644</v>
      </c>
      <c r="F1231" s="17" t="s">
        <v>12643</v>
      </c>
    </row>
    <row r="1232" spans="1:6" hidden="1" x14ac:dyDescent="0.35">
      <c r="A1232" s="17" t="s">
        <v>2170</v>
      </c>
      <c r="B1232" s="17" t="s">
        <v>2110</v>
      </c>
      <c r="C1232" s="17">
        <v>58</v>
      </c>
      <c r="D1232" s="17">
        <v>1</v>
      </c>
      <c r="E1232" s="17" t="s">
        <v>12644</v>
      </c>
      <c r="F1232" s="17" t="s">
        <v>12643</v>
      </c>
    </row>
    <row r="1233" spans="1:6" hidden="1" x14ac:dyDescent="0.35">
      <c r="A1233" s="17" t="s">
        <v>2171</v>
      </c>
      <c r="B1233" s="17" t="s">
        <v>2110</v>
      </c>
      <c r="C1233" s="17">
        <v>59</v>
      </c>
      <c r="D1233" s="17">
        <v>1</v>
      </c>
      <c r="E1233" s="17" t="s">
        <v>12644</v>
      </c>
      <c r="F1233" s="17" t="s">
        <v>12643</v>
      </c>
    </row>
    <row r="1234" spans="1:6" hidden="1" x14ac:dyDescent="0.35">
      <c r="A1234" s="17" t="s">
        <v>2172</v>
      </c>
      <c r="B1234" s="17" t="s">
        <v>2110</v>
      </c>
      <c r="C1234" s="17">
        <v>60</v>
      </c>
      <c r="D1234" s="17">
        <v>1</v>
      </c>
      <c r="E1234" s="17" t="s">
        <v>12644</v>
      </c>
      <c r="F1234" s="17" t="s">
        <v>12643</v>
      </c>
    </row>
    <row r="1235" spans="1:6" hidden="1" x14ac:dyDescent="0.35">
      <c r="A1235" s="17" t="s">
        <v>2173</v>
      </c>
      <c r="B1235" s="17" t="s">
        <v>2110</v>
      </c>
      <c r="C1235" s="17">
        <v>61</v>
      </c>
      <c r="D1235" s="17">
        <v>1</v>
      </c>
      <c r="E1235" s="17" t="s">
        <v>12644</v>
      </c>
      <c r="F1235" s="17" t="s">
        <v>12643</v>
      </c>
    </row>
    <row r="1236" spans="1:6" hidden="1" x14ac:dyDescent="0.35">
      <c r="A1236" s="17" t="s">
        <v>2174</v>
      </c>
      <c r="B1236" s="17" t="s">
        <v>2110</v>
      </c>
      <c r="C1236" s="17">
        <v>62</v>
      </c>
      <c r="D1236" s="17">
        <v>1</v>
      </c>
      <c r="E1236" s="17" t="s">
        <v>12644</v>
      </c>
      <c r="F1236" s="17" t="s">
        <v>12643</v>
      </c>
    </row>
    <row r="1237" spans="1:6" hidden="1" x14ac:dyDescent="0.35">
      <c r="A1237" s="17" t="s">
        <v>2175</v>
      </c>
      <c r="B1237" s="17" t="s">
        <v>2110</v>
      </c>
      <c r="C1237" s="17">
        <v>63</v>
      </c>
      <c r="D1237" s="17">
        <v>1</v>
      </c>
      <c r="E1237" s="17" t="s">
        <v>12644</v>
      </c>
      <c r="F1237" s="17" t="s">
        <v>12643</v>
      </c>
    </row>
    <row r="1238" spans="1:6" hidden="1" x14ac:dyDescent="0.35">
      <c r="A1238" s="17" t="s">
        <v>2176</v>
      </c>
      <c r="B1238" s="17" t="s">
        <v>2110</v>
      </c>
      <c r="C1238" s="17">
        <v>64</v>
      </c>
      <c r="D1238" s="17">
        <v>1</v>
      </c>
      <c r="E1238" s="17" t="s">
        <v>12644</v>
      </c>
      <c r="F1238" s="17" t="s">
        <v>12643</v>
      </c>
    </row>
    <row r="1239" spans="1:6" hidden="1" x14ac:dyDescent="0.35">
      <c r="A1239" s="17" t="s">
        <v>2177</v>
      </c>
      <c r="B1239" s="17" t="s">
        <v>2110</v>
      </c>
      <c r="C1239" s="17">
        <v>65</v>
      </c>
      <c r="D1239" s="17">
        <v>1</v>
      </c>
      <c r="E1239" s="17" t="s">
        <v>12644</v>
      </c>
      <c r="F1239" s="17" t="s">
        <v>12643</v>
      </c>
    </row>
    <row r="1240" spans="1:6" hidden="1" x14ac:dyDescent="0.35">
      <c r="A1240" s="17" t="s">
        <v>2178</v>
      </c>
      <c r="B1240" s="17" t="s">
        <v>2110</v>
      </c>
      <c r="C1240" s="17">
        <v>66</v>
      </c>
      <c r="D1240" s="17">
        <v>1</v>
      </c>
      <c r="E1240" s="17" t="s">
        <v>12644</v>
      </c>
      <c r="F1240" s="17" t="s">
        <v>12643</v>
      </c>
    </row>
    <row r="1241" spans="1:6" hidden="1" x14ac:dyDescent="0.35">
      <c r="A1241" s="17" t="s">
        <v>2179</v>
      </c>
      <c r="B1241" s="17" t="s">
        <v>2110</v>
      </c>
      <c r="C1241" s="17">
        <v>67</v>
      </c>
      <c r="D1241" s="17">
        <v>1</v>
      </c>
      <c r="E1241" s="17" t="s">
        <v>12644</v>
      </c>
      <c r="F1241" s="17" t="s">
        <v>12643</v>
      </c>
    </row>
    <row r="1242" spans="1:6" hidden="1" x14ac:dyDescent="0.35">
      <c r="A1242" s="17" t="s">
        <v>2180</v>
      </c>
      <c r="B1242" s="17" t="s">
        <v>2110</v>
      </c>
      <c r="C1242" s="17">
        <v>68</v>
      </c>
      <c r="D1242" s="17">
        <v>1</v>
      </c>
      <c r="E1242" s="17" t="s">
        <v>12644</v>
      </c>
      <c r="F1242" s="17" t="s">
        <v>12643</v>
      </c>
    </row>
    <row r="1243" spans="1:6" hidden="1" x14ac:dyDescent="0.35">
      <c r="A1243" s="17" t="s">
        <v>2181</v>
      </c>
      <c r="B1243" s="17" t="s">
        <v>2110</v>
      </c>
      <c r="C1243" s="17">
        <v>69</v>
      </c>
      <c r="D1243" s="17">
        <v>1</v>
      </c>
      <c r="E1243" s="17" t="s">
        <v>12644</v>
      </c>
      <c r="F1243" s="17" t="s">
        <v>12643</v>
      </c>
    </row>
    <row r="1244" spans="1:6" hidden="1" x14ac:dyDescent="0.35">
      <c r="A1244" s="17" t="s">
        <v>2182</v>
      </c>
      <c r="B1244" s="17" t="s">
        <v>2110</v>
      </c>
      <c r="C1244" s="17">
        <v>70</v>
      </c>
      <c r="D1244" s="17">
        <v>1</v>
      </c>
      <c r="E1244" s="17" t="s">
        <v>12644</v>
      </c>
      <c r="F1244" s="17" t="s">
        <v>12643</v>
      </c>
    </row>
    <row r="1245" spans="1:6" hidden="1" x14ac:dyDescent="0.35">
      <c r="A1245" s="17" t="s">
        <v>2183</v>
      </c>
      <c r="B1245" s="17" t="s">
        <v>2110</v>
      </c>
      <c r="C1245" s="17">
        <v>71</v>
      </c>
      <c r="D1245" s="17">
        <v>1</v>
      </c>
      <c r="E1245" s="17" t="s">
        <v>12644</v>
      </c>
      <c r="F1245" s="17" t="s">
        <v>12643</v>
      </c>
    </row>
    <row r="1246" spans="1:6" hidden="1" x14ac:dyDescent="0.35">
      <c r="A1246" s="17" t="s">
        <v>2184</v>
      </c>
      <c r="B1246" s="17" t="s">
        <v>2110</v>
      </c>
      <c r="C1246" s="17">
        <v>72</v>
      </c>
      <c r="D1246" s="17">
        <v>1</v>
      </c>
      <c r="E1246" s="17" t="s">
        <v>12644</v>
      </c>
      <c r="F1246" s="17" t="s">
        <v>12643</v>
      </c>
    </row>
    <row r="1247" spans="1:6" hidden="1" x14ac:dyDescent="0.35">
      <c r="A1247" s="17" t="s">
        <v>2185</v>
      </c>
      <c r="B1247" s="17" t="s">
        <v>2110</v>
      </c>
      <c r="C1247" s="17">
        <v>73</v>
      </c>
      <c r="D1247" s="17">
        <v>1</v>
      </c>
      <c r="E1247" s="17" t="s">
        <v>12644</v>
      </c>
      <c r="F1247" s="17" t="s">
        <v>12643</v>
      </c>
    </row>
    <row r="1248" spans="1:6" hidden="1" x14ac:dyDescent="0.35">
      <c r="A1248" s="17" t="s">
        <v>2186</v>
      </c>
      <c r="B1248" s="17" t="s">
        <v>2110</v>
      </c>
      <c r="C1248" s="17">
        <v>74</v>
      </c>
      <c r="D1248" s="17">
        <v>1</v>
      </c>
      <c r="E1248" s="17" t="s">
        <v>12644</v>
      </c>
      <c r="F1248" s="17" t="s">
        <v>12643</v>
      </c>
    </row>
    <row r="1249" spans="1:6" hidden="1" x14ac:dyDescent="0.35">
      <c r="A1249" s="17" t="s">
        <v>2187</v>
      </c>
      <c r="B1249" s="17" t="s">
        <v>2110</v>
      </c>
      <c r="C1249" s="17">
        <v>75</v>
      </c>
      <c r="D1249" s="17">
        <v>1</v>
      </c>
      <c r="E1249" s="17" t="s">
        <v>12644</v>
      </c>
      <c r="F1249" s="17" t="s">
        <v>12643</v>
      </c>
    </row>
    <row r="1250" spans="1:6" hidden="1" x14ac:dyDescent="0.35">
      <c r="A1250" s="17" t="s">
        <v>2188</v>
      </c>
      <c r="B1250" s="17" t="s">
        <v>2110</v>
      </c>
      <c r="C1250" s="17">
        <v>76</v>
      </c>
      <c r="D1250" s="17">
        <v>1</v>
      </c>
      <c r="E1250" s="17" t="s">
        <v>12644</v>
      </c>
      <c r="F1250" s="17" t="s">
        <v>12643</v>
      </c>
    </row>
    <row r="1251" spans="1:6" hidden="1" x14ac:dyDescent="0.35">
      <c r="A1251" s="17" t="s">
        <v>2189</v>
      </c>
      <c r="B1251" s="17" t="s">
        <v>2110</v>
      </c>
      <c r="C1251" s="17">
        <v>77</v>
      </c>
      <c r="D1251" s="17">
        <v>1</v>
      </c>
      <c r="E1251" s="17" t="s">
        <v>12644</v>
      </c>
      <c r="F1251" s="17" t="s">
        <v>12643</v>
      </c>
    </row>
    <row r="1252" spans="1:6" hidden="1" x14ac:dyDescent="0.35">
      <c r="A1252" s="17" t="s">
        <v>2190</v>
      </c>
      <c r="B1252" s="17" t="s">
        <v>2110</v>
      </c>
      <c r="C1252" s="17">
        <v>78</v>
      </c>
      <c r="D1252" s="17">
        <v>1</v>
      </c>
      <c r="E1252" s="17" t="s">
        <v>12644</v>
      </c>
      <c r="F1252" s="17" t="s">
        <v>12643</v>
      </c>
    </row>
    <row r="1253" spans="1:6" hidden="1" x14ac:dyDescent="0.35">
      <c r="A1253" s="17" t="s">
        <v>2191</v>
      </c>
      <c r="B1253" s="17" t="s">
        <v>2110</v>
      </c>
      <c r="C1253" s="17">
        <v>79</v>
      </c>
      <c r="D1253" s="17">
        <v>1</v>
      </c>
      <c r="E1253" s="17" t="s">
        <v>12644</v>
      </c>
      <c r="F1253" s="17" t="s">
        <v>12643</v>
      </c>
    </row>
    <row r="1254" spans="1:6" hidden="1" x14ac:dyDescent="0.35">
      <c r="A1254" s="17" t="s">
        <v>2192</v>
      </c>
      <c r="B1254" s="17" t="s">
        <v>2110</v>
      </c>
      <c r="C1254" s="17">
        <v>80</v>
      </c>
      <c r="D1254" s="17">
        <v>1</v>
      </c>
      <c r="E1254" s="17" t="s">
        <v>12644</v>
      </c>
      <c r="F1254" s="17" t="s">
        <v>12643</v>
      </c>
    </row>
    <row r="1255" spans="1:6" hidden="1" x14ac:dyDescent="0.35">
      <c r="A1255" s="17" t="s">
        <v>2193</v>
      </c>
      <c r="B1255" s="17" t="s">
        <v>2110</v>
      </c>
      <c r="C1255" s="17">
        <v>81</v>
      </c>
      <c r="D1255" s="17">
        <v>1</v>
      </c>
      <c r="E1255" s="17" t="s">
        <v>12644</v>
      </c>
      <c r="F1255" s="17" t="s">
        <v>12643</v>
      </c>
    </row>
    <row r="1256" spans="1:6" hidden="1" x14ac:dyDescent="0.35">
      <c r="A1256" s="17" t="s">
        <v>2194</v>
      </c>
      <c r="B1256" s="17" t="s">
        <v>2110</v>
      </c>
      <c r="C1256" s="17">
        <v>82</v>
      </c>
      <c r="D1256" s="17">
        <v>1</v>
      </c>
      <c r="E1256" s="17" t="s">
        <v>12644</v>
      </c>
      <c r="F1256" s="17" t="s">
        <v>12643</v>
      </c>
    </row>
    <row r="1257" spans="1:6" hidden="1" x14ac:dyDescent="0.35">
      <c r="A1257" s="17" t="s">
        <v>2195</v>
      </c>
      <c r="B1257" s="17" t="s">
        <v>2110</v>
      </c>
      <c r="C1257" s="17">
        <v>83</v>
      </c>
      <c r="D1257" s="17">
        <v>1</v>
      </c>
      <c r="E1257" s="17" t="s">
        <v>12644</v>
      </c>
      <c r="F1257" s="17" t="s">
        <v>12643</v>
      </c>
    </row>
    <row r="1258" spans="1:6" hidden="1" x14ac:dyDescent="0.35">
      <c r="A1258" s="17" t="s">
        <v>2196</v>
      </c>
      <c r="B1258" s="17" t="s">
        <v>2110</v>
      </c>
      <c r="C1258" s="17">
        <v>84</v>
      </c>
      <c r="D1258" s="17">
        <v>1</v>
      </c>
      <c r="E1258" s="17" t="s">
        <v>12644</v>
      </c>
      <c r="F1258" s="17" t="s">
        <v>12643</v>
      </c>
    </row>
    <row r="1259" spans="1:6" hidden="1" x14ac:dyDescent="0.35">
      <c r="A1259" s="17" t="s">
        <v>2197</v>
      </c>
      <c r="B1259" s="17" t="s">
        <v>2110</v>
      </c>
      <c r="C1259" s="17">
        <v>85</v>
      </c>
      <c r="D1259" s="17">
        <v>1</v>
      </c>
      <c r="E1259" s="17" t="s">
        <v>12644</v>
      </c>
      <c r="F1259" s="17" t="s">
        <v>12643</v>
      </c>
    </row>
    <row r="1260" spans="1:6" hidden="1" x14ac:dyDescent="0.35">
      <c r="A1260" s="17" t="s">
        <v>2198</v>
      </c>
      <c r="B1260" s="17" t="s">
        <v>2110</v>
      </c>
      <c r="C1260" s="17">
        <v>86</v>
      </c>
      <c r="D1260" s="17">
        <v>1</v>
      </c>
      <c r="E1260" s="17" t="s">
        <v>12644</v>
      </c>
      <c r="F1260" s="17" t="s">
        <v>12643</v>
      </c>
    </row>
    <row r="1261" spans="1:6" hidden="1" x14ac:dyDescent="0.35">
      <c r="A1261" s="17" t="s">
        <v>2199</v>
      </c>
      <c r="B1261" s="17" t="s">
        <v>2110</v>
      </c>
      <c r="C1261" s="17">
        <v>87</v>
      </c>
      <c r="D1261" s="17">
        <v>1</v>
      </c>
      <c r="E1261" s="17" t="s">
        <v>12644</v>
      </c>
      <c r="F1261" s="17" t="s">
        <v>12643</v>
      </c>
    </row>
    <row r="1262" spans="1:6" hidden="1" x14ac:dyDescent="0.35">
      <c r="A1262" s="17" t="s">
        <v>2200</v>
      </c>
      <c r="B1262" s="17" t="s">
        <v>2110</v>
      </c>
      <c r="C1262" s="17">
        <v>88</v>
      </c>
      <c r="D1262" s="17">
        <v>1</v>
      </c>
      <c r="E1262" s="17" t="s">
        <v>12644</v>
      </c>
      <c r="F1262" s="17" t="s">
        <v>12643</v>
      </c>
    </row>
    <row r="1263" spans="1:6" hidden="1" x14ac:dyDescent="0.35">
      <c r="A1263" s="17" t="s">
        <v>2201</v>
      </c>
      <c r="B1263" s="17" t="s">
        <v>2110</v>
      </c>
      <c r="C1263" s="17">
        <v>89</v>
      </c>
      <c r="D1263" s="17">
        <v>1</v>
      </c>
      <c r="E1263" s="17" t="s">
        <v>12644</v>
      </c>
      <c r="F1263" s="17" t="s">
        <v>12643</v>
      </c>
    </row>
    <row r="1264" spans="1:6" hidden="1" x14ac:dyDescent="0.35">
      <c r="A1264" s="17" t="s">
        <v>2202</v>
      </c>
      <c r="B1264" s="17" t="s">
        <v>2110</v>
      </c>
      <c r="C1264" s="17">
        <v>90</v>
      </c>
      <c r="D1264" s="17">
        <v>1</v>
      </c>
      <c r="E1264" s="17" t="s">
        <v>12644</v>
      </c>
      <c r="F1264" s="17" t="s">
        <v>12643</v>
      </c>
    </row>
    <row r="1265" spans="1:6" hidden="1" x14ac:dyDescent="0.35">
      <c r="A1265" s="17" t="s">
        <v>2203</v>
      </c>
      <c r="B1265" s="17" t="s">
        <v>2110</v>
      </c>
      <c r="C1265" s="17">
        <v>91</v>
      </c>
      <c r="D1265" s="17">
        <v>1</v>
      </c>
      <c r="E1265" s="17" t="s">
        <v>12644</v>
      </c>
      <c r="F1265" s="17" t="s">
        <v>12643</v>
      </c>
    </row>
    <row r="1266" spans="1:6" hidden="1" x14ac:dyDescent="0.35">
      <c r="A1266" s="17" t="s">
        <v>2204</v>
      </c>
      <c r="B1266" s="17" t="s">
        <v>2110</v>
      </c>
      <c r="C1266" s="17">
        <v>92</v>
      </c>
      <c r="D1266" s="17">
        <v>1</v>
      </c>
      <c r="E1266" s="17" t="s">
        <v>12644</v>
      </c>
      <c r="F1266" s="17" t="s">
        <v>12643</v>
      </c>
    </row>
    <row r="1267" spans="1:6" hidden="1" x14ac:dyDescent="0.35">
      <c r="A1267" s="17" t="s">
        <v>2205</v>
      </c>
      <c r="B1267" s="17" t="s">
        <v>2110</v>
      </c>
      <c r="C1267" s="17">
        <v>93</v>
      </c>
      <c r="D1267" s="17">
        <v>1</v>
      </c>
      <c r="E1267" s="17" t="s">
        <v>12644</v>
      </c>
      <c r="F1267" s="17" t="s">
        <v>12643</v>
      </c>
    </row>
    <row r="1268" spans="1:6" hidden="1" x14ac:dyDescent="0.35">
      <c r="A1268" s="17" t="s">
        <v>2206</v>
      </c>
      <c r="B1268" s="17" t="s">
        <v>2110</v>
      </c>
      <c r="C1268" s="17">
        <v>94</v>
      </c>
      <c r="D1268" s="17">
        <v>1</v>
      </c>
      <c r="E1268" s="17" t="s">
        <v>12644</v>
      </c>
      <c r="F1268" s="17" t="s">
        <v>12643</v>
      </c>
    </row>
    <row r="1269" spans="1:6" hidden="1" x14ac:dyDescent="0.35">
      <c r="A1269" s="17" t="s">
        <v>2207</v>
      </c>
      <c r="B1269" s="17" t="s">
        <v>2110</v>
      </c>
      <c r="C1269" s="17">
        <v>95</v>
      </c>
      <c r="D1269" s="17">
        <v>1</v>
      </c>
      <c r="E1269" s="17" t="s">
        <v>12644</v>
      </c>
      <c r="F1269" s="17" t="s">
        <v>12643</v>
      </c>
    </row>
    <row r="1270" spans="1:6" hidden="1" x14ac:dyDescent="0.35">
      <c r="A1270" s="17" t="s">
        <v>2208</v>
      </c>
      <c r="B1270" s="17" t="s">
        <v>2110</v>
      </c>
      <c r="C1270" s="17">
        <v>96</v>
      </c>
      <c r="D1270" s="17">
        <v>1</v>
      </c>
      <c r="E1270" s="17" t="s">
        <v>12644</v>
      </c>
      <c r="F1270" s="17" t="s">
        <v>12643</v>
      </c>
    </row>
    <row r="1271" spans="1:6" hidden="1" x14ac:dyDescent="0.35">
      <c r="A1271" s="17" t="s">
        <v>2210</v>
      </c>
      <c r="B1271" s="17" t="s">
        <v>2110</v>
      </c>
      <c r="C1271" s="17">
        <v>97</v>
      </c>
      <c r="D1271" s="17">
        <v>1</v>
      </c>
      <c r="E1271" s="17" t="s">
        <v>12644</v>
      </c>
      <c r="F1271" s="17" t="s">
        <v>12643</v>
      </c>
    </row>
    <row r="1272" spans="1:6" hidden="1" x14ac:dyDescent="0.35">
      <c r="A1272" s="17" t="s">
        <v>2212</v>
      </c>
      <c r="B1272" s="17" t="s">
        <v>2110</v>
      </c>
      <c r="C1272" s="17">
        <v>98</v>
      </c>
      <c r="D1272" s="17">
        <v>1</v>
      </c>
      <c r="E1272" s="17" t="s">
        <v>12644</v>
      </c>
      <c r="F1272" s="17" t="s">
        <v>12643</v>
      </c>
    </row>
    <row r="1273" spans="1:6" hidden="1" x14ac:dyDescent="0.35">
      <c r="A1273" s="17" t="s">
        <v>2213</v>
      </c>
      <c r="B1273" s="17" t="s">
        <v>2110</v>
      </c>
      <c r="C1273" s="17">
        <v>99</v>
      </c>
      <c r="D1273" s="17">
        <v>1</v>
      </c>
      <c r="E1273" s="17" t="s">
        <v>12644</v>
      </c>
      <c r="F1273" s="17" t="s">
        <v>12643</v>
      </c>
    </row>
    <row r="1274" spans="1:6" hidden="1" x14ac:dyDescent="0.35">
      <c r="A1274" s="17" t="s">
        <v>2214</v>
      </c>
      <c r="B1274" s="17" t="s">
        <v>2110</v>
      </c>
      <c r="C1274" s="17">
        <v>100</v>
      </c>
      <c r="D1274" s="17">
        <v>1</v>
      </c>
      <c r="E1274" s="17" t="s">
        <v>12644</v>
      </c>
      <c r="F1274" s="17" t="s">
        <v>12643</v>
      </c>
    </row>
    <row r="1275" spans="1:6" hidden="1" x14ac:dyDescent="0.35">
      <c r="A1275" s="17" t="s">
        <v>2215</v>
      </c>
      <c r="B1275" s="17" t="s">
        <v>2110</v>
      </c>
      <c r="C1275" s="17">
        <v>101</v>
      </c>
      <c r="D1275" s="17">
        <v>1</v>
      </c>
      <c r="E1275" s="17" t="s">
        <v>12644</v>
      </c>
      <c r="F1275" s="17" t="s">
        <v>12643</v>
      </c>
    </row>
    <row r="1276" spans="1:6" hidden="1" x14ac:dyDescent="0.35">
      <c r="A1276" s="17" t="s">
        <v>2216</v>
      </c>
      <c r="B1276" s="17" t="s">
        <v>2110</v>
      </c>
      <c r="C1276" s="17">
        <v>102</v>
      </c>
      <c r="D1276" s="17">
        <v>1</v>
      </c>
      <c r="E1276" s="17" t="s">
        <v>12644</v>
      </c>
      <c r="F1276" s="17" t="s">
        <v>12643</v>
      </c>
    </row>
    <row r="1277" spans="1:6" hidden="1" x14ac:dyDescent="0.35">
      <c r="A1277" s="17" t="s">
        <v>2217</v>
      </c>
      <c r="B1277" s="17" t="s">
        <v>2110</v>
      </c>
      <c r="C1277" s="17">
        <v>103</v>
      </c>
      <c r="D1277" s="17">
        <v>1</v>
      </c>
      <c r="E1277" s="17" t="s">
        <v>12644</v>
      </c>
      <c r="F1277" s="17" t="s">
        <v>12643</v>
      </c>
    </row>
    <row r="1278" spans="1:6" hidden="1" x14ac:dyDescent="0.35">
      <c r="A1278" s="17" t="s">
        <v>2218</v>
      </c>
      <c r="B1278" s="17" t="s">
        <v>2110</v>
      </c>
      <c r="C1278" s="17">
        <v>104</v>
      </c>
      <c r="D1278" s="17">
        <v>1</v>
      </c>
      <c r="E1278" s="17" t="s">
        <v>12644</v>
      </c>
      <c r="F1278" s="17" t="s">
        <v>12643</v>
      </c>
    </row>
    <row r="1279" spans="1:6" hidden="1" x14ac:dyDescent="0.35">
      <c r="A1279" s="17" t="s">
        <v>2219</v>
      </c>
      <c r="B1279" s="17" t="s">
        <v>2110</v>
      </c>
      <c r="C1279" s="17">
        <v>105</v>
      </c>
      <c r="D1279" s="17">
        <v>1</v>
      </c>
      <c r="E1279" s="17" t="s">
        <v>12644</v>
      </c>
      <c r="F1279" s="17" t="s">
        <v>12643</v>
      </c>
    </row>
    <row r="1280" spans="1:6" hidden="1" x14ac:dyDescent="0.35">
      <c r="A1280" s="17" t="s">
        <v>2220</v>
      </c>
      <c r="B1280" s="17" t="s">
        <v>2110</v>
      </c>
      <c r="C1280" s="17">
        <v>106</v>
      </c>
      <c r="D1280" s="17">
        <v>1</v>
      </c>
      <c r="E1280" s="17" t="s">
        <v>12644</v>
      </c>
      <c r="F1280" s="17" t="s">
        <v>12643</v>
      </c>
    </row>
    <row r="1281" spans="1:6" hidden="1" x14ac:dyDescent="0.35">
      <c r="A1281" s="17" t="s">
        <v>2221</v>
      </c>
      <c r="B1281" s="17" t="s">
        <v>2110</v>
      </c>
      <c r="C1281" s="17">
        <v>107</v>
      </c>
      <c r="D1281" s="17">
        <v>1</v>
      </c>
      <c r="E1281" s="17" t="s">
        <v>12644</v>
      </c>
      <c r="F1281" s="17" t="s">
        <v>12643</v>
      </c>
    </row>
    <row r="1282" spans="1:6" hidden="1" x14ac:dyDescent="0.35">
      <c r="A1282" s="17" t="s">
        <v>2222</v>
      </c>
      <c r="B1282" s="17" t="s">
        <v>2110</v>
      </c>
      <c r="C1282" s="17">
        <v>108</v>
      </c>
      <c r="D1282" s="17">
        <v>1</v>
      </c>
      <c r="E1282" s="17" t="s">
        <v>12644</v>
      </c>
      <c r="F1282" s="17" t="s">
        <v>12643</v>
      </c>
    </row>
    <row r="1283" spans="1:6" hidden="1" x14ac:dyDescent="0.35">
      <c r="A1283" s="17" t="s">
        <v>2223</v>
      </c>
      <c r="B1283" s="17" t="s">
        <v>2110</v>
      </c>
      <c r="C1283" s="17">
        <v>109</v>
      </c>
      <c r="D1283" s="17">
        <v>1</v>
      </c>
      <c r="E1283" s="17" t="s">
        <v>12644</v>
      </c>
      <c r="F1283" s="17" t="s">
        <v>12643</v>
      </c>
    </row>
    <row r="1284" spans="1:6" hidden="1" x14ac:dyDescent="0.35">
      <c r="A1284" s="17" t="s">
        <v>2224</v>
      </c>
      <c r="B1284" s="17" t="s">
        <v>2110</v>
      </c>
      <c r="C1284" s="17">
        <v>110</v>
      </c>
      <c r="D1284" s="17">
        <v>1</v>
      </c>
      <c r="E1284" s="17" t="s">
        <v>12644</v>
      </c>
      <c r="F1284" s="17" t="s">
        <v>12643</v>
      </c>
    </row>
    <row r="1285" spans="1:6" hidden="1" x14ac:dyDescent="0.35">
      <c r="A1285" s="17" t="s">
        <v>2225</v>
      </c>
      <c r="B1285" s="17" t="s">
        <v>2110</v>
      </c>
      <c r="C1285" s="17">
        <v>111</v>
      </c>
      <c r="D1285" s="17">
        <v>1</v>
      </c>
      <c r="E1285" s="17" t="s">
        <v>12644</v>
      </c>
      <c r="F1285" s="17" t="s">
        <v>12643</v>
      </c>
    </row>
    <row r="1286" spans="1:6" hidden="1" x14ac:dyDescent="0.35">
      <c r="A1286" s="17" t="s">
        <v>2226</v>
      </c>
      <c r="B1286" s="17" t="s">
        <v>2110</v>
      </c>
      <c r="C1286" s="17">
        <v>112</v>
      </c>
      <c r="D1286" s="17">
        <v>1</v>
      </c>
      <c r="E1286" s="17" t="s">
        <v>12644</v>
      </c>
      <c r="F1286" s="17" t="s">
        <v>12643</v>
      </c>
    </row>
    <row r="1287" spans="1:6" hidden="1" x14ac:dyDescent="0.35">
      <c r="A1287" s="17" t="s">
        <v>2227</v>
      </c>
      <c r="B1287" s="17" t="s">
        <v>2110</v>
      </c>
      <c r="C1287" s="17">
        <v>113</v>
      </c>
      <c r="D1287" s="17">
        <v>1</v>
      </c>
      <c r="E1287" s="17" t="s">
        <v>12644</v>
      </c>
      <c r="F1287" s="17" t="s">
        <v>12643</v>
      </c>
    </row>
    <row r="1288" spans="1:6" hidden="1" x14ac:dyDescent="0.35">
      <c r="A1288" s="17" t="s">
        <v>2229</v>
      </c>
      <c r="B1288" s="17" t="s">
        <v>2110</v>
      </c>
      <c r="C1288" s="17">
        <v>114</v>
      </c>
      <c r="D1288" s="17">
        <v>1</v>
      </c>
      <c r="E1288" s="17" t="s">
        <v>12644</v>
      </c>
      <c r="F1288" s="17" t="s">
        <v>12643</v>
      </c>
    </row>
    <row r="1289" spans="1:6" hidden="1" x14ac:dyDescent="0.35">
      <c r="A1289" s="17" t="s">
        <v>2230</v>
      </c>
      <c r="B1289" s="17" t="s">
        <v>2110</v>
      </c>
      <c r="C1289" s="17">
        <v>115</v>
      </c>
      <c r="D1289" s="17">
        <v>1</v>
      </c>
      <c r="E1289" s="17" t="s">
        <v>12644</v>
      </c>
      <c r="F1289" s="17" t="s">
        <v>12643</v>
      </c>
    </row>
    <row r="1290" spans="1:6" hidden="1" x14ac:dyDescent="0.35">
      <c r="A1290" s="17" t="s">
        <v>2231</v>
      </c>
      <c r="B1290" s="17" t="s">
        <v>2110</v>
      </c>
      <c r="C1290" s="17">
        <v>116</v>
      </c>
      <c r="D1290" s="17">
        <v>1</v>
      </c>
      <c r="E1290" s="17" t="s">
        <v>12644</v>
      </c>
      <c r="F1290" s="17" t="s">
        <v>12643</v>
      </c>
    </row>
    <row r="1291" spans="1:6" hidden="1" x14ac:dyDescent="0.35">
      <c r="A1291" s="17" t="s">
        <v>2232</v>
      </c>
      <c r="B1291" s="17" t="s">
        <v>2110</v>
      </c>
      <c r="C1291" s="17">
        <v>117</v>
      </c>
      <c r="D1291" s="17">
        <v>1</v>
      </c>
      <c r="E1291" s="17" t="s">
        <v>12644</v>
      </c>
      <c r="F1291" s="17" t="s">
        <v>12643</v>
      </c>
    </row>
    <row r="1292" spans="1:6" hidden="1" x14ac:dyDescent="0.35">
      <c r="A1292" s="17" t="s">
        <v>2233</v>
      </c>
      <c r="B1292" s="17" t="s">
        <v>2110</v>
      </c>
      <c r="C1292" s="17">
        <v>118</v>
      </c>
      <c r="D1292" s="17">
        <v>1</v>
      </c>
      <c r="E1292" s="17" t="s">
        <v>12644</v>
      </c>
      <c r="F1292" s="17" t="s">
        <v>12643</v>
      </c>
    </row>
    <row r="1293" spans="1:6" hidden="1" x14ac:dyDescent="0.35">
      <c r="A1293" s="17" t="s">
        <v>2234</v>
      </c>
      <c r="B1293" s="17" t="s">
        <v>2110</v>
      </c>
      <c r="C1293" s="17">
        <v>119</v>
      </c>
      <c r="D1293" s="17">
        <v>1</v>
      </c>
      <c r="E1293" s="17" t="s">
        <v>12644</v>
      </c>
      <c r="F1293" s="17" t="s">
        <v>12643</v>
      </c>
    </row>
    <row r="1294" spans="1:6" hidden="1" x14ac:dyDescent="0.35">
      <c r="A1294" s="17" t="s">
        <v>2235</v>
      </c>
      <c r="B1294" s="17" t="s">
        <v>2110</v>
      </c>
      <c r="C1294" s="17">
        <v>120</v>
      </c>
      <c r="D1294" s="17">
        <v>1</v>
      </c>
      <c r="E1294" s="17" t="s">
        <v>12644</v>
      </c>
      <c r="F1294" s="17" t="s">
        <v>12643</v>
      </c>
    </row>
    <row r="1295" spans="1:6" hidden="1" x14ac:dyDescent="0.35">
      <c r="A1295" s="17" t="s">
        <v>2236</v>
      </c>
      <c r="B1295" s="17" t="s">
        <v>2110</v>
      </c>
      <c r="C1295" s="17">
        <v>121</v>
      </c>
      <c r="D1295" s="17">
        <v>1</v>
      </c>
      <c r="E1295" s="17" t="s">
        <v>12644</v>
      </c>
      <c r="F1295" s="17" t="s">
        <v>12643</v>
      </c>
    </row>
    <row r="1296" spans="1:6" hidden="1" x14ac:dyDescent="0.35">
      <c r="A1296" s="17" t="s">
        <v>2237</v>
      </c>
      <c r="B1296" s="17" t="s">
        <v>2110</v>
      </c>
      <c r="C1296" s="17">
        <v>122</v>
      </c>
      <c r="D1296" s="17">
        <v>1</v>
      </c>
      <c r="E1296" s="17" t="s">
        <v>12644</v>
      </c>
      <c r="F1296" s="17" t="s">
        <v>12643</v>
      </c>
    </row>
    <row r="1297" spans="1:6" hidden="1" x14ac:dyDescent="0.35">
      <c r="A1297" s="17" t="s">
        <v>2238</v>
      </c>
      <c r="B1297" s="17" t="s">
        <v>2110</v>
      </c>
      <c r="C1297" s="17">
        <v>123</v>
      </c>
      <c r="D1297" s="17">
        <v>1</v>
      </c>
      <c r="E1297" s="17" t="s">
        <v>12644</v>
      </c>
      <c r="F1297" s="17" t="s">
        <v>12643</v>
      </c>
    </row>
    <row r="1298" spans="1:6" hidden="1" x14ac:dyDescent="0.35">
      <c r="A1298" s="17" t="s">
        <v>2239</v>
      </c>
      <c r="B1298" s="17" t="s">
        <v>2110</v>
      </c>
      <c r="C1298" s="17">
        <v>124</v>
      </c>
      <c r="D1298" s="17">
        <v>1</v>
      </c>
      <c r="E1298" s="17" t="s">
        <v>12644</v>
      </c>
      <c r="F1298" s="17" t="s">
        <v>12643</v>
      </c>
    </row>
    <row r="1299" spans="1:6" hidden="1" x14ac:dyDescent="0.35">
      <c r="A1299" s="17" t="s">
        <v>2240</v>
      </c>
      <c r="B1299" s="17" t="s">
        <v>2110</v>
      </c>
      <c r="C1299" s="17">
        <v>125</v>
      </c>
      <c r="D1299" s="17">
        <v>1</v>
      </c>
      <c r="E1299" s="17" t="s">
        <v>12644</v>
      </c>
      <c r="F1299" s="17" t="s">
        <v>12643</v>
      </c>
    </row>
    <row r="1300" spans="1:6" hidden="1" x14ac:dyDescent="0.35">
      <c r="A1300" s="17" t="s">
        <v>2241</v>
      </c>
      <c r="B1300" s="17" t="s">
        <v>2110</v>
      </c>
      <c r="C1300" s="17">
        <v>126</v>
      </c>
      <c r="D1300" s="17">
        <v>1</v>
      </c>
      <c r="E1300" s="17" t="s">
        <v>12644</v>
      </c>
      <c r="F1300" s="17" t="s">
        <v>12643</v>
      </c>
    </row>
    <row r="1301" spans="1:6" hidden="1" x14ac:dyDescent="0.35">
      <c r="A1301" s="17" t="s">
        <v>2242</v>
      </c>
      <c r="B1301" s="17" t="s">
        <v>2110</v>
      </c>
      <c r="C1301" s="17">
        <v>127</v>
      </c>
      <c r="D1301" s="17">
        <v>1</v>
      </c>
      <c r="E1301" s="17" t="s">
        <v>12644</v>
      </c>
      <c r="F1301" s="17" t="s">
        <v>12643</v>
      </c>
    </row>
    <row r="1302" spans="1:6" hidden="1" x14ac:dyDescent="0.35">
      <c r="A1302" s="17" t="s">
        <v>2243</v>
      </c>
      <c r="B1302" s="17" t="s">
        <v>2110</v>
      </c>
      <c r="C1302" s="17">
        <v>128</v>
      </c>
      <c r="D1302" s="17">
        <v>1</v>
      </c>
      <c r="E1302" s="17" t="s">
        <v>12644</v>
      </c>
      <c r="F1302" s="17" t="s">
        <v>12643</v>
      </c>
    </row>
    <row r="1303" spans="1:6" hidden="1" x14ac:dyDescent="0.35">
      <c r="A1303" s="17" t="s">
        <v>2244</v>
      </c>
      <c r="B1303" s="17" t="s">
        <v>2110</v>
      </c>
      <c r="C1303" s="17">
        <v>129</v>
      </c>
      <c r="D1303" s="17">
        <v>1</v>
      </c>
      <c r="E1303" s="17" t="s">
        <v>12644</v>
      </c>
      <c r="F1303" s="17" t="s">
        <v>12643</v>
      </c>
    </row>
    <row r="1304" spans="1:6" hidden="1" x14ac:dyDescent="0.35">
      <c r="A1304" s="17" t="s">
        <v>2246</v>
      </c>
      <c r="B1304" s="17" t="s">
        <v>2110</v>
      </c>
      <c r="C1304" s="17">
        <v>130</v>
      </c>
      <c r="D1304" s="17">
        <v>1</v>
      </c>
      <c r="E1304" s="17" t="s">
        <v>12644</v>
      </c>
      <c r="F1304" s="17" t="s">
        <v>12643</v>
      </c>
    </row>
    <row r="1305" spans="1:6" hidden="1" x14ac:dyDescent="0.35">
      <c r="A1305" s="17" t="s">
        <v>2248</v>
      </c>
      <c r="B1305" s="17" t="s">
        <v>2110</v>
      </c>
      <c r="C1305" s="17">
        <v>131</v>
      </c>
      <c r="D1305" s="17">
        <v>1</v>
      </c>
      <c r="E1305" s="17" t="s">
        <v>12644</v>
      </c>
      <c r="F1305" s="17" t="s">
        <v>12643</v>
      </c>
    </row>
    <row r="1306" spans="1:6" hidden="1" x14ac:dyDescent="0.35">
      <c r="A1306" s="17" t="s">
        <v>2250</v>
      </c>
      <c r="B1306" s="17" t="s">
        <v>2110</v>
      </c>
      <c r="C1306" s="17">
        <v>132</v>
      </c>
      <c r="D1306" s="17">
        <v>1</v>
      </c>
      <c r="E1306" s="17" t="s">
        <v>12644</v>
      </c>
      <c r="F1306" s="17" t="s">
        <v>12643</v>
      </c>
    </row>
    <row r="1307" spans="1:6" hidden="1" x14ac:dyDescent="0.35">
      <c r="A1307" s="17" t="s">
        <v>2252</v>
      </c>
      <c r="B1307" s="17" t="s">
        <v>2110</v>
      </c>
      <c r="C1307" s="17">
        <v>133</v>
      </c>
      <c r="D1307" s="17">
        <v>1</v>
      </c>
      <c r="E1307" s="17" t="s">
        <v>12644</v>
      </c>
      <c r="F1307" s="17" t="s">
        <v>12643</v>
      </c>
    </row>
    <row r="1308" spans="1:6" hidden="1" x14ac:dyDescent="0.35">
      <c r="A1308" s="17" t="s">
        <v>2253</v>
      </c>
      <c r="B1308" s="17" t="s">
        <v>2110</v>
      </c>
      <c r="C1308" s="17">
        <v>134</v>
      </c>
      <c r="D1308" s="17">
        <v>1</v>
      </c>
      <c r="E1308" s="17" t="s">
        <v>12644</v>
      </c>
      <c r="F1308" s="17" t="s">
        <v>12643</v>
      </c>
    </row>
    <row r="1309" spans="1:6" hidden="1" x14ac:dyDescent="0.35">
      <c r="A1309" s="17" t="s">
        <v>2254</v>
      </c>
      <c r="B1309" s="17" t="s">
        <v>2110</v>
      </c>
      <c r="C1309" s="17">
        <v>135</v>
      </c>
      <c r="D1309" s="17">
        <v>1</v>
      </c>
      <c r="E1309" s="17" t="s">
        <v>12644</v>
      </c>
      <c r="F1309" s="17" t="s">
        <v>12643</v>
      </c>
    </row>
    <row r="1310" spans="1:6" hidden="1" x14ac:dyDescent="0.35">
      <c r="A1310" s="17" t="s">
        <v>2255</v>
      </c>
      <c r="B1310" s="17" t="s">
        <v>2110</v>
      </c>
      <c r="C1310" s="17">
        <v>136</v>
      </c>
      <c r="D1310" s="17">
        <v>1</v>
      </c>
      <c r="E1310" s="17" t="s">
        <v>12644</v>
      </c>
      <c r="F1310" s="17" t="s">
        <v>12643</v>
      </c>
    </row>
    <row r="1311" spans="1:6" hidden="1" x14ac:dyDescent="0.35">
      <c r="A1311" s="17" t="s">
        <v>2256</v>
      </c>
      <c r="B1311" s="17" t="s">
        <v>2110</v>
      </c>
      <c r="C1311" s="17">
        <v>137</v>
      </c>
      <c r="D1311" s="17">
        <v>1</v>
      </c>
      <c r="E1311" s="17" t="s">
        <v>12644</v>
      </c>
      <c r="F1311" s="17" t="s">
        <v>12643</v>
      </c>
    </row>
    <row r="1312" spans="1:6" hidden="1" x14ac:dyDescent="0.35">
      <c r="A1312" s="17" t="s">
        <v>2257</v>
      </c>
      <c r="B1312" s="17" t="s">
        <v>2110</v>
      </c>
      <c r="C1312" s="17">
        <v>138</v>
      </c>
      <c r="D1312" s="17">
        <v>1</v>
      </c>
      <c r="E1312" s="17" t="s">
        <v>12644</v>
      </c>
      <c r="F1312" s="17" t="s">
        <v>12643</v>
      </c>
    </row>
    <row r="1313" spans="1:6" hidden="1" x14ac:dyDescent="0.35">
      <c r="A1313" s="17" t="s">
        <v>2258</v>
      </c>
      <c r="B1313" s="17" t="s">
        <v>2110</v>
      </c>
      <c r="C1313" s="17">
        <v>139</v>
      </c>
      <c r="D1313" s="17">
        <v>1</v>
      </c>
      <c r="E1313" s="17" t="s">
        <v>12644</v>
      </c>
      <c r="F1313" s="17" t="s">
        <v>12643</v>
      </c>
    </row>
    <row r="1314" spans="1:6" hidden="1" x14ac:dyDescent="0.35">
      <c r="A1314" s="17" t="s">
        <v>2259</v>
      </c>
      <c r="B1314" s="17" t="s">
        <v>2110</v>
      </c>
      <c r="C1314" s="17">
        <v>140</v>
      </c>
      <c r="D1314" s="17">
        <v>1</v>
      </c>
      <c r="E1314" s="17" t="s">
        <v>12644</v>
      </c>
      <c r="F1314" s="17" t="s">
        <v>12643</v>
      </c>
    </row>
    <row r="1315" spans="1:6" hidden="1" x14ac:dyDescent="0.35">
      <c r="A1315" s="17" t="s">
        <v>2260</v>
      </c>
      <c r="B1315" s="17" t="s">
        <v>2110</v>
      </c>
      <c r="C1315" s="17">
        <v>141</v>
      </c>
      <c r="D1315" s="17">
        <v>1</v>
      </c>
      <c r="E1315" s="17" t="s">
        <v>12644</v>
      </c>
      <c r="F1315" s="17" t="s">
        <v>12643</v>
      </c>
    </row>
    <row r="1316" spans="1:6" hidden="1" x14ac:dyDescent="0.35">
      <c r="A1316" s="17" t="s">
        <v>2261</v>
      </c>
      <c r="B1316" s="17" t="s">
        <v>2110</v>
      </c>
      <c r="C1316" s="17">
        <v>142</v>
      </c>
      <c r="D1316" s="17">
        <v>1</v>
      </c>
      <c r="E1316" s="17" t="s">
        <v>12644</v>
      </c>
      <c r="F1316" s="17" t="s">
        <v>12643</v>
      </c>
    </row>
    <row r="1317" spans="1:6" hidden="1" x14ac:dyDescent="0.35">
      <c r="A1317" s="17" t="s">
        <v>2262</v>
      </c>
      <c r="B1317" s="17" t="s">
        <v>2110</v>
      </c>
      <c r="C1317" s="17">
        <v>143</v>
      </c>
      <c r="D1317" s="17">
        <v>1</v>
      </c>
      <c r="E1317" s="17" t="s">
        <v>12644</v>
      </c>
      <c r="F1317" s="17" t="s">
        <v>12643</v>
      </c>
    </row>
    <row r="1318" spans="1:6" hidden="1" x14ac:dyDescent="0.35">
      <c r="A1318" s="17" t="s">
        <v>2263</v>
      </c>
      <c r="B1318" s="17" t="s">
        <v>2110</v>
      </c>
      <c r="C1318" s="17">
        <v>144</v>
      </c>
      <c r="D1318" s="17">
        <v>1</v>
      </c>
      <c r="E1318" s="17" t="s">
        <v>12644</v>
      </c>
      <c r="F1318" s="17" t="s">
        <v>12643</v>
      </c>
    </row>
    <row r="1319" spans="1:6" hidden="1" x14ac:dyDescent="0.35">
      <c r="A1319" s="17" t="s">
        <v>2264</v>
      </c>
      <c r="B1319" s="17" t="s">
        <v>2110</v>
      </c>
      <c r="C1319" s="17">
        <v>145</v>
      </c>
      <c r="D1319" s="17">
        <v>1</v>
      </c>
      <c r="E1319" s="17" t="s">
        <v>12644</v>
      </c>
      <c r="F1319" s="17" t="s">
        <v>12643</v>
      </c>
    </row>
    <row r="1320" spans="1:6" hidden="1" x14ac:dyDescent="0.35">
      <c r="A1320" s="17" t="s">
        <v>2265</v>
      </c>
      <c r="B1320" s="17" t="s">
        <v>2110</v>
      </c>
      <c r="C1320" s="17">
        <v>146</v>
      </c>
      <c r="D1320" s="17">
        <v>1</v>
      </c>
      <c r="E1320" s="17" t="s">
        <v>12644</v>
      </c>
      <c r="F1320" s="17" t="s">
        <v>12643</v>
      </c>
    </row>
    <row r="1321" spans="1:6" hidden="1" x14ac:dyDescent="0.35">
      <c r="A1321" s="17" t="s">
        <v>2266</v>
      </c>
      <c r="B1321" s="17" t="s">
        <v>2110</v>
      </c>
      <c r="C1321" s="17">
        <v>147</v>
      </c>
      <c r="D1321" s="17">
        <v>1</v>
      </c>
      <c r="E1321" s="17" t="s">
        <v>12644</v>
      </c>
      <c r="F1321" s="17" t="s">
        <v>12643</v>
      </c>
    </row>
    <row r="1322" spans="1:6" hidden="1" x14ac:dyDescent="0.35">
      <c r="A1322" s="17" t="s">
        <v>2267</v>
      </c>
      <c r="B1322" s="17" t="s">
        <v>2110</v>
      </c>
      <c r="C1322" s="17">
        <v>148</v>
      </c>
      <c r="D1322" s="17">
        <v>1</v>
      </c>
      <c r="E1322" s="17" t="s">
        <v>12644</v>
      </c>
      <c r="F1322" s="17" t="s">
        <v>12643</v>
      </c>
    </row>
    <row r="1323" spans="1:6" hidden="1" x14ac:dyDescent="0.35">
      <c r="A1323" s="17" t="s">
        <v>2268</v>
      </c>
      <c r="B1323" s="17" t="s">
        <v>2110</v>
      </c>
      <c r="C1323" s="17">
        <v>149</v>
      </c>
      <c r="D1323" s="17">
        <v>1</v>
      </c>
      <c r="E1323" s="17" t="s">
        <v>12644</v>
      </c>
      <c r="F1323" s="17" t="s">
        <v>12643</v>
      </c>
    </row>
    <row r="1324" spans="1:6" hidden="1" x14ac:dyDescent="0.35">
      <c r="A1324" s="17" t="s">
        <v>2269</v>
      </c>
      <c r="B1324" s="17" t="s">
        <v>2110</v>
      </c>
      <c r="C1324" s="17">
        <v>150</v>
      </c>
      <c r="D1324" s="17">
        <v>1</v>
      </c>
      <c r="E1324" s="17" t="s">
        <v>12644</v>
      </c>
      <c r="F1324" s="17" t="s">
        <v>12643</v>
      </c>
    </row>
    <row r="1325" spans="1:6" hidden="1" x14ac:dyDescent="0.35">
      <c r="A1325" s="17" t="s">
        <v>2270</v>
      </c>
      <c r="B1325" s="17" t="s">
        <v>2110</v>
      </c>
      <c r="C1325" s="17">
        <v>151</v>
      </c>
      <c r="D1325" s="17">
        <v>1</v>
      </c>
      <c r="E1325" s="17" t="s">
        <v>12644</v>
      </c>
      <c r="F1325" s="17" t="s">
        <v>12643</v>
      </c>
    </row>
    <row r="1326" spans="1:6" hidden="1" x14ac:dyDescent="0.35">
      <c r="A1326" s="17" t="s">
        <v>2271</v>
      </c>
      <c r="B1326" s="17" t="s">
        <v>2110</v>
      </c>
      <c r="C1326" s="17">
        <v>152</v>
      </c>
      <c r="D1326" s="17">
        <v>1</v>
      </c>
      <c r="E1326" s="17" t="s">
        <v>12644</v>
      </c>
      <c r="F1326" s="17" t="s">
        <v>12643</v>
      </c>
    </row>
    <row r="1327" spans="1:6" hidden="1" x14ac:dyDescent="0.35">
      <c r="A1327" s="17" t="s">
        <v>2272</v>
      </c>
      <c r="B1327" s="17" t="s">
        <v>2110</v>
      </c>
      <c r="C1327" s="17">
        <v>153</v>
      </c>
      <c r="D1327" s="17">
        <v>1</v>
      </c>
      <c r="E1327" s="17" t="s">
        <v>12644</v>
      </c>
      <c r="F1327" s="17" t="s">
        <v>12643</v>
      </c>
    </row>
    <row r="1328" spans="1:6" hidden="1" x14ac:dyDescent="0.35">
      <c r="A1328" s="17" t="s">
        <v>2273</v>
      </c>
      <c r="B1328" s="17" t="s">
        <v>2110</v>
      </c>
      <c r="C1328" s="17">
        <v>154</v>
      </c>
      <c r="D1328" s="17">
        <v>1</v>
      </c>
      <c r="E1328" s="17" t="s">
        <v>12644</v>
      </c>
      <c r="F1328" s="17" t="s">
        <v>12643</v>
      </c>
    </row>
    <row r="1329" spans="1:6" hidden="1" x14ac:dyDescent="0.35">
      <c r="A1329" s="17" t="s">
        <v>2274</v>
      </c>
      <c r="B1329" s="17" t="s">
        <v>2110</v>
      </c>
      <c r="C1329" s="17">
        <v>155</v>
      </c>
      <c r="D1329" s="17">
        <v>1</v>
      </c>
      <c r="E1329" s="17" t="s">
        <v>12644</v>
      </c>
      <c r="F1329" s="17" t="s">
        <v>12643</v>
      </c>
    </row>
    <row r="1330" spans="1:6" hidden="1" x14ac:dyDescent="0.35">
      <c r="A1330" s="17" t="s">
        <v>2275</v>
      </c>
      <c r="B1330" s="17" t="s">
        <v>2110</v>
      </c>
      <c r="C1330" s="17">
        <v>156</v>
      </c>
      <c r="D1330" s="17">
        <v>1</v>
      </c>
      <c r="E1330" s="17" t="s">
        <v>12644</v>
      </c>
      <c r="F1330" s="17" t="s">
        <v>12643</v>
      </c>
    </row>
    <row r="1331" spans="1:6" hidden="1" x14ac:dyDescent="0.35">
      <c r="A1331" s="17" t="s">
        <v>2277</v>
      </c>
      <c r="B1331" s="17" t="s">
        <v>2110</v>
      </c>
      <c r="C1331" s="17">
        <v>157</v>
      </c>
      <c r="D1331" s="17">
        <v>1</v>
      </c>
      <c r="E1331" s="17" t="s">
        <v>12644</v>
      </c>
      <c r="F1331" s="17" t="s">
        <v>12643</v>
      </c>
    </row>
    <row r="1332" spans="1:6" hidden="1" x14ac:dyDescent="0.35">
      <c r="A1332" s="17" t="s">
        <v>2279</v>
      </c>
      <c r="B1332" s="17" t="s">
        <v>2110</v>
      </c>
      <c r="C1332" s="17">
        <v>158</v>
      </c>
      <c r="D1332" s="17">
        <v>1</v>
      </c>
      <c r="E1332" s="17" t="s">
        <v>12644</v>
      </c>
      <c r="F1332" s="17" t="s">
        <v>12643</v>
      </c>
    </row>
    <row r="1333" spans="1:6" hidden="1" x14ac:dyDescent="0.35">
      <c r="A1333" s="17" t="s">
        <v>2281</v>
      </c>
      <c r="B1333" s="17" t="s">
        <v>2110</v>
      </c>
      <c r="C1333" s="17">
        <v>159</v>
      </c>
      <c r="D1333" s="17">
        <v>1</v>
      </c>
      <c r="E1333" s="17" t="s">
        <v>12644</v>
      </c>
      <c r="F1333" s="17" t="s">
        <v>12643</v>
      </c>
    </row>
    <row r="1334" spans="1:6" hidden="1" x14ac:dyDescent="0.35">
      <c r="A1334" s="17" t="s">
        <v>2283</v>
      </c>
      <c r="B1334" s="17" t="s">
        <v>2110</v>
      </c>
      <c r="C1334" s="17">
        <v>160</v>
      </c>
      <c r="D1334" s="17">
        <v>1</v>
      </c>
      <c r="E1334" s="17" t="s">
        <v>12644</v>
      </c>
      <c r="F1334" s="17" t="s">
        <v>12643</v>
      </c>
    </row>
    <row r="1335" spans="1:6" hidden="1" x14ac:dyDescent="0.35">
      <c r="A1335" s="17" t="s">
        <v>2285</v>
      </c>
      <c r="B1335" s="17" t="s">
        <v>2110</v>
      </c>
      <c r="C1335" s="17">
        <v>161</v>
      </c>
      <c r="D1335" s="17">
        <v>1</v>
      </c>
      <c r="E1335" s="17" t="s">
        <v>12644</v>
      </c>
      <c r="F1335" s="17" t="s">
        <v>12643</v>
      </c>
    </row>
    <row r="1336" spans="1:6" hidden="1" x14ac:dyDescent="0.35">
      <c r="A1336" s="17" t="s">
        <v>2287</v>
      </c>
      <c r="B1336" s="17" t="s">
        <v>2110</v>
      </c>
      <c r="C1336" s="17">
        <v>162</v>
      </c>
      <c r="D1336" s="17">
        <v>1</v>
      </c>
      <c r="E1336" s="17" t="s">
        <v>12644</v>
      </c>
      <c r="F1336" s="17" t="s">
        <v>12643</v>
      </c>
    </row>
    <row r="1337" spans="1:6" hidden="1" x14ac:dyDescent="0.35">
      <c r="A1337" s="17" t="s">
        <v>2288</v>
      </c>
      <c r="B1337" s="17" t="s">
        <v>2110</v>
      </c>
      <c r="C1337" s="17">
        <v>163</v>
      </c>
      <c r="D1337" s="17">
        <v>1</v>
      </c>
      <c r="E1337" s="17" t="s">
        <v>12644</v>
      </c>
      <c r="F1337" s="17" t="s">
        <v>12643</v>
      </c>
    </row>
    <row r="1338" spans="1:6" hidden="1" x14ac:dyDescent="0.35">
      <c r="A1338" s="17" t="s">
        <v>2289</v>
      </c>
      <c r="B1338" s="17" t="s">
        <v>2110</v>
      </c>
      <c r="C1338" s="17">
        <v>164</v>
      </c>
      <c r="D1338" s="17">
        <v>1</v>
      </c>
      <c r="E1338" s="17" t="s">
        <v>12644</v>
      </c>
      <c r="F1338" s="17" t="s">
        <v>12643</v>
      </c>
    </row>
    <row r="1339" spans="1:6" hidden="1" x14ac:dyDescent="0.35">
      <c r="A1339" s="17" t="s">
        <v>2290</v>
      </c>
      <c r="B1339" s="17" t="s">
        <v>2110</v>
      </c>
      <c r="C1339" s="17">
        <v>165</v>
      </c>
      <c r="D1339" s="17">
        <v>1</v>
      </c>
      <c r="E1339" s="17" t="s">
        <v>12644</v>
      </c>
      <c r="F1339" s="17" t="s">
        <v>12643</v>
      </c>
    </row>
    <row r="1340" spans="1:6" hidden="1" x14ac:dyDescent="0.35">
      <c r="A1340" s="17" t="s">
        <v>2291</v>
      </c>
      <c r="B1340" s="17" t="s">
        <v>2110</v>
      </c>
      <c r="C1340" s="17">
        <v>166</v>
      </c>
      <c r="D1340" s="17">
        <v>1</v>
      </c>
      <c r="E1340" s="17" t="s">
        <v>12644</v>
      </c>
      <c r="F1340" s="17" t="s">
        <v>12643</v>
      </c>
    </row>
    <row r="1341" spans="1:6" hidden="1" x14ac:dyDescent="0.35">
      <c r="A1341" s="17" t="s">
        <v>2292</v>
      </c>
      <c r="B1341" s="17" t="s">
        <v>2110</v>
      </c>
      <c r="C1341" s="17">
        <v>167</v>
      </c>
      <c r="D1341" s="17">
        <v>1</v>
      </c>
      <c r="E1341" s="17" t="s">
        <v>12644</v>
      </c>
      <c r="F1341" s="17" t="s">
        <v>12643</v>
      </c>
    </row>
    <row r="1342" spans="1:6" hidden="1" x14ac:dyDescent="0.35">
      <c r="A1342" s="17" t="s">
        <v>2293</v>
      </c>
      <c r="B1342" s="17" t="s">
        <v>2110</v>
      </c>
      <c r="C1342" s="17">
        <v>168</v>
      </c>
      <c r="D1342" s="17">
        <v>1</v>
      </c>
      <c r="E1342" s="17" t="s">
        <v>12644</v>
      </c>
      <c r="F1342" s="17" t="s">
        <v>12643</v>
      </c>
    </row>
    <row r="1343" spans="1:6" hidden="1" x14ac:dyDescent="0.35">
      <c r="A1343" s="17" t="s">
        <v>2294</v>
      </c>
      <c r="B1343" s="17" t="s">
        <v>2110</v>
      </c>
      <c r="C1343" s="17">
        <v>169</v>
      </c>
      <c r="D1343" s="17">
        <v>1</v>
      </c>
      <c r="E1343" s="17" t="s">
        <v>12644</v>
      </c>
      <c r="F1343" s="17" t="s">
        <v>12643</v>
      </c>
    </row>
    <row r="1344" spans="1:6" hidden="1" x14ac:dyDescent="0.35">
      <c r="A1344" s="17" t="s">
        <v>2295</v>
      </c>
      <c r="B1344" s="17" t="s">
        <v>2110</v>
      </c>
      <c r="C1344" s="17">
        <v>170</v>
      </c>
      <c r="D1344" s="17">
        <v>1</v>
      </c>
      <c r="E1344" s="17" t="s">
        <v>12644</v>
      </c>
      <c r="F1344" s="17" t="s">
        <v>12643</v>
      </c>
    </row>
    <row r="1345" spans="1:6" hidden="1" x14ac:dyDescent="0.35">
      <c r="A1345" s="17" t="s">
        <v>2296</v>
      </c>
      <c r="B1345" s="17" t="s">
        <v>2110</v>
      </c>
      <c r="C1345" s="17">
        <v>171</v>
      </c>
      <c r="D1345" s="17">
        <v>1</v>
      </c>
      <c r="E1345" s="17" t="s">
        <v>12644</v>
      </c>
      <c r="F1345" s="17" t="s">
        <v>12643</v>
      </c>
    </row>
    <row r="1346" spans="1:6" hidden="1" x14ac:dyDescent="0.35">
      <c r="A1346" s="17" t="s">
        <v>2297</v>
      </c>
      <c r="B1346" s="17" t="s">
        <v>2110</v>
      </c>
      <c r="C1346" s="17">
        <v>172</v>
      </c>
      <c r="D1346" s="17">
        <v>1</v>
      </c>
      <c r="E1346" s="17" t="s">
        <v>12644</v>
      </c>
      <c r="F1346" s="17" t="s">
        <v>12643</v>
      </c>
    </row>
    <row r="1347" spans="1:6" hidden="1" x14ac:dyDescent="0.35">
      <c r="A1347" s="17" t="s">
        <v>2298</v>
      </c>
      <c r="B1347" s="17" t="s">
        <v>2110</v>
      </c>
      <c r="C1347" s="17">
        <v>173</v>
      </c>
      <c r="D1347" s="17">
        <v>1</v>
      </c>
      <c r="E1347" s="17" t="s">
        <v>12644</v>
      </c>
      <c r="F1347" s="17" t="s">
        <v>12643</v>
      </c>
    </row>
    <row r="1348" spans="1:6" hidden="1" x14ac:dyDescent="0.35">
      <c r="A1348" s="17" t="s">
        <v>2299</v>
      </c>
      <c r="B1348" s="17" t="s">
        <v>2110</v>
      </c>
      <c r="C1348" s="17">
        <v>174</v>
      </c>
      <c r="D1348" s="17">
        <v>1</v>
      </c>
      <c r="E1348" s="17" t="s">
        <v>12644</v>
      </c>
      <c r="F1348" s="17" t="s">
        <v>12643</v>
      </c>
    </row>
    <row r="1349" spans="1:6" hidden="1" x14ac:dyDescent="0.35">
      <c r="A1349" s="17" t="s">
        <v>2300</v>
      </c>
      <c r="B1349" s="17" t="s">
        <v>2110</v>
      </c>
      <c r="C1349" s="17">
        <v>175</v>
      </c>
      <c r="D1349" s="17">
        <v>1</v>
      </c>
      <c r="E1349" s="17" t="s">
        <v>12644</v>
      </c>
      <c r="F1349" s="17" t="s">
        <v>12643</v>
      </c>
    </row>
    <row r="1350" spans="1:6" hidden="1" x14ac:dyDescent="0.35">
      <c r="A1350" s="17" t="s">
        <v>2301</v>
      </c>
      <c r="B1350" s="17" t="s">
        <v>2110</v>
      </c>
      <c r="C1350" s="17">
        <v>176</v>
      </c>
      <c r="D1350" s="17">
        <v>1</v>
      </c>
      <c r="E1350" s="17" t="s">
        <v>12644</v>
      </c>
      <c r="F1350" s="17" t="s">
        <v>12643</v>
      </c>
    </row>
    <row r="1351" spans="1:6" hidden="1" x14ac:dyDescent="0.35">
      <c r="A1351" s="17" t="s">
        <v>2302</v>
      </c>
      <c r="B1351" s="17" t="s">
        <v>2110</v>
      </c>
      <c r="C1351" s="17">
        <v>177</v>
      </c>
      <c r="D1351" s="17">
        <v>1</v>
      </c>
      <c r="E1351" s="17" t="s">
        <v>12644</v>
      </c>
      <c r="F1351" s="17" t="s">
        <v>12643</v>
      </c>
    </row>
    <row r="1352" spans="1:6" hidden="1" x14ac:dyDescent="0.35">
      <c r="A1352" s="17" t="s">
        <v>2304</v>
      </c>
      <c r="B1352" s="17" t="s">
        <v>2110</v>
      </c>
      <c r="C1352" s="17">
        <v>178</v>
      </c>
      <c r="D1352" s="17">
        <v>1</v>
      </c>
      <c r="E1352" s="17" t="s">
        <v>12644</v>
      </c>
      <c r="F1352" s="17" t="s">
        <v>12643</v>
      </c>
    </row>
    <row r="1353" spans="1:6" hidden="1" x14ac:dyDescent="0.35">
      <c r="A1353" s="17" t="s">
        <v>2305</v>
      </c>
      <c r="B1353" s="17" t="s">
        <v>2110</v>
      </c>
      <c r="C1353" s="17">
        <v>179</v>
      </c>
      <c r="D1353" s="17">
        <v>1</v>
      </c>
      <c r="E1353" s="17" t="s">
        <v>12644</v>
      </c>
      <c r="F1353" s="17" t="s">
        <v>12643</v>
      </c>
    </row>
    <row r="1354" spans="1:6" hidden="1" x14ac:dyDescent="0.35">
      <c r="A1354" s="17" t="s">
        <v>2306</v>
      </c>
      <c r="B1354" s="17" t="s">
        <v>2110</v>
      </c>
      <c r="C1354" s="17">
        <v>180</v>
      </c>
      <c r="D1354" s="17">
        <v>1</v>
      </c>
      <c r="E1354" s="17" t="s">
        <v>12644</v>
      </c>
      <c r="F1354" s="17" t="s">
        <v>12643</v>
      </c>
    </row>
    <row r="1355" spans="1:6" hidden="1" x14ac:dyDescent="0.35">
      <c r="A1355" s="17" t="s">
        <v>2308</v>
      </c>
      <c r="B1355" s="17" t="s">
        <v>2110</v>
      </c>
      <c r="C1355" s="17">
        <v>181</v>
      </c>
      <c r="D1355" s="17">
        <v>1</v>
      </c>
      <c r="E1355" s="17" t="s">
        <v>12644</v>
      </c>
      <c r="F1355" s="17" t="s">
        <v>12643</v>
      </c>
    </row>
    <row r="1356" spans="1:6" hidden="1" x14ac:dyDescent="0.35">
      <c r="A1356" s="17" t="s">
        <v>2309</v>
      </c>
      <c r="B1356" s="17" t="s">
        <v>2110</v>
      </c>
      <c r="C1356" s="17">
        <v>182</v>
      </c>
      <c r="D1356" s="17">
        <v>1</v>
      </c>
      <c r="E1356" s="17" t="s">
        <v>12644</v>
      </c>
      <c r="F1356" s="17" t="s">
        <v>12643</v>
      </c>
    </row>
    <row r="1357" spans="1:6" hidden="1" x14ac:dyDescent="0.35">
      <c r="A1357" s="17" t="s">
        <v>2310</v>
      </c>
      <c r="B1357" s="17" t="s">
        <v>2110</v>
      </c>
      <c r="C1357" s="17">
        <v>183</v>
      </c>
      <c r="D1357" s="17">
        <v>1</v>
      </c>
      <c r="E1357" s="17" t="s">
        <v>12644</v>
      </c>
      <c r="F1357" s="17" t="s">
        <v>12643</v>
      </c>
    </row>
    <row r="1358" spans="1:6" hidden="1" x14ac:dyDescent="0.35">
      <c r="A1358" s="17" t="s">
        <v>2311</v>
      </c>
      <c r="B1358" s="17" t="s">
        <v>2110</v>
      </c>
      <c r="C1358" s="17">
        <v>184</v>
      </c>
      <c r="D1358" s="17">
        <v>1</v>
      </c>
      <c r="E1358" s="17" t="s">
        <v>12644</v>
      </c>
      <c r="F1358" s="17" t="s">
        <v>12643</v>
      </c>
    </row>
    <row r="1359" spans="1:6" hidden="1" x14ac:dyDescent="0.35">
      <c r="A1359" s="17" t="s">
        <v>2313</v>
      </c>
      <c r="B1359" s="17" t="s">
        <v>2110</v>
      </c>
      <c r="C1359" s="17">
        <v>185</v>
      </c>
      <c r="D1359" s="17">
        <v>1</v>
      </c>
      <c r="E1359" s="17" t="s">
        <v>12644</v>
      </c>
      <c r="F1359" s="17" t="s">
        <v>12643</v>
      </c>
    </row>
    <row r="1360" spans="1:6" hidden="1" x14ac:dyDescent="0.35">
      <c r="A1360" s="17" t="s">
        <v>2315</v>
      </c>
      <c r="B1360" s="17" t="s">
        <v>2110</v>
      </c>
      <c r="C1360" s="17">
        <v>186</v>
      </c>
      <c r="D1360" s="17">
        <v>1</v>
      </c>
      <c r="E1360" s="17" t="s">
        <v>12644</v>
      </c>
      <c r="F1360" s="17" t="s">
        <v>12643</v>
      </c>
    </row>
    <row r="1361" spans="1:6" hidden="1" x14ac:dyDescent="0.35">
      <c r="A1361" s="17" t="s">
        <v>2317</v>
      </c>
      <c r="B1361" s="17" t="s">
        <v>2110</v>
      </c>
      <c r="C1361" s="17">
        <v>187</v>
      </c>
      <c r="D1361" s="17">
        <v>1</v>
      </c>
      <c r="E1361" s="17" t="s">
        <v>12644</v>
      </c>
      <c r="F1361" s="17" t="s">
        <v>12643</v>
      </c>
    </row>
    <row r="1362" spans="1:6" hidden="1" x14ac:dyDescent="0.35">
      <c r="A1362" s="17" t="s">
        <v>2319</v>
      </c>
      <c r="B1362" s="17" t="s">
        <v>2110</v>
      </c>
      <c r="C1362" s="17">
        <v>188</v>
      </c>
      <c r="D1362" s="17">
        <v>1</v>
      </c>
      <c r="E1362" s="17" t="s">
        <v>12644</v>
      </c>
      <c r="F1362" s="17" t="s">
        <v>12643</v>
      </c>
    </row>
    <row r="1363" spans="1:6" hidden="1" x14ac:dyDescent="0.35">
      <c r="A1363" s="17" t="s">
        <v>2320</v>
      </c>
      <c r="B1363" s="17" t="s">
        <v>2110</v>
      </c>
      <c r="C1363" s="17">
        <v>189</v>
      </c>
      <c r="D1363" s="17">
        <v>1</v>
      </c>
      <c r="E1363" s="17" t="s">
        <v>12644</v>
      </c>
      <c r="F1363" s="17" t="s">
        <v>12643</v>
      </c>
    </row>
    <row r="1364" spans="1:6" hidden="1" x14ac:dyDescent="0.35">
      <c r="A1364" s="17" t="s">
        <v>2321</v>
      </c>
      <c r="B1364" s="17" t="s">
        <v>2110</v>
      </c>
      <c r="C1364" s="17">
        <v>190</v>
      </c>
      <c r="D1364" s="17">
        <v>1</v>
      </c>
      <c r="E1364" s="17" t="s">
        <v>12644</v>
      </c>
      <c r="F1364" s="17" t="s">
        <v>12643</v>
      </c>
    </row>
    <row r="1365" spans="1:6" hidden="1" x14ac:dyDescent="0.35">
      <c r="A1365" s="17" t="s">
        <v>2323</v>
      </c>
      <c r="B1365" s="17" t="s">
        <v>2110</v>
      </c>
      <c r="C1365" s="17">
        <v>191</v>
      </c>
      <c r="D1365" s="17">
        <v>1</v>
      </c>
      <c r="E1365" s="17" t="s">
        <v>12644</v>
      </c>
      <c r="F1365" s="17" t="s">
        <v>12643</v>
      </c>
    </row>
    <row r="1366" spans="1:6" hidden="1" x14ac:dyDescent="0.35">
      <c r="A1366" s="17" t="s">
        <v>2325</v>
      </c>
      <c r="B1366" s="17" t="s">
        <v>2110</v>
      </c>
      <c r="C1366" s="17">
        <v>192</v>
      </c>
      <c r="D1366" s="17">
        <v>1</v>
      </c>
      <c r="E1366" s="17" t="s">
        <v>12644</v>
      </c>
      <c r="F1366" s="17" t="s">
        <v>12643</v>
      </c>
    </row>
    <row r="1367" spans="1:6" hidden="1" x14ac:dyDescent="0.35">
      <c r="A1367" s="17" t="s">
        <v>2327</v>
      </c>
      <c r="B1367" s="17" t="s">
        <v>2110</v>
      </c>
      <c r="C1367" s="17">
        <v>193</v>
      </c>
      <c r="D1367" s="17">
        <v>1</v>
      </c>
      <c r="E1367" s="17" t="s">
        <v>12644</v>
      </c>
      <c r="F1367" s="17" t="s">
        <v>12643</v>
      </c>
    </row>
    <row r="1368" spans="1:6" hidden="1" x14ac:dyDescent="0.35">
      <c r="A1368" s="17" t="s">
        <v>2329</v>
      </c>
      <c r="B1368" s="17" t="s">
        <v>2110</v>
      </c>
      <c r="C1368" s="17">
        <v>194</v>
      </c>
      <c r="D1368" s="17">
        <v>1</v>
      </c>
      <c r="E1368" s="17" t="s">
        <v>12644</v>
      </c>
      <c r="F1368" s="17" t="s">
        <v>12643</v>
      </c>
    </row>
    <row r="1369" spans="1:6" hidden="1" x14ac:dyDescent="0.35">
      <c r="A1369" s="17" t="s">
        <v>2331</v>
      </c>
      <c r="B1369" s="17" t="s">
        <v>2110</v>
      </c>
      <c r="C1369" s="17">
        <v>195</v>
      </c>
      <c r="D1369" s="17">
        <v>1</v>
      </c>
      <c r="E1369" s="17" t="s">
        <v>12644</v>
      </c>
      <c r="F1369" s="17" t="s">
        <v>12643</v>
      </c>
    </row>
    <row r="1370" spans="1:6" hidden="1" x14ac:dyDescent="0.35">
      <c r="A1370" s="17" t="s">
        <v>2333</v>
      </c>
      <c r="B1370" s="17" t="s">
        <v>2110</v>
      </c>
      <c r="C1370" s="17">
        <v>196</v>
      </c>
      <c r="D1370" s="17">
        <v>1</v>
      </c>
      <c r="E1370" s="17" t="s">
        <v>12644</v>
      </c>
      <c r="F1370" s="17" t="s">
        <v>12643</v>
      </c>
    </row>
    <row r="1371" spans="1:6" hidden="1" x14ac:dyDescent="0.35">
      <c r="A1371" s="17" t="s">
        <v>2335</v>
      </c>
      <c r="B1371" s="17" t="s">
        <v>2110</v>
      </c>
      <c r="C1371" s="17">
        <v>197</v>
      </c>
      <c r="D1371" s="17">
        <v>1</v>
      </c>
      <c r="E1371" s="17" t="s">
        <v>12644</v>
      </c>
      <c r="F1371" s="17" t="s">
        <v>12643</v>
      </c>
    </row>
    <row r="1372" spans="1:6" hidden="1" x14ac:dyDescent="0.35">
      <c r="A1372" s="17" t="s">
        <v>2337</v>
      </c>
      <c r="B1372" s="17" t="s">
        <v>2110</v>
      </c>
      <c r="C1372" s="17">
        <v>198</v>
      </c>
      <c r="D1372" s="17">
        <v>1</v>
      </c>
      <c r="E1372" s="17" t="s">
        <v>12644</v>
      </c>
      <c r="F1372" s="17" t="s">
        <v>12643</v>
      </c>
    </row>
    <row r="1373" spans="1:6" hidden="1" x14ac:dyDescent="0.35">
      <c r="A1373" s="17" t="s">
        <v>2339</v>
      </c>
      <c r="B1373" s="17" t="s">
        <v>2110</v>
      </c>
      <c r="C1373" s="17">
        <v>199</v>
      </c>
      <c r="D1373" s="17">
        <v>1</v>
      </c>
      <c r="E1373" s="17" t="s">
        <v>12644</v>
      </c>
      <c r="F1373" s="17" t="s">
        <v>12643</v>
      </c>
    </row>
    <row r="1374" spans="1:6" hidden="1" x14ac:dyDescent="0.35">
      <c r="A1374" s="17" t="s">
        <v>2341</v>
      </c>
      <c r="B1374" s="17" t="s">
        <v>2110</v>
      </c>
      <c r="C1374" s="17">
        <v>200</v>
      </c>
      <c r="D1374" s="17">
        <v>1</v>
      </c>
      <c r="E1374" s="17" t="s">
        <v>12644</v>
      </c>
      <c r="F1374" s="17" t="s">
        <v>12643</v>
      </c>
    </row>
    <row r="1375" spans="1:6" hidden="1" x14ac:dyDescent="0.35">
      <c r="A1375" s="17" t="s">
        <v>2343</v>
      </c>
      <c r="B1375" s="17" t="s">
        <v>2110</v>
      </c>
      <c r="C1375" s="17">
        <v>201</v>
      </c>
      <c r="D1375" s="17">
        <v>1</v>
      </c>
      <c r="E1375" s="17" t="s">
        <v>12644</v>
      </c>
      <c r="F1375" s="17" t="s">
        <v>12643</v>
      </c>
    </row>
    <row r="1376" spans="1:6" hidden="1" x14ac:dyDescent="0.35">
      <c r="A1376" s="17" t="s">
        <v>2345</v>
      </c>
      <c r="B1376" s="17" t="s">
        <v>2110</v>
      </c>
      <c r="C1376" s="17">
        <v>202</v>
      </c>
      <c r="D1376" s="17">
        <v>1</v>
      </c>
      <c r="E1376" s="17" t="s">
        <v>12644</v>
      </c>
      <c r="F1376" s="17" t="s">
        <v>12643</v>
      </c>
    </row>
    <row r="1377" spans="1:6" hidden="1" x14ac:dyDescent="0.35">
      <c r="A1377" s="17" t="s">
        <v>2347</v>
      </c>
      <c r="B1377" s="17" t="s">
        <v>2110</v>
      </c>
      <c r="C1377" s="17">
        <v>203</v>
      </c>
      <c r="D1377" s="17">
        <v>1</v>
      </c>
      <c r="E1377" s="17" t="s">
        <v>12644</v>
      </c>
      <c r="F1377" s="17" t="s">
        <v>12643</v>
      </c>
    </row>
    <row r="1378" spans="1:6" hidden="1" x14ac:dyDescent="0.35">
      <c r="A1378" s="17" t="s">
        <v>2349</v>
      </c>
      <c r="B1378" s="17" t="s">
        <v>2110</v>
      </c>
      <c r="C1378" s="17">
        <v>204</v>
      </c>
      <c r="D1378" s="17">
        <v>1</v>
      </c>
      <c r="E1378" s="17" t="s">
        <v>12644</v>
      </c>
      <c r="F1378" s="17" t="s">
        <v>12643</v>
      </c>
    </row>
    <row r="1379" spans="1:6" hidden="1" x14ac:dyDescent="0.35">
      <c r="A1379" s="17" t="s">
        <v>2351</v>
      </c>
      <c r="B1379" s="17" t="s">
        <v>2110</v>
      </c>
      <c r="C1379" s="17">
        <v>205</v>
      </c>
      <c r="D1379" s="17">
        <v>1</v>
      </c>
      <c r="E1379" s="17" t="s">
        <v>12644</v>
      </c>
      <c r="F1379" s="17" t="s">
        <v>12643</v>
      </c>
    </row>
    <row r="1380" spans="1:6" hidden="1" x14ac:dyDescent="0.35">
      <c r="A1380" s="17" t="s">
        <v>2353</v>
      </c>
      <c r="B1380" s="17" t="s">
        <v>2110</v>
      </c>
      <c r="C1380" s="17">
        <v>206</v>
      </c>
      <c r="D1380" s="17">
        <v>1</v>
      </c>
      <c r="E1380" s="17" t="s">
        <v>12644</v>
      </c>
      <c r="F1380" s="17" t="s">
        <v>12643</v>
      </c>
    </row>
    <row r="1381" spans="1:6" hidden="1" x14ac:dyDescent="0.35">
      <c r="A1381" s="17" t="s">
        <v>2354</v>
      </c>
      <c r="B1381" s="17" t="s">
        <v>2110</v>
      </c>
      <c r="C1381" s="17">
        <v>207</v>
      </c>
      <c r="D1381" s="17">
        <v>1</v>
      </c>
      <c r="E1381" s="17" t="s">
        <v>12644</v>
      </c>
      <c r="F1381" s="17" t="s">
        <v>12643</v>
      </c>
    </row>
    <row r="1382" spans="1:6" hidden="1" x14ac:dyDescent="0.35">
      <c r="A1382" s="17" t="s">
        <v>2355</v>
      </c>
      <c r="B1382" s="17" t="s">
        <v>2110</v>
      </c>
      <c r="C1382" s="17">
        <v>208</v>
      </c>
      <c r="D1382" s="17">
        <v>8</v>
      </c>
      <c r="E1382" s="17" t="s">
        <v>12642</v>
      </c>
      <c r="F1382" s="17" t="s">
        <v>12643</v>
      </c>
    </row>
    <row r="1383" spans="1:6" hidden="1" x14ac:dyDescent="0.35">
      <c r="A1383" s="17" t="s">
        <v>2357</v>
      </c>
      <c r="B1383" s="17" t="s">
        <v>2110</v>
      </c>
      <c r="C1383" s="17">
        <v>216</v>
      </c>
      <c r="D1383" s="17">
        <v>8</v>
      </c>
      <c r="E1383" s="17" t="s">
        <v>12642</v>
      </c>
      <c r="F1383" s="17" t="s">
        <v>12643</v>
      </c>
    </row>
    <row r="1384" spans="1:6" hidden="1" x14ac:dyDescent="0.35">
      <c r="A1384" s="17" t="s">
        <v>2359</v>
      </c>
      <c r="B1384" s="17" t="s">
        <v>2110</v>
      </c>
      <c r="C1384" s="17">
        <v>224</v>
      </c>
      <c r="D1384" s="17">
        <v>1</v>
      </c>
      <c r="E1384" s="17" t="s">
        <v>12644</v>
      </c>
      <c r="F1384" s="17" t="s">
        <v>12643</v>
      </c>
    </row>
    <row r="1385" spans="1:6" hidden="1" x14ac:dyDescent="0.35">
      <c r="A1385" s="17" t="s">
        <v>2360</v>
      </c>
      <c r="B1385" s="17" t="s">
        <v>2110</v>
      </c>
      <c r="C1385" s="17">
        <v>225</v>
      </c>
      <c r="D1385" s="17">
        <v>1</v>
      </c>
      <c r="E1385" s="17" t="s">
        <v>12644</v>
      </c>
      <c r="F1385" s="17" t="s">
        <v>12643</v>
      </c>
    </row>
    <row r="1386" spans="1:6" hidden="1" x14ac:dyDescent="0.35">
      <c r="A1386" s="17" t="s">
        <v>2361</v>
      </c>
      <c r="B1386" s="17" t="s">
        <v>2110</v>
      </c>
      <c r="C1386" s="17">
        <v>226</v>
      </c>
      <c r="D1386" s="17">
        <v>1</v>
      </c>
      <c r="E1386" s="17" t="s">
        <v>12644</v>
      </c>
      <c r="F1386" s="17" t="s">
        <v>12643</v>
      </c>
    </row>
    <row r="1387" spans="1:6" hidden="1" x14ac:dyDescent="0.35">
      <c r="A1387" s="17" t="s">
        <v>2362</v>
      </c>
      <c r="B1387" s="17" t="s">
        <v>2110</v>
      </c>
      <c r="C1387" s="17">
        <v>227</v>
      </c>
      <c r="D1387" s="17">
        <v>1</v>
      </c>
      <c r="E1387" s="17" t="s">
        <v>12644</v>
      </c>
      <c r="F1387" s="17" t="s">
        <v>12643</v>
      </c>
    </row>
    <row r="1388" spans="1:6" hidden="1" x14ac:dyDescent="0.35">
      <c r="A1388" s="17" t="s">
        <v>2363</v>
      </c>
      <c r="B1388" s="17" t="s">
        <v>2110</v>
      </c>
      <c r="C1388" s="17">
        <v>228</v>
      </c>
      <c r="D1388" s="17">
        <v>1</v>
      </c>
      <c r="E1388" s="17" t="s">
        <v>12644</v>
      </c>
      <c r="F1388" s="17" t="s">
        <v>12643</v>
      </c>
    </row>
    <row r="1389" spans="1:6" hidden="1" x14ac:dyDescent="0.35">
      <c r="A1389" s="17" t="s">
        <v>2364</v>
      </c>
      <c r="B1389" s="17" t="s">
        <v>2110</v>
      </c>
      <c r="C1389" s="17">
        <v>229</v>
      </c>
      <c r="D1389" s="17">
        <v>1</v>
      </c>
      <c r="E1389" s="17" t="s">
        <v>12644</v>
      </c>
      <c r="F1389" s="17" t="s">
        <v>12643</v>
      </c>
    </row>
    <row r="1390" spans="1:6" hidden="1" x14ac:dyDescent="0.35">
      <c r="A1390" s="17" t="s">
        <v>2365</v>
      </c>
      <c r="B1390" s="17" t="s">
        <v>2110</v>
      </c>
      <c r="C1390" s="17">
        <v>230</v>
      </c>
      <c r="D1390" s="17">
        <v>1</v>
      </c>
      <c r="E1390" s="17" t="s">
        <v>12644</v>
      </c>
      <c r="F1390" s="17" t="s">
        <v>12643</v>
      </c>
    </row>
    <row r="1391" spans="1:6" hidden="1" x14ac:dyDescent="0.35">
      <c r="A1391" s="17" t="s">
        <v>2366</v>
      </c>
      <c r="B1391" s="17" t="s">
        <v>2110</v>
      </c>
      <c r="C1391" s="17">
        <v>231</v>
      </c>
      <c r="D1391" s="17">
        <v>1</v>
      </c>
      <c r="E1391" s="17" t="s">
        <v>12644</v>
      </c>
      <c r="F1391" s="17" t="s">
        <v>12643</v>
      </c>
    </row>
    <row r="1392" spans="1:6" hidden="1" x14ac:dyDescent="0.35">
      <c r="A1392" s="17" t="s">
        <v>2367</v>
      </c>
      <c r="B1392" s="17" t="s">
        <v>2110</v>
      </c>
      <c r="C1392" s="17">
        <v>232</v>
      </c>
      <c r="D1392" s="17">
        <v>1</v>
      </c>
      <c r="E1392" s="17" t="s">
        <v>12644</v>
      </c>
      <c r="F1392" s="17" t="s">
        <v>12643</v>
      </c>
    </row>
    <row r="1393" spans="1:6" hidden="1" x14ac:dyDescent="0.35">
      <c r="A1393" s="17" t="s">
        <v>2369</v>
      </c>
      <c r="B1393" s="17" t="s">
        <v>2110</v>
      </c>
      <c r="C1393" s="17">
        <v>233</v>
      </c>
      <c r="D1393" s="17">
        <v>1</v>
      </c>
      <c r="E1393" s="17" t="s">
        <v>12644</v>
      </c>
      <c r="F1393" s="17" t="s">
        <v>12643</v>
      </c>
    </row>
    <row r="1394" spans="1:6" hidden="1" x14ac:dyDescent="0.35">
      <c r="A1394" s="17" t="s">
        <v>2371</v>
      </c>
      <c r="B1394" s="17" t="s">
        <v>2110</v>
      </c>
      <c r="C1394" s="17">
        <v>234</v>
      </c>
      <c r="D1394" s="17">
        <v>1</v>
      </c>
      <c r="E1394" s="17" t="s">
        <v>12644</v>
      </c>
      <c r="F1394" s="17" t="s">
        <v>12643</v>
      </c>
    </row>
    <row r="1395" spans="1:6" hidden="1" x14ac:dyDescent="0.35">
      <c r="A1395" s="17" t="s">
        <v>2373</v>
      </c>
      <c r="B1395" s="17" t="s">
        <v>2110</v>
      </c>
      <c r="C1395" s="17">
        <v>235</v>
      </c>
      <c r="D1395" s="17">
        <v>1</v>
      </c>
      <c r="E1395" s="17" t="s">
        <v>12644</v>
      </c>
      <c r="F1395" s="17" t="s">
        <v>12643</v>
      </c>
    </row>
    <row r="1396" spans="1:6" hidden="1" x14ac:dyDescent="0.35">
      <c r="A1396" s="17" t="s">
        <v>2375</v>
      </c>
      <c r="B1396" s="17" t="s">
        <v>2110</v>
      </c>
      <c r="C1396" s="17">
        <v>236</v>
      </c>
      <c r="D1396" s="17">
        <v>1</v>
      </c>
      <c r="E1396" s="17" t="s">
        <v>12644</v>
      </c>
      <c r="F1396" s="17" t="s">
        <v>12643</v>
      </c>
    </row>
    <row r="1397" spans="1:6" hidden="1" x14ac:dyDescent="0.35">
      <c r="A1397" s="17" t="s">
        <v>2377</v>
      </c>
      <c r="B1397" s="17" t="s">
        <v>2110</v>
      </c>
      <c r="C1397" s="17">
        <v>237</v>
      </c>
      <c r="D1397" s="17">
        <v>1</v>
      </c>
      <c r="E1397" s="17" t="s">
        <v>12644</v>
      </c>
      <c r="F1397" s="17" t="s">
        <v>12643</v>
      </c>
    </row>
    <row r="1398" spans="1:6" hidden="1" x14ac:dyDescent="0.35">
      <c r="A1398" s="17" t="s">
        <v>2379</v>
      </c>
      <c r="B1398" s="17" t="s">
        <v>2110</v>
      </c>
      <c r="C1398" s="17">
        <v>238</v>
      </c>
      <c r="D1398" s="17">
        <v>1</v>
      </c>
      <c r="E1398" s="17" t="s">
        <v>12644</v>
      </c>
      <c r="F1398" s="17" t="s">
        <v>12643</v>
      </c>
    </row>
    <row r="1399" spans="1:6" hidden="1" x14ac:dyDescent="0.35">
      <c r="A1399" s="17" t="s">
        <v>2381</v>
      </c>
      <c r="B1399" s="17" t="s">
        <v>2110</v>
      </c>
      <c r="C1399" s="17">
        <v>239</v>
      </c>
      <c r="D1399" s="17">
        <v>1</v>
      </c>
      <c r="E1399" s="17" t="s">
        <v>12644</v>
      </c>
      <c r="F1399" s="17" t="s">
        <v>12643</v>
      </c>
    </row>
    <row r="1400" spans="1:6" hidden="1" x14ac:dyDescent="0.35">
      <c r="A1400" s="17" t="s">
        <v>2383</v>
      </c>
      <c r="B1400" s="17" t="s">
        <v>2110</v>
      </c>
      <c r="C1400" s="17">
        <v>240</v>
      </c>
      <c r="D1400" s="17">
        <v>1</v>
      </c>
      <c r="E1400" s="17" t="s">
        <v>12644</v>
      </c>
      <c r="F1400" s="17" t="s">
        <v>12643</v>
      </c>
    </row>
    <row r="1401" spans="1:6" hidden="1" x14ac:dyDescent="0.35">
      <c r="A1401" s="17" t="s">
        <v>2385</v>
      </c>
      <c r="B1401" s="17" t="s">
        <v>2110</v>
      </c>
      <c r="C1401" s="17">
        <v>241</v>
      </c>
      <c r="D1401" s="17">
        <v>1</v>
      </c>
      <c r="E1401" s="17" t="s">
        <v>12644</v>
      </c>
      <c r="F1401" s="17" t="s">
        <v>12643</v>
      </c>
    </row>
    <row r="1402" spans="1:6" hidden="1" x14ac:dyDescent="0.35">
      <c r="A1402" s="17" t="s">
        <v>2387</v>
      </c>
      <c r="B1402" s="17" t="s">
        <v>2110</v>
      </c>
      <c r="C1402" s="17">
        <v>242</v>
      </c>
      <c r="D1402" s="17">
        <v>1</v>
      </c>
      <c r="E1402" s="17" t="s">
        <v>12644</v>
      </c>
      <c r="F1402" s="17" t="s">
        <v>12643</v>
      </c>
    </row>
    <row r="1403" spans="1:6" hidden="1" x14ac:dyDescent="0.35">
      <c r="A1403" s="17" t="s">
        <v>2389</v>
      </c>
      <c r="B1403" s="17" t="s">
        <v>2110</v>
      </c>
      <c r="C1403" s="17">
        <v>243</v>
      </c>
      <c r="D1403" s="17">
        <v>1</v>
      </c>
      <c r="E1403" s="17" t="s">
        <v>12644</v>
      </c>
      <c r="F1403" s="17" t="s">
        <v>12643</v>
      </c>
    </row>
    <row r="1404" spans="1:6" hidden="1" x14ac:dyDescent="0.35">
      <c r="A1404" s="17" t="s">
        <v>2391</v>
      </c>
      <c r="B1404" s="17" t="s">
        <v>2110</v>
      </c>
      <c r="C1404" s="17">
        <v>244</v>
      </c>
      <c r="D1404" s="17">
        <v>1</v>
      </c>
      <c r="E1404" s="17" t="s">
        <v>12644</v>
      </c>
      <c r="F1404" s="17" t="s">
        <v>12643</v>
      </c>
    </row>
    <row r="1405" spans="1:6" hidden="1" x14ac:dyDescent="0.35">
      <c r="A1405" s="17" t="s">
        <v>2393</v>
      </c>
      <c r="B1405" s="17" t="s">
        <v>2110</v>
      </c>
      <c r="C1405" s="17">
        <v>245</v>
      </c>
      <c r="D1405" s="17">
        <v>1</v>
      </c>
      <c r="E1405" s="17" t="s">
        <v>12644</v>
      </c>
      <c r="F1405" s="17" t="s">
        <v>12643</v>
      </c>
    </row>
    <row r="1406" spans="1:6" hidden="1" x14ac:dyDescent="0.35">
      <c r="A1406" s="17" t="s">
        <v>2395</v>
      </c>
      <c r="B1406" s="17" t="s">
        <v>2110</v>
      </c>
      <c r="C1406" s="17">
        <v>246</v>
      </c>
      <c r="D1406" s="17">
        <v>1</v>
      </c>
      <c r="E1406" s="17" t="s">
        <v>12644</v>
      </c>
      <c r="F1406" s="17" t="s">
        <v>12643</v>
      </c>
    </row>
    <row r="1407" spans="1:6" hidden="1" x14ac:dyDescent="0.35">
      <c r="A1407" s="17" t="s">
        <v>2397</v>
      </c>
      <c r="B1407" s="17" t="s">
        <v>2110</v>
      </c>
      <c r="C1407" s="17">
        <v>247</v>
      </c>
      <c r="D1407" s="17">
        <v>1</v>
      </c>
      <c r="E1407" s="17" t="s">
        <v>12644</v>
      </c>
      <c r="F1407" s="17" t="s">
        <v>12643</v>
      </c>
    </row>
    <row r="1408" spans="1:6" hidden="1" x14ac:dyDescent="0.35">
      <c r="A1408" s="17" t="s">
        <v>2399</v>
      </c>
      <c r="B1408" s="17" t="s">
        <v>2110</v>
      </c>
      <c r="C1408" s="17">
        <v>248</v>
      </c>
      <c r="D1408" s="17">
        <v>1</v>
      </c>
      <c r="E1408" s="17" t="s">
        <v>12644</v>
      </c>
      <c r="F1408" s="17" t="s">
        <v>12643</v>
      </c>
    </row>
    <row r="1409" spans="1:6" hidden="1" x14ac:dyDescent="0.35">
      <c r="A1409" s="17" t="s">
        <v>2400</v>
      </c>
      <c r="B1409" s="17" t="s">
        <v>2110</v>
      </c>
      <c r="C1409" s="17">
        <v>249</v>
      </c>
      <c r="D1409" s="17">
        <v>1</v>
      </c>
      <c r="E1409" s="17" t="s">
        <v>12644</v>
      </c>
      <c r="F1409" s="17" t="s">
        <v>12643</v>
      </c>
    </row>
    <row r="1410" spans="1:6" hidden="1" x14ac:dyDescent="0.35">
      <c r="A1410" s="17" t="s">
        <v>2401</v>
      </c>
      <c r="B1410" s="17" t="s">
        <v>2110</v>
      </c>
      <c r="C1410" s="17">
        <v>250</v>
      </c>
      <c r="D1410" s="17">
        <v>1</v>
      </c>
      <c r="E1410" s="17" t="s">
        <v>12644</v>
      </c>
      <c r="F1410" s="17" t="s">
        <v>12643</v>
      </c>
    </row>
    <row r="1411" spans="1:6" hidden="1" x14ac:dyDescent="0.35">
      <c r="A1411" s="17" t="s">
        <v>2402</v>
      </c>
      <c r="B1411" s="17" t="s">
        <v>2110</v>
      </c>
      <c r="C1411" s="17">
        <v>251</v>
      </c>
      <c r="D1411" s="17">
        <v>1</v>
      </c>
      <c r="E1411" s="17" t="s">
        <v>12644</v>
      </c>
      <c r="F1411" s="17" t="s">
        <v>12643</v>
      </c>
    </row>
    <row r="1412" spans="1:6" hidden="1" x14ac:dyDescent="0.35">
      <c r="A1412" s="17" t="s">
        <v>2403</v>
      </c>
      <c r="B1412" s="17" t="s">
        <v>2110</v>
      </c>
      <c r="C1412" s="17">
        <v>252</v>
      </c>
      <c r="D1412" s="17">
        <v>1</v>
      </c>
      <c r="E1412" s="17" t="s">
        <v>12644</v>
      </c>
      <c r="F1412" s="17" t="s">
        <v>12643</v>
      </c>
    </row>
    <row r="1413" spans="1:6" hidden="1" x14ac:dyDescent="0.35">
      <c r="A1413" s="17" t="s">
        <v>2404</v>
      </c>
      <c r="B1413" s="17" t="s">
        <v>2110</v>
      </c>
      <c r="C1413" s="17">
        <v>253</v>
      </c>
      <c r="D1413" s="17">
        <v>1</v>
      </c>
      <c r="E1413" s="17" t="s">
        <v>12644</v>
      </c>
      <c r="F1413" s="17" t="s">
        <v>12643</v>
      </c>
    </row>
    <row r="1414" spans="1:6" hidden="1" x14ac:dyDescent="0.35">
      <c r="A1414" s="17" t="s">
        <v>2405</v>
      </c>
      <c r="B1414" s="17" t="s">
        <v>2110</v>
      </c>
      <c r="C1414" s="17">
        <v>254</v>
      </c>
      <c r="D1414" s="17">
        <v>2</v>
      </c>
      <c r="E1414" s="17" t="s">
        <v>12642</v>
      </c>
      <c r="F1414" s="17" t="s">
        <v>12643</v>
      </c>
    </row>
    <row r="1415" spans="1:6" hidden="1" x14ac:dyDescent="0.35">
      <c r="A1415" s="17" t="s">
        <v>2407</v>
      </c>
      <c r="B1415" s="17" t="s">
        <v>2406</v>
      </c>
      <c r="C1415" s="17">
        <v>0</v>
      </c>
      <c r="D1415" s="17">
        <v>32</v>
      </c>
      <c r="E1415" s="17" t="s">
        <v>12642</v>
      </c>
      <c r="F1415" s="17" t="s">
        <v>12645</v>
      </c>
    </row>
    <row r="1416" spans="1:6" hidden="1" x14ac:dyDescent="0.35">
      <c r="A1416" s="17" t="s">
        <v>2409</v>
      </c>
      <c r="B1416" s="17" t="s">
        <v>2406</v>
      </c>
      <c r="C1416" s="17">
        <v>32</v>
      </c>
      <c r="D1416" s="17">
        <v>8</v>
      </c>
      <c r="E1416" s="17" t="s">
        <v>12642</v>
      </c>
      <c r="F1416" s="17" t="s">
        <v>12643</v>
      </c>
    </row>
    <row r="1417" spans="1:6" hidden="1" x14ac:dyDescent="0.35">
      <c r="A1417" s="17" t="s">
        <v>2411</v>
      </c>
      <c r="B1417" s="17" t="s">
        <v>2406</v>
      </c>
      <c r="C1417" s="17">
        <v>40</v>
      </c>
      <c r="D1417" s="17">
        <v>1</v>
      </c>
      <c r="E1417" s="17" t="s">
        <v>12644</v>
      </c>
      <c r="F1417" s="17" t="s">
        <v>12643</v>
      </c>
    </row>
    <row r="1418" spans="1:6" hidden="1" x14ac:dyDescent="0.35">
      <c r="A1418" s="17" t="s">
        <v>2413</v>
      </c>
      <c r="B1418" s="17" t="s">
        <v>2406</v>
      </c>
      <c r="C1418" s="17">
        <v>41</v>
      </c>
      <c r="D1418" s="17">
        <v>1</v>
      </c>
      <c r="E1418" s="17" t="s">
        <v>12644</v>
      </c>
      <c r="F1418" s="17" t="s">
        <v>12643</v>
      </c>
    </row>
    <row r="1419" spans="1:6" hidden="1" x14ac:dyDescent="0.35">
      <c r="A1419" s="17" t="s">
        <v>2414</v>
      </c>
      <c r="B1419" s="17" t="s">
        <v>2406</v>
      </c>
      <c r="C1419" s="17">
        <v>42</v>
      </c>
      <c r="D1419" s="17">
        <v>1</v>
      </c>
      <c r="E1419" s="17" t="s">
        <v>12644</v>
      </c>
      <c r="F1419" s="17" t="s">
        <v>12643</v>
      </c>
    </row>
    <row r="1420" spans="1:6" hidden="1" x14ac:dyDescent="0.35">
      <c r="A1420" s="17" t="s">
        <v>2415</v>
      </c>
      <c r="B1420" s="17" t="s">
        <v>2406</v>
      </c>
      <c r="C1420" s="17">
        <v>43</v>
      </c>
      <c r="D1420" s="17">
        <v>1</v>
      </c>
      <c r="E1420" s="17" t="s">
        <v>12644</v>
      </c>
      <c r="F1420" s="17" t="s">
        <v>12643</v>
      </c>
    </row>
    <row r="1421" spans="1:6" hidden="1" x14ac:dyDescent="0.35">
      <c r="A1421" s="17" t="s">
        <v>2416</v>
      </c>
      <c r="B1421" s="17" t="s">
        <v>2406</v>
      </c>
      <c r="C1421" s="17">
        <v>44</v>
      </c>
      <c r="D1421" s="17">
        <v>1</v>
      </c>
      <c r="E1421" s="17" t="s">
        <v>12644</v>
      </c>
      <c r="F1421" s="17" t="s">
        <v>12643</v>
      </c>
    </row>
    <row r="1422" spans="1:6" hidden="1" x14ac:dyDescent="0.35">
      <c r="A1422" s="17" t="s">
        <v>2417</v>
      </c>
      <c r="B1422" s="17" t="s">
        <v>2406</v>
      </c>
      <c r="C1422" s="17">
        <v>45</v>
      </c>
      <c r="D1422" s="17">
        <v>1</v>
      </c>
      <c r="E1422" s="17" t="s">
        <v>12644</v>
      </c>
      <c r="F1422" s="17" t="s">
        <v>12643</v>
      </c>
    </row>
    <row r="1423" spans="1:6" hidden="1" x14ac:dyDescent="0.35">
      <c r="A1423" s="17" t="s">
        <v>2418</v>
      </c>
      <c r="B1423" s="17" t="s">
        <v>2406</v>
      </c>
      <c r="C1423" s="17">
        <v>46</v>
      </c>
      <c r="D1423" s="17">
        <v>1</v>
      </c>
      <c r="E1423" s="17" t="s">
        <v>12644</v>
      </c>
      <c r="F1423" s="17" t="s">
        <v>12643</v>
      </c>
    </row>
    <row r="1424" spans="1:6" hidden="1" x14ac:dyDescent="0.35">
      <c r="A1424" s="17" t="s">
        <v>2419</v>
      </c>
      <c r="B1424" s="17" t="s">
        <v>2406</v>
      </c>
      <c r="C1424" s="17">
        <v>47</v>
      </c>
      <c r="D1424" s="17">
        <v>1</v>
      </c>
      <c r="E1424" s="17" t="s">
        <v>12644</v>
      </c>
      <c r="F1424" s="17" t="s">
        <v>12643</v>
      </c>
    </row>
    <row r="1425" spans="1:6" hidden="1" x14ac:dyDescent="0.35">
      <c r="A1425" s="17" t="s">
        <v>2420</v>
      </c>
      <c r="B1425" s="17" t="s">
        <v>2406</v>
      </c>
      <c r="C1425" s="17">
        <v>48</v>
      </c>
      <c r="D1425" s="17">
        <v>1</v>
      </c>
      <c r="E1425" s="17" t="s">
        <v>12644</v>
      </c>
      <c r="F1425" s="17" t="s">
        <v>12643</v>
      </c>
    </row>
    <row r="1426" spans="1:6" hidden="1" x14ac:dyDescent="0.35">
      <c r="A1426" s="17" t="s">
        <v>2421</v>
      </c>
      <c r="B1426" s="17" t="s">
        <v>2406</v>
      </c>
      <c r="C1426" s="17">
        <v>49</v>
      </c>
      <c r="D1426" s="17">
        <v>1</v>
      </c>
      <c r="E1426" s="17" t="s">
        <v>12644</v>
      </c>
      <c r="F1426" s="17" t="s">
        <v>12643</v>
      </c>
    </row>
    <row r="1427" spans="1:6" hidden="1" x14ac:dyDescent="0.35">
      <c r="A1427" s="17" t="s">
        <v>2422</v>
      </c>
      <c r="B1427" s="17" t="s">
        <v>2406</v>
      </c>
      <c r="C1427" s="17">
        <v>50</v>
      </c>
      <c r="D1427" s="17">
        <v>1</v>
      </c>
      <c r="E1427" s="17" t="s">
        <v>12644</v>
      </c>
      <c r="F1427" s="17" t="s">
        <v>12643</v>
      </c>
    </row>
    <row r="1428" spans="1:6" hidden="1" x14ac:dyDescent="0.35">
      <c r="A1428" s="17" t="s">
        <v>2423</v>
      </c>
      <c r="B1428" s="17" t="s">
        <v>2406</v>
      </c>
      <c r="C1428" s="17">
        <v>51</v>
      </c>
      <c r="D1428" s="17">
        <v>1</v>
      </c>
      <c r="E1428" s="17" t="s">
        <v>12644</v>
      </c>
      <c r="F1428" s="17" t="s">
        <v>12643</v>
      </c>
    </row>
    <row r="1429" spans="1:6" hidden="1" x14ac:dyDescent="0.35">
      <c r="A1429" s="17" t="s">
        <v>2424</v>
      </c>
      <c r="B1429" s="17" t="s">
        <v>2406</v>
      </c>
      <c r="C1429" s="17">
        <v>52</v>
      </c>
      <c r="D1429" s="17">
        <v>1</v>
      </c>
      <c r="E1429" s="17" t="s">
        <v>12644</v>
      </c>
      <c r="F1429" s="17" t="s">
        <v>12643</v>
      </c>
    </row>
    <row r="1430" spans="1:6" hidden="1" x14ac:dyDescent="0.35">
      <c r="A1430" s="17" t="s">
        <v>2425</v>
      </c>
      <c r="B1430" s="17" t="s">
        <v>2406</v>
      </c>
      <c r="C1430" s="17">
        <v>53</v>
      </c>
      <c r="D1430" s="17">
        <v>1</v>
      </c>
      <c r="E1430" s="17" t="s">
        <v>12644</v>
      </c>
      <c r="F1430" s="17" t="s">
        <v>12643</v>
      </c>
    </row>
    <row r="1431" spans="1:6" hidden="1" x14ac:dyDescent="0.35">
      <c r="A1431" s="17" t="s">
        <v>2426</v>
      </c>
      <c r="B1431" s="17" t="s">
        <v>2406</v>
      </c>
      <c r="C1431" s="17">
        <v>54</v>
      </c>
      <c r="D1431" s="17">
        <v>1</v>
      </c>
      <c r="E1431" s="17" t="s">
        <v>12644</v>
      </c>
      <c r="F1431" s="17" t="s">
        <v>12643</v>
      </c>
    </row>
    <row r="1432" spans="1:6" hidden="1" x14ac:dyDescent="0.35">
      <c r="A1432" s="17" t="s">
        <v>2427</v>
      </c>
      <c r="B1432" s="17" t="s">
        <v>2406</v>
      </c>
      <c r="C1432" s="17">
        <v>55</v>
      </c>
      <c r="D1432" s="17">
        <v>1</v>
      </c>
      <c r="E1432" s="17" t="s">
        <v>12644</v>
      </c>
      <c r="F1432" s="17" t="s">
        <v>12643</v>
      </c>
    </row>
    <row r="1433" spans="1:6" hidden="1" x14ac:dyDescent="0.35">
      <c r="A1433" s="17" t="s">
        <v>2428</v>
      </c>
      <c r="B1433" s="17" t="s">
        <v>2406</v>
      </c>
      <c r="C1433" s="17">
        <v>56</v>
      </c>
      <c r="D1433" s="17">
        <v>8</v>
      </c>
      <c r="E1433" s="17" t="s">
        <v>12642</v>
      </c>
      <c r="F1433" s="17" t="s">
        <v>12643</v>
      </c>
    </row>
    <row r="1434" spans="1:6" hidden="1" x14ac:dyDescent="0.35">
      <c r="A1434" s="17" t="s">
        <v>2429</v>
      </c>
      <c r="B1434" s="17" t="s">
        <v>2406</v>
      </c>
      <c r="C1434" s="17">
        <v>64</v>
      </c>
      <c r="D1434" s="17">
        <v>8</v>
      </c>
      <c r="E1434" s="17" t="s">
        <v>12642</v>
      </c>
      <c r="F1434" s="17" t="s">
        <v>12643</v>
      </c>
    </row>
    <row r="1435" spans="1:6" hidden="1" x14ac:dyDescent="0.35">
      <c r="A1435" s="17" t="s">
        <v>2430</v>
      </c>
      <c r="B1435" s="17" t="s">
        <v>2406</v>
      </c>
      <c r="C1435" s="17">
        <v>72</v>
      </c>
      <c r="D1435" s="17">
        <v>8</v>
      </c>
      <c r="E1435" s="17" t="s">
        <v>12642</v>
      </c>
      <c r="F1435" s="17" t="s">
        <v>12643</v>
      </c>
    </row>
    <row r="1436" spans="1:6" hidden="1" x14ac:dyDescent="0.35">
      <c r="A1436" s="17" t="s">
        <v>2431</v>
      </c>
      <c r="B1436" s="17" t="s">
        <v>2406</v>
      </c>
      <c r="C1436" s="17">
        <v>80</v>
      </c>
      <c r="D1436" s="17">
        <v>8</v>
      </c>
      <c r="E1436" s="17" t="s">
        <v>12642</v>
      </c>
      <c r="F1436" s="17" t="s">
        <v>12643</v>
      </c>
    </row>
    <row r="1437" spans="1:6" hidden="1" x14ac:dyDescent="0.35">
      <c r="A1437" s="17" t="s">
        <v>2432</v>
      </c>
      <c r="B1437" s="17" t="s">
        <v>2406</v>
      </c>
      <c r="C1437" s="17">
        <v>88</v>
      </c>
      <c r="D1437" s="17">
        <v>8</v>
      </c>
      <c r="E1437" s="17" t="s">
        <v>12642</v>
      </c>
      <c r="F1437" s="17" t="s">
        <v>12643</v>
      </c>
    </row>
    <row r="1438" spans="1:6" hidden="1" x14ac:dyDescent="0.35">
      <c r="A1438" s="17" t="s">
        <v>2433</v>
      </c>
      <c r="B1438" s="17" t="s">
        <v>2406</v>
      </c>
      <c r="C1438" s="17">
        <v>96</v>
      </c>
      <c r="D1438" s="17">
        <v>8</v>
      </c>
      <c r="E1438" s="17" t="s">
        <v>12642</v>
      </c>
      <c r="F1438" s="17" t="s">
        <v>12643</v>
      </c>
    </row>
    <row r="1439" spans="1:6" hidden="1" x14ac:dyDescent="0.35">
      <c r="A1439" s="17" t="s">
        <v>2434</v>
      </c>
      <c r="B1439" s="17" t="s">
        <v>2406</v>
      </c>
      <c r="C1439" s="17">
        <v>104</v>
      </c>
      <c r="D1439" s="17">
        <v>8</v>
      </c>
      <c r="E1439" s="17" t="s">
        <v>12642</v>
      </c>
      <c r="F1439" s="17" t="s">
        <v>12643</v>
      </c>
    </row>
    <row r="1440" spans="1:6" hidden="1" x14ac:dyDescent="0.35">
      <c r="A1440" s="17" t="s">
        <v>2435</v>
      </c>
      <c r="B1440" s="17" t="s">
        <v>2406</v>
      </c>
      <c r="C1440" s="17">
        <v>112</v>
      </c>
      <c r="D1440" s="17">
        <v>8</v>
      </c>
      <c r="E1440" s="17" t="s">
        <v>12642</v>
      </c>
      <c r="F1440" s="17" t="s">
        <v>12643</v>
      </c>
    </row>
    <row r="1441" spans="1:6" hidden="1" x14ac:dyDescent="0.35">
      <c r="A1441" s="17" t="s">
        <v>2436</v>
      </c>
      <c r="B1441" s="17" t="s">
        <v>2406</v>
      </c>
      <c r="C1441" s="17">
        <v>120</v>
      </c>
      <c r="D1441" s="17">
        <v>8</v>
      </c>
      <c r="E1441" s="17" t="s">
        <v>12642</v>
      </c>
      <c r="F1441" s="17" t="s">
        <v>12643</v>
      </c>
    </row>
    <row r="1442" spans="1:6" hidden="1" x14ac:dyDescent="0.35">
      <c r="A1442" s="17" t="s">
        <v>2437</v>
      </c>
      <c r="B1442" s="17" t="s">
        <v>2406</v>
      </c>
      <c r="C1442" s="17">
        <v>128</v>
      </c>
      <c r="D1442" s="17">
        <v>8</v>
      </c>
      <c r="E1442" s="17" t="s">
        <v>12642</v>
      </c>
      <c r="F1442" s="17" t="s">
        <v>12643</v>
      </c>
    </row>
    <row r="1443" spans="1:6" hidden="1" x14ac:dyDescent="0.35">
      <c r="A1443" s="17" t="s">
        <v>2438</v>
      </c>
      <c r="B1443" s="17" t="s">
        <v>2406</v>
      </c>
      <c r="C1443" s="17">
        <v>136</v>
      </c>
      <c r="D1443" s="17">
        <v>8</v>
      </c>
      <c r="E1443" s="17" t="s">
        <v>12642</v>
      </c>
      <c r="F1443" s="17" t="s">
        <v>12643</v>
      </c>
    </row>
    <row r="1444" spans="1:6" hidden="1" x14ac:dyDescent="0.35">
      <c r="A1444" s="17" t="s">
        <v>2439</v>
      </c>
      <c r="B1444" s="17" t="s">
        <v>2406</v>
      </c>
      <c r="C1444" s="17">
        <v>144</v>
      </c>
      <c r="D1444" s="17">
        <v>8</v>
      </c>
      <c r="E1444" s="17" t="s">
        <v>12642</v>
      </c>
      <c r="F1444" s="17" t="s">
        <v>12643</v>
      </c>
    </row>
    <row r="1445" spans="1:6" hidden="1" x14ac:dyDescent="0.35">
      <c r="A1445" s="17" t="s">
        <v>2440</v>
      </c>
      <c r="B1445" s="17" t="s">
        <v>2406</v>
      </c>
      <c r="C1445" s="17">
        <v>152</v>
      </c>
      <c r="D1445" s="17">
        <v>8</v>
      </c>
      <c r="E1445" s="17" t="s">
        <v>12642</v>
      </c>
      <c r="F1445" s="17" t="s">
        <v>12643</v>
      </c>
    </row>
    <row r="1446" spans="1:6" hidden="1" x14ac:dyDescent="0.35">
      <c r="A1446" s="17" t="s">
        <v>2441</v>
      </c>
      <c r="B1446" s="17" t="s">
        <v>2406</v>
      </c>
      <c r="C1446" s="17">
        <v>160</v>
      </c>
      <c r="D1446" s="17">
        <v>8</v>
      </c>
      <c r="E1446" s="17" t="s">
        <v>12642</v>
      </c>
      <c r="F1446" s="17" t="s">
        <v>12643</v>
      </c>
    </row>
    <row r="1447" spans="1:6" hidden="1" x14ac:dyDescent="0.35">
      <c r="A1447" s="17" t="s">
        <v>2442</v>
      </c>
      <c r="B1447" s="17" t="s">
        <v>2406</v>
      </c>
      <c r="C1447" s="17">
        <v>168</v>
      </c>
      <c r="D1447" s="17">
        <v>8</v>
      </c>
      <c r="E1447" s="17" t="s">
        <v>12642</v>
      </c>
      <c r="F1447" s="17" t="s">
        <v>12643</v>
      </c>
    </row>
    <row r="1448" spans="1:6" hidden="1" x14ac:dyDescent="0.35">
      <c r="A1448" s="17" t="s">
        <v>2443</v>
      </c>
      <c r="B1448" s="17" t="s">
        <v>2406</v>
      </c>
      <c r="C1448" s="17">
        <v>176</v>
      </c>
      <c r="D1448" s="17">
        <v>8</v>
      </c>
      <c r="E1448" s="17" t="s">
        <v>12642</v>
      </c>
      <c r="F1448" s="17" t="s">
        <v>12643</v>
      </c>
    </row>
    <row r="1449" spans="1:6" hidden="1" x14ac:dyDescent="0.35">
      <c r="A1449" s="17" t="s">
        <v>2444</v>
      </c>
      <c r="B1449" s="17" t="s">
        <v>2406</v>
      </c>
      <c r="C1449" s="17">
        <v>184</v>
      </c>
      <c r="D1449" s="17">
        <v>8</v>
      </c>
      <c r="E1449" s="17" t="s">
        <v>12642</v>
      </c>
      <c r="F1449" s="17" t="s">
        <v>12643</v>
      </c>
    </row>
    <row r="1450" spans="1:6" hidden="1" x14ac:dyDescent="0.35">
      <c r="A1450" s="17" t="s">
        <v>2445</v>
      </c>
      <c r="B1450" s="17" t="s">
        <v>2406</v>
      </c>
      <c r="C1450" s="17">
        <v>192</v>
      </c>
      <c r="D1450" s="17">
        <v>8</v>
      </c>
      <c r="E1450" s="17" t="s">
        <v>12642</v>
      </c>
      <c r="F1450" s="17" t="s">
        <v>12643</v>
      </c>
    </row>
    <row r="1451" spans="1:6" hidden="1" x14ac:dyDescent="0.35">
      <c r="A1451" s="17" t="s">
        <v>2446</v>
      </c>
      <c r="B1451" s="17" t="s">
        <v>2406</v>
      </c>
      <c r="C1451" s="17">
        <v>200</v>
      </c>
      <c r="D1451" s="17">
        <v>8</v>
      </c>
      <c r="E1451" s="17" t="s">
        <v>12642</v>
      </c>
      <c r="F1451" s="17" t="s">
        <v>12643</v>
      </c>
    </row>
    <row r="1452" spans="1:6" hidden="1" x14ac:dyDescent="0.35">
      <c r="A1452" s="17" t="s">
        <v>2447</v>
      </c>
      <c r="B1452" s="17" t="s">
        <v>2406</v>
      </c>
      <c r="C1452" s="17">
        <v>208</v>
      </c>
      <c r="D1452" s="17">
        <v>8</v>
      </c>
      <c r="E1452" s="17" t="s">
        <v>12642</v>
      </c>
      <c r="F1452" s="17" t="s">
        <v>12643</v>
      </c>
    </row>
    <row r="1453" spans="1:6" hidden="1" x14ac:dyDescent="0.35">
      <c r="A1453" s="17" t="s">
        <v>2448</v>
      </c>
      <c r="B1453" s="17" t="s">
        <v>2406</v>
      </c>
      <c r="C1453" s="17">
        <v>216</v>
      </c>
      <c r="D1453" s="17">
        <v>8</v>
      </c>
      <c r="E1453" s="17" t="s">
        <v>12642</v>
      </c>
      <c r="F1453" s="17" t="s">
        <v>12643</v>
      </c>
    </row>
    <row r="1454" spans="1:6" hidden="1" x14ac:dyDescent="0.35">
      <c r="A1454" s="17" t="s">
        <v>2449</v>
      </c>
      <c r="B1454" s="17" t="s">
        <v>2406</v>
      </c>
      <c r="C1454" s="17">
        <v>224</v>
      </c>
      <c r="D1454" s="17">
        <v>8</v>
      </c>
      <c r="E1454" s="17" t="s">
        <v>12642</v>
      </c>
      <c r="F1454" s="17" t="s">
        <v>12643</v>
      </c>
    </row>
    <row r="1455" spans="1:6" hidden="1" x14ac:dyDescent="0.35">
      <c r="A1455" s="17" t="s">
        <v>2450</v>
      </c>
      <c r="B1455" s="17" t="s">
        <v>2406</v>
      </c>
      <c r="C1455" s="17">
        <v>232</v>
      </c>
      <c r="D1455" s="17">
        <v>8</v>
      </c>
      <c r="E1455" s="17" t="s">
        <v>12642</v>
      </c>
      <c r="F1455" s="17" t="s">
        <v>12643</v>
      </c>
    </row>
    <row r="1456" spans="1:6" hidden="1" x14ac:dyDescent="0.35">
      <c r="A1456" s="17" t="s">
        <v>2451</v>
      </c>
      <c r="B1456" s="17" t="s">
        <v>2406</v>
      </c>
      <c r="C1456" s="17">
        <v>240</v>
      </c>
      <c r="D1456" s="17">
        <v>8</v>
      </c>
      <c r="E1456" s="17" t="s">
        <v>12642</v>
      </c>
      <c r="F1456" s="17" t="s">
        <v>12643</v>
      </c>
    </row>
    <row r="1457" spans="1:6" hidden="1" x14ac:dyDescent="0.35">
      <c r="A1457" s="17" t="s">
        <v>2452</v>
      </c>
      <c r="B1457" s="17" t="s">
        <v>2406</v>
      </c>
      <c r="C1457" s="17">
        <v>248</v>
      </c>
      <c r="D1457" s="17">
        <v>8</v>
      </c>
      <c r="E1457" s="17" t="s">
        <v>12642</v>
      </c>
      <c r="F1457" s="17" t="s">
        <v>12643</v>
      </c>
    </row>
    <row r="1458" spans="1:6" hidden="1" x14ac:dyDescent="0.35">
      <c r="A1458" s="17" t="s">
        <v>9913</v>
      </c>
      <c r="B1458" s="18" t="s">
        <v>6380</v>
      </c>
      <c r="C1458" s="17">
        <v>0</v>
      </c>
      <c r="D1458" s="17">
        <v>16</v>
      </c>
      <c r="E1458" s="17" t="s">
        <v>12642</v>
      </c>
      <c r="F1458" s="17" t="s">
        <v>12643</v>
      </c>
    </row>
    <row r="1459" spans="1:6" hidden="1" x14ac:dyDescent="0.35">
      <c r="A1459" s="17" t="s">
        <v>9914</v>
      </c>
      <c r="B1459" s="18" t="s">
        <v>6380</v>
      </c>
      <c r="C1459" s="17">
        <v>16</v>
      </c>
      <c r="D1459" s="17">
        <v>1</v>
      </c>
      <c r="E1459" s="17" t="s">
        <v>12644</v>
      </c>
      <c r="F1459" s="17" t="s">
        <v>12643</v>
      </c>
    </row>
    <row r="1460" spans="1:6" hidden="1" x14ac:dyDescent="0.35">
      <c r="A1460" s="17" t="s">
        <v>9915</v>
      </c>
      <c r="B1460" s="18" t="s">
        <v>6380</v>
      </c>
      <c r="C1460" s="17">
        <v>17</v>
      </c>
      <c r="D1460" s="17">
        <v>1</v>
      </c>
      <c r="E1460" s="17" t="s">
        <v>12644</v>
      </c>
      <c r="F1460" s="17" t="s">
        <v>12643</v>
      </c>
    </row>
    <row r="1461" spans="1:6" hidden="1" x14ac:dyDescent="0.35">
      <c r="A1461" s="17" t="s">
        <v>9916</v>
      </c>
      <c r="B1461" s="18" t="s">
        <v>6380</v>
      </c>
      <c r="C1461" s="17">
        <v>18</v>
      </c>
      <c r="D1461" s="17">
        <v>1</v>
      </c>
      <c r="E1461" s="17" t="s">
        <v>12644</v>
      </c>
      <c r="F1461" s="17" t="s">
        <v>12643</v>
      </c>
    </row>
    <row r="1462" spans="1:6" hidden="1" x14ac:dyDescent="0.35">
      <c r="A1462" s="17" t="s">
        <v>9917</v>
      </c>
      <c r="B1462" s="18" t="s">
        <v>6380</v>
      </c>
      <c r="C1462" s="17">
        <v>19</v>
      </c>
      <c r="D1462" s="17">
        <v>1</v>
      </c>
      <c r="E1462" s="17" t="s">
        <v>12644</v>
      </c>
      <c r="F1462" s="17" t="s">
        <v>12643</v>
      </c>
    </row>
    <row r="1463" spans="1:6" hidden="1" x14ac:dyDescent="0.35">
      <c r="A1463" s="17" t="s">
        <v>9918</v>
      </c>
      <c r="B1463" s="18" t="s">
        <v>6380</v>
      </c>
      <c r="C1463" s="17">
        <v>20</v>
      </c>
      <c r="D1463" s="17">
        <v>1</v>
      </c>
      <c r="E1463" s="17" t="s">
        <v>12644</v>
      </c>
      <c r="F1463" s="17" t="s">
        <v>12643</v>
      </c>
    </row>
    <row r="1464" spans="1:6" hidden="1" x14ac:dyDescent="0.35">
      <c r="A1464" s="17" t="s">
        <v>9919</v>
      </c>
      <c r="B1464" s="18" t="s">
        <v>6380</v>
      </c>
      <c r="C1464" s="17">
        <v>21</v>
      </c>
      <c r="D1464" s="17">
        <v>1</v>
      </c>
      <c r="E1464" s="17" t="s">
        <v>12644</v>
      </c>
      <c r="F1464" s="17" t="s">
        <v>12643</v>
      </c>
    </row>
    <row r="1465" spans="1:6" hidden="1" x14ac:dyDescent="0.35">
      <c r="A1465" s="17" t="s">
        <v>9920</v>
      </c>
      <c r="B1465" s="18" t="s">
        <v>6380</v>
      </c>
      <c r="C1465" s="17">
        <v>22</v>
      </c>
      <c r="D1465" s="17">
        <v>1</v>
      </c>
      <c r="E1465" s="17" t="s">
        <v>12644</v>
      </c>
      <c r="F1465" s="17" t="s">
        <v>12643</v>
      </c>
    </row>
    <row r="1466" spans="1:6" hidden="1" x14ac:dyDescent="0.35">
      <c r="A1466" s="17" t="s">
        <v>9921</v>
      </c>
      <c r="B1466" s="18" t="s">
        <v>6380</v>
      </c>
      <c r="C1466" s="17">
        <v>23</v>
      </c>
      <c r="D1466" s="17">
        <v>1</v>
      </c>
      <c r="E1466" s="17" t="s">
        <v>12644</v>
      </c>
      <c r="F1466" s="17" t="s">
        <v>12643</v>
      </c>
    </row>
    <row r="1467" spans="1:6" hidden="1" x14ac:dyDescent="0.35">
      <c r="A1467" s="17" t="s">
        <v>9922</v>
      </c>
      <c r="B1467" s="18" t="s">
        <v>6380</v>
      </c>
      <c r="C1467" s="17">
        <v>24</v>
      </c>
      <c r="D1467" s="17">
        <v>1</v>
      </c>
      <c r="E1467" s="17" t="s">
        <v>12644</v>
      </c>
      <c r="F1467" s="17" t="s">
        <v>12643</v>
      </c>
    </row>
    <row r="1468" spans="1:6" hidden="1" x14ac:dyDescent="0.35">
      <c r="A1468" s="17" t="s">
        <v>9923</v>
      </c>
      <c r="B1468" s="18" t="s">
        <v>6380</v>
      </c>
      <c r="C1468" s="17">
        <v>25</v>
      </c>
      <c r="D1468" s="17">
        <v>1</v>
      </c>
      <c r="E1468" s="17" t="s">
        <v>12644</v>
      </c>
      <c r="F1468" s="17" t="s">
        <v>12643</v>
      </c>
    </row>
    <row r="1469" spans="1:6" hidden="1" x14ac:dyDescent="0.35">
      <c r="A1469" s="17" t="s">
        <v>9924</v>
      </c>
      <c r="B1469" s="18" t="s">
        <v>6380</v>
      </c>
      <c r="C1469" s="17">
        <v>26</v>
      </c>
      <c r="D1469" s="17">
        <v>1</v>
      </c>
      <c r="E1469" s="17" t="s">
        <v>12644</v>
      </c>
      <c r="F1469" s="17" t="s">
        <v>12643</v>
      </c>
    </row>
    <row r="1470" spans="1:6" hidden="1" x14ac:dyDescent="0.35">
      <c r="A1470" s="17" t="s">
        <v>9925</v>
      </c>
      <c r="B1470" s="18" t="s">
        <v>6380</v>
      </c>
      <c r="C1470" s="17">
        <v>27</v>
      </c>
      <c r="D1470" s="17">
        <v>1</v>
      </c>
      <c r="E1470" s="17" t="s">
        <v>12644</v>
      </c>
      <c r="F1470" s="17" t="s">
        <v>12643</v>
      </c>
    </row>
    <row r="1471" spans="1:6" hidden="1" x14ac:dyDescent="0.35">
      <c r="A1471" s="17" t="s">
        <v>9926</v>
      </c>
      <c r="B1471" s="18" t="s">
        <v>6380</v>
      </c>
      <c r="C1471" s="17">
        <v>28</v>
      </c>
      <c r="D1471" s="17">
        <v>1</v>
      </c>
      <c r="E1471" s="17" t="s">
        <v>12644</v>
      </c>
      <c r="F1471" s="17" t="s">
        <v>12643</v>
      </c>
    </row>
    <row r="1472" spans="1:6" hidden="1" x14ac:dyDescent="0.35">
      <c r="A1472" s="17" t="s">
        <v>9927</v>
      </c>
      <c r="B1472" s="18" t="s">
        <v>6380</v>
      </c>
      <c r="C1472" s="17">
        <v>29</v>
      </c>
      <c r="D1472" s="17">
        <v>1</v>
      </c>
      <c r="E1472" s="17" t="s">
        <v>12644</v>
      </c>
      <c r="F1472" s="17" t="s">
        <v>12643</v>
      </c>
    </row>
    <row r="1473" spans="1:6" hidden="1" x14ac:dyDescent="0.35">
      <c r="A1473" s="17" t="s">
        <v>9928</v>
      </c>
      <c r="B1473" s="18" t="s">
        <v>6380</v>
      </c>
      <c r="C1473" s="17">
        <v>30</v>
      </c>
      <c r="D1473" s="17">
        <v>1</v>
      </c>
      <c r="E1473" s="17" t="s">
        <v>12644</v>
      </c>
      <c r="F1473" s="17" t="s">
        <v>12643</v>
      </c>
    </row>
    <row r="1474" spans="1:6" hidden="1" x14ac:dyDescent="0.35">
      <c r="A1474" s="17" t="s">
        <v>9929</v>
      </c>
      <c r="B1474" s="18" t="s">
        <v>6380</v>
      </c>
      <c r="C1474" s="17">
        <v>31</v>
      </c>
      <c r="D1474" s="17">
        <v>1</v>
      </c>
      <c r="E1474" s="17" t="s">
        <v>12644</v>
      </c>
      <c r="F1474" s="17" t="s">
        <v>12643</v>
      </c>
    </row>
    <row r="1475" spans="1:6" hidden="1" x14ac:dyDescent="0.35">
      <c r="A1475" s="17" t="s">
        <v>9930</v>
      </c>
      <c r="B1475" s="18" t="s">
        <v>6381</v>
      </c>
      <c r="C1475" s="17">
        <v>0</v>
      </c>
      <c r="D1475" s="17">
        <v>16</v>
      </c>
      <c r="E1475" s="17" t="s">
        <v>12642</v>
      </c>
      <c r="F1475" s="17" t="s">
        <v>12643</v>
      </c>
    </row>
    <row r="1476" spans="1:6" hidden="1" x14ac:dyDescent="0.35">
      <c r="A1476" s="17" t="s">
        <v>9931</v>
      </c>
      <c r="B1476" s="18" t="s">
        <v>6381</v>
      </c>
      <c r="C1476" s="17">
        <v>16</v>
      </c>
      <c r="D1476" s="17">
        <v>8</v>
      </c>
      <c r="E1476" s="17" t="s">
        <v>12642</v>
      </c>
      <c r="F1476" s="17" t="s">
        <v>12643</v>
      </c>
    </row>
    <row r="1477" spans="1:6" hidden="1" x14ac:dyDescent="0.35">
      <c r="A1477" s="17" t="s">
        <v>9932</v>
      </c>
      <c r="B1477" s="18" t="s">
        <v>6381</v>
      </c>
      <c r="C1477" s="17">
        <v>24</v>
      </c>
      <c r="D1477" s="17">
        <v>8</v>
      </c>
      <c r="E1477" s="17" t="s">
        <v>12642</v>
      </c>
      <c r="F1477" s="17" t="s">
        <v>12643</v>
      </c>
    </row>
    <row r="1478" spans="1:6" hidden="1" x14ac:dyDescent="0.35">
      <c r="A1478" s="17" t="s">
        <v>9933</v>
      </c>
      <c r="B1478" s="18" t="s">
        <v>6381</v>
      </c>
      <c r="C1478" s="17">
        <v>32</v>
      </c>
      <c r="D1478" s="17">
        <v>8</v>
      </c>
      <c r="E1478" s="17" t="s">
        <v>12642</v>
      </c>
      <c r="F1478" s="17" t="s">
        <v>12643</v>
      </c>
    </row>
    <row r="1479" spans="1:6" hidden="1" x14ac:dyDescent="0.35">
      <c r="A1479" s="17" t="s">
        <v>9934</v>
      </c>
      <c r="B1479" s="18" t="s">
        <v>6381</v>
      </c>
      <c r="C1479" s="17">
        <v>40</v>
      </c>
      <c r="D1479" s="17">
        <v>8</v>
      </c>
      <c r="E1479" s="17" t="s">
        <v>12642</v>
      </c>
      <c r="F1479" s="17" t="s">
        <v>12643</v>
      </c>
    </row>
    <row r="1480" spans="1:6" hidden="1" x14ac:dyDescent="0.35">
      <c r="A1480" s="17" t="s">
        <v>9935</v>
      </c>
      <c r="B1480" s="18" t="s">
        <v>6381</v>
      </c>
      <c r="C1480" s="17">
        <v>48</v>
      </c>
      <c r="D1480" s="17">
        <v>8</v>
      </c>
      <c r="E1480" s="17" t="s">
        <v>12642</v>
      </c>
      <c r="F1480" s="17" t="s">
        <v>12643</v>
      </c>
    </row>
    <row r="1481" spans="1:6" hidden="1" x14ac:dyDescent="0.35">
      <c r="A1481" s="17" t="s">
        <v>9936</v>
      </c>
      <c r="B1481" s="18" t="s">
        <v>6381</v>
      </c>
      <c r="C1481" s="17">
        <v>56</v>
      </c>
      <c r="D1481" s="17">
        <v>8</v>
      </c>
      <c r="E1481" s="17" t="s">
        <v>12642</v>
      </c>
      <c r="F1481" s="17" t="s">
        <v>12643</v>
      </c>
    </row>
    <row r="1482" spans="1:6" hidden="1" x14ac:dyDescent="0.35">
      <c r="A1482" s="17" t="s">
        <v>9937</v>
      </c>
      <c r="B1482" s="18" t="s">
        <v>6381</v>
      </c>
      <c r="C1482" s="17">
        <v>64</v>
      </c>
      <c r="D1482" s="17">
        <v>8</v>
      </c>
      <c r="E1482" s="17" t="s">
        <v>12642</v>
      </c>
      <c r="F1482" s="17" t="s">
        <v>12643</v>
      </c>
    </row>
    <row r="1483" spans="1:6" hidden="1" x14ac:dyDescent="0.35">
      <c r="A1483" s="17" t="s">
        <v>9938</v>
      </c>
      <c r="B1483" s="18" t="s">
        <v>6381</v>
      </c>
      <c r="C1483" s="17">
        <v>72</v>
      </c>
      <c r="D1483" s="17">
        <v>8</v>
      </c>
      <c r="E1483" s="17" t="s">
        <v>12642</v>
      </c>
      <c r="F1483" s="17" t="s">
        <v>12643</v>
      </c>
    </row>
    <row r="1484" spans="1:6" hidden="1" x14ac:dyDescent="0.35">
      <c r="A1484" s="17" t="s">
        <v>9939</v>
      </c>
      <c r="B1484" s="18" t="s">
        <v>6381</v>
      </c>
      <c r="C1484" s="17">
        <v>80</v>
      </c>
      <c r="D1484" s="17">
        <v>8</v>
      </c>
      <c r="E1484" s="17" t="s">
        <v>12642</v>
      </c>
      <c r="F1484" s="17" t="s">
        <v>12643</v>
      </c>
    </row>
    <row r="1485" spans="1:6" hidden="1" x14ac:dyDescent="0.35">
      <c r="A1485" s="17" t="s">
        <v>9940</v>
      </c>
      <c r="B1485" s="18" t="s">
        <v>6381</v>
      </c>
      <c r="C1485" s="17">
        <v>88</v>
      </c>
      <c r="D1485" s="17">
        <v>8</v>
      </c>
      <c r="E1485" s="17" t="s">
        <v>12642</v>
      </c>
      <c r="F1485" s="17" t="s">
        <v>12643</v>
      </c>
    </row>
    <row r="1486" spans="1:6" hidden="1" x14ac:dyDescent="0.35">
      <c r="A1486" s="17" t="s">
        <v>9941</v>
      </c>
      <c r="B1486" s="18" t="s">
        <v>6381</v>
      </c>
      <c r="C1486" s="17">
        <v>96</v>
      </c>
      <c r="D1486" s="17">
        <v>32</v>
      </c>
      <c r="E1486" s="17" t="s">
        <v>12646</v>
      </c>
      <c r="F1486" s="17" t="s">
        <v>12645</v>
      </c>
    </row>
    <row r="1487" spans="1:6" hidden="1" x14ac:dyDescent="0.35">
      <c r="A1487" s="17" t="s">
        <v>9942</v>
      </c>
      <c r="B1487" s="18" t="s">
        <v>6381</v>
      </c>
      <c r="C1487" s="17">
        <v>128</v>
      </c>
      <c r="D1487" s="17">
        <v>8</v>
      </c>
      <c r="E1487" s="17" t="s">
        <v>12642</v>
      </c>
      <c r="F1487" s="17" t="s">
        <v>12643</v>
      </c>
    </row>
    <row r="1488" spans="1:6" hidden="1" x14ac:dyDescent="0.35">
      <c r="A1488" s="17" t="s">
        <v>9943</v>
      </c>
      <c r="B1488" s="18" t="s">
        <v>6381</v>
      </c>
      <c r="C1488" s="17">
        <v>136</v>
      </c>
      <c r="D1488" s="17">
        <v>8</v>
      </c>
      <c r="E1488" s="17" t="s">
        <v>12642</v>
      </c>
      <c r="F1488" s="17" t="s">
        <v>12643</v>
      </c>
    </row>
    <row r="1489" spans="1:6" hidden="1" x14ac:dyDescent="0.35">
      <c r="A1489" s="17" t="s">
        <v>9944</v>
      </c>
      <c r="B1489" s="18" t="s">
        <v>6381</v>
      </c>
      <c r="C1489" s="17">
        <v>144</v>
      </c>
      <c r="D1489" s="17">
        <v>32</v>
      </c>
      <c r="E1489" s="17" t="s">
        <v>12642</v>
      </c>
      <c r="F1489" s="17" t="s">
        <v>12645</v>
      </c>
    </row>
    <row r="1490" spans="1:6" hidden="1" x14ac:dyDescent="0.35">
      <c r="A1490" s="17" t="s">
        <v>9945</v>
      </c>
      <c r="B1490" s="18" t="s">
        <v>6381</v>
      </c>
      <c r="C1490" s="17">
        <v>176</v>
      </c>
      <c r="D1490" s="17">
        <v>1</v>
      </c>
      <c r="E1490" s="17" t="s">
        <v>12644</v>
      </c>
      <c r="F1490" s="17" t="s">
        <v>12643</v>
      </c>
    </row>
    <row r="1491" spans="1:6" hidden="1" x14ac:dyDescent="0.35">
      <c r="A1491" s="17" t="s">
        <v>9946</v>
      </c>
      <c r="B1491" s="18" t="s">
        <v>6381</v>
      </c>
      <c r="C1491" s="17">
        <v>177</v>
      </c>
      <c r="D1491" s="17">
        <v>1</v>
      </c>
      <c r="E1491" s="17" t="s">
        <v>12644</v>
      </c>
      <c r="F1491" s="17" t="s">
        <v>12643</v>
      </c>
    </row>
    <row r="1492" spans="1:6" hidden="1" x14ac:dyDescent="0.35">
      <c r="A1492" s="17" t="s">
        <v>9947</v>
      </c>
      <c r="B1492" s="18" t="s">
        <v>6381</v>
      </c>
      <c r="C1492" s="17">
        <v>178</v>
      </c>
      <c r="D1492" s="17">
        <v>1</v>
      </c>
      <c r="E1492" s="17" t="s">
        <v>12644</v>
      </c>
      <c r="F1492" s="17" t="s">
        <v>12643</v>
      </c>
    </row>
    <row r="1493" spans="1:6" hidden="1" x14ac:dyDescent="0.35">
      <c r="A1493" s="17" t="s">
        <v>9948</v>
      </c>
      <c r="B1493" s="18" t="s">
        <v>6381</v>
      </c>
      <c r="C1493" s="17">
        <v>179</v>
      </c>
      <c r="D1493" s="17">
        <v>1</v>
      </c>
      <c r="E1493" s="17" t="s">
        <v>12644</v>
      </c>
      <c r="F1493" s="17" t="s">
        <v>12643</v>
      </c>
    </row>
    <row r="1494" spans="1:6" hidden="1" x14ac:dyDescent="0.35">
      <c r="A1494" s="17" t="s">
        <v>9949</v>
      </c>
      <c r="B1494" s="18" t="s">
        <v>6381</v>
      </c>
      <c r="C1494" s="17">
        <v>180</v>
      </c>
      <c r="D1494" s="17">
        <v>1</v>
      </c>
      <c r="E1494" s="17" t="s">
        <v>12644</v>
      </c>
      <c r="F1494" s="17" t="s">
        <v>12643</v>
      </c>
    </row>
    <row r="1495" spans="1:6" hidden="1" x14ac:dyDescent="0.35">
      <c r="A1495" s="17" t="s">
        <v>9950</v>
      </c>
      <c r="B1495" s="18" t="s">
        <v>6381</v>
      </c>
      <c r="C1495" s="17">
        <v>181</v>
      </c>
      <c r="D1495" s="17">
        <v>1</v>
      </c>
      <c r="E1495" s="17" t="s">
        <v>12644</v>
      </c>
      <c r="F1495" s="17" t="s">
        <v>12643</v>
      </c>
    </row>
    <row r="1496" spans="1:6" hidden="1" x14ac:dyDescent="0.35">
      <c r="A1496" s="17" t="s">
        <v>9951</v>
      </c>
      <c r="B1496" s="18" t="s">
        <v>6381</v>
      </c>
      <c r="C1496" s="17">
        <v>182</v>
      </c>
      <c r="D1496" s="17">
        <v>1</v>
      </c>
      <c r="E1496" s="17" t="s">
        <v>12644</v>
      </c>
      <c r="F1496" s="17" t="s">
        <v>12643</v>
      </c>
    </row>
    <row r="1497" spans="1:6" hidden="1" x14ac:dyDescent="0.35">
      <c r="A1497" s="17" t="s">
        <v>9952</v>
      </c>
      <c r="B1497" s="18" t="s">
        <v>6381</v>
      </c>
      <c r="C1497" s="17">
        <v>183</v>
      </c>
      <c r="D1497" s="17">
        <v>1</v>
      </c>
      <c r="E1497" s="17" t="s">
        <v>12644</v>
      </c>
      <c r="F1497" s="17" t="s">
        <v>12643</v>
      </c>
    </row>
    <row r="1498" spans="1:6" hidden="1" x14ac:dyDescent="0.35">
      <c r="A1498" s="17" t="s">
        <v>9953</v>
      </c>
      <c r="B1498" s="18" t="s">
        <v>6381</v>
      </c>
      <c r="C1498" s="17">
        <v>184</v>
      </c>
      <c r="D1498" s="17">
        <v>8</v>
      </c>
      <c r="E1498" s="17" t="s">
        <v>12642</v>
      </c>
      <c r="F1498" s="17" t="s">
        <v>12643</v>
      </c>
    </row>
    <row r="1499" spans="1:6" hidden="1" x14ac:dyDescent="0.35">
      <c r="A1499" s="17" t="s">
        <v>9954</v>
      </c>
      <c r="B1499" s="18" t="s">
        <v>6381</v>
      </c>
      <c r="C1499" s="17">
        <v>192</v>
      </c>
      <c r="D1499" s="17">
        <v>8</v>
      </c>
      <c r="E1499" s="17" t="s">
        <v>12642</v>
      </c>
      <c r="F1499" s="17" t="s">
        <v>12643</v>
      </c>
    </row>
    <row r="1500" spans="1:6" hidden="1" x14ac:dyDescent="0.35">
      <c r="A1500" s="17" t="s">
        <v>9955</v>
      </c>
      <c r="B1500" s="18" t="s">
        <v>6381</v>
      </c>
      <c r="C1500" s="17">
        <v>200</v>
      </c>
      <c r="D1500" s="17">
        <v>1</v>
      </c>
      <c r="E1500" s="17" t="s">
        <v>12644</v>
      </c>
      <c r="F1500" s="17" t="s">
        <v>12643</v>
      </c>
    </row>
    <row r="1501" spans="1:6" hidden="1" x14ac:dyDescent="0.35">
      <c r="A1501" s="17" t="s">
        <v>9956</v>
      </c>
      <c r="B1501" s="18" t="s">
        <v>6381</v>
      </c>
      <c r="C1501" s="17">
        <v>201</v>
      </c>
      <c r="D1501" s="17">
        <v>1</v>
      </c>
      <c r="E1501" s="17" t="s">
        <v>12644</v>
      </c>
      <c r="F1501" s="17" t="s">
        <v>12643</v>
      </c>
    </row>
    <row r="1502" spans="1:6" hidden="1" x14ac:dyDescent="0.35">
      <c r="A1502" s="17" t="s">
        <v>9957</v>
      </c>
      <c r="B1502" s="18" t="s">
        <v>6381</v>
      </c>
      <c r="C1502" s="17">
        <v>202</v>
      </c>
      <c r="D1502" s="17">
        <v>1</v>
      </c>
      <c r="E1502" s="17" t="s">
        <v>12644</v>
      </c>
      <c r="F1502" s="17" t="s">
        <v>12643</v>
      </c>
    </row>
    <row r="1503" spans="1:6" hidden="1" x14ac:dyDescent="0.35">
      <c r="A1503" s="17" t="s">
        <v>9958</v>
      </c>
      <c r="B1503" s="18" t="s">
        <v>6381</v>
      </c>
      <c r="C1503" s="17">
        <v>203</v>
      </c>
      <c r="D1503" s="17">
        <v>1</v>
      </c>
      <c r="E1503" s="17" t="s">
        <v>12644</v>
      </c>
      <c r="F1503" s="17" t="s">
        <v>12643</v>
      </c>
    </row>
    <row r="1504" spans="1:6" hidden="1" x14ac:dyDescent="0.35">
      <c r="A1504" s="17" t="s">
        <v>9959</v>
      </c>
      <c r="B1504" s="18" t="s">
        <v>6381</v>
      </c>
      <c r="C1504" s="17">
        <v>204</v>
      </c>
      <c r="D1504" s="17">
        <v>1</v>
      </c>
      <c r="E1504" s="17" t="s">
        <v>12644</v>
      </c>
      <c r="F1504" s="17" t="s">
        <v>12643</v>
      </c>
    </row>
    <row r="1505" spans="1:6" hidden="1" x14ac:dyDescent="0.35">
      <c r="A1505" s="17" t="s">
        <v>9960</v>
      </c>
      <c r="B1505" s="18" t="s">
        <v>6381</v>
      </c>
      <c r="C1505" s="17">
        <v>205</v>
      </c>
      <c r="D1505" s="17">
        <v>1</v>
      </c>
      <c r="E1505" s="17" t="s">
        <v>12644</v>
      </c>
      <c r="F1505" s="17" t="s">
        <v>12643</v>
      </c>
    </row>
    <row r="1506" spans="1:6" hidden="1" x14ac:dyDescent="0.35">
      <c r="A1506" s="17" t="s">
        <v>9961</v>
      </c>
      <c r="B1506" s="18" t="s">
        <v>6381</v>
      </c>
      <c r="C1506" s="17">
        <v>206</v>
      </c>
      <c r="D1506" s="17">
        <v>1</v>
      </c>
      <c r="E1506" s="17" t="s">
        <v>12644</v>
      </c>
      <c r="F1506" s="17" t="s">
        <v>12643</v>
      </c>
    </row>
    <row r="1507" spans="1:6" hidden="1" x14ac:dyDescent="0.35">
      <c r="A1507" s="17" t="s">
        <v>9962</v>
      </c>
      <c r="B1507" s="18" t="s">
        <v>6381</v>
      </c>
      <c r="C1507" s="17">
        <v>207</v>
      </c>
      <c r="D1507" s="17">
        <v>1</v>
      </c>
      <c r="E1507" s="17" t="s">
        <v>12644</v>
      </c>
      <c r="F1507" s="17" t="s">
        <v>12643</v>
      </c>
    </row>
    <row r="1508" spans="1:6" hidden="1" x14ac:dyDescent="0.35">
      <c r="A1508" s="17" t="s">
        <v>9963</v>
      </c>
      <c r="B1508" s="18" t="s">
        <v>6381</v>
      </c>
      <c r="C1508" s="17">
        <v>208</v>
      </c>
      <c r="D1508" s="17">
        <v>1</v>
      </c>
      <c r="E1508" s="17" t="s">
        <v>12644</v>
      </c>
      <c r="F1508" s="17" t="s">
        <v>12643</v>
      </c>
    </row>
    <row r="1509" spans="1:6" hidden="1" x14ac:dyDescent="0.35">
      <c r="A1509" s="17" t="s">
        <v>9964</v>
      </c>
      <c r="B1509" s="18" t="s">
        <v>6381</v>
      </c>
      <c r="C1509" s="17">
        <v>209</v>
      </c>
      <c r="D1509" s="17">
        <v>1</v>
      </c>
      <c r="E1509" s="17" t="s">
        <v>12644</v>
      </c>
      <c r="F1509" s="17" t="s">
        <v>12643</v>
      </c>
    </row>
    <row r="1510" spans="1:6" hidden="1" x14ac:dyDescent="0.35">
      <c r="A1510" s="17" t="s">
        <v>9965</v>
      </c>
      <c r="B1510" s="18" t="s">
        <v>6381</v>
      </c>
      <c r="C1510" s="17">
        <v>210</v>
      </c>
      <c r="D1510" s="17">
        <v>1</v>
      </c>
      <c r="E1510" s="17" t="s">
        <v>12644</v>
      </c>
      <c r="F1510" s="17" t="s">
        <v>12643</v>
      </c>
    </row>
    <row r="1511" spans="1:6" hidden="1" x14ac:dyDescent="0.35">
      <c r="A1511" s="17" t="s">
        <v>9966</v>
      </c>
      <c r="B1511" s="18" t="s">
        <v>6381</v>
      </c>
      <c r="C1511" s="17">
        <v>211</v>
      </c>
      <c r="D1511" s="17">
        <v>1</v>
      </c>
      <c r="E1511" s="17" t="s">
        <v>12644</v>
      </c>
      <c r="F1511" s="17" t="s">
        <v>12643</v>
      </c>
    </row>
    <row r="1512" spans="1:6" hidden="1" x14ac:dyDescent="0.35">
      <c r="A1512" s="17" t="s">
        <v>9967</v>
      </c>
      <c r="B1512" s="18" t="s">
        <v>6381</v>
      </c>
      <c r="C1512" s="17">
        <v>212</v>
      </c>
      <c r="D1512" s="17">
        <v>1</v>
      </c>
      <c r="E1512" s="17" t="s">
        <v>12644</v>
      </c>
      <c r="F1512" s="17" t="s">
        <v>12643</v>
      </c>
    </row>
    <row r="1513" spans="1:6" hidden="1" x14ac:dyDescent="0.35">
      <c r="A1513" s="17" t="s">
        <v>9968</v>
      </c>
      <c r="B1513" s="18" t="s">
        <v>6381</v>
      </c>
      <c r="C1513" s="17">
        <v>213</v>
      </c>
      <c r="D1513" s="17">
        <v>1</v>
      </c>
      <c r="E1513" s="17" t="s">
        <v>12644</v>
      </c>
      <c r="F1513" s="17" t="s">
        <v>12643</v>
      </c>
    </row>
    <row r="1514" spans="1:6" hidden="1" x14ac:dyDescent="0.35">
      <c r="A1514" s="17" t="s">
        <v>9969</v>
      </c>
      <c r="B1514" s="18" t="s">
        <v>6381</v>
      </c>
      <c r="C1514" s="17">
        <v>214</v>
      </c>
      <c r="D1514" s="17">
        <v>1</v>
      </c>
      <c r="E1514" s="17" t="s">
        <v>12644</v>
      </c>
      <c r="F1514" s="17" t="s">
        <v>12643</v>
      </c>
    </row>
    <row r="1515" spans="1:6" hidden="1" x14ac:dyDescent="0.35">
      <c r="A1515" s="17" t="s">
        <v>9970</v>
      </c>
      <c r="B1515" s="18" t="s">
        <v>6381</v>
      </c>
      <c r="C1515" s="17">
        <v>215</v>
      </c>
      <c r="D1515" s="17">
        <v>1</v>
      </c>
      <c r="E1515" s="17" t="s">
        <v>12644</v>
      </c>
      <c r="F1515" s="17" t="s">
        <v>12643</v>
      </c>
    </row>
    <row r="1516" spans="1:6" hidden="1" x14ac:dyDescent="0.35">
      <c r="A1516" s="17" t="s">
        <v>9971</v>
      </c>
      <c r="B1516" s="18" t="s">
        <v>6381</v>
      </c>
      <c r="C1516" s="17">
        <v>216</v>
      </c>
      <c r="D1516" s="17">
        <v>1</v>
      </c>
      <c r="E1516" s="17" t="s">
        <v>12644</v>
      </c>
      <c r="F1516" s="17" t="s">
        <v>12643</v>
      </c>
    </row>
    <row r="1517" spans="1:6" hidden="1" x14ac:dyDescent="0.35">
      <c r="A1517" s="17" t="s">
        <v>9972</v>
      </c>
      <c r="B1517" s="18" t="s">
        <v>6381</v>
      </c>
      <c r="C1517" s="17">
        <v>217</v>
      </c>
      <c r="D1517" s="17">
        <v>1</v>
      </c>
      <c r="E1517" s="17" t="s">
        <v>12644</v>
      </c>
      <c r="F1517" s="17" t="s">
        <v>12643</v>
      </c>
    </row>
    <row r="1518" spans="1:6" hidden="1" x14ac:dyDescent="0.35">
      <c r="A1518" s="17" t="s">
        <v>9973</v>
      </c>
      <c r="B1518" s="18" t="s">
        <v>6381</v>
      </c>
      <c r="C1518" s="17">
        <v>218</v>
      </c>
      <c r="D1518" s="17">
        <v>1</v>
      </c>
      <c r="E1518" s="17" t="s">
        <v>12644</v>
      </c>
      <c r="F1518" s="17" t="s">
        <v>12643</v>
      </c>
    </row>
    <row r="1519" spans="1:6" hidden="1" x14ac:dyDescent="0.35">
      <c r="A1519" s="17" t="s">
        <v>9974</v>
      </c>
      <c r="B1519" s="18" t="s">
        <v>6381</v>
      </c>
      <c r="C1519" s="17">
        <v>219</v>
      </c>
      <c r="D1519" s="17">
        <v>1</v>
      </c>
      <c r="E1519" s="17" t="s">
        <v>12644</v>
      </c>
      <c r="F1519" s="17" t="s">
        <v>12643</v>
      </c>
    </row>
    <row r="1520" spans="1:6" hidden="1" x14ac:dyDescent="0.35">
      <c r="A1520" s="17" t="s">
        <v>9975</v>
      </c>
      <c r="B1520" s="18" t="s">
        <v>6381</v>
      </c>
      <c r="C1520" s="17">
        <v>220</v>
      </c>
      <c r="D1520" s="17">
        <v>1</v>
      </c>
      <c r="E1520" s="17" t="s">
        <v>12644</v>
      </c>
      <c r="F1520" s="17" t="s">
        <v>12643</v>
      </c>
    </row>
    <row r="1521" spans="1:6" hidden="1" x14ac:dyDescent="0.35">
      <c r="A1521" s="17" t="s">
        <v>9976</v>
      </c>
      <c r="B1521" s="18" t="s">
        <v>6381</v>
      </c>
      <c r="C1521" s="17">
        <v>221</v>
      </c>
      <c r="D1521" s="17">
        <v>1</v>
      </c>
      <c r="E1521" s="17" t="s">
        <v>12644</v>
      </c>
      <c r="F1521" s="17" t="s">
        <v>12643</v>
      </c>
    </row>
    <row r="1522" spans="1:6" hidden="1" x14ac:dyDescent="0.35">
      <c r="A1522" s="17" t="s">
        <v>9977</v>
      </c>
      <c r="B1522" s="18" t="s">
        <v>6381</v>
      </c>
      <c r="C1522" s="17">
        <v>222</v>
      </c>
      <c r="D1522" s="17">
        <v>1</v>
      </c>
      <c r="E1522" s="17" t="s">
        <v>12644</v>
      </c>
      <c r="F1522" s="17" t="s">
        <v>12643</v>
      </c>
    </row>
    <row r="1523" spans="1:6" hidden="1" x14ac:dyDescent="0.35">
      <c r="A1523" s="17" t="s">
        <v>9978</v>
      </c>
      <c r="B1523" s="18" t="s">
        <v>6381</v>
      </c>
      <c r="C1523" s="17">
        <v>223</v>
      </c>
      <c r="D1523" s="17">
        <v>1</v>
      </c>
      <c r="E1523" s="17" t="s">
        <v>12644</v>
      </c>
      <c r="F1523" s="17" t="s">
        <v>12643</v>
      </c>
    </row>
    <row r="1524" spans="1:6" hidden="1" x14ac:dyDescent="0.35">
      <c r="A1524" s="17" t="s">
        <v>9979</v>
      </c>
      <c r="B1524" s="18" t="s">
        <v>6381</v>
      </c>
      <c r="C1524" s="17">
        <v>224</v>
      </c>
      <c r="D1524" s="17">
        <v>1</v>
      </c>
      <c r="E1524" s="17" t="s">
        <v>12644</v>
      </c>
      <c r="F1524" s="17" t="s">
        <v>12643</v>
      </c>
    </row>
    <row r="1525" spans="1:6" hidden="1" x14ac:dyDescent="0.35">
      <c r="A1525" s="17" t="s">
        <v>9980</v>
      </c>
      <c r="B1525" s="18" t="s">
        <v>6381</v>
      </c>
      <c r="C1525" s="17">
        <v>225</v>
      </c>
      <c r="D1525" s="17">
        <v>1</v>
      </c>
      <c r="E1525" s="17" t="s">
        <v>12644</v>
      </c>
      <c r="F1525" s="17" t="s">
        <v>12643</v>
      </c>
    </row>
    <row r="1526" spans="1:6" hidden="1" x14ac:dyDescent="0.35">
      <c r="A1526" s="17" t="s">
        <v>9981</v>
      </c>
      <c r="B1526" s="18" t="s">
        <v>6381</v>
      </c>
      <c r="C1526" s="17">
        <v>226</v>
      </c>
      <c r="D1526" s="17">
        <v>1</v>
      </c>
      <c r="E1526" s="17" t="s">
        <v>12644</v>
      </c>
      <c r="F1526" s="17" t="s">
        <v>12643</v>
      </c>
    </row>
    <row r="1527" spans="1:6" hidden="1" x14ac:dyDescent="0.35">
      <c r="A1527" s="17" t="s">
        <v>9982</v>
      </c>
      <c r="B1527" s="18" t="s">
        <v>6381</v>
      </c>
      <c r="C1527" s="17">
        <v>227</v>
      </c>
      <c r="D1527" s="17">
        <v>1</v>
      </c>
      <c r="E1527" s="17" t="s">
        <v>12644</v>
      </c>
      <c r="F1527" s="17" t="s">
        <v>12643</v>
      </c>
    </row>
    <row r="1528" spans="1:6" hidden="1" x14ac:dyDescent="0.35">
      <c r="A1528" s="17" t="s">
        <v>9983</v>
      </c>
      <c r="B1528" s="18" t="s">
        <v>6381</v>
      </c>
      <c r="C1528" s="17">
        <v>228</v>
      </c>
      <c r="D1528" s="17">
        <v>1</v>
      </c>
      <c r="E1528" s="17" t="s">
        <v>12644</v>
      </c>
      <c r="F1528" s="17" t="s">
        <v>12643</v>
      </c>
    </row>
    <row r="1529" spans="1:6" hidden="1" x14ac:dyDescent="0.35">
      <c r="A1529" s="17" t="s">
        <v>9984</v>
      </c>
      <c r="B1529" s="18" t="s">
        <v>6381</v>
      </c>
      <c r="C1529" s="17">
        <v>229</v>
      </c>
      <c r="D1529" s="17">
        <v>1</v>
      </c>
      <c r="E1529" s="17" t="s">
        <v>12644</v>
      </c>
      <c r="F1529" s="17" t="s">
        <v>12643</v>
      </c>
    </row>
    <row r="1530" spans="1:6" hidden="1" x14ac:dyDescent="0.35">
      <c r="A1530" s="17" t="s">
        <v>9985</v>
      </c>
      <c r="B1530" s="18" t="s">
        <v>6381</v>
      </c>
      <c r="C1530" s="17">
        <v>230</v>
      </c>
      <c r="D1530" s="17">
        <v>1</v>
      </c>
      <c r="E1530" s="17" t="s">
        <v>12644</v>
      </c>
      <c r="F1530" s="17" t="s">
        <v>12643</v>
      </c>
    </row>
    <row r="1531" spans="1:6" hidden="1" x14ac:dyDescent="0.35">
      <c r="A1531" s="17" t="s">
        <v>9986</v>
      </c>
      <c r="B1531" s="18" t="s">
        <v>6381</v>
      </c>
      <c r="C1531" s="17">
        <v>231</v>
      </c>
      <c r="D1531" s="17">
        <v>1</v>
      </c>
      <c r="E1531" s="17" t="s">
        <v>12644</v>
      </c>
      <c r="F1531" s="17" t="s">
        <v>12643</v>
      </c>
    </row>
    <row r="1532" spans="1:6" hidden="1" x14ac:dyDescent="0.35">
      <c r="A1532" s="17" t="s">
        <v>9987</v>
      </c>
      <c r="B1532" s="18" t="s">
        <v>6381</v>
      </c>
      <c r="C1532" s="17">
        <v>232</v>
      </c>
      <c r="D1532" s="17">
        <v>1</v>
      </c>
      <c r="E1532" s="17" t="s">
        <v>12644</v>
      </c>
      <c r="F1532" s="17" t="s">
        <v>12643</v>
      </c>
    </row>
    <row r="1533" spans="1:6" hidden="1" x14ac:dyDescent="0.35">
      <c r="A1533" s="17" t="s">
        <v>9988</v>
      </c>
      <c r="B1533" s="18" t="s">
        <v>6381</v>
      </c>
      <c r="C1533" s="17">
        <v>233</v>
      </c>
      <c r="D1533" s="17">
        <v>1</v>
      </c>
      <c r="E1533" s="17" t="s">
        <v>12644</v>
      </c>
      <c r="F1533" s="17" t="s">
        <v>12643</v>
      </c>
    </row>
    <row r="1534" spans="1:6" hidden="1" x14ac:dyDescent="0.35">
      <c r="A1534" s="17" t="s">
        <v>9989</v>
      </c>
      <c r="B1534" s="18" t="s">
        <v>6381</v>
      </c>
      <c r="C1534" s="17">
        <v>234</v>
      </c>
      <c r="D1534" s="17">
        <v>1</v>
      </c>
      <c r="E1534" s="17" t="s">
        <v>12644</v>
      </c>
      <c r="F1534" s="17" t="s">
        <v>12643</v>
      </c>
    </row>
    <row r="1535" spans="1:6" hidden="1" x14ac:dyDescent="0.35">
      <c r="A1535" s="17" t="s">
        <v>9990</v>
      </c>
      <c r="B1535" s="18" t="s">
        <v>6381</v>
      </c>
      <c r="C1535" s="17">
        <v>235</v>
      </c>
      <c r="D1535" s="17">
        <v>1</v>
      </c>
      <c r="E1535" s="17" t="s">
        <v>12644</v>
      </c>
      <c r="F1535" s="17" t="s">
        <v>12643</v>
      </c>
    </row>
    <row r="1536" spans="1:6" hidden="1" x14ac:dyDescent="0.35">
      <c r="A1536" s="17" t="s">
        <v>9991</v>
      </c>
      <c r="B1536" s="18" t="s">
        <v>6381</v>
      </c>
      <c r="C1536" s="17">
        <v>236</v>
      </c>
      <c r="D1536" s="17">
        <v>1</v>
      </c>
      <c r="E1536" s="17" t="s">
        <v>12644</v>
      </c>
      <c r="F1536" s="17" t="s">
        <v>12643</v>
      </c>
    </row>
    <row r="1537" spans="1:6" hidden="1" x14ac:dyDescent="0.35">
      <c r="A1537" s="17" t="s">
        <v>9992</v>
      </c>
      <c r="B1537" s="18" t="s">
        <v>6381</v>
      </c>
      <c r="C1537" s="17">
        <v>237</v>
      </c>
      <c r="D1537" s="17">
        <v>1</v>
      </c>
      <c r="E1537" s="17" t="s">
        <v>12644</v>
      </c>
      <c r="F1537" s="17" t="s">
        <v>12643</v>
      </c>
    </row>
    <row r="1538" spans="1:6" hidden="1" x14ac:dyDescent="0.35">
      <c r="A1538" s="17" t="s">
        <v>9993</v>
      </c>
      <c r="B1538" s="18" t="s">
        <v>6381</v>
      </c>
      <c r="C1538" s="17">
        <v>238</v>
      </c>
      <c r="D1538" s="17">
        <v>1</v>
      </c>
      <c r="E1538" s="17" t="s">
        <v>12644</v>
      </c>
      <c r="F1538" s="17" t="s">
        <v>12643</v>
      </c>
    </row>
    <row r="1539" spans="1:6" hidden="1" x14ac:dyDescent="0.35">
      <c r="A1539" s="17" t="s">
        <v>9994</v>
      </c>
      <c r="B1539" s="18" t="s">
        <v>6381</v>
      </c>
      <c r="C1539" s="17">
        <v>239</v>
      </c>
      <c r="D1539" s="17">
        <v>1</v>
      </c>
      <c r="E1539" s="17" t="s">
        <v>12644</v>
      </c>
      <c r="F1539" s="17" t="s">
        <v>12643</v>
      </c>
    </row>
    <row r="1540" spans="1:6" hidden="1" x14ac:dyDescent="0.35">
      <c r="A1540" s="17" t="s">
        <v>9995</v>
      </c>
      <c r="B1540" s="18" t="s">
        <v>6381</v>
      </c>
      <c r="C1540" s="17">
        <v>240</v>
      </c>
      <c r="D1540" s="17">
        <v>1</v>
      </c>
      <c r="E1540" s="17" t="s">
        <v>12644</v>
      </c>
      <c r="F1540" s="17" t="s">
        <v>12643</v>
      </c>
    </row>
    <row r="1541" spans="1:6" hidden="1" x14ac:dyDescent="0.35">
      <c r="A1541" s="17" t="s">
        <v>9996</v>
      </c>
      <c r="B1541" s="18" t="s">
        <v>6381</v>
      </c>
      <c r="C1541" s="17">
        <v>241</v>
      </c>
      <c r="D1541" s="17">
        <v>1</v>
      </c>
      <c r="E1541" s="17" t="s">
        <v>12644</v>
      </c>
      <c r="F1541" s="17" t="s">
        <v>12643</v>
      </c>
    </row>
    <row r="1542" spans="1:6" hidden="1" x14ac:dyDescent="0.35">
      <c r="A1542" s="17" t="s">
        <v>9997</v>
      </c>
      <c r="B1542" s="18" t="s">
        <v>6381</v>
      </c>
      <c r="C1542" s="17">
        <v>242</v>
      </c>
      <c r="D1542" s="17">
        <v>1</v>
      </c>
      <c r="E1542" s="17" t="s">
        <v>12644</v>
      </c>
      <c r="F1542" s="17" t="s">
        <v>12643</v>
      </c>
    </row>
    <row r="1543" spans="1:6" hidden="1" x14ac:dyDescent="0.35">
      <c r="A1543" s="17" t="s">
        <v>9998</v>
      </c>
      <c r="B1543" s="18" t="s">
        <v>6381</v>
      </c>
      <c r="C1543" s="17">
        <v>243</v>
      </c>
      <c r="D1543" s="17">
        <v>1</v>
      </c>
      <c r="E1543" s="17" t="s">
        <v>12644</v>
      </c>
      <c r="F1543" s="17" t="s">
        <v>12643</v>
      </c>
    </row>
    <row r="1544" spans="1:6" hidden="1" x14ac:dyDescent="0.35">
      <c r="A1544" s="17" t="s">
        <v>9999</v>
      </c>
      <c r="B1544" s="18" t="s">
        <v>6381</v>
      </c>
      <c r="C1544" s="17">
        <v>244</v>
      </c>
      <c r="D1544" s="17">
        <v>1</v>
      </c>
      <c r="E1544" s="17" t="s">
        <v>12644</v>
      </c>
      <c r="F1544" s="17" t="s">
        <v>12643</v>
      </c>
    </row>
    <row r="1545" spans="1:6" hidden="1" x14ac:dyDescent="0.35">
      <c r="A1545" s="17" t="s">
        <v>10000</v>
      </c>
      <c r="B1545" s="18" t="s">
        <v>6381</v>
      </c>
      <c r="C1545" s="17">
        <v>245</v>
      </c>
      <c r="D1545" s="17">
        <v>1</v>
      </c>
      <c r="E1545" s="17" t="s">
        <v>12644</v>
      </c>
      <c r="F1545" s="17" t="s">
        <v>12643</v>
      </c>
    </row>
    <row r="1546" spans="1:6" hidden="1" x14ac:dyDescent="0.35">
      <c r="A1546" s="17" t="s">
        <v>10001</v>
      </c>
      <c r="B1546" s="18" t="s">
        <v>6381</v>
      </c>
      <c r="C1546" s="17">
        <v>246</v>
      </c>
      <c r="D1546" s="17">
        <v>1</v>
      </c>
      <c r="E1546" s="17" t="s">
        <v>12644</v>
      </c>
      <c r="F1546" s="17" t="s">
        <v>12643</v>
      </c>
    </row>
    <row r="1547" spans="1:6" hidden="1" x14ac:dyDescent="0.35">
      <c r="A1547" s="17" t="s">
        <v>10002</v>
      </c>
      <c r="B1547" s="18" t="s">
        <v>6381</v>
      </c>
      <c r="C1547" s="17">
        <v>247</v>
      </c>
      <c r="D1547" s="17">
        <v>1</v>
      </c>
      <c r="E1547" s="17" t="s">
        <v>12644</v>
      </c>
      <c r="F1547" s="17" t="s">
        <v>12643</v>
      </c>
    </row>
    <row r="1548" spans="1:6" hidden="1" x14ac:dyDescent="0.35">
      <c r="A1548" s="17" t="s">
        <v>10003</v>
      </c>
      <c r="B1548" s="18" t="s">
        <v>6381</v>
      </c>
      <c r="C1548" s="17">
        <v>248</v>
      </c>
      <c r="D1548" s="17">
        <v>1</v>
      </c>
      <c r="E1548" s="17" t="s">
        <v>12644</v>
      </c>
      <c r="F1548" s="17" t="s">
        <v>12643</v>
      </c>
    </row>
    <row r="1549" spans="1:6" hidden="1" x14ac:dyDescent="0.35">
      <c r="A1549" s="17" t="s">
        <v>10004</v>
      </c>
      <c r="B1549" s="18" t="s">
        <v>6381</v>
      </c>
      <c r="C1549" s="17">
        <v>249</v>
      </c>
      <c r="D1549" s="17">
        <v>1</v>
      </c>
      <c r="E1549" s="17" t="s">
        <v>12644</v>
      </c>
      <c r="F1549" s="17" t="s">
        <v>12643</v>
      </c>
    </row>
    <row r="1550" spans="1:6" hidden="1" x14ac:dyDescent="0.35">
      <c r="A1550" s="17" t="s">
        <v>10005</v>
      </c>
      <c r="B1550" s="18" t="s">
        <v>6381</v>
      </c>
      <c r="C1550" s="17">
        <v>250</v>
      </c>
      <c r="D1550" s="17">
        <v>1</v>
      </c>
      <c r="E1550" s="17" t="s">
        <v>12644</v>
      </c>
      <c r="F1550" s="17" t="s">
        <v>12643</v>
      </c>
    </row>
    <row r="1551" spans="1:6" hidden="1" x14ac:dyDescent="0.35">
      <c r="A1551" s="17" t="s">
        <v>10006</v>
      </c>
      <c r="B1551" s="18" t="s">
        <v>6381</v>
      </c>
      <c r="C1551" s="17">
        <v>251</v>
      </c>
      <c r="D1551" s="17">
        <v>1</v>
      </c>
      <c r="E1551" s="17" t="s">
        <v>12644</v>
      </c>
      <c r="F1551" s="17" t="s">
        <v>12643</v>
      </c>
    </row>
    <row r="1552" spans="1:6" hidden="1" x14ac:dyDescent="0.35">
      <c r="A1552" s="17" t="s">
        <v>10007</v>
      </c>
      <c r="B1552" s="18" t="s">
        <v>6381</v>
      </c>
      <c r="C1552" s="17">
        <v>252</v>
      </c>
      <c r="D1552" s="17">
        <v>1</v>
      </c>
      <c r="E1552" s="17" t="s">
        <v>12644</v>
      </c>
      <c r="F1552" s="17" t="s">
        <v>12643</v>
      </c>
    </row>
    <row r="1553" spans="1:6" hidden="1" x14ac:dyDescent="0.35">
      <c r="A1553" s="17" t="s">
        <v>10008</v>
      </c>
      <c r="B1553" s="18" t="s">
        <v>6381</v>
      </c>
      <c r="C1553" s="17">
        <v>253</v>
      </c>
      <c r="D1553" s="17">
        <v>1</v>
      </c>
      <c r="E1553" s="17" t="s">
        <v>12644</v>
      </c>
      <c r="F1553" s="17" t="s">
        <v>12643</v>
      </c>
    </row>
    <row r="1554" spans="1:6" hidden="1" x14ac:dyDescent="0.35">
      <c r="A1554" s="17" t="s">
        <v>10009</v>
      </c>
      <c r="B1554" s="18" t="s">
        <v>6381</v>
      </c>
      <c r="C1554" s="17">
        <v>254</v>
      </c>
      <c r="D1554" s="17">
        <v>1</v>
      </c>
      <c r="E1554" s="17" t="s">
        <v>12644</v>
      </c>
      <c r="F1554" s="17" t="s">
        <v>12643</v>
      </c>
    </row>
    <row r="1555" spans="1:6" hidden="1" x14ac:dyDescent="0.35">
      <c r="A1555" s="17" t="s">
        <v>10010</v>
      </c>
      <c r="B1555" s="18" t="s">
        <v>6381</v>
      </c>
      <c r="C1555" s="17">
        <v>255</v>
      </c>
      <c r="D1555" s="17">
        <v>1</v>
      </c>
      <c r="E1555" s="17" t="s">
        <v>12644</v>
      </c>
      <c r="F1555" s="17" t="s">
        <v>12643</v>
      </c>
    </row>
    <row r="1556" spans="1:6" hidden="1" x14ac:dyDescent="0.35">
      <c r="A1556" s="17" t="s">
        <v>10011</v>
      </c>
      <c r="B1556" s="18" t="s">
        <v>6382</v>
      </c>
      <c r="C1556" s="17">
        <v>0</v>
      </c>
      <c r="D1556" s="17">
        <v>8</v>
      </c>
      <c r="E1556" s="17" t="s">
        <v>12642</v>
      </c>
      <c r="F1556" s="17" t="s">
        <v>12643</v>
      </c>
    </row>
    <row r="1557" spans="1:6" hidden="1" x14ac:dyDescent="0.35">
      <c r="A1557" s="17" t="s">
        <v>10012</v>
      </c>
      <c r="B1557" s="18" t="s">
        <v>6382</v>
      </c>
      <c r="C1557" s="17">
        <v>8</v>
      </c>
      <c r="D1557" s="17">
        <v>8</v>
      </c>
      <c r="E1557" s="17" t="s">
        <v>12642</v>
      </c>
      <c r="F1557" s="17" t="s">
        <v>12643</v>
      </c>
    </row>
    <row r="1558" spans="1:6" hidden="1" x14ac:dyDescent="0.35">
      <c r="A1558" s="17" t="s">
        <v>10013</v>
      </c>
      <c r="B1558" s="18" t="s">
        <v>6382</v>
      </c>
      <c r="C1558" s="17">
        <v>16</v>
      </c>
      <c r="D1558" s="17">
        <v>8</v>
      </c>
      <c r="E1558" s="17" t="s">
        <v>12642</v>
      </c>
      <c r="F1558" s="17" t="s">
        <v>12643</v>
      </c>
    </row>
    <row r="1559" spans="1:6" hidden="1" x14ac:dyDescent="0.35">
      <c r="A1559" s="17" t="s">
        <v>10014</v>
      </c>
      <c r="B1559" s="18" t="s">
        <v>6382</v>
      </c>
      <c r="C1559" s="17">
        <v>24</v>
      </c>
      <c r="D1559" s="17">
        <v>8</v>
      </c>
      <c r="E1559" s="17" t="s">
        <v>12642</v>
      </c>
      <c r="F1559" s="17" t="s">
        <v>12643</v>
      </c>
    </row>
    <row r="1560" spans="1:6" hidden="1" x14ac:dyDescent="0.35">
      <c r="A1560" s="17" t="s">
        <v>10015</v>
      </c>
      <c r="B1560" s="18" t="s">
        <v>6382</v>
      </c>
      <c r="C1560" s="17">
        <v>32</v>
      </c>
      <c r="D1560" s="17">
        <v>8</v>
      </c>
      <c r="E1560" s="17" t="s">
        <v>12642</v>
      </c>
      <c r="F1560" s="17" t="s">
        <v>12643</v>
      </c>
    </row>
    <row r="1561" spans="1:6" hidden="1" x14ac:dyDescent="0.35">
      <c r="A1561" s="17" t="s">
        <v>10016</v>
      </c>
      <c r="B1561" s="18" t="s">
        <v>6382</v>
      </c>
      <c r="C1561" s="17">
        <v>40</v>
      </c>
      <c r="D1561" s="17">
        <v>8</v>
      </c>
      <c r="E1561" s="17" t="s">
        <v>12642</v>
      </c>
      <c r="F1561" s="17" t="s">
        <v>12643</v>
      </c>
    </row>
    <row r="1562" spans="1:6" hidden="1" x14ac:dyDescent="0.35">
      <c r="A1562" s="17" t="s">
        <v>10017</v>
      </c>
      <c r="B1562" s="18" t="s">
        <v>6382</v>
      </c>
      <c r="C1562" s="17">
        <v>48</v>
      </c>
      <c r="D1562" s="17">
        <v>8</v>
      </c>
      <c r="E1562" s="17" t="s">
        <v>12642</v>
      </c>
      <c r="F1562" s="17" t="s">
        <v>12643</v>
      </c>
    </row>
    <row r="1563" spans="1:6" hidden="1" x14ac:dyDescent="0.35">
      <c r="A1563" s="17" t="s">
        <v>10018</v>
      </c>
      <c r="B1563" s="18" t="s">
        <v>6382</v>
      </c>
      <c r="C1563" s="17">
        <v>56</v>
      </c>
      <c r="D1563" s="17">
        <v>8</v>
      </c>
      <c r="E1563" s="17" t="s">
        <v>12642</v>
      </c>
      <c r="F1563" s="17" t="s">
        <v>12643</v>
      </c>
    </row>
    <row r="1564" spans="1:6" hidden="1" x14ac:dyDescent="0.35">
      <c r="A1564" s="17" t="s">
        <v>10019</v>
      </c>
      <c r="B1564" s="18" t="s">
        <v>6382</v>
      </c>
      <c r="C1564" s="17">
        <v>64</v>
      </c>
      <c r="D1564" s="17">
        <v>8</v>
      </c>
      <c r="E1564" s="17" t="s">
        <v>12642</v>
      </c>
      <c r="F1564" s="17" t="s">
        <v>12643</v>
      </c>
    </row>
    <row r="1565" spans="1:6" hidden="1" x14ac:dyDescent="0.35">
      <c r="A1565" s="17" t="s">
        <v>10020</v>
      </c>
      <c r="B1565" s="18" t="s">
        <v>6382</v>
      </c>
      <c r="C1565" s="17">
        <v>72</v>
      </c>
      <c r="D1565" s="17">
        <v>8</v>
      </c>
      <c r="E1565" s="17" t="s">
        <v>12642</v>
      </c>
      <c r="F1565" s="17" t="s">
        <v>12643</v>
      </c>
    </row>
    <row r="1566" spans="1:6" hidden="1" x14ac:dyDescent="0.35">
      <c r="A1566" s="17" t="s">
        <v>10021</v>
      </c>
      <c r="B1566" s="18" t="s">
        <v>6382</v>
      </c>
      <c r="C1566" s="17">
        <v>80</v>
      </c>
      <c r="D1566" s="17">
        <v>8</v>
      </c>
      <c r="E1566" s="17" t="s">
        <v>12642</v>
      </c>
      <c r="F1566" s="17" t="s">
        <v>12643</v>
      </c>
    </row>
    <row r="1567" spans="1:6" hidden="1" x14ac:dyDescent="0.35">
      <c r="A1567" s="17" t="s">
        <v>10022</v>
      </c>
      <c r="B1567" s="18" t="s">
        <v>6382</v>
      </c>
      <c r="C1567" s="17">
        <v>88</v>
      </c>
      <c r="D1567" s="17">
        <v>8</v>
      </c>
      <c r="E1567" s="17" t="s">
        <v>12642</v>
      </c>
      <c r="F1567" s="17" t="s">
        <v>12643</v>
      </c>
    </row>
    <row r="1568" spans="1:6" hidden="1" x14ac:dyDescent="0.35">
      <c r="A1568" s="17" t="s">
        <v>10023</v>
      </c>
      <c r="B1568" s="18" t="s">
        <v>6382</v>
      </c>
      <c r="C1568" s="17">
        <v>96</v>
      </c>
      <c r="D1568" s="17">
        <v>8</v>
      </c>
      <c r="E1568" s="17" t="s">
        <v>12642</v>
      </c>
      <c r="F1568" s="17" t="s">
        <v>12643</v>
      </c>
    </row>
    <row r="1569" spans="1:6" hidden="1" x14ac:dyDescent="0.35">
      <c r="A1569" s="17" t="s">
        <v>10024</v>
      </c>
      <c r="B1569" s="18" t="s">
        <v>6382</v>
      </c>
      <c r="C1569" s="17">
        <v>104</v>
      </c>
      <c r="D1569" s="17">
        <v>8</v>
      </c>
      <c r="E1569" s="17" t="s">
        <v>12642</v>
      </c>
      <c r="F1569" s="17" t="s">
        <v>12643</v>
      </c>
    </row>
    <row r="1570" spans="1:6" hidden="1" x14ac:dyDescent="0.35">
      <c r="A1570" s="17" t="s">
        <v>10025</v>
      </c>
      <c r="B1570" s="18" t="s">
        <v>6382</v>
      </c>
      <c r="C1570" s="17">
        <v>112</v>
      </c>
      <c r="D1570" s="17">
        <v>8</v>
      </c>
      <c r="E1570" s="17" t="s">
        <v>12642</v>
      </c>
      <c r="F1570" s="17" t="s">
        <v>12643</v>
      </c>
    </row>
    <row r="1571" spans="1:6" hidden="1" x14ac:dyDescent="0.35">
      <c r="A1571" s="17" t="s">
        <v>10026</v>
      </c>
      <c r="B1571" s="18" t="s">
        <v>6382</v>
      </c>
      <c r="C1571" s="17">
        <v>120</v>
      </c>
      <c r="D1571" s="17">
        <v>8</v>
      </c>
      <c r="E1571" s="17" t="s">
        <v>12642</v>
      </c>
      <c r="F1571" s="17" t="s">
        <v>12643</v>
      </c>
    </row>
    <row r="1572" spans="1:6" hidden="1" x14ac:dyDescent="0.35">
      <c r="A1572" s="17" t="s">
        <v>10027</v>
      </c>
      <c r="B1572" s="18" t="s">
        <v>6382</v>
      </c>
      <c r="C1572" s="17">
        <v>128</v>
      </c>
      <c r="D1572" s="17">
        <v>8</v>
      </c>
      <c r="E1572" s="17" t="s">
        <v>12642</v>
      </c>
      <c r="F1572" s="17" t="s">
        <v>12643</v>
      </c>
    </row>
    <row r="1573" spans="1:6" hidden="1" x14ac:dyDescent="0.35">
      <c r="A1573" s="17" t="s">
        <v>10028</v>
      </c>
      <c r="B1573" s="18" t="s">
        <v>6382</v>
      </c>
      <c r="C1573" s="17">
        <v>136</v>
      </c>
      <c r="D1573" s="17">
        <v>8</v>
      </c>
      <c r="E1573" s="17" t="s">
        <v>12642</v>
      </c>
      <c r="F1573" s="17" t="s">
        <v>12643</v>
      </c>
    </row>
    <row r="1574" spans="1:6" hidden="1" x14ac:dyDescent="0.35">
      <c r="A1574" s="17" t="s">
        <v>10029</v>
      </c>
      <c r="B1574" s="18" t="s">
        <v>6382</v>
      </c>
      <c r="C1574" s="17">
        <v>144</v>
      </c>
      <c r="D1574" s="17">
        <v>8</v>
      </c>
      <c r="E1574" s="17" t="s">
        <v>12642</v>
      </c>
      <c r="F1574" s="17" t="s">
        <v>12643</v>
      </c>
    </row>
    <row r="1575" spans="1:6" hidden="1" x14ac:dyDescent="0.35">
      <c r="A1575" s="17" t="s">
        <v>10030</v>
      </c>
      <c r="B1575" s="18" t="s">
        <v>6382</v>
      </c>
      <c r="C1575" s="17">
        <v>152</v>
      </c>
      <c r="D1575" s="17">
        <v>8</v>
      </c>
      <c r="E1575" s="17" t="s">
        <v>12642</v>
      </c>
      <c r="F1575" s="17" t="s">
        <v>12643</v>
      </c>
    </row>
    <row r="1576" spans="1:6" hidden="1" x14ac:dyDescent="0.35">
      <c r="A1576" s="17" t="s">
        <v>10031</v>
      </c>
      <c r="B1576" s="18" t="s">
        <v>6382</v>
      </c>
      <c r="C1576" s="17">
        <v>160</v>
      </c>
      <c r="D1576" s="17">
        <v>8</v>
      </c>
      <c r="E1576" s="17" t="s">
        <v>12642</v>
      </c>
      <c r="F1576" s="17" t="s">
        <v>12643</v>
      </c>
    </row>
    <row r="1577" spans="1:6" hidden="1" x14ac:dyDescent="0.35">
      <c r="A1577" s="17" t="s">
        <v>10032</v>
      </c>
      <c r="B1577" s="18" t="s">
        <v>6382</v>
      </c>
      <c r="C1577" s="17">
        <v>168</v>
      </c>
      <c r="D1577" s="17">
        <v>8</v>
      </c>
      <c r="E1577" s="17" t="s">
        <v>12642</v>
      </c>
      <c r="F1577" s="17" t="s">
        <v>12643</v>
      </c>
    </row>
    <row r="1578" spans="1:6" hidden="1" x14ac:dyDescent="0.35">
      <c r="A1578" s="17" t="s">
        <v>10033</v>
      </c>
      <c r="B1578" s="18" t="s">
        <v>6382</v>
      </c>
      <c r="C1578" s="17">
        <v>176</v>
      </c>
      <c r="D1578" s="17">
        <v>8</v>
      </c>
      <c r="E1578" s="17" t="s">
        <v>12642</v>
      </c>
      <c r="F1578" s="17" t="s">
        <v>12643</v>
      </c>
    </row>
    <row r="1579" spans="1:6" hidden="1" x14ac:dyDescent="0.35">
      <c r="A1579" s="17" t="s">
        <v>10034</v>
      </c>
      <c r="B1579" s="18" t="s">
        <v>6382</v>
      </c>
      <c r="C1579" s="17">
        <v>184</v>
      </c>
      <c r="D1579" s="17">
        <v>8</v>
      </c>
      <c r="E1579" s="17" t="s">
        <v>12642</v>
      </c>
      <c r="F1579" s="17" t="s">
        <v>12643</v>
      </c>
    </row>
    <row r="1580" spans="1:6" hidden="1" x14ac:dyDescent="0.35">
      <c r="A1580" s="17" t="s">
        <v>10035</v>
      </c>
      <c r="B1580" s="18" t="s">
        <v>6382</v>
      </c>
      <c r="C1580" s="17">
        <v>192</v>
      </c>
      <c r="D1580" s="17">
        <v>8</v>
      </c>
      <c r="E1580" s="17" t="s">
        <v>12642</v>
      </c>
      <c r="F1580" s="17" t="s">
        <v>12643</v>
      </c>
    </row>
    <row r="1581" spans="1:6" hidden="1" x14ac:dyDescent="0.35">
      <c r="A1581" s="17" t="s">
        <v>10036</v>
      </c>
      <c r="B1581" s="18" t="s">
        <v>6382</v>
      </c>
      <c r="C1581" s="17">
        <v>200</v>
      </c>
      <c r="D1581" s="17">
        <v>8</v>
      </c>
      <c r="E1581" s="17" t="s">
        <v>12642</v>
      </c>
      <c r="F1581" s="17" t="s">
        <v>12643</v>
      </c>
    </row>
    <row r="1582" spans="1:6" hidden="1" x14ac:dyDescent="0.35">
      <c r="A1582" s="17" t="s">
        <v>10037</v>
      </c>
      <c r="B1582" s="18" t="s">
        <v>6382</v>
      </c>
      <c r="C1582" s="17">
        <v>208</v>
      </c>
      <c r="D1582" s="17">
        <v>8</v>
      </c>
      <c r="E1582" s="17" t="s">
        <v>12642</v>
      </c>
      <c r="F1582" s="17" t="s">
        <v>12643</v>
      </c>
    </row>
    <row r="1583" spans="1:6" hidden="1" x14ac:dyDescent="0.35">
      <c r="A1583" s="17" t="s">
        <v>10038</v>
      </c>
      <c r="B1583" s="18" t="s">
        <v>6382</v>
      </c>
      <c r="C1583" s="17">
        <v>216</v>
      </c>
      <c r="D1583" s="17">
        <v>8</v>
      </c>
      <c r="E1583" s="17" t="s">
        <v>12642</v>
      </c>
      <c r="F1583" s="17" t="s">
        <v>12643</v>
      </c>
    </row>
    <row r="1584" spans="1:6" hidden="1" x14ac:dyDescent="0.35">
      <c r="A1584" s="17" t="s">
        <v>10039</v>
      </c>
      <c r="B1584" s="18" t="s">
        <v>6382</v>
      </c>
      <c r="C1584" s="17">
        <v>224</v>
      </c>
      <c r="D1584" s="17">
        <v>8</v>
      </c>
      <c r="E1584" s="17" t="s">
        <v>12642</v>
      </c>
      <c r="F1584" s="17" t="s">
        <v>12643</v>
      </c>
    </row>
    <row r="1585" spans="1:6" hidden="1" x14ac:dyDescent="0.35">
      <c r="A1585" s="17" t="s">
        <v>10040</v>
      </c>
      <c r="B1585" s="18" t="s">
        <v>6382</v>
      </c>
      <c r="C1585" s="17">
        <v>232</v>
      </c>
      <c r="D1585" s="17">
        <v>8</v>
      </c>
      <c r="E1585" s="17" t="s">
        <v>12642</v>
      </c>
      <c r="F1585" s="17" t="s">
        <v>12643</v>
      </c>
    </row>
    <row r="1586" spans="1:6" hidden="1" x14ac:dyDescent="0.35">
      <c r="A1586" s="17" t="s">
        <v>10041</v>
      </c>
      <c r="B1586" s="18" t="s">
        <v>6382</v>
      </c>
      <c r="C1586" s="17">
        <v>240</v>
      </c>
      <c r="D1586" s="17">
        <v>8</v>
      </c>
      <c r="E1586" s="17" t="s">
        <v>12642</v>
      </c>
      <c r="F1586" s="17" t="s">
        <v>12643</v>
      </c>
    </row>
    <row r="1587" spans="1:6" hidden="1" x14ac:dyDescent="0.35">
      <c r="A1587" s="17" t="s">
        <v>10042</v>
      </c>
      <c r="B1587" s="18" t="s">
        <v>6382</v>
      </c>
      <c r="C1587" s="17">
        <v>248</v>
      </c>
      <c r="D1587" s="17">
        <v>8</v>
      </c>
      <c r="E1587" s="17" t="s">
        <v>12642</v>
      </c>
      <c r="F1587" s="17" t="s">
        <v>12643</v>
      </c>
    </row>
    <row r="1588" spans="1:6" hidden="1" x14ac:dyDescent="0.35">
      <c r="A1588" s="17" t="s">
        <v>10043</v>
      </c>
      <c r="B1588" s="18" t="s">
        <v>6383</v>
      </c>
      <c r="C1588" s="17">
        <v>0</v>
      </c>
      <c r="D1588" s="17">
        <v>32</v>
      </c>
      <c r="E1588" s="17" t="s">
        <v>12642</v>
      </c>
      <c r="F1588" s="17" t="s">
        <v>12643</v>
      </c>
    </row>
    <row r="1589" spans="1:6" hidden="1" x14ac:dyDescent="0.35">
      <c r="A1589" s="17" t="s">
        <v>10044</v>
      </c>
      <c r="B1589" s="18" t="s">
        <v>6383</v>
      </c>
      <c r="C1589" s="17">
        <v>32</v>
      </c>
      <c r="D1589" s="17">
        <v>32</v>
      </c>
      <c r="E1589" s="17" t="s">
        <v>12642</v>
      </c>
      <c r="F1589" s="17" t="s">
        <v>12643</v>
      </c>
    </row>
    <row r="1590" spans="1:6" hidden="1" x14ac:dyDescent="0.35">
      <c r="A1590" s="17" t="s">
        <v>10045</v>
      </c>
      <c r="B1590" s="18" t="s">
        <v>6383</v>
      </c>
      <c r="C1590" s="17">
        <v>64</v>
      </c>
      <c r="D1590" s="17">
        <v>32</v>
      </c>
      <c r="E1590" s="17" t="s">
        <v>12642</v>
      </c>
      <c r="F1590" s="17" t="s">
        <v>12643</v>
      </c>
    </row>
    <row r="1591" spans="1:6" hidden="1" x14ac:dyDescent="0.35">
      <c r="A1591" s="17" t="s">
        <v>10046</v>
      </c>
      <c r="B1591" s="18" t="s">
        <v>6383</v>
      </c>
      <c r="C1591" s="17">
        <v>96</v>
      </c>
      <c r="D1591" s="17">
        <v>8</v>
      </c>
      <c r="E1591" s="17" t="s">
        <v>12642</v>
      </c>
      <c r="F1591" s="17" t="s">
        <v>12643</v>
      </c>
    </row>
    <row r="1592" spans="1:6" hidden="1" x14ac:dyDescent="0.35">
      <c r="A1592" s="17" t="s">
        <v>10047</v>
      </c>
      <c r="B1592" s="18" t="s">
        <v>6383</v>
      </c>
      <c r="C1592" s="17">
        <v>104</v>
      </c>
      <c r="D1592" s="17">
        <v>8</v>
      </c>
      <c r="E1592" s="17" t="s">
        <v>12642</v>
      </c>
      <c r="F1592" s="17" t="s">
        <v>12643</v>
      </c>
    </row>
    <row r="1593" spans="1:6" hidden="1" x14ac:dyDescent="0.35">
      <c r="A1593" s="17" t="s">
        <v>10048</v>
      </c>
      <c r="B1593" s="18" t="s">
        <v>6383</v>
      </c>
      <c r="C1593" s="17">
        <v>112</v>
      </c>
      <c r="D1593" s="17">
        <v>8</v>
      </c>
      <c r="E1593" s="17" t="s">
        <v>12642</v>
      </c>
      <c r="F1593" s="17" t="s">
        <v>12643</v>
      </c>
    </row>
    <row r="1594" spans="1:6" hidden="1" x14ac:dyDescent="0.35">
      <c r="A1594" s="17" t="s">
        <v>10049</v>
      </c>
      <c r="B1594" s="18" t="s">
        <v>6383</v>
      </c>
      <c r="C1594" s="17">
        <v>120</v>
      </c>
      <c r="D1594" s="17">
        <v>8</v>
      </c>
      <c r="E1594" s="17" t="s">
        <v>12642</v>
      </c>
      <c r="F1594" s="17" t="s">
        <v>12643</v>
      </c>
    </row>
    <row r="1595" spans="1:6" hidden="1" x14ac:dyDescent="0.35">
      <c r="A1595" s="17" t="s">
        <v>10050</v>
      </c>
      <c r="B1595" s="18" t="s">
        <v>6383</v>
      </c>
      <c r="C1595" s="17">
        <v>128</v>
      </c>
      <c r="D1595" s="17">
        <v>8</v>
      </c>
      <c r="E1595" s="17" t="s">
        <v>12642</v>
      </c>
      <c r="F1595" s="17" t="s">
        <v>12643</v>
      </c>
    </row>
    <row r="1596" spans="1:6" hidden="1" x14ac:dyDescent="0.35">
      <c r="A1596" s="17" t="s">
        <v>10051</v>
      </c>
      <c r="B1596" s="18" t="s">
        <v>6383</v>
      </c>
      <c r="C1596" s="17">
        <v>136</v>
      </c>
      <c r="D1596" s="17">
        <v>8</v>
      </c>
      <c r="E1596" s="17" t="s">
        <v>12642</v>
      </c>
      <c r="F1596" s="17" t="s">
        <v>12643</v>
      </c>
    </row>
    <row r="1597" spans="1:6" hidden="1" x14ac:dyDescent="0.35">
      <c r="A1597" s="17" t="s">
        <v>10052</v>
      </c>
      <c r="B1597" s="18" t="s">
        <v>6383</v>
      </c>
      <c r="C1597" s="17">
        <v>144</v>
      </c>
      <c r="D1597" s="17">
        <v>8</v>
      </c>
      <c r="E1597" s="17" t="s">
        <v>12642</v>
      </c>
      <c r="F1597" s="17" t="s">
        <v>12643</v>
      </c>
    </row>
    <row r="1598" spans="1:6" hidden="1" x14ac:dyDescent="0.35">
      <c r="A1598" s="17" t="s">
        <v>10053</v>
      </c>
      <c r="B1598" s="18" t="s">
        <v>6383</v>
      </c>
      <c r="C1598" s="17">
        <v>152</v>
      </c>
      <c r="D1598" s="17">
        <v>8</v>
      </c>
      <c r="E1598" s="17" t="s">
        <v>12642</v>
      </c>
      <c r="F1598" s="17" t="s">
        <v>12643</v>
      </c>
    </row>
    <row r="1599" spans="1:6" hidden="1" x14ac:dyDescent="0.35">
      <c r="A1599" s="17" t="s">
        <v>10054</v>
      </c>
      <c r="B1599" s="18" t="s">
        <v>6383</v>
      </c>
      <c r="C1599" s="17">
        <v>160</v>
      </c>
      <c r="D1599" s="17">
        <v>8</v>
      </c>
      <c r="E1599" s="17" t="s">
        <v>12642</v>
      </c>
      <c r="F1599" s="17" t="s">
        <v>12643</v>
      </c>
    </row>
    <row r="1600" spans="1:6" hidden="1" x14ac:dyDescent="0.35">
      <c r="A1600" s="17" t="s">
        <v>10055</v>
      </c>
      <c r="B1600" s="18" t="s">
        <v>6383</v>
      </c>
      <c r="C1600" s="17">
        <v>168</v>
      </c>
      <c r="D1600" s="17">
        <v>8</v>
      </c>
      <c r="E1600" s="17" t="s">
        <v>12642</v>
      </c>
      <c r="F1600" s="17" t="s">
        <v>12643</v>
      </c>
    </row>
    <row r="1601" spans="1:6" hidden="1" x14ac:dyDescent="0.35">
      <c r="A1601" s="17" t="s">
        <v>10056</v>
      </c>
      <c r="B1601" s="18" t="s">
        <v>6383</v>
      </c>
      <c r="C1601" s="17">
        <v>176</v>
      </c>
      <c r="D1601" s="17">
        <v>8</v>
      </c>
      <c r="E1601" s="17" t="s">
        <v>12642</v>
      </c>
      <c r="F1601" s="17" t="s">
        <v>12643</v>
      </c>
    </row>
    <row r="1602" spans="1:6" hidden="1" x14ac:dyDescent="0.35">
      <c r="A1602" s="17" t="s">
        <v>10057</v>
      </c>
      <c r="B1602" s="18" t="s">
        <v>6383</v>
      </c>
      <c r="C1602" s="17">
        <v>184</v>
      </c>
      <c r="D1602" s="17">
        <v>8</v>
      </c>
      <c r="E1602" s="17" t="s">
        <v>12642</v>
      </c>
      <c r="F1602" s="17" t="s">
        <v>12643</v>
      </c>
    </row>
    <row r="1603" spans="1:6" hidden="1" x14ac:dyDescent="0.35">
      <c r="A1603" s="17" t="s">
        <v>10058</v>
      </c>
      <c r="B1603" s="18" t="s">
        <v>6383</v>
      </c>
      <c r="C1603" s="17">
        <v>192</v>
      </c>
      <c r="D1603" s="17">
        <v>8</v>
      </c>
      <c r="E1603" s="17" t="s">
        <v>12642</v>
      </c>
      <c r="F1603" s="17" t="s">
        <v>12643</v>
      </c>
    </row>
    <row r="1604" spans="1:6" hidden="1" x14ac:dyDescent="0.35">
      <c r="A1604" s="17" t="s">
        <v>10059</v>
      </c>
      <c r="B1604" s="18" t="s">
        <v>6383</v>
      </c>
      <c r="C1604" s="17">
        <v>200</v>
      </c>
      <c r="D1604" s="17">
        <v>8</v>
      </c>
      <c r="E1604" s="17" t="s">
        <v>12642</v>
      </c>
      <c r="F1604" s="17" t="s">
        <v>12643</v>
      </c>
    </row>
    <row r="1605" spans="1:6" hidden="1" x14ac:dyDescent="0.35">
      <c r="A1605" s="17" t="s">
        <v>10060</v>
      </c>
      <c r="B1605" s="18" t="s">
        <v>6383</v>
      </c>
      <c r="C1605" s="17">
        <v>208</v>
      </c>
      <c r="D1605" s="17">
        <v>8</v>
      </c>
      <c r="E1605" s="17" t="s">
        <v>12642</v>
      </c>
      <c r="F1605" s="17" t="s">
        <v>12643</v>
      </c>
    </row>
    <row r="1606" spans="1:6" hidden="1" x14ac:dyDescent="0.35">
      <c r="A1606" s="17" t="s">
        <v>10061</v>
      </c>
      <c r="B1606" s="18" t="s">
        <v>6383</v>
      </c>
      <c r="C1606" s="17">
        <v>216</v>
      </c>
      <c r="D1606" s="17">
        <v>8</v>
      </c>
      <c r="E1606" s="17" t="s">
        <v>12642</v>
      </c>
      <c r="F1606" s="17" t="s">
        <v>12643</v>
      </c>
    </row>
    <row r="1607" spans="1:6" hidden="1" x14ac:dyDescent="0.35">
      <c r="A1607" s="17" t="s">
        <v>10062</v>
      </c>
      <c r="B1607" s="18" t="s">
        <v>6383</v>
      </c>
      <c r="C1607" s="17">
        <v>224</v>
      </c>
      <c r="D1607" s="17">
        <v>8</v>
      </c>
      <c r="E1607" s="17" t="s">
        <v>12642</v>
      </c>
      <c r="F1607" s="17" t="s">
        <v>12643</v>
      </c>
    </row>
    <row r="1608" spans="1:6" hidden="1" x14ac:dyDescent="0.35">
      <c r="A1608" s="17" t="s">
        <v>10063</v>
      </c>
      <c r="B1608" s="18" t="s">
        <v>6383</v>
      </c>
      <c r="C1608" s="17">
        <v>232</v>
      </c>
      <c r="D1608" s="17">
        <v>8</v>
      </c>
      <c r="E1608" s="17" t="s">
        <v>12642</v>
      </c>
      <c r="F1608" s="17" t="s">
        <v>12643</v>
      </c>
    </row>
    <row r="1609" spans="1:6" hidden="1" x14ac:dyDescent="0.35">
      <c r="A1609" s="17" t="s">
        <v>10064</v>
      </c>
      <c r="B1609" s="18" t="s">
        <v>6383</v>
      </c>
      <c r="C1609" s="17">
        <v>240</v>
      </c>
      <c r="D1609" s="17">
        <v>8</v>
      </c>
      <c r="E1609" s="17" t="s">
        <v>12642</v>
      </c>
      <c r="F1609" s="17" t="s">
        <v>12643</v>
      </c>
    </row>
    <row r="1610" spans="1:6" hidden="1" x14ac:dyDescent="0.35">
      <c r="A1610" s="17" t="s">
        <v>10065</v>
      </c>
      <c r="B1610" s="18" t="s">
        <v>6383</v>
      </c>
      <c r="C1610" s="17">
        <v>248</v>
      </c>
      <c r="D1610" s="17">
        <v>1</v>
      </c>
      <c r="E1610" s="17" t="s">
        <v>12644</v>
      </c>
      <c r="F1610" s="17" t="s">
        <v>12643</v>
      </c>
    </row>
    <row r="1611" spans="1:6" hidden="1" x14ac:dyDescent="0.35">
      <c r="A1611" s="17" t="s">
        <v>10066</v>
      </c>
      <c r="B1611" s="18" t="s">
        <v>6383</v>
      </c>
      <c r="C1611" s="17">
        <v>249</v>
      </c>
      <c r="D1611" s="17">
        <v>1</v>
      </c>
      <c r="E1611" s="17" t="s">
        <v>12644</v>
      </c>
      <c r="F1611" s="17" t="s">
        <v>12643</v>
      </c>
    </row>
    <row r="1612" spans="1:6" hidden="1" x14ac:dyDescent="0.35">
      <c r="A1612" s="17" t="s">
        <v>10067</v>
      </c>
      <c r="B1612" s="18" t="s">
        <v>6383</v>
      </c>
      <c r="C1612" s="17">
        <v>250</v>
      </c>
      <c r="D1612" s="17">
        <v>1</v>
      </c>
      <c r="E1612" s="17" t="s">
        <v>12644</v>
      </c>
      <c r="F1612" s="17" t="s">
        <v>12643</v>
      </c>
    </row>
    <row r="1613" spans="1:6" hidden="1" x14ac:dyDescent="0.35">
      <c r="A1613" s="17" t="s">
        <v>10068</v>
      </c>
      <c r="B1613" s="18" t="s">
        <v>6383</v>
      </c>
      <c r="C1613" s="17">
        <v>251</v>
      </c>
      <c r="D1613" s="17">
        <v>1</v>
      </c>
      <c r="E1613" s="17" t="s">
        <v>12644</v>
      </c>
      <c r="F1613" s="17" t="s">
        <v>12643</v>
      </c>
    </row>
    <row r="1614" spans="1:6" hidden="1" x14ac:dyDescent="0.35">
      <c r="A1614" s="17" t="s">
        <v>10069</v>
      </c>
      <c r="B1614" s="18" t="s">
        <v>6383</v>
      </c>
      <c r="C1614" s="17">
        <v>252</v>
      </c>
      <c r="D1614" s="17">
        <v>1</v>
      </c>
      <c r="E1614" s="17" t="s">
        <v>12644</v>
      </c>
      <c r="F1614" s="17" t="s">
        <v>12643</v>
      </c>
    </row>
    <row r="1615" spans="1:6" hidden="1" x14ac:dyDescent="0.35">
      <c r="A1615" s="17" t="s">
        <v>10070</v>
      </c>
      <c r="B1615" s="18" t="s">
        <v>6383</v>
      </c>
      <c r="C1615" s="17">
        <v>253</v>
      </c>
      <c r="D1615" s="17">
        <v>1</v>
      </c>
      <c r="E1615" s="17" t="s">
        <v>12644</v>
      </c>
      <c r="F1615" s="17" t="s">
        <v>12643</v>
      </c>
    </row>
    <row r="1616" spans="1:6" hidden="1" x14ac:dyDescent="0.35">
      <c r="A1616" s="17" t="s">
        <v>10071</v>
      </c>
      <c r="B1616" s="18" t="s">
        <v>6383</v>
      </c>
      <c r="C1616" s="17">
        <v>254</v>
      </c>
      <c r="D1616" s="17">
        <v>1</v>
      </c>
      <c r="E1616" s="17" t="s">
        <v>12644</v>
      </c>
      <c r="F1616" s="17" t="s">
        <v>12643</v>
      </c>
    </row>
    <row r="1617" spans="1:6" hidden="1" x14ac:dyDescent="0.35">
      <c r="A1617" s="17" t="s">
        <v>10072</v>
      </c>
      <c r="B1617" s="18" t="s">
        <v>6383</v>
      </c>
      <c r="C1617" s="17">
        <v>255</v>
      </c>
      <c r="D1617" s="17">
        <v>1</v>
      </c>
      <c r="E1617" s="17" t="s">
        <v>12644</v>
      </c>
      <c r="F1617" s="17" t="s">
        <v>12643</v>
      </c>
    </row>
    <row r="1618" spans="1:6" hidden="1" x14ac:dyDescent="0.35">
      <c r="A1618" s="17" t="s">
        <v>10073</v>
      </c>
      <c r="B1618" s="18" t="s">
        <v>6384</v>
      </c>
      <c r="C1618" s="17">
        <v>0</v>
      </c>
      <c r="D1618" s="17">
        <v>32</v>
      </c>
      <c r="E1618" s="17" t="s">
        <v>12642</v>
      </c>
      <c r="F1618" s="17" t="s">
        <v>12645</v>
      </c>
    </row>
    <row r="1619" spans="1:6" hidden="1" x14ac:dyDescent="0.35">
      <c r="A1619" s="17" t="s">
        <v>10074</v>
      </c>
      <c r="B1619" s="18" t="s">
        <v>6384</v>
      </c>
      <c r="C1619" s="17">
        <v>32</v>
      </c>
      <c r="D1619" s="17">
        <v>32</v>
      </c>
      <c r="E1619" s="17" t="s">
        <v>12642</v>
      </c>
      <c r="F1619" s="17" t="s">
        <v>12645</v>
      </c>
    </row>
    <row r="1620" spans="1:6" hidden="1" x14ac:dyDescent="0.35">
      <c r="A1620" s="17" t="s">
        <v>10075</v>
      </c>
      <c r="B1620" s="18" t="s">
        <v>6384</v>
      </c>
      <c r="C1620" s="17">
        <v>64</v>
      </c>
      <c r="D1620" s="17">
        <v>32</v>
      </c>
      <c r="E1620" s="17" t="s">
        <v>12642</v>
      </c>
      <c r="F1620" s="17" t="s">
        <v>12643</v>
      </c>
    </row>
    <row r="1621" spans="1:6" hidden="1" x14ac:dyDescent="0.35">
      <c r="A1621" s="17" t="s">
        <v>10076</v>
      </c>
      <c r="B1621" s="18" t="s">
        <v>6384</v>
      </c>
      <c r="C1621" s="17">
        <v>96</v>
      </c>
      <c r="D1621" s="17">
        <v>1</v>
      </c>
      <c r="E1621" s="17" t="s">
        <v>12644</v>
      </c>
      <c r="F1621" s="17" t="s">
        <v>12643</v>
      </c>
    </row>
    <row r="1622" spans="1:6" hidden="1" x14ac:dyDescent="0.35">
      <c r="A1622" s="17" t="s">
        <v>10077</v>
      </c>
      <c r="B1622" s="18" t="s">
        <v>6384</v>
      </c>
      <c r="C1622" s="17">
        <v>97</v>
      </c>
      <c r="D1622" s="17">
        <v>1</v>
      </c>
      <c r="E1622" s="17" t="s">
        <v>12644</v>
      </c>
      <c r="F1622" s="17" t="s">
        <v>12643</v>
      </c>
    </row>
    <row r="1623" spans="1:6" hidden="1" x14ac:dyDescent="0.35">
      <c r="A1623" s="17" t="s">
        <v>10078</v>
      </c>
      <c r="B1623" s="18" t="s">
        <v>6384</v>
      </c>
      <c r="C1623" s="17">
        <v>98</v>
      </c>
      <c r="D1623" s="17">
        <v>1</v>
      </c>
      <c r="E1623" s="17" t="s">
        <v>12644</v>
      </c>
      <c r="F1623" s="17" t="s">
        <v>12643</v>
      </c>
    </row>
    <row r="1624" spans="1:6" hidden="1" x14ac:dyDescent="0.35">
      <c r="A1624" s="17" t="s">
        <v>10079</v>
      </c>
      <c r="B1624" s="18" t="s">
        <v>6384</v>
      </c>
      <c r="C1624" s="17">
        <v>99</v>
      </c>
      <c r="D1624" s="17">
        <v>1</v>
      </c>
      <c r="E1624" s="17" t="s">
        <v>12644</v>
      </c>
      <c r="F1624" s="17" t="s">
        <v>12643</v>
      </c>
    </row>
    <row r="1625" spans="1:6" hidden="1" x14ac:dyDescent="0.35">
      <c r="A1625" s="17" t="s">
        <v>10080</v>
      </c>
      <c r="B1625" s="18" t="s">
        <v>6384</v>
      </c>
      <c r="C1625" s="17">
        <v>100</v>
      </c>
      <c r="D1625" s="17">
        <v>1</v>
      </c>
      <c r="E1625" s="17" t="s">
        <v>12644</v>
      </c>
      <c r="F1625" s="17" t="s">
        <v>12643</v>
      </c>
    </row>
    <row r="1626" spans="1:6" hidden="1" x14ac:dyDescent="0.35">
      <c r="A1626" s="17" t="s">
        <v>10081</v>
      </c>
      <c r="B1626" s="18" t="s">
        <v>6384</v>
      </c>
      <c r="C1626" s="17">
        <v>101</v>
      </c>
      <c r="D1626" s="17">
        <v>1</v>
      </c>
      <c r="E1626" s="17" t="s">
        <v>12644</v>
      </c>
      <c r="F1626" s="17" t="s">
        <v>12643</v>
      </c>
    </row>
    <row r="1627" spans="1:6" hidden="1" x14ac:dyDescent="0.35">
      <c r="A1627" s="17" t="s">
        <v>10082</v>
      </c>
      <c r="B1627" s="18" t="s">
        <v>6384</v>
      </c>
      <c r="C1627" s="17">
        <v>102</v>
      </c>
      <c r="D1627" s="17">
        <v>1</v>
      </c>
      <c r="E1627" s="17" t="s">
        <v>12644</v>
      </c>
      <c r="F1627" s="17" t="s">
        <v>12643</v>
      </c>
    </row>
    <row r="1628" spans="1:6" hidden="1" x14ac:dyDescent="0.35">
      <c r="A1628" s="17" t="s">
        <v>10083</v>
      </c>
      <c r="B1628" s="18" t="s">
        <v>6384</v>
      </c>
      <c r="C1628" s="17">
        <v>103</v>
      </c>
      <c r="D1628" s="17">
        <v>1</v>
      </c>
      <c r="E1628" s="17" t="s">
        <v>12644</v>
      </c>
      <c r="F1628" s="17" t="s">
        <v>12643</v>
      </c>
    </row>
    <row r="1629" spans="1:6" hidden="1" x14ac:dyDescent="0.35">
      <c r="A1629" s="17" t="s">
        <v>10084</v>
      </c>
      <c r="B1629" s="18" t="s">
        <v>6384</v>
      </c>
      <c r="C1629" s="17">
        <v>104</v>
      </c>
      <c r="D1629" s="17">
        <v>1</v>
      </c>
      <c r="E1629" s="17" t="s">
        <v>12644</v>
      </c>
      <c r="F1629" s="17" t="s">
        <v>12643</v>
      </c>
    </row>
    <row r="1630" spans="1:6" hidden="1" x14ac:dyDescent="0.35">
      <c r="A1630" s="17" t="s">
        <v>10085</v>
      </c>
      <c r="B1630" s="18" t="s">
        <v>6384</v>
      </c>
      <c r="C1630" s="17">
        <v>105</v>
      </c>
      <c r="D1630" s="17">
        <v>1</v>
      </c>
      <c r="E1630" s="17" t="s">
        <v>12644</v>
      </c>
      <c r="F1630" s="17" t="s">
        <v>12643</v>
      </c>
    </row>
    <row r="1631" spans="1:6" hidden="1" x14ac:dyDescent="0.35">
      <c r="A1631" s="17" t="s">
        <v>10086</v>
      </c>
      <c r="B1631" s="18" t="s">
        <v>6384</v>
      </c>
      <c r="C1631" s="17">
        <v>106</v>
      </c>
      <c r="D1631" s="17">
        <v>1</v>
      </c>
      <c r="E1631" s="17" t="s">
        <v>12644</v>
      </c>
      <c r="F1631" s="17" t="s">
        <v>12643</v>
      </c>
    </row>
    <row r="1632" spans="1:6" hidden="1" x14ac:dyDescent="0.35">
      <c r="A1632" s="17" t="s">
        <v>10087</v>
      </c>
      <c r="B1632" s="18" t="s">
        <v>6384</v>
      </c>
      <c r="C1632" s="17">
        <v>107</v>
      </c>
      <c r="D1632" s="17">
        <v>1</v>
      </c>
      <c r="E1632" s="17" t="s">
        <v>12644</v>
      </c>
      <c r="F1632" s="17" t="s">
        <v>12643</v>
      </c>
    </row>
    <row r="1633" spans="1:6" hidden="1" x14ac:dyDescent="0.35">
      <c r="A1633" s="17" t="s">
        <v>10088</v>
      </c>
      <c r="B1633" s="18" t="s">
        <v>6384</v>
      </c>
      <c r="C1633" s="17">
        <v>108</v>
      </c>
      <c r="D1633" s="17">
        <v>1</v>
      </c>
      <c r="E1633" s="17" t="s">
        <v>12644</v>
      </c>
      <c r="F1633" s="17" t="s">
        <v>12643</v>
      </c>
    </row>
    <row r="1634" spans="1:6" hidden="1" x14ac:dyDescent="0.35">
      <c r="A1634" s="17" t="s">
        <v>10089</v>
      </c>
      <c r="B1634" s="18" t="s">
        <v>6384</v>
      </c>
      <c r="C1634" s="17">
        <v>109</v>
      </c>
      <c r="D1634" s="17">
        <v>1</v>
      </c>
      <c r="E1634" s="17" t="s">
        <v>12644</v>
      </c>
      <c r="F1634" s="17" t="s">
        <v>12643</v>
      </c>
    </row>
    <row r="1635" spans="1:6" hidden="1" x14ac:dyDescent="0.35">
      <c r="A1635" s="17" t="s">
        <v>10090</v>
      </c>
      <c r="B1635" s="18" t="s">
        <v>6384</v>
      </c>
      <c r="C1635" s="17">
        <v>110</v>
      </c>
      <c r="D1635" s="17">
        <v>1</v>
      </c>
      <c r="E1635" s="17" t="s">
        <v>12644</v>
      </c>
      <c r="F1635" s="17" t="s">
        <v>12643</v>
      </c>
    </row>
    <row r="1636" spans="1:6" hidden="1" x14ac:dyDescent="0.35">
      <c r="A1636" s="17" t="s">
        <v>10091</v>
      </c>
      <c r="B1636" s="18" t="s">
        <v>6384</v>
      </c>
      <c r="C1636" s="17">
        <v>111</v>
      </c>
      <c r="D1636" s="17">
        <v>1</v>
      </c>
      <c r="E1636" s="17" t="s">
        <v>12644</v>
      </c>
      <c r="F1636" s="17" t="s">
        <v>12643</v>
      </c>
    </row>
    <row r="1637" spans="1:6" hidden="1" x14ac:dyDescent="0.35">
      <c r="A1637" s="17" t="s">
        <v>10092</v>
      </c>
      <c r="B1637" s="18" t="s">
        <v>6384</v>
      </c>
      <c r="C1637" s="17">
        <v>112</v>
      </c>
      <c r="D1637" s="17">
        <v>1</v>
      </c>
      <c r="E1637" s="17" t="s">
        <v>12644</v>
      </c>
      <c r="F1637" s="17" t="s">
        <v>12643</v>
      </c>
    </row>
    <row r="1638" spans="1:6" hidden="1" x14ac:dyDescent="0.35">
      <c r="A1638" s="17" t="s">
        <v>10093</v>
      </c>
      <c r="B1638" s="18" t="s">
        <v>6384</v>
      </c>
      <c r="C1638" s="17">
        <v>113</v>
      </c>
      <c r="D1638" s="17">
        <v>1</v>
      </c>
      <c r="E1638" s="17" t="s">
        <v>12644</v>
      </c>
      <c r="F1638" s="17" t="s">
        <v>12643</v>
      </c>
    </row>
    <row r="1639" spans="1:6" hidden="1" x14ac:dyDescent="0.35">
      <c r="A1639" s="17" t="s">
        <v>10094</v>
      </c>
      <c r="B1639" s="18" t="s">
        <v>6384</v>
      </c>
      <c r="C1639" s="17">
        <v>114</v>
      </c>
      <c r="D1639" s="17">
        <v>1</v>
      </c>
      <c r="E1639" s="17" t="s">
        <v>12644</v>
      </c>
      <c r="F1639" s="17" t="s">
        <v>12643</v>
      </c>
    </row>
    <row r="1640" spans="1:6" hidden="1" x14ac:dyDescent="0.35">
      <c r="A1640" s="17" t="s">
        <v>10095</v>
      </c>
      <c r="B1640" s="18" t="s">
        <v>6384</v>
      </c>
      <c r="C1640" s="17">
        <v>115</v>
      </c>
      <c r="D1640" s="17">
        <v>1</v>
      </c>
      <c r="E1640" s="17" t="s">
        <v>12644</v>
      </c>
      <c r="F1640" s="17" t="s">
        <v>12643</v>
      </c>
    </row>
    <row r="1641" spans="1:6" hidden="1" x14ac:dyDescent="0.35">
      <c r="A1641" s="17" t="s">
        <v>10096</v>
      </c>
      <c r="B1641" s="18" t="s">
        <v>6384</v>
      </c>
      <c r="C1641" s="17">
        <v>116</v>
      </c>
      <c r="D1641" s="17">
        <v>1</v>
      </c>
      <c r="E1641" s="17" t="s">
        <v>12644</v>
      </c>
      <c r="F1641" s="17" t="s">
        <v>12643</v>
      </c>
    </row>
    <row r="1642" spans="1:6" hidden="1" x14ac:dyDescent="0.35">
      <c r="A1642" s="17" t="s">
        <v>10097</v>
      </c>
      <c r="B1642" s="18" t="s">
        <v>6384</v>
      </c>
      <c r="C1642" s="17">
        <v>117</v>
      </c>
      <c r="D1642" s="17">
        <v>1</v>
      </c>
      <c r="E1642" s="17" t="s">
        <v>12644</v>
      </c>
      <c r="F1642" s="17" t="s">
        <v>12643</v>
      </c>
    </row>
    <row r="1643" spans="1:6" hidden="1" x14ac:dyDescent="0.35">
      <c r="A1643" s="17" t="s">
        <v>10098</v>
      </c>
      <c r="B1643" s="18" t="s">
        <v>6384</v>
      </c>
      <c r="C1643" s="17">
        <v>118</v>
      </c>
      <c r="D1643" s="17">
        <v>1</v>
      </c>
      <c r="E1643" s="17" t="s">
        <v>12644</v>
      </c>
      <c r="F1643" s="17" t="s">
        <v>12643</v>
      </c>
    </row>
    <row r="1644" spans="1:6" hidden="1" x14ac:dyDescent="0.35">
      <c r="A1644" s="17" t="s">
        <v>10099</v>
      </c>
      <c r="B1644" s="18" t="s">
        <v>6384</v>
      </c>
      <c r="C1644" s="17">
        <v>119</v>
      </c>
      <c r="D1644" s="17">
        <v>1</v>
      </c>
      <c r="E1644" s="17" t="s">
        <v>12644</v>
      </c>
      <c r="F1644" s="17" t="s">
        <v>12643</v>
      </c>
    </row>
    <row r="1645" spans="1:6" hidden="1" x14ac:dyDescent="0.35">
      <c r="A1645" s="17" t="s">
        <v>10100</v>
      </c>
      <c r="B1645" s="18" t="s">
        <v>6384</v>
      </c>
      <c r="C1645" s="17">
        <v>120</v>
      </c>
      <c r="D1645" s="17">
        <v>1</v>
      </c>
      <c r="E1645" s="17" t="s">
        <v>12644</v>
      </c>
      <c r="F1645" s="17" t="s">
        <v>12643</v>
      </c>
    </row>
    <row r="1646" spans="1:6" hidden="1" x14ac:dyDescent="0.35">
      <c r="A1646" s="17" t="s">
        <v>10101</v>
      </c>
      <c r="B1646" s="18" t="s">
        <v>6384</v>
      </c>
      <c r="C1646" s="17">
        <v>121</v>
      </c>
      <c r="D1646" s="17">
        <v>1</v>
      </c>
      <c r="E1646" s="17" t="s">
        <v>12644</v>
      </c>
      <c r="F1646" s="17" t="s">
        <v>12643</v>
      </c>
    </row>
    <row r="1647" spans="1:6" hidden="1" x14ac:dyDescent="0.35">
      <c r="A1647" s="17" t="s">
        <v>10102</v>
      </c>
      <c r="B1647" s="18" t="s">
        <v>6384</v>
      </c>
      <c r="C1647" s="17">
        <v>122</v>
      </c>
      <c r="D1647" s="17">
        <v>1</v>
      </c>
      <c r="E1647" s="17" t="s">
        <v>12644</v>
      </c>
      <c r="F1647" s="17" t="s">
        <v>12643</v>
      </c>
    </row>
    <row r="1648" spans="1:6" hidden="1" x14ac:dyDescent="0.35">
      <c r="A1648" s="17" t="s">
        <v>10103</v>
      </c>
      <c r="B1648" s="18" t="s">
        <v>6384</v>
      </c>
      <c r="C1648" s="17">
        <v>123</v>
      </c>
      <c r="D1648" s="17">
        <v>1</v>
      </c>
      <c r="E1648" s="17" t="s">
        <v>12644</v>
      </c>
      <c r="F1648" s="17" t="s">
        <v>12643</v>
      </c>
    </row>
    <row r="1649" spans="1:6" hidden="1" x14ac:dyDescent="0.35">
      <c r="A1649" s="17" t="s">
        <v>10104</v>
      </c>
      <c r="B1649" s="18" t="s">
        <v>6384</v>
      </c>
      <c r="C1649" s="17">
        <v>124</v>
      </c>
      <c r="D1649" s="17">
        <v>1</v>
      </c>
      <c r="E1649" s="17" t="s">
        <v>12644</v>
      </c>
      <c r="F1649" s="17" t="s">
        <v>12643</v>
      </c>
    </row>
    <row r="1650" spans="1:6" hidden="1" x14ac:dyDescent="0.35">
      <c r="A1650" s="17" t="s">
        <v>10105</v>
      </c>
      <c r="B1650" s="18" t="s">
        <v>6384</v>
      </c>
      <c r="C1650" s="17">
        <v>125</v>
      </c>
      <c r="D1650" s="17">
        <v>1</v>
      </c>
      <c r="E1650" s="17" t="s">
        <v>12644</v>
      </c>
      <c r="F1650" s="17" t="s">
        <v>12643</v>
      </c>
    </row>
    <row r="1651" spans="1:6" hidden="1" x14ac:dyDescent="0.35">
      <c r="A1651" s="17" t="s">
        <v>10106</v>
      </c>
      <c r="B1651" s="18" t="s">
        <v>6384</v>
      </c>
      <c r="C1651" s="17">
        <v>126</v>
      </c>
      <c r="D1651" s="17">
        <v>1</v>
      </c>
      <c r="E1651" s="17" t="s">
        <v>12644</v>
      </c>
      <c r="F1651" s="17" t="s">
        <v>12643</v>
      </c>
    </row>
    <row r="1652" spans="1:6" hidden="1" x14ac:dyDescent="0.35">
      <c r="A1652" s="17" t="s">
        <v>10107</v>
      </c>
      <c r="B1652" s="18" t="s">
        <v>6384</v>
      </c>
      <c r="C1652" s="17">
        <v>127</v>
      </c>
      <c r="D1652" s="17">
        <v>1</v>
      </c>
      <c r="E1652" s="17" t="s">
        <v>12644</v>
      </c>
      <c r="F1652" s="17" t="s">
        <v>12643</v>
      </c>
    </row>
    <row r="1653" spans="1:6" hidden="1" x14ac:dyDescent="0.35">
      <c r="A1653" s="17" t="s">
        <v>10108</v>
      </c>
      <c r="B1653" s="18" t="s">
        <v>6384</v>
      </c>
      <c r="C1653" s="17">
        <v>128</v>
      </c>
      <c r="D1653" s="17">
        <v>1</v>
      </c>
      <c r="E1653" s="17" t="s">
        <v>12644</v>
      </c>
      <c r="F1653" s="17" t="s">
        <v>12643</v>
      </c>
    </row>
    <row r="1654" spans="1:6" hidden="1" x14ac:dyDescent="0.35">
      <c r="A1654" s="17" t="s">
        <v>10109</v>
      </c>
      <c r="B1654" s="18" t="s">
        <v>6384</v>
      </c>
      <c r="C1654" s="17">
        <v>129</v>
      </c>
      <c r="D1654" s="17">
        <v>1</v>
      </c>
      <c r="E1654" s="17" t="s">
        <v>12644</v>
      </c>
      <c r="F1654" s="17" t="s">
        <v>12643</v>
      </c>
    </row>
    <row r="1655" spans="1:6" hidden="1" x14ac:dyDescent="0.35">
      <c r="A1655" s="17" t="s">
        <v>10110</v>
      </c>
      <c r="B1655" s="18" t="s">
        <v>6384</v>
      </c>
      <c r="C1655" s="17">
        <v>130</v>
      </c>
      <c r="D1655" s="17">
        <v>1</v>
      </c>
      <c r="E1655" s="17" t="s">
        <v>12644</v>
      </c>
      <c r="F1655" s="17" t="s">
        <v>12643</v>
      </c>
    </row>
    <row r="1656" spans="1:6" hidden="1" x14ac:dyDescent="0.35">
      <c r="A1656" s="17" t="s">
        <v>10111</v>
      </c>
      <c r="B1656" s="18" t="s">
        <v>6384</v>
      </c>
      <c r="C1656" s="17">
        <v>131</v>
      </c>
      <c r="D1656" s="17">
        <v>1</v>
      </c>
      <c r="E1656" s="17" t="s">
        <v>12644</v>
      </c>
      <c r="F1656" s="17" t="s">
        <v>12643</v>
      </c>
    </row>
    <row r="1657" spans="1:6" hidden="1" x14ac:dyDescent="0.35">
      <c r="A1657" s="17" t="s">
        <v>10112</v>
      </c>
      <c r="B1657" s="18" t="s">
        <v>6384</v>
      </c>
      <c r="C1657" s="17">
        <v>132</v>
      </c>
      <c r="D1657" s="17">
        <v>1</v>
      </c>
      <c r="E1657" s="17" t="s">
        <v>12644</v>
      </c>
      <c r="F1657" s="17" t="s">
        <v>12643</v>
      </c>
    </row>
    <row r="1658" spans="1:6" hidden="1" x14ac:dyDescent="0.35">
      <c r="A1658" s="17" t="s">
        <v>10113</v>
      </c>
      <c r="B1658" s="18" t="s">
        <v>6384</v>
      </c>
      <c r="C1658" s="17">
        <v>133</v>
      </c>
      <c r="D1658" s="17">
        <v>1</v>
      </c>
      <c r="E1658" s="17" t="s">
        <v>12644</v>
      </c>
      <c r="F1658" s="17" t="s">
        <v>12643</v>
      </c>
    </row>
    <row r="1659" spans="1:6" hidden="1" x14ac:dyDescent="0.35">
      <c r="A1659" s="17" t="s">
        <v>10114</v>
      </c>
      <c r="B1659" s="18" t="s">
        <v>6384</v>
      </c>
      <c r="C1659" s="17">
        <v>134</v>
      </c>
      <c r="D1659" s="17">
        <v>1</v>
      </c>
      <c r="E1659" s="17" t="s">
        <v>12644</v>
      </c>
      <c r="F1659" s="17" t="s">
        <v>12643</v>
      </c>
    </row>
    <row r="1660" spans="1:6" hidden="1" x14ac:dyDescent="0.35">
      <c r="A1660" s="17" t="s">
        <v>10115</v>
      </c>
      <c r="B1660" s="18" t="s">
        <v>6384</v>
      </c>
      <c r="C1660" s="17">
        <v>135</v>
      </c>
      <c r="D1660" s="17">
        <v>1</v>
      </c>
      <c r="E1660" s="17" t="s">
        <v>12644</v>
      </c>
      <c r="F1660" s="17" t="s">
        <v>12643</v>
      </c>
    </row>
    <row r="1661" spans="1:6" hidden="1" x14ac:dyDescent="0.35">
      <c r="A1661" s="17" t="s">
        <v>10116</v>
      </c>
      <c r="B1661" s="18" t="s">
        <v>6384</v>
      </c>
      <c r="C1661" s="17">
        <v>136</v>
      </c>
      <c r="D1661" s="17">
        <v>1</v>
      </c>
      <c r="E1661" s="17" t="s">
        <v>12644</v>
      </c>
      <c r="F1661" s="17" t="s">
        <v>12643</v>
      </c>
    </row>
    <row r="1662" spans="1:6" hidden="1" x14ac:dyDescent="0.35">
      <c r="A1662" s="17" t="s">
        <v>10117</v>
      </c>
      <c r="B1662" s="18" t="s">
        <v>6384</v>
      </c>
      <c r="C1662" s="17">
        <v>137</v>
      </c>
      <c r="D1662" s="17">
        <v>1</v>
      </c>
      <c r="E1662" s="17" t="s">
        <v>12644</v>
      </c>
      <c r="F1662" s="17" t="s">
        <v>12643</v>
      </c>
    </row>
    <row r="1663" spans="1:6" hidden="1" x14ac:dyDescent="0.35">
      <c r="A1663" s="17" t="s">
        <v>10118</v>
      </c>
      <c r="B1663" s="18" t="s">
        <v>6384</v>
      </c>
      <c r="C1663" s="17">
        <v>138</v>
      </c>
      <c r="D1663" s="17">
        <v>1</v>
      </c>
      <c r="E1663" s="17" t="s">
        <v>12644</v>
      </c>
      <c r="F1663" s="17" t="s">
        <v>12643</v>
      </c>
    </row>
    <row r="1664" spans="1:6" hidden="1" x14ac:dyDescent="0.35">
      <c r="A1664" s="17" t="s">
        <v>10119</v>
      </c>
      <c r="B1664" s="18" t="s">
        <v>6384</v>
      </c>
      <c r="C1664" s="17">
        <v>139</v>
      </c>
      <c r="D1664" s="17">
        <v>1</v>
      </c>
      <c r="E1664" s="17" t="s">
        <v>12644</v>
      </c>
      <c r="F1664" s="17" t="s">
        <v>12643</v>
      </c>
    </row>
    <row r="1665" spans="1:6" hidden="1" x14ac:dyDescent="0.35">
      <c r="A1665" s="17" t="s">
        <v>10120</v>
      </c>
      <c r="B1665" s="18" t="s">
        <v>6384</v>
      </c>
      <c r="C1665" s="17">
        <v>140</v>
      </c>
      <c r="D1665" s="17">
        <v>1</v>
      </c>
      <c r="E1665" s="17" t="s">
        <v>12644</v>
      </c>
      <c r="F1665" s="17" t="s">
        <v>12643</v>
      </c>
    </row>
    <row r="1666" spans="1:6" hidden="1" x14ac:dyDescent="0.35">
      <c r="A1666" s="17" t="s">
        <v>10121</v>
      </c>
      <c r="B1666" s="18" t="s">
        <v>6384</v>
      </c>
      <c r="C1666" s="17">
        <v>141</v>
      </c>
      <c r="D1666" s="17">
        <v>1</v>
      </c>
      <c r="E1666" s="17" t="s">
        <v>12644</v>
      </c>
      <c r="F1666" s="17" t="s">
        <v>12643</v>
      </c>
    </row>
    <row r="1667" spans="1:6" hidden="1" x14ac:dyDescent="0.35">
      <c r="A1667" s="17" t="s">
        <v>10122</v>
      </c>
      <c r="B1667" s="18" t="s">
        <v>6384</v>
      </c>
      <c r="C1667" s="17">
        <v>142</v>
      </c>
      <c r="D1667" s="17">
        <v>1</v>
      </c>
      <c r="E1667" s="17" t="s">
        <v>12644</v>
      </c>
      <c r="F1667" s="17" t="s">
        <v>12643</v>
      </c>
    </row>
    <row r="1668" spans="1:6" hidden="1" x14ac:dyDescent="0.35">
      <c r="A1668" s="17" t="s">
        <v>10123</v>
      </c>
      <c r="B1668" s="18" t="s">
        <v>6384</v>
      </c>
      <c r="C1668" s="17">
        <v>143</v>
      </c>
      <c r="D1668" s="17">
        <v>1</v>
      </c>
      <c r="E1668" s="17" t="s">
        <v>12644</v>
      </c>
      <c r="F1668" s="17" t="s">
        <v>12643</v>
      </c>
    </row>
    <row r="1669" spans="1:6" hidden="1" x14ac:dyDescent="0.35">
      <c r="A1669" s="17" t="s">
        <v>10124</v>
      </c>
      <c r="B1669" s="18" t="s">
        <v>6384</v>
      </c>
      <c r="C1669" s="17">
        <v>144</v>
      </c>
      <c r="D1669" s="17">
        <v>1</v>
      </c>
      <c r="E1669" s="17" t="s">
        <v>12644</v>
      </c>
      <c r="F1669" s="17" t="s">
        <v>12643</v>
      </c>
    </row>
    <row r="1670" spans="1:6" hidden="1" x14ac:dyDescent="0.35">
      <c r="A1670" s="17" t="s">
        <v>10125</v>
      </c>
      <c r="B1670" s="18" t="s">
        <v>6384</v>
      </c>
      <c r="C1670" s="17">
        <v>145</v>
      </c>
      <c r="D1670" s="17">
        <v>1</v>
      </c>
      <c r="E1670" s="17" t="s">
        <v>12644</v>
      </c>
      <c r="F1670" s="17" t="s">
        <v>12643</v>
      </c>
    </row>
    <row r="1671" spans="1:6" hidden="1" x14ac:dyDescent="0.35">
      <c r="A1671" s="17" t="s">
        <v>10126</v>
      </c>
      <c r="B1671" s="18" t="s">
        <v>6384</v>
      </c>
      <c r="C1671" s="17">
        <v>146</v>
      </c>
      <c r="D1671" s="17">
        <v>1</v>
      </c>
      <c r="E1671" s="17" t="s">
        <v>12644</v>
      </c>
      <c r="F1671" s="17" t="s">
        <v>12643</v>
      </c>
    </row>
    <row r="1672" spans="1:6" hidden="1" x14ac:dyDescent="0.35">
      <c r="A1672" s="17" t="s">
        <v>10127</v>
      </c>
      <c r="B1672" s="18" t="s">
        <v>6384</v>
      </c>
      <c r="C1672" s="17">
        <v>147</v>
      </c>
      <c r="D1672" s="17">
        <v>1</v>
      </c>
      <c r="E1672" s="17" t="s">
        <v>12644</v>
      </c>
      <c r="F1672" s="17" t="s">
        <v>12643</v>
      </c>
    </row>
    <row r="1673" spans="1:6" hidden="1" x14ac:dyDescent="0.35">
      <c r="A1673" s="17" t="s">
        <v>10128</v>
      </c>
      <c r="B1673" s="18" t="s">
        <v>6384</v>
      </c>
      <c r="C1673" s="17">
        <v>148</v>
      </c>
      <c r="D1673" s="17">
        <v>1</v>
      </c>
      <c r="E1673" s="17" t="s">
        <v>12644</v>
      </c>
      <c r="F1673" s="17" t="s">
        <v>12643</v>
      </c>
    </row>
    <row r="1674" spans="1:6" hidden="1" x14ac:dyDescent="0.35">
      <c r="A1674" s="17" t="s">
        <v>10129</v>
      </c>
      <c r="B1674" s="18" t="s">
        <v>6384</v>
      </c>
      <c r="C1674" s="17">
        <v>149</v>
      </c>
      <c r="D1674" s="17">
        <v>1</v>
      </c>
      <c r="E1674" s="17" t="s">
        <v>12644</v>
      </c>
      <c r="F1674" s="17" t="s">
        <v>12643</v>
      </c>
    </row>
    <row r="1675" spans="1:6" hidden="1" x14ac:dyDescent="0.35">
      <c r="A1675" s="17" t="s">
        <v>10130</v>
      </c>
      <c r="B1675" s="18" t="s">
        <v>6384</v>
      </c>
      <c r="C1675" s="17">
        <v>150</v>
      </c>
      <c r="D1675" s="17">
        <v>1</v>
      </c>
      <c r="E1675" s="17" t="s">
        <v>12644</v>
      </c>
      <c r="F1675" s="17" t="s">
        <v>12643</v>
      </c>
    </row>
    <row r="1676" spans="1:6" hidden="1" x14ac:dyDescent="0.35">
      <c r="A1676" s="17" t="s">
        <v>10131</v>
      </c>
      <c r="B1676" s="18" t="s">
        <v>6384</v>
      </c>
      <c r="C1676" s="17">
        <v>151</v>
      </c>
      <c r="D1676" s="17">
        <v>1</v>
      </c>
      <c r="E1676" s="17" t="s">
        <v>12644</v>
      </c>
      <c r="F1676" s="17" t="s">
        <v>12643</v>
      </c>
    </row>
    <row r="1677" spans="1:6" hidden="1" x14ac:dyDescent="0.35">
      <c r="A1677" s="17" t="s">
        <v>10132</v>
      </c>
      <c r="B1677" s="18" t="s">
        <v>6384</v>
      </c>
      <c r="C1677" s="17">
        <v>152</v>
      </c>
      <c r="D1677" s="17">
        <v>1</v>
      </c>
      <c r="E1677" s="17" t="s">
        <v>12644</v>
      </c>
      <c r="F1677" s="17" t="s">
        <v>12643</v>
      </c>
    </row>
    <row r="1678" spans="1:6" hidden="1" x14ac:dyDescent="0.35">
      <c r="A1678" s="17" t="s">
        <v>10133</v>
      </c>
      <c r="B1678" s="18" t="s">
        <v>6384</v>
      </c>
      <c r="C1678" s="17">
        <v>153</v>
      </c>
      <c r="D1678" s="17">
        <v>1</v>
      </c>
      <c r="E1678" s="17" t="s">
        <v>12644</v>
      </c>
      <c r="F1678" s="17" t="s">
        <v>12643</v>
      </c>
    </row>
    <row r="1679" spans="1:6" hidden="1" x14ac:dyDescent="0.35">
      <c r="A1679" s="17" t="s">
        <v>10134</v>
      </c>
      <c r="B1679" s="18" t="s">
        <v>6384</v>
      </c>
      <c r="C1679" s="17">
        <v>154</v>
      </c>
      <c r="D1679" s="17">
        <v>1</v>
      </c>
      <c r="E1679" s="17" t="s">
        <v>12644</v>
      </c>
      <c r="F1679" s="17" t="s">
        <v>12643</v>
      </c>
    </row>
    <row r="1680" spans="1:6" hidden="1" x14ac:dyDescent="0.35">
      <c r="A1680" s="17" t="s">
        <v>10135</v>
      </c>
      <c r="B1680" s="18" t="s">
        <v>6384</v>
      </c>
      <c r="C1680" s="17">
        <v>155</v>
      </c>
      <c r="D1680" s="17">
        <v>1</v>
      </c>
      <c r="E1680" s="17" t="s">
        <v>12644</v>
      </c>
      <c r="F1680" s="17" t="s">
        <v>12643</v>
      </c>
    </row>
    <row r="1681" spans="1:6" hidden="1" x14ac:dyDescent="0.35">
      <c r="A1681" s="17" t="s">
        <v>10136</v>
      </c>
      <c r="B1681" s="18" t="s">
        <v>6384</v>
      </c>
      <c r="C1681" s="17">
        <v>156</v>
      </c>
      <c r="D1681" s="17">
        <v>1</v>
      </c>
      <c r="E1681" s="17" t="s">
        <v>12644</v>
      </c>
      <c r="F1681" s="17" t="s">
        <v>12643</v>
      </c>
    </row>
    <row r="1682" spans="1:6" hidden="1" x14ac:dyDescent="0.35">
      <c r="A1682" s="17" t="s">
        <v>10137</v>
      </c>
      <c r="B1682" s="18" t="s">
        <v>6384</v>
      </c>
      <c r="C1682" s="17">
        <v>157</v>
      </c>
      <c r="D1682" s="17">
        <v>1</v>
      </c>
      <c r="E1682" s="17" t="s">
        <v>12644</v>
      </c>
      <c r="F1682" s="17" t="s">
        <v>12643</v>
      </c>
    </row>
    <row r="1683" spans="1:6" hidden="1" x14ac:dyDescent="0.35">
      <c r="A1683" s="17" t="s">
        <v>10138</v>
      </c>
      <c r="B1683" s="18" t="s">
        <v>6384</v>
      </c>
      <c r="C1683" s="17">
        <v>158</v>
      </c>
      <c r="D1683" s="17">
        <v>1</v>
      </c>
      <c r="E1683" s="17" t="s">
        <v>12644</v>
      </c>
      <c r="F1683" s="17" t="s">
        <v>12643</v>
      </c>
    </row>
    <row r="1684" spans="1:6" hidden="1" x14ac:dyDescent="0.35">
      <c r="A1684" s="17" t="s">
        <v>10139</v>
      </c>
      <c r="B1684" s="18" t="s">
        <v>6384</v>
      </c>
      <c r="C1684" s="17">
        <v>159</v>
      </c>
      <c r="D1684" s="17">
        <v>1</v>
      </c>
      <c r="E1684" s="17" t="s">
        <v>12644</v>
      </c>
      <c r="F1684" s="17" t="s">
        <v>12643</v>
      </c>
    </row>
    <row r="1685" spans="1:6" hidden="1" x14ac:dyDescent="0.35">
      <c r="A1685" s="17" t="s">
        <v>10140</v>
      </c>
      <c r="B1685" s="18" t="s">
        <v>6384</v>
      </c>
      <c r="C1685" s="17">
        <v>160</v>
      </c>
      <c r="D1685" s="17">
        <v>1</v>
      </c>
      <c r="E1685" s="17" t="s">
        <v>12644</v>
      </c>
      <c r="F1685" s="17" t="s">
        <v>12643</v>
      </c>
    </row>
    <row r="1686" spans="1:6" hidden="1" x14ac:dyDescent="0.35">
      <c r="A1686" s="17" t="s">
        <v>10141</v>
      </c>
      <c r="B1686" s="18" t="s">
        <v>6384</v>
      </c>
      <c r="C1686" s="17">
        <v>161</v>
      </c>
      <c r="D1686" s="17">
        <v>1</v>
      </c>
      <c r="E1686" s="17" t="s">
        <v>12644</v>
      </c>
      <c r="F1686" s="17" t="s">
        <v>12643</v>
      </c>
    </row>
    <row r="1687" spans="1:6" hidden="1" x14ac:dyDescent="0.35">
      <c r="A1687" s="17" t="s">
        <v>10142</v>
      </c>
      <c r="B1687" s="18" t="s">
        <v>6384</v>
      </c>
      <c r="C1687" s="17">
        <v>162</v>
      </c>
      <c r="D1687" s="17">
        <v>1</v>
      </c>
      <c r="E1687" s="17" t="s">
        <v>12644</v>
      </c>
      <c r="F1687" s="17" t="s">
        <v>12643</v>
      </c>
    </row>
    <row r="1688" spans="1:6" hidden="1" x14ac:dyDescent="0.35">
      <c r="A1688" s="17" t="s">
        <v>10143</v>
      </c>
      <c r="B1688" s="18" t="s">
        <v>6384</v>
      </c>
      <c r="C1688" s="17">
        <v>163</v>
      </c>
      <c r="D1688" s="17">
        <v>1</v>
      </c>
      <c r="E1688" s="17" t="s">
        <v>12644</v>
      </c>
      <c r="F1688" s="17" t="s">
        <v>12643</v>
      </c>
    </row>
    <row r="1689" spans="1:6" hidden="1" x14ac:dyDescent="0.35">
      <c r="A1689" s="17" t="s">
        <v>10144</v>
      </c>
      <c r="B1689" s="18" t="s">
        <v>6384</v>
      </c>
      <c r="C1689" s="17">
        <v>164</v>
      </c>
      <c r="D1689" s="17">
        <v>1</v>
      </c>
      <c r="E1689" s="17" t="s">
        <v>12644</v>
      </c>
      <c r="F1689" s="17" t="s">
        <v>12643</v>
      </c>
    </row>
    <row r="1690" spans="1:6" hidden="1" x14ac:dyDescent="0.35">
      <c r="A1690" s="17" t="s">
        <v>10145</v>
      </c>
      <c r="B1690" s="18" t="s">
        <v>6384</v>
      </c>
      <c r="C1690" s="17">
        <v>165</v>
      </c>
      <c r="D1690" s="17">
        <v>1</v>
      </c>
      <c r="E1690" s="17" t="s">
        <v>12644</v>
      </c>
      <c r="F1690" s="17" t="s">
        <v>12643</v>
      </c>
    </row>
    <row r="1691" spans="1:6" hidden="1" x14ac:dyDescent="0.35">
      <c r="A1691" s="17" t="s">
        <v>10146</v>
      </c>
      <c r="B1691" s="18" t="s">
        <v>6384</v>
      </c>
      <c r="C1691" s="17">
        <v>166</v>
      </c>
      <c r="D1691" s="17">
        <v>1</v>
      </c>
      <c r="E1691" s="17" t="s">
        <v>12644</v>
      </c>
      <c r="F1691" s="17" t="s">
        <v>12643</v>
      </c>
    </row>
    <row r="1692" spans="1:6" hidden="1" x14ac:dyDescent="0.35">
      <c r="A1692" s="17" t="s">
        <v>10147</v>
      </c>
      <c r="B1692" s="18" t="s">
        <v>6384</v>
      </c>
      <c r="C1692" s="17">
        <v>167</v>
      </c>
      <c r="D1692" s="17">
        <v>1</v>
      </c>
      <c r="E1692" s="17" t="s">
        <v>12644</v>
      </c>
      <c r="F1692" s="17" t="s">
        <v>12643</v>
      </c>
    </row>
    <row r="1693" spans="1:6" hidden="1" x14ac:dyDescent="0.35">
      <c r="A1693" s="17" t="s">
        <v>10148</v>
      </c>
      <c r="B1693" s="18" t="s">
        <v>6384</v>
      </c>
      <c r="C1693" s="17">
        <v>168</v>
      </c>
      <c r="D1693" s="17">
        <v>1</v>
      </c>
      <c r="E1693" s="17" t="s">
        <v>12644</v>
      </c>
      <c r="F1693" s="17" t="s">
        <v>12643</v>
      </c>
    </row>
    <row r="1694" spans="1:6" hidden="1" x14ac:dyDescent="0.35">
      <c r="A1694" s="17" t="s">
        <v>10149</v>
      </c>
      <c r="B1694" s="18" t="s">
        <v>6384</v>
      </c>
      <c r="C1694" s="17">
        <v>169</v>
      </c>
      <c r="D1694" s="17">
        <v>1</v>
      </c>
      <c r="E1694" s="17" t="s">
        <v>12644</v>
      </c>
      <c r="F1694" s="17" t="s">
        <v>12643</v>
      </c>
    </row>
    <row r="1695" spans="1:6" hidden="1" x14ac:dyDescent="0.35">
      <c r="A1695" s="17" t="s">
        <v>10150</v>
      </c>
      <c r="B1695" s="18" t="s">
        <v>6384</v>
      </c>
      <c r="C1695" s="17">
        <v>170</v>
      </c>
      <c r="D1695" s="17">
        <v>1</v>
      </c>
      <c r="E1695" s="17" t="s">
        <v>12644</v>
      </c>
      <c r="F1695" s="17" t="s">
        <v>12643</v>
      </c>
    </row>
    <row r="1696" spans="1:6" hidden="1" x14ac:dyDescent="0.35">
      <c r="A1696" s="17" t="s">
        <v>10151</v>
      </c>
      <c r="B1696" s="18" t="s">
        <v>6384</v>
      </c>
      <c r="C1696" s="17">
        <v>171</v>
      </c>
      <c r="D1696" s="17">
        <v>1</v>
      </c>
      <c r="E1696" s="17" t="s">
        <v>12644</v>
      </c>
      <c r="F1696" s="17" t="s">
        <v>12643</v>
      </c>
    </row>
    <row r="1697" spans="1:6" hidden="1" x14ac:dyDescent="0.35">
      <c r="A1697" s="17" t="s">
        <v>10152</v>
      </c>
      <c r="B1697" s="18" t="s">
        <v>6384</v>
      </c>
      <c r="C1697" s="17">
        <v>172</v>
      </c>
      <c r="D1697" s="17">
        <v>1</v>
      </c>
      <c r="E1697" s="17" t="s">
        <v>12644</v>
      </c>
      <c r="F1697" s="17" t="s">
        <v>12643</v>
      </c>
    </row>
    <row r="1698" spans="1:6" hidden="1" x14ac:dyDescent="0.35">
      <c r="A1698" s="17" t="s">
        <v>10153</v>
      </c>
      <c r="B1698" s="18" t="s">
        <v>6384</v>
      </c>
      <c r="C1698" s="17">
        <v>173</v>
      </c>
      <c r="D1698" s="17">
        <v>1</v>
      </c>
      <c r="E1698" s="17" t="s">
        <v>12644</v>
      </c>
      <c r="F1698" s="17" t="s">
        <v>12643</v>
      </c>
    </row>
    <row r="1699" spans="1:6" hidden="1" x14ac:dyDescent="0.35">
      <c r="A1699" s="17" t="s">
        <v>10154</v>
      </c>
      <c r="B1699" s="18" t="s">
        <v>6384</v>
      </c>
      <c r="C1699" s="17">
        <v>174</v>
      </c>
      <c r="D1699" s="17">
        <v>1</v>
      </c>
      <c r="E1699" s="17" t="s">
        <v>12644</v>
      </c>
      <c r="F1699" s="17" t="s">
        <v>12643</v>
      </c>
    </row>
    <row r="1700" spans="1:6" hidden="1" x14ac:dyDescent="0.35">
      <c r="A1700" s="17" t="s">
        <v>10155</v>
      </c>
      <c r="B1700" s="18" t="s">
        <v>6384</v>
      </c>
      <c r="C1700" s="17">
        <v>175</v>
      </c>
      <c r="D1700" s="17">
        <v>1</v>
      </c>
      <c r="E1700" s="17" t="s">
        <v>12644</v>
      </c>
      <c r="F1700" s="17" t="s">
        <v>12643</v>
      </c>
    </row>
    <row r="1701" spans="1:6" hidden="1" x14ac:dyDescent="0.35">
      <c r="A1701" s="17" t="s">
        <v>10156</v>
      </c>
      <c r="B1701" s="18" t="s">
        <v>6384</v>
      </c>
      <c r="C1701" s="17">
        <v>176</v>
      </c>
      <c r="D1701" s="17">
        <v>1</v>
      </c>
      <c r="E1701" s="17" t="s">
        <v>12644</v>
      </c>
      <c r="F1701" s="17" t="s">
        <v>12643</v>
      </c>
    </row>
    <row r="1702" spans="1:6" hidden="1" x14ac:dyDescent="0.35">
      <c r="A1702" s="17" t="s">
        <v>10157</v>
      </c>
      <c r="B1702" s="18" t="s">
        <v>6384</v>
      </c>
      <c r="C1702" s="17">
        <v>177</v>
      </c>
      <c r="D1702" s="17">
        <v>1</v>
      </c>
      <c r="E1702" s="17" t="s">
        <v>12644</v>
      </c>
      <c r="F1702" s="17" t="s">
        <v>12643</v>
      </c>
    </row>
    <row r="1703" spans="1:6" hidden="1" x14ac:dyDescent="0.35">
      <c r="A1703" s="17" t="s">
        <v>10158</v>
      </c>
      <c r="B1703" s="18" t="s">
        <v>6384</v>
      </c>
      <c r="C1703" s="17">
        <v>178</v>
      </c>
      <c r="D1703" s="17">
        <v>1</v>
      </c>
      <c r="E1703" s="17" t="s">
        <v>12644</v>
      </c>
      <c r="F1703" s="17" t="s">
        <v>12643</v>
      </c>
    </row>
    <row r="1704" spans="1:6" hidden="1" x14ac:dyDescent="0.35">
      <c r="A1704" s="17" t="s">
        <v>10159</v>
      </c>
      <c r="B1704" s="18" t="s">
        <v>6384</v>
      </c>
      <c r="C1704" s="17">
        <v>179</v>
      </c>
      <c r="D1704" s="17">
        <v>1</v>
      </c>
      <c r="E1704" s="17" t="s">
        <v>12644</v>
      </c>
      <c r="F1704" s="17" t="s">
        <v>12643</v>
      </c>
    </row>
    <row r="1705" spans="1:6" hidden="1" x14ac:dyDescent="0.35">
      <c r="A1705" s="17" t="s">
        <v>10160</v>
      </c>
      <c r="B1705" s="18" t="s">
        <v>6384</v>
      </c>
      <c r="C1705" s="17">
        <v>180</v>
      </c>
      <c r="D1705" s="17">
        <v>1</v>
      </c>
      <c r="E1705" s="17" t="s">
        <v>12644</v>
      </c>
      <c r="F1705" s="17" t="s">
        <v>12643</v>
      </c>
    </row>
    <row r="1706" spans="1:6" hidden="1" x14ac:dyDescent="0.35">
      <c r="A1706" s="17" t="s">
        <v>10161</v>
      </c>
      <c r="B1706" s="18" t="s">
        <v>6384</v>
      </c>
      <c r="C1706" s="17">
        <v>181</v>
      </c>
      <c r="D1706" s="17">
        <v>1</v>
      </c>
      <c r="E1706" s="17" t="s">
        <v>12644</v>
      </c>
      <c r="F1706" s="17" t="s">
        <v>12643</v>
      </c>
    </row>
    <row r="1707" spans="1:6" hidden="1" x14ac:dyDescent="0.35">
      <c r="A1707" s="17" t="s">
        <v>10162</v>
      </c>
      <c r="B1707" s="18" t="s">
        <v>6384</v>
      </c>
      <c r="C1707" s="17">
        <v>182</v>
      </c>
      <c r="D1707" s="17">
        <v>1</v>
      </c>
      <c r="E1707" s="17" t="s">
        <v>12644</v>
      </c>
      <c r="F1707" s="17" t="s">
        <v>12643</v>
      </c>
    </row>
    <row r="1708" spans="1:6" hidden="1" x14ac:dyDescent="0.35">
      <c r="A1708" s="17" t="s">
        <v>10163</v>
      </c>
      <c r="B1708" s="18" t="s">
        <v>6384</v>
      </c>
      <c r="C1708" s="17">
        <v>183</v>
      </c>
      <c r="D1708" s="17">
        <v>1</v>
      </c>
      <c r="E1708" s="17" t="s">
        <v>12644</v>
      </c>
      <c r="F1708" s="17" t="s">
        <v>12643</v>
      </c>
    </row>
    <row r="1709" spans="1:6" hidden="1" x14ac:dyDescent="0.35">
      <c r="A1709" s="17" t="s">
        <v>10164</v>
      </c>
      <c r="B1709" s="18" t="s">
        <v>6384</v>
      </c>
      <c r="C1709" s="17">
        <v>184</v>
      </c>
      <c r="D1709" s="17">
        <v>1</v>
      </c>
      <c r="E1709" s="17" t="s">
        <v>12644</v>
      </c>
      <c r="F1709" s="17" t="s">
        <v>12643</v>
      </c>
    </row>
    <row r="1710" spans="1:6" hidden="1" x14ac:dyDescent="0.35">
      <c r="A1710" s="17" t="s">
        <v>10165</v>
      </c>
      <c r="B1710" s="18" t="s">
        <v>6384</v>
      </c>
      <c r="C1710" s="17">
        <v>185</v>
      </c>
      <c r="D1710" s="17">
        <v>1</v>
      </c>
      <c r="E1710" s="17" t="s">
        <v>12644</v>
      </c>
      <c r="F1710" s="17" t="s">
        <v>12643</v>
      </c>
    </row>
    <row r="1711" spans="1:6" hidden="1" x14ac:dyDescent="0.35">
      <c r="A1711" s="17" t="s">
        <v>10166</v>
      </c>
      <c r="B1711" s="18" t="s">
        <v>6384</v>
      </c>
      <c r="C1711" s="17">
        <v>186</v>
      </c>
      <c r="D1711" s="17">
        <v>1</v>
      </c>
      <c r="E1711" s="17" t="s">
        <v>12644</v>
      </c>
      <c r="F1711" s="17" t="s">
        <v>12643</v>
      </c>
    </row>
    <row r="1712" spans="1:6" hidden="1" x14ac:dyDescent="0.35">
      <c r="A1712" s="17" t="s">
        <v>10167</v>
      </c>
      <c r="B1712" s="18" t="s">
        <v>6384</v>
      </c>
      <c r="C1712" s="17">
        <v>187</v>
      </c>
      <c r="D1712" s="17">
        <v>1</v>
      </c>
      <c r="E1712" s="17" t="s">
        <v>12644</v>
      </c>
      <c r="F1712" s="17" t="s">
        <v>12643</v>
      </c>
    </row>
    <row r="1713" spans="1:6" hidden="1" x14ac:dyDescent="0.35">
      <c r="A1713" s="17" t="s">
        <v>10168</v>
      </c>
      <c r="B1713" s="18" t="s">
        <v>6384</v>
      </c>
      <c r="C1713" s="17">
        <v>188</v>
      </c>
      <c r="D1713" s="17">
        <v>1</v>
      </c>
      <c r="E1713" s="17" t="s">
        <v>12644</v>
      </c>
      <c r="F1713" s="17" t="s">
        <v>12643</v>
      </c>
    </row>
    <row r="1714" spans="1:6" hidden="1" x14ac:dyDescent="0.35">
      <c r="A1714" s="17" t="s">
        <v>10169</v>
      </c>
      <c r="B1714" s="18" t="s">
        <v>6384</v>
      </c>
      <c r="C1714" s="17">
        <v>189</v>
      </c>
      <c r="D1714" s="17">
        <v>1</v>
      </c>
      <c r="E1714" s="17" t="s">
        <v>12644</v>
      </c>
      <c r="F1714" s="17" t="s">
        <v>12643</v>
      </c>
    </row>
    <row r="1715" spans="1:6" hidden="1" x14ac:dyDescent="0.35">
      <c r="A1715" s="17" t="s">
        <v>10170</v>
      </c>
      <c r="B1715" s="18" t="s">
        <v>6384</v>
      </c>
      <c r="C1715" s="17">
        <v>190</v>
      </c>
      <c r="D1715" s="17">
        <v>1</v>
      </c>
      <c r="E1715" s="17" t="s">
        <v>12644</v>
      </c>
      <c r="F1715" s="17" t="s">
        <v>12643</v>
      </c>
    </row>
    <row r="1716" spans="1:6" hidden="1" x14ac:dyDescent="0.35">
      <c r="A1716" s="17" t="s">
        <v>10171</v>
      </c>
      <c r="B1716" s="18" t="s">
        <v>6384</v>
      </c>
      <c r="C1716" s="17">
        <v>191</v>
      </c>
      <c r="D1716" s="17">
        <v>1</v>
      </c>
      <c r="E1716" s="17" t="s">
        <v>12644</v>
      </c>
      <c r="F1716" s="17" t="s">
        <v>12643</v>
      </c>
    </row>
    <row r="1717" spans="1:6" hidden="1" x14ac:dyDescent="0.35">
      <c r="A1717" s="17" t="s">
        <v>10172</v>
      </c>
      <c r="B1717" s="18" t="s">
        <v>6384</v>
      </c>
      <c r="C1717" s="17">
        <v>192</v>
      </c>
      <c r="D1717" s="17">
        <v>1</v>
      </c>
      <c r="E1717" s="17" t="s">
        <v>12644</v>
      </c>
      <c r="F1717" s="17" t="s">
        <v>12643</v>
      </c>
    </row>
    <row r="1718" spans="1:6" hidden="1" x14ac:dyDescent="0.35">
      <c r="A1718" s="17" t="s">
        <v>10173</v>
      </c>
      <c r="B1718" s="18" t="s">
        <v>6384</v>
      </c>
      <c r="C1718" s="17">
        <v>193</v>
      </c>
      <c r="D1718" s="17">
        <v>1</v>
      </c>
      <c r="E1718" s="17" t="s">
        <v>12644</v>
      </c>
      <c r="F1718" s="17" t="s">
        <v>12643</v>
      </c>
    </row>
    <row r="1719" spans="1:6" hidden="1" x14ac:dyDescent="0.35">
      <c r="A1719" s="17" t="s">
        <v>10174</v>
      </c>
      <c r="B1719" s="18" t="s">
        <v>6384</v>
      </c>
      <c r="C1719" s="17">
        <v>194</v>
      </c>
      <c r="D1719" s="17">
        <v>1</v>
      </c>
      <c r="E1719" s="17" t="s">
        <v>12644</v>
      </c>
      <c r="F1719" s="17" t="s">
        <v>12643</v>
      </c>
    </row>
    <row r="1720" spans="1:6" hidden="1" x14ac:dyDescent="0.35">
      <c r="A1720" s="17" t="s">
        <v>10175</v>
      </c>
      <c r="B1720" s="18" t="s">
        <v>6384</v>
      </c>
      <c r="C1720" s="17">
        <v>195</v>
      </c>
      <c r="D1720" s="17">
        <v>1</v>
      </c>
      <c r="E1720" s="17" t="s">
        <v>12644</v>
      </c>
      <c r="F1720" s="17" t="s">
        <v>12643</v>
      </c>
    </row>
    <row r="1721" spans="1:6" hidden="1" x14ac:dyDescent="0.35">
      <c r="A1721" s="17" t="s">
        <v>10176</v>
      </c>
      <c r="B1721" s="18" t="s">
        <v>6384</v>
      </c>
      <c r="C1721" s="17">
        <v>196</v>
      </c>
      <c r="D1721" s="17">
        <v>1</v>
      </c>
      <c r="E1721" s="17" t="s">
        <v>12644</v>
      </c>
      <c r="F1721" s="17" t="s">
        <v>12643</v>
      </c>
    </row>
    <row r="1722" spans="1:6" hidden="1" x14ac:dyDescent="0.35">
      <c r="A1722" s="17" t="s">
        <v>10177</v>
      </c>
      <c r="B1722" s="18" t="s">
        <v>6384</v>
      </c>
      <c r="C1722" s="17">
        <v>197</v>
      </c>
      <c r="D1722" s="17">
        <v>1</v>
      </c>
      <c r="E1722" s="17" t="s">
        <v>12644</v>
      </c>
      <c r="F1722" s="17" t="s">
        <v>12643</v>
      </c>
    </row>
    <row r="1723" spans="1:6" hidden="1" x14ac:dyDescent="0.35">
      <c r="A1723" s="17" t="s">
        <v>10178</v>
      </c>
      <c r="B1723" s="18" t="s">
        <v>6384</v>
      </c>
      <c r="C1723" s="17">
        <v>198</v>
      </c>
      <c r="D1723" s="17">
        <v>1</v>
      </c>
      <c r="E1723" s="17" t="s">
        <v>12644</v>
      </c>
      <c r="F1723" s="17" t="s">
        <v>12643</v>
      </c>
    </row>
    <row r="1724" spans="1:6" hidden="1" x14ac:dyDescent="0.35">
      <c r="A1724" s="17" t="s">
        <v>10179</v>
      </c>
      <c r="B1724" s="18" t="s">
        <v>6384</v>
      </c>
      <c r="C1724" s="17">
        <v>199</v>
      </c>
      <c r="D1724" s="17">
        <v>1</v>
      </c>
      <c r="E1724" s="17" t="s">
        <v>12644</v>
      </c>
      <c r="F1724" s="17" t="s">
        <v>12643</v>
      </c>
    </row>
    <row r="1725" spans="1:6" hidden="1" x14ac:dyDescent="0.35">
      <c r="A1725" s="17" t="s">
        <v>10180</v>
      </c>
      <c r="B1725" s="18" t="s">
        <v>6384</v>
      </c>
      <c r="C1725" s="17">
        <v>200</v>
      </c>
      <c r="D1725" s="17">
        <v>1</v>
      </c>
      <c r="E1725" s="17" t="s">
        <v>12644</v>
      </c>
      <c r="F1725" s="17" t="s">
        <v>12643</v>
      </c>
    </row>
    <row r="1726" spans="1:6" hidden="1" x14ac:dyDescent="0.35">
      <c r="A1726" s="17" t="s">
        <v>10181</v>
      </c>
      <c r="B1726" s="18" t="s">
        <v>6384</v>
      </c>
      <c r="C1726" s="17">
        <v>201</v>
      </c>
      <c r="D1726" s="17">
        <v>1</v>
      </c>
      <c r="E1726" s="17" t="s">
        <v>12644</v>
      </c>
      <c r="F1726" s="17" t="s">
        <v>12643</v>
      </c>
    </row>
    <row r="1727" spans="1:6" hidden="1" x14ac:dyDescent="0.35">
      <c r="A1727" s="17" t="s">
        <v>10182</v>
      </c>
      <c r="B1727" s="18" t="s">
        <v>6384</v>
      </c>
      <c r="C1727" s="17">
        <v>202</v>
      </c>
      <c r="D1727" s="17">
        <v>1</v>
      </c>
      <c r="E1727" s="17" t="s">
        <v>12644</v>
      </c>
      <c r="F1727" s="17" t="s">
        <v>12643</v>
      </c>
    </row>
    <row r="1728" spans="1:6" hidden="1" x14ac:dyDescent="0.35">
      <c r="A1728" s="17" t="s">
        <v>10183</v>
      </c>
      <c r="B1728" s="18" t="s">
        <v>6384</v>
      </c>
      <c r="C1728" s="17">
        <v>203</v>
      </c>
      <c r="D1728" s="17">
        <v>1</v>
      </c>
      <c r="E1728" s="17" t="s">
        <v>12644</v>
      </c>
      <c r="F1728" s="17" t="s">
        <v>12643</v>
      </c>
    </row>
    <row r="1729" spans="1:6" hidden="1" x14ac:dyDescent="0.35">
      <c r="A1729" s="17" t="s">
        <v>10184</v>
      </c>
      <c r="B1729" s="18" t="s">
        <v>6384</v>
      </c>
      <c r="C1729" s="17">
        <v>204</v>
      </c>
      <c r="D1729" s="17">
        <v>1</v>
      </c>
      <c r="E1729" s="17" t="s">
        <v>12644</v>
      </c>
      <c r="F1729" s="17" t="s">
        <v>12643</v>
      </c>
    </row>
    <row r="1730" spans="1:6" hidden="1" x14ac:dyDescent="0.35">
      <c r="A1730" s="17" t="s">
        <v>10185</v>
      </c>
      <c r="B1730" s="18" t="s">
        <v>6384</v>
      </c>
      <c r="C1730" s="17">
        <v>205</v>
      </c>
      <c r="D1730" s="17">
        <v>1</v>
      </c>
      <c r="E1730" s="17" t="s">
        <v>12644</v>
      </c>
      <c r="F1730" s="17" t="s">
        <v>12643</v>
      </c>
    </row>
    <row r="1731" spans="1:6" hidden="1" x14ac:dyDescent="0.35">
      <c r="A1731" s="17" t="s">
        <v>10186</v>
      </c>
      <c r="B1731" s="18" t="s">
        <v>6384</v>
      </c>
      <c r="C1731" s="17">
        <v>206</v>
      </c>
      <c r="D1731" s="17">
        <v>1</v>
      </c>
      <c r="E1731" s="17" t="s">
        <v>12644</v>
      </c>
      <c r="F1731" s="17" t="s">
        <v>12643</v>
      </c>
    </row>
    <row r="1732" spans="1:6" hidden="1" x14ac:dyDescent="0.35">
      <c r="A1732" s="17" t="s">
        <v>10187</v>
      </c>
      <c r="B1732" s="18" t="s">
        <v>6384</v>
      </c>
      <c r="C1732" s="17">
        <v>207</v>
      </c>
      <c r="D1732" s="17">
        <v>1</v>
      </c>
      <c r="E1732" s="17" t="s">
        <v>12644</v>
      </c>
      <c r="F1732" s="17" t="s">
        <v>12643</v>
      </c>
    </row>
    <row r="1733" spans="1:6" hidden="1" x14ac:dyDescent="0.35">
      <c r="A1733" s="17" t="s">
        <v>10188</v>
      </c>
      <c r="B1733" s="18" t="s">
        <v>6384</v>
      </c>
      <c r="C1733" s="17">
        <v>208</v>
      </c>
      <c r="D1733" s="17">
        <v>1</v>
      </c>
      <c r="E1733" s="17" t="s">
        <v>12644</v>
      </c>
      <c r="F1733" s="17" t="s">
        <v>12643</v>
      </c>
    </row>
    <row r="1734" spans="1:6" hidden="1" x14ac:dyDescent="0.35">
      <c r="A1734" s="17" t="s">
        <v>10189</v>
      </c>
      <c r="B1734" s="18" t="s">
        <v>6384</v>
      </c>
      <c r="C1734" s="17">
        <v>209</v>
      </c>
      <c r="D1734" s="17">
        <v>1</v>
      </c>
      <c r="E1734" s="17" t="s">
        <v>12644</v>
      </c>
      <c r="F1734" s="17" t="s">
        <v>12643</v>
      </c>
    </row>
    <row r="1735" spans="1:6" hidden="1" x14ac:dyDescent="0.35">
      <c r="A1735" s="17" t="s">
        <v>10190</v>
      </c>
      <c r="B1735" s="18" t="s">
        <v>6384</v>
      </c>
      <c r="C1735" s="17">
        <v>210</v>
      </c>
      <c r="D1735" s="17">
        <v>1</v>
      </c>
      <c r="E1735" s="17" t="s">
        <v>12644</v>
      </c>
      <c r="F1735" s="17" t="s">
        <v>12643</v>
      </c>
    </row>
    <row r="1736" spans="1:6" hidden="1" x14ac:dyDescent="0.35">
      <c r="A1736" s="17" t="s">
        <v>10191</v>
      </c>
      <c r="B1736" s="18" t="s">
        <v>6384</v>
      </c>
      <c r="C1736" s="17">
        <v>211</v>
      </c>
      <c r="D1736" s="17">
        <v>1</v>
      </c>
      <c r="E1736" s="17" t="s">
        <v>12644</v>
      </c>
      <c r="F1736" s="17" t="s">
        <v>12643</v>
      </c>
    </row>
    <row r="1737" spans="1:6" hidden="1" x14ac:dyDescent="0.35">
      <c r="A1737" s="17" t="s">
        <v>10192</v>
      </c>
      <c r="B1737" s="18" t="s">
        <v>6384</v>
      </c>
      <c r="C1737" s="17">
        <v>212</v>
      </c>
      <c r="D1737" s="17">
        <v>1</v>
      </c>
      <c r="E1737" s="17" t="s">
        <v>12644</v>
      </c>
      <c r="F1737" s="17" t="s">
        <v>12643</v>
      </c>
    </row>
    <row r="1738" spans="1:6" hidden="1" x14ac:dyDescent="0.35">
      <c r="A1738" s="17" t="s">
        <v>10193</v>
      </c>
      <c r="B1738" s="18" t="s">
        <v>6384</v>
      </c>
      <c r="C1738" s="17">
        <v>213</v>
      </c>
      <c r="D1738" s="17">
        <v>1</v>
      </c>
      <c r="E1738" s="17" t="s">
        <v>12644</v>
      </c>
      <c r="F1738" s="17" t="s">
        <v>12643</v>
      </c>
    </row>
    <row r="1739" spans="1:6" hidden="1" x14ac:dyDescent="0.35">
      <c r="A1739" s="17" t="s">
        <v>10194</v>
      </c>
      <c r="B1739" s="18" t="s">
        <v>6384</v>
      </c>
      <c r="C1739" s="17">
        <v>214</v>
      </c>
      <c r="D1739" s="17">
        <v>1</v>
      </c>
      <c r="E1739" s="17" t="s">
        <v>12644</v>
      </c>
      <c r="F1739" s="17" t="s">
        <v>12643</v>
      </c>
    </row>
    <row r="1740" spans="1:6" hidden="1" x14ac:dyDescent="0.35">
      <c r="A1740" s="17" t="s">
        <v>10195</v>
      </c>
      <c r="B1740" s="18" t="s">
        <v>6384</v>
      </c>
      <c r="C1740" s="17">
        <v>215</v>
      </c>
      <c r="D1740" s="17">
        <v>1</v>
      </c>
      <c r="E1740" s="17" t="s">
        <v>12644</v>
      </c>
      <c r="F1740" s="17" t="s">
        <v>12643</v>
      </c>
    </row>
    <row r="1741" spans="1:6" hidden="1" x14ac:dyDescent="0.35">
      <c r="A1741" s="17" t="s">
        <v>10196</v>
      </c>
      <c r="B1741" s="18" t="s">
        <v>6384</v>
      </c>
      <c r="C1741" s="17">
        <v>216</v>
      </c>
      <c r="D1741" s="17">
        <v>1</v>
      </c>
      <c r="E1741" s="17" t="s">
        <v>12644</v>
      </c>
      <c r="F1741" s="17" t="s">
        <v>12643</v>
      </c>
    </row>
    <row r="1742" spans="1:6" hidden="1" x14ac:dyDescent="0.35">
      <c r="A1742" s="17" t="s">
        <v>10197</v>
      </c>
      <c r="B1742" s="18" t="s">
        <v>6384</v>
      </c>
      <c r="C1742" s="17">
        <v>217</v>
      </c>
      <c r="D1742" s="17">
        <v>1</v>
      </c>
      <c r="E1742" s="17" t="s">
        <v>12644</v>
      </c>
      <c r="F1742" s="17" t="s">
        <v>12643</v>
      </c>
    </row>
    <row r="1743" spans="1:6" hidden="1" x14ac:dyDescent="0.35">
      <c r="A1743" s="17" t="s">
        <v>10198</v>
      </c>
      <c r="B1743" s="18" t="s">
        <v>6384</v>
      </c>
      <c r="C1743" s="17">
        <v>218</v>
      </c>
      <c r="D1743" s="17">
        <v>1</v>
      </c>
      <c r="E1743" s="17" t="s">
        <v>12644</v>
      </c>
      <c r="F1743" s="17" t="s">
        <v>12643</v>
      </c>
    </row>
    <row r="1744" spans="1:6" hidden="1" x14ac:dyDescent="0.35">
      <c r="A1744" s="17" t="s">
        <v>10199</v>
      </c>
      <c r="B1744" s="18" t="s">
        <v>6384</v>
      </c>
      <c r="C1744" s="17">
        <v>219</v>
      </c>
      <c r="D1744" s="17">
        <v>1</v>
      </c>
      <c r="E1744" s="17" t="s">
        <v>12644</v>
      </c>
      <c r="F1744" s="17" t="s">
        <v>12643</v>
      </c>
    </row>
    <row r="1745" spans="1:6" hidden="1" x14ac:dyDescent="0.35">
      <c r="A1745" s="17" t="s">
        <v>10200</v>
      </c>
      <c r="B1745" s="18" t="s">
        <v>6384</v>
      </c>
      <c r="C1745" s="17">
        <v>220</v>
      </c>
      <c r="D1745" s="17">
        <v>1</v>
      </c>
      <c r="E1745" s="17" t="s">
        <v>12644</v>
      </c>
      <c r="F1745" s="17" t="s">
        <v>12643</v>
      </c>
    </row>
    <row r="1746" spans="1:6" hidden="1" x14ac:dyDescent="0.35">
      <c r="A1746" s="17" t="s">
        <v>10201</v>
      </c>
      <c r="B1746" s="18" t="s">
        <v>6384</v>
      </c>
      <c r="C1746" s="17">
        <v>221</v>
      </c>
      <c r="D1746" s="17">
        <v>1</v>
      </c>
      <c r="E1746" s="17" t="s">
        <v>12644</v>
      </c>
      <c r="F1746" s="17" t="s">
        <v>12643</v>
      </c>
    </row>
    <row r="1747" spans="1:6" hidden="1" x14ac:dyDescent="0.35">
      <c r="A1747" s="17" t="s">
        <v>10202</v>
      </c>
      <c r="B1747" s="18" t="s">
        <v>6384</v>
      </c>
      <c r="C1747" s="17">
        <v>222</v>
      </c>
      <c r="D1747" s="17">
        <v>1</v>
      </c>
      <c r="E1747" s="17" t="s">
        <v>12644</v>
      </c>
      <c r="F1747" s="17" t="s">
        <v>12643</v>
      </c>
    </row>
    <row r="1748" spans="1:6" hidden="1" x14ac:dyDescent="0.35">
      <c r="A1748" s="17" t="s">
        <v>10203</v>
      </c>
      <c r="B1748" s="18" t="s">
        <v>6384</v>
      </c>
      <c r="C1748" s="17">
        <v>223</v>
      </c>
      <c r="D1748" s="17">
        <v>1</v>
      </c>
      <c r="E1748" s="17" t="s">
        <v>12644</v>
      </c>
      <c r="F1748" s="17" t="s">
        <v>12643</v>
      </c>
    </row>
    <row r="1749" spans="1:6" hidden="1" x14ac:dyDescent="0.35">
      <c r="A1749" s="17" t="s">
        <v>10204</v>
      </c>
      <c r="B1749" s="18" t="s">
        <v>6384</v>
      </c>
      <c r="C1749" s="17">
        <v>224</v>
      </c>
      <c r="D1749" s="17">
        <v>1</v>
      </c>
      <c r="E1749" s="17" t="s">
        <v>12644</v>
      </c>
      <c r="F1749" s="17" t="s">
        <v>12643</v>
      </c>
    </row>
    <row r="1750" spans="1:6" hidden="1" x14ac:dyDescent="0.35">
      <c r="A1750" s="17" t="s">
        <v>10205</v>
      </c>
      <c r="B1750" s="18" t="s">
        <v>6384</v>
      </c>
      <c r="C1750" s="17">
        <v>225</v>
      </c>
      <c r="D1750" s="17">
        <v>1</v>
      </c>
      <c r="E1750" s="17" t="s">
        <v>12644</v>
      </c>
      <c r="F1750" s="17" t="s">
        <v>12643</v>
      </c>
    </row>
    <row r="1751" spans="1:6" hidden="1" x14ac:dyDescent="0.35">
      <c r="A1751" s="17" t="s">
        <v>10206</v>
      </c>
      <c r="B1751" s="18" t="s">
        <v>6384</v>
      </c>
      <c r="C1751" s="17">
        <v>226</v>
      </c>
      <c r="D1751" s="17">
        <v>1</v>
      </c>
      <c r="E1751" s="17" t="s">
        <v>12644</v>
      </c>
      <c r="F1751" s="17" t="s">
        <v>12643</v>
      </c>
    </row>
    <row r="1752" spans="1:6" hidden="1" x14ac:dyDescent="0.35">
      <c r="A1752" s="17" t="s">
        <v>10207</v>
      </c>
      <c r="B1752" s="18" t="s">
        <v>6384</v>
      </c>
      <c r="C1752" s="17">
        <v>227</v>
      </c>
      <c r="D1752" s="17">
        <v>1</v>
      </c>
      <c r="E1752" s="17" t="s">
        <v>12644</v>
      </c>
      <c r="F1752" s="17" t="s">
        <v>12643</v>
      </c>
    </row>
    <row r="1753" spans="1:6" hidden="1" x14ac:dyDescent="0.35">
      <c r="A1753" s="17" t="s">
        <v>10208</v>
      </c>
      <c r="B1753" s="18" t="s">
        <v>6384</v>
      </c>
      <c r="C1753" s="17">
        <v>228</v>
      </c>
      <c r="D1753" s="17">
        <v>1</v>
      </c>
      <c r="E1753" s="17" t="s">
        <v>12644</v>
      </c>
      <c r="F1753" s="17" t="s">
        <v>12643</v>
      </c>
    </row>
    <row r="1754" spans="1:6" hidden="1" x14ac:dyDescent="0.35">
      <c r="A1754" s="17" t="s">
        <v>10209</v>
      </c>
      <c r="B1754" s="18" t="s">
        <v>6384</v>
      </c>
      <c r="C1754" s="17">
        <v>229</v>
      </c>
      <c r="D1754" s="17">
        <v>1</v>
      </c>
      <c r="E1754" s="17" t="s">
        <v>12644</v>
      </c>
      <c r="F1754" s="17" t="s">
        <v>12643</v>
      </c>
    </row>
    <row r="1755" spans="1:6" hidden="1" x14ac:dyDescent="0.35">
      <c r="A1755" s="17" t="s">
        <v>10210</v>
      </c>
      <c r="B1755" s="18" t="s">
        <v>6384</v>
      </c>
      <c r="C1755" s="17">
        <v>230</v>
      </c>
      <c r="D1755" s="17">
        <v>1</v>
      </c>
      <c r="E1755" s="17" t="s">
        <v>12644</v>
      </c>
      <c r="F1755" s="17" t="s">
        <v>12643</v>
      </c>
    </row>
    <row r="1756" spans="1:6" hidden="1" x14ac:dyDescent="0.35">
      <c r="A1756" s="17" t="s">
        <v>10211</v>
      </c>
      <c r="B1756" s="18" t="s">
        <v>6384</v>
      </c>
      <c r="C1756" s="17">
        <v>231</v>
      </c>
      <c r="D1756" s="17">
        <v>1</v>
      </c>
      <c r="E1756" s="17" t="s">
        <v>12644</v>
      </c>
      <c r="F1756" s="17" t="s">
        <v>12643</v>
      </c>
    </row>
    <row r="1757" spans="1:6" hidden="1" x14ac:dyDescent="0.35">
      <c r="A1757" s="17" t="s">
        <v>10212</v>
      </c>
      <c r="B1757" s="18" t="s">
        <v>6384</v>
      </c>
      <c r="C1757" s="17">
        <v>232</v>
      </c>
      <c r="D1757" s="17">
        <v>1</v>
      </c>
      <c r="E1757" s="17" t="s">
        <v>12644</v>
      </c>
      <c r="F1757" s="17" t="s">
        <v>12643</v>
      </c>
    </row>
    <row r="1758" spans="1:6" hidden="1" x14ac:dyDescent="0.35">
      <c r="A1758" s="17" t="s">
        <v>10213</v>
      </c>
      <c r="B1758" s="18" t="s">
        <v>6384</v>
      </c>
      <c r="C1758" s="17">
        <v>233</v>
      </c>
      <c r="D1758" s="17">
        <v>1</v>
      </c>
      <c r="E1758" s="17" t="s">
        <v>12644</v>
      </c>
      <c r="F1758" s="17" t="s">
        <v>12643</v>
      </c>
    </row>
    <row r="1759" spans="1:6" hidden="1" x14ac:dyDescent="0.35">
      <c r="A1759" s="17" t="s">
        <v>10214</v>
      </c>
      <c r="B1759" s="18" t="s">
        <v>6384</v>
      </c>
      <c r="C1759" s="17">
        <v>234</v>
      </c>
      <c r="D1759" s="17">
        <v>1</v>
      </c>
      <c r="E1759" s="17" t="s">
        <v>12644</v>
      </c>
      <c r="F1759" s="17" t="s">
        <v>12643</v>
      </c>
    </row>
    <row r="1760" spans="1:6" hidden="1" x14ac:dyDescent="0.35">
      <c r="A1760" s="17" t="s">
        <v>10215</v>
      </c>
      <c r="B1760" s="18" t="s">
        <v>6384</v>
      </c>
      <c r="C1760" s="17">
        <v>235</v>
      </c>
      <c r="D1760" s="17">
        <v>1</v>
      </c>
      <c r="E1760" s="17" t="s">
        <v>12644</v>
      </c>
      <c r="F1760" s="17" t="s">
        <v>12643</v>
      </c>
    </row>
    <row r="1761" spans="1:6" hidden="1" x14ac:dyDescent="0.35">
      <c r="A1761" s="17" t="s">
        <v>10216</v>
      </c>
      <c r="B1761" s="18" t="s">
        <v>6384</v>
      </c>
      <c r="C1761" s="17">
        <v>236</v>
      </c>
      <c r="D1761" s="17">
        <v>1</v>
      </c>
      <c r="E1761" s="17" t="s">
        <v>12644</v>
      </c>
      <c r="F1761" s="17" t="s">
        <v>12643</v>
      </c>
    </row>
    <row r="1762" spans="1:6" hidden="1" x14ac:dyDescent="0.35">
      <c r="A1762" s="17" t="s">
        <v>10217</v>
      </c>
      <c r="B1762" s="18" t="s">
        <v>6384</v>
      </c>
      <c r="C1762" s="17">
        <v>237</v>
      </c>
      <c r="D1762" s="17">
        <v>1</v>
      </c>
      <c r="E1762" s="17" t="s">
        <v>12644</v>
      </c>
      <c r="F1762" s="17" t="s">
        <v>12643</v>
      </c>
    </row>
    <row r="1763" spans="1:6" hidden="1" x14ac:dyDescent="0.35">
      <c r="A1763" s="17" t="s">
        <v>10218</v>
      </c>
      <c r="B1763" s="18" t="s">
        <v>6384</v>
      </c>
      <c r="C1763" s="17">
        <v>238</v>
      </c>
      <c r="D1763" s="17">
        <v>1</v>
      </c>
      <c r="E1763" s="17" t="s">
        <v>12644</v>
      </c>
      <c r="F1763" s="17" t="s">
        <v>12643</v>
      </c>
    </row>
    <row r="1764" spans="1:6" hidden="1" x14ac:dyDescent="0.35">
      <c r="A1764" s="17" t="s">
        <v>10219</v>
      </c>
      <c r="B1764" s="18" t="s">
        <v>6384</v>
      </c>
      <c r="C1764" s="17">
        <v>239</v>
      </c>
      <c r="D1764" s="17">
        <v>1</v>
      </c>
      <c r="E1764" s="17" t="s">
        <v>12644</v>
      </c>
      <c r="F1764" s="17" t="s">
        <v>12643</v>
      </c>
    </row>
    <row r="1765" spans="1:6" hidden="1" x14ac:dyDescent="0.35">
      <c r="A1765" s="17" t="s">
        <v>10220</v>
      </c>
      <c r="B1765" s="18" t="s">
        <v>6384</v>
      </c>
      <c r="C1765" s="17">
        <v>240</v>
      </c>
      <c r="D1765" s="17">
        <v>1</v>
      </c>
      <c r="E1765" s="17" t="s">
        <v>12644</v>
      </c>
      <c r="F1765" s="17" t="s">
        <v>12643</v>
      </c>
    </row>
    <row r="1766" spans="1:6" hidden="1" x14ac:dyDescent="0.35">
      <c r="A1766" s="17" t="s">
        <v>10221</v>
      </c>
      <c r="B1766" s="18" t="s">
        <v>6384</v>
      </c>
      <c r="C1766" s="17">
        <v>241</v>
      </c>
      <c r="D1766" s="17">
        <v>1</v>
      </c>
      <c r="E1766" s="17" t="s">
        <v>12644</v>
      </c>
      <c r="F1766" s="17" t="s">
        <v>12643</v>
      </c>
    </row>
    <row r="1767" spans="1:6" hidden="1" x14ac:dyDescent="0.35">
      <c r="A1767" s="17" t="s">
        <v>10222</v>
      </c>
      <c r="B1767" s="18" t="s">
        <v>6384</v>
      </c>
      <c r="C1767" s="17">
        <v>242</v>
      </c>
      <c r="D1767" s="17">
        <v>1</v>
      </c>
      <c r="E1767" s="17" t="s">
        <v>12644</v>
      </c>
      <c r="F1767" s="17" t="s">
        <v>12643</v>
      </c>
    </row>
    <row r="1768" spans="1:6" hidden="1" x14ac:dyDescent="0.35">
      <c r="A1768" s="17" t="s">
        <v>10223</v>
      </c>
      <c r="B1768" s="18" t="s">
        <v>6384</v>
      </c>
      <c r="C1768" s="17">
        <v>243</v>
      </c>
      <c r="D1768" s="17">
        <v>1</v>
      </c>
      <c r="E1768" s="17" t="s">
        <v>12644</v>
      </c>
      <c r="F1768" s="17" t="s">
        <v>12643</v>
      </c>
    </row>
    <row r="1769" spans="1:6" hidden="1" x14ac:dyDescent="0.35">
      <c r="A1769" s="17" t="s">
        <v>10224</v>
      </c>
      <c r="B1769" s="18" t="s">
        <v>6384</v>
      </c>
      <c r="C1769" s="17">
        <v>244</v>
      </c>
      <c r="D1769" s="17">
        <v>1</v>
      </c>
      <c r="E1769" s="17" t="s">
        <v>12644</v>
      </c>
      <c r="F1769" s="17" t="s">
        <v>12643</v>
      </c>
    </row>
    <row r="1770" spans="1:6" hidden="1" x14ac:dyDescent="0.35">
      <c r="A1770" s="17" t="s">
        <v>10225</v>
      </c>
      <c r="B1770" s="18" t="s">
        <v>6384</v>
      </c>
      <c r="C1770" s="17">
        <v>245</v>
      </c>
      <c r="D1770" s="17">
        <v>1</v>
      </c>
      <c r="E1770" s="17" t="s">
        <v>12644</v>
      </c>
      <c r="F1770" s="17" t="s">
        <v>12643</v>
      </c>
    </row>
    <row r="1771" spans="1:6" hidden="1" x14ac:dyDescent="0.35">
      <c r="A1771" s="17" t="s">
        <v>10226</v>
      </c>
      <c r="B1771" s="18" t="s">
        <v>6384</v>
      </c>
      <c r="C1771" s="17">
        <v>246</v>
      </c>
      <c r="D1771" s="17">
        <v>1</v>
      </c>
      <c r="E1771" s="17" t="s">
        <v>12644</v>
      </c>
      <c r="F1771" s="17" t="s">
        <v>12643</v>
      </c>
    </row>
    <row r="1772" spans="1:6" hidden="1" x14ac:dyDescent="0.35">
      <c r="A1772" s="17" t="s">
        <v>10227</v>
      </c>
      <c r="B1772" s="18" t="s">
        <v>6384</v>
      </c>
      <c r="C1772" s="17">
        <v>247</v>
      </c>
      <c r="D1772" s="17">
        <v>1</v>
      </c>
      <c r="E1772" s="17" t="s">
        <v>12644</v>
      </c>
      <c r="F1772" s="17" t="s">
        <v>12643</v>
      </c>
    </row>
    <row r="1773" spans="1:6" hidden="1" x14ac:dyDescent="0.35">
      <c r="A1773" s="17" t="s">
        <v>10228</v>
      </c>
      <c r="B1773" s="18" t="s">
        <v>6384</v>
      </c>
      <c r="C1773" s="17">
        <v>248</v>
      </c>
      <c r="D1773" s="17">
        <v>1</v>
      </c>
      <c r="E1773" s="17" t="s">
        <v>12644</v>
      </c>
      <c r="F1773" s="17" t="s">
        <v>12643</v>
      </c>
    </row>
    <row r="1774" spans="1:6" hidden="1" x14ac:dyDescent="0.35">
      <c r="A1774" s="17" t="s">
        <v>10229</v>
      </c>
      <c r="B1774" s="18" t="s">
        <v>6384</v>
      </c>
      <c r="C1774" s="17">
        <v>249</v>
      </c>
      <c r="D1774" s="17">
        <v>1</v>
      </c>
      <c r="E1774" s="17" t="s">
        <v>12644</v>
      </c>
      <c r="F1774" s="17" t="s">
        <v>12643</v>
      </c>
    </row>
    <row r="1775" spans="1:6" hidden="1" x14ac:dyDescent="0.35">
      <c r="A1775" s="17" t="s">
        <v>10230</v>
      </c>
      <c r="B1775" s="18" t="s">
        <v>6384</v>
      </c>
      <c r="C1775" s="17">
        <v>250</v>
      </c>
      <c r="D1775" s="17">
        <v>1</v>
      </c>
      <c r="E1775" s="17" t="s">
        <v>12644</v>
      </c>
      <c r="F1775" s="17" t="s">
        <v>12643</v>
      </c>
    </row>
    <row r="1776" spans="1:6" hidden="1" x14ac:dyDescent="0.35">
      <c r="A1776" s="17" t="s">
        <v>10231</v>
      </c>
      <c r="B1776" s="18" t="s">
        <v>6384</v>
      </c>
      <c r="C1776" s="17">
        <v>251</v>
      </c>
      <c r="D1776" s="17">
        <v>1</v>
      </c>
      <c r="E1776" s="17" t="s">
        <v>12644</v>
      </c>
      <c r="F1776" s="17" t="s">
        <v>12643</v>
      </c>
    </row>
    <row r="1777" spans="1:6" hidden="1" x14ac:dyDescent="0.35">
      <c r="A1777" s="17" t="s">
        <v>10232</v>
      </c>
      <c r="B1777" s="18" t="s">
        <v>6384</v>
      </c>
      <c r="C1777" s="17">
        <v>252</v>
      </c>
      <c r="D1777" s="17">
        <v>1</v>
      </c>
      <c r="E1777" s="17" t="s">
        <v>12644</v>
      </c>
      <c r="F1777" s="17" t="s">
        <v>12643</v>
      </c>
    </row>
    <row r="1778" spans="1:6" hidden="1" x14ac:dyDescent="0.35">
      <c r="A1778" s="17" t="s">
        <v>10233</v>
      </c>
      <c r="B1778" s="18" t="s">
        <v>6384</v>
      </c>
      <c r="C1778" s="17">
        <v>253</v>
      </c>
      <c r="D1778" s="17">
        <v>1</v>
      </c>
      <c r="E1778" s="17" t="s">
        <v>12644</v>
      </c>
      <c r="F1778" s="17" t="s">
        <v>12643</v>
      </c>
    </row>
    <row r="1779" spans="1:6" hidden="1" x14ac:dyDescent="0.35">
      <c r="A1779" s="17" t="s">
        <v>10234</v>
      </c>
      <c r="B1779" s="18" t="s">
        <v>6384</v>
      </c>
      <c r="C1779" s="17">
        <v>254</v>
      </c>
      <c r="D1779" s="17">
        <v>1</v>
      </c>
      <c r="E1779" s="17" t="s">
        <v>12644</v>
      </c>
      <c r="F1779" s="17" t="s">
        <v>12643</v>
      </c>
    </row>
    <row r="1780" spans="1:6" hidden="1" x14ac:dyDescent="0.35">
      <c r="A1780" s="17" t="s">
        <v>10235</v>
      </c>
      <c r="B1780" s="18" t="s">
        <v>6384</v>
      </c>
      <c r="C1780" s="17">
        <v>255</v>
      </c>
      <c r="D1780" s="17">
        <v>1</v>
      </c>
      <c r="E1780" s="17" t="s">
        <v>12644</v>
      </c>
      <c r="F1780" s="17" t="s">
        <v>12643</v>
      </c>
    </row>
    <row r="1781" spans="1:6" hidden="1" x14ac:dyDescent="0.35">
      <c r="A1781" s="17" t="s">
        <v>10236</v>
      </c>
      <c r="B1781" s="18" t="s">
        <v>6385</v>
      </c>
      <c r="C1781" s="17">
        <v>0</v>
      </c>
      <c r="D1781" s="17">
        <v>8</v>
      </c>
      <c r="E1781" s="17" t="s">
        <v>12642</v>
      </c>
      <c r="F1781" s="17" t="s">
        <v>12643</v>
      </c>
    </row>
    <row r="1782" spans="1:6" hidden="1" x14ac:dyDescent="0.35">
      <c r="A1782" s="17" t="s">
        <v>10237</v>
      </c>
      <c r="B1782" s="18" t="s">
        <v>6385</v>
      </c>
      <c r="C1782" s="17">
        <v>8</v>
      </c>
      <c r="D1782" s="17">
        <v>8</v>
      </c>
      <c r="E1782" s="17" t="s">
        <v>12642</v>
      </c>
      <c r="F1782" s="17" t="s">
        <v>12643</v>
      </c>
    </row>
    <row r="1783" spans="1:6" hidden="1" x14ac:dyDescent="0.35">
      <c r="A1783" s="17" t="s">
        <v>10238</v>
      </c>
      <c r="B1783" s="18" t="s">
        <v>6385</v>
      </c>
      <c r="C1783" s="17">
        <v>16</v>
      </c>
      <c r="D1783" s="17">
        <v>8</v>
      </c>
      <c r="E1783" s="17" t="s">
        <v>12642</v>
      </c>
      <c r="F1783" s="17" t="s">
        <v>12643</v>
      </c>
    </row>
    <row r="1784" spans="1:6" hidden="1" x14ac:dyDescent="0.35">
      <c r="A1784" s="17" t="s">
        <v>10239</v>
      </c>
      <c r="B1784" s="18" t="s">
        <v>6385</v>
      </c>
      <c r="C1784" s="17">
        <v>24</v>
      </c>
      <c r="D1784" s="17">
        <v>8</v>
      </c>
      <c r="E1784" s="17" t="s">
        <v>12642</v>
      </c>
      <c r="F1784" s="17" t="s">
        <v>12643</v>
      </c>
    </row>
    <row r="1785" spans="1:6" hidden="1" x14ac:dyDescent="0.35">
      <c r="A1785" s="17" t="s">
        <v>10240</v>
      </c>
      <c r="B1785" s="18" t="s">
        <v>6385</v>
      </c>
      <c r="C1785" s="17">
        <v>32</v>
      </c>
      <c r="D1785" s="17">
        <v>8</v>
      </c>
      <c r="E1785" s="17" t="s">
        <v>12642</v>
      </c>
      <c r="F1785" s="17" t="s">
        <v>12643</v>
      </c>
    </row>
    <row r="1786" spans="1:6" hidden="1" x14ac:dyDescent="0.35">
      <c r="A1786" s="17" t="s">
        <v>10241</v>
      </c>
      <c r="B1786" s="18" t="s">
        <v>6385</v>
      </c>
      <c r="C1786" s="17">
        <v>40</v>
      </c>
      <c r="D1786" s="17">
        <v>8</v>
      </c>
      <c r="E1786" s="17" t="s">
        <v>12642</v>
      </c>
      <c r="F1786" s="17" t="s">
        <v>12643</v>
      </c>
    </row>
    <row r="1787" spans="1:6" hidden="1" x14ac:dyDescent="0.35">
      <c r="A1787" s="17" t="s">
        <v>10242</v>
      </c>
      <c r="B1787" s="18" t="s">
        <v>6385</v>
      </c>
      <c r="C1787" s="17">
        <v>48</v>
      </c>
      <c r="D1787" s="17">
        <v>8</v>
      </c>
      <c r="E1787" s="17" t="s">
        <v>12642</v>
      </c>
      <c r="F1787" s="17" t="s">
        <v>12643</v>
      </c>
    </row>
    <row r="1788" spans="1:6" hidden="1" x14ac:dyDescent="0.35">
      <c r="A1788" s="17" t="s">
        <v>10243</v>
      </c>
      <c r="B1788" s="18" t="s">
        <v>6385</v>
      </c>
      <c r="C1788" s="17">
        <v>56</v>
      </c>
      <c r="D1788" s="17">
        <v>8</v>
      </c>
      <c r="E1788" s="17" t="s">
        <v>12642</v>
      </c>
      <c r="F1788" s="17" t="s">
        <v>12643</v>
      </c>
    </row>
    <row r="1789" spans="1:6" hidden="1" x14ac:dyDescent="0.35">
      <c r="A1789" s="17" t="s">
        <v>10244</v>
      </c>
      <c r="B1789" s="18" t="s">
        <v>6385</v>
      </c>
      <c r="C1789" s="17">
        <v>64</v>
      </c>
      <c r="D1789" s="17">
        <v>8</v>
      </c>
      <c r="E1789" s="17" t="s">
        <v>12642</v>
      </c>
      <c r="F1789" s="17" t="s">
        <v>12643</v>
      </c>
    </row>
    <row r="1790" spans="1:6" hidden="1" x14ac:dyDescent="0.35">
      <c r="A1790" s="17" t="s">
        <v>10245</v>
      </c>
      <c r="B1790" s="18" t="s">
        <v>6385</v>
      </c>
      <c r="C1790" s="17">
        <v>72</v>
      </c>
      <c r="D1790" s="17">
        <v>8</v>
      </c>
      <c r="E1790" s="17" t="s">
        <v>12642</v>
      </c>
      <c r="F1790" s="17" t="s">
        <v>12643</v>
      </c>
    </row>
    <row r="1791" spans="1:6" hidden="1" x14ac:dyDescent="0.35">
      <c r="A1791" s="17" t="s">
        <v>10246</v>
      </c>
      <c r="B1791" s="18" t="s">
        <v>6385</v>
      </c>
      <c r="C1791" s="17">
        <v>80</v>
      </c>
      <c r="D1791" s="17">
        <v>8</v>
      </c>
      <c r="E1791" s="17" t="s">
        <v>12642</v>
      </c>
      <c r="F1791" s="17" t="s">
        <v>12643</v>
      </c>
    </row>
    <row r="1792" spans="1:6" hidden="1" x14ac:dyDescent="0.35">
      <c r="A1792" s="17" t="s">
        <v>10247</v>
      </c>
      <c r="B1792" s="18" t="s">
        <v>6385</v>
      </c>
      <c r="C1792" s="17">
        <v>88</v>
      </c>
      <c r="D1792" s="17">
        <v>8</v>
      </c>
      <c r="E1792" s="17" t="s">
        <v>12642</v>
      </c>
      <c r="F1792" s="17" t="s">
        <v>12643</v>
      </c>
    </row>
    <row r="1793" spans="1:6" hidden="1" x14ac:dyDescent="0.35">
      <c r="A1793" s="17" t="s">
        <v>10248</v>
      </c>
      <c r="B1793" s="18" t="s">
        <v>6385</v>
      </c>
      <c r="C1793" s="17">
        <v>96</v>
      </c>
      <c r="D1793" s="17">
        <v>8</v>
      </c>
      <c r="E1793" s="17" t="s">
        <v>12642</v>
      </c>
      <c r="F1793" s="17" t="s">
        <v>12643</v>
      </c>
    </row>
    <row r="1794" spans="1:6" hidden="1" x14ac:dyDescent="0.35">
      <c r="A1794" s="17" t="s">
        <v>10249</v>
      </c>
      <c r="B1794" s="18" t="s">
        <v>6385</v>
      </c>
      <c r="C1794" s="17">
        <v>104</v>
      </c>
      <c r="D1794" s="17">
        <v>8</v>
      </c>
      <c r="E1794" s="17" t="s">
        <v>12642</v>
      </c>
      <c r="F1794" s="17" t="s">
        <v>12643</v>
      </c>
    </row>
    <row r="1795" spans="1:6" hidden="1" x14ac:dyDescent="0.35">
      <c r="A1795" s="17" t="s">
        <v>10250</v>
      </c>
      <c r="B1795" s="18" t="s">
        <v>6385</v>
      </c>
      <c r="C1795" s="17">
        <v>112</v>
      </c>
      <c r="D1795" s="17">
        <v>8</v>
      </c>
      <c r="E1795" s="17" t="s">
        <v>12642</v>
      </c>
      <c r="F1795" s="17" t="s">
        <v>12643</v>
      </c>
    </row>
    <row r="1796" spans="1:6" hidden="1" x14ac:dyDescent="0.35">
      <c r="A1796" s="17" t="s">
        <v>10251</v>
      </c>
      <c r="B1796" s="18" t="s">
        <v>6385</v>
      </c>
      <c r="C1796" s="17">
        <v>120</v>
      </c>
      <c r="D1796" s="17">
        <v>8</v>
      </c>
      <c r="E1796" s="17" t="s">
        <v>12642</v>
      </c>
      <c r="F1796" s="17" t="s">
        <v>12643</v>
      </c>
    </row>
    <row r="1797" spans="1:6" hidden="1" x14ac:dyDescent="0.35">
      <c r="A1797" s="17" t="s">
        <v>10252</v>
      </c>
      <c r="B1797" s="18" t="s">
        <v>6385</v>
      </c>
      <c r="C1797" s="17">
        <v>128</v>
      </c>
      <c r="D1797" s="17">
        <v>8</v>
      </c>
      <c r="E1797" s="17" t="s">
        <v>12642</v>
      </c>
      <c r="F1797" s="17" t="s">
        <v>12643</v>
      </c>
    </row>
    <row r="1798" spans="1:6" hidden="1" x14ac:dyDescent="0.35">
      <c r="A1798" s="17" t="s">
        <v>10253</v>
      </c>
      <c r="B1798" s="18" t="s">
        <v>6385</v>
      </c>
      <c r="C1798" s="17">
        <v>136</v>
      </c>
      <c r="D1798" s="17">
        <v>8</v>
      </c>
      <c r="E1798" s="17" t="s">
        <v>12642</v>
      </c>
      <c r="F1798" s="17" t="s">
        <v>12643</v>
      </c>
    </row>
    <row r="1799" spans="1:6" hidden="1" x14ac:dyDescent="0.35">
      <c r="A1799" s="17" t="s">
        <v>10254</v>
      </c>
      <c r="B1799" s="18" t="s">
        <v>6385</v>
      </c>
      <c r="C1799" s="17">
        <v>144</v>
      </c>
      <c r="D1799" s="17">
        <v>8</v>
      </c>
      <c r="E1799" s="17" t="s">
        <v>12642</v>
      </c>
      <c r="F1799" s="17" t="s">
        <v>12643</v>
      </c>
    </row>
    <row r="1800" spans="1:6" hidden="1" x14ac:dyDescent="0.35">
      <c r="A1800" s="17" t="s">
        <v>10255</v>
      </c>
      <c r="B1800" s="18" t="s">
        <v>6385</v>
      </c>
      <c r="C1800" s="17">
        <v>152</v>
      </c>
      <c r="D1800" s="17">
        <v>8</v>
      </c>
      <c r="E1800" s="17" t="s">
        <v>12642</v>
      </c>
      <c r="F1800" s="17" t="s">
        <v>12643</v>
      </c>
    </row>
    <row r="1801" spans="1:6" hidden="1" x14ac:dyDescent="0.35">
      <c r="A1801" s="17" t="s">
        <v>10256</v>
      </c>
      <c r="B1801" s="18" t="s">
        <v>6385</v>
      </c>
      <c r="C1801" s="17">
        <v>160</v>
      </c>
      <c r="D1801" s="17">
        <v>8</v>
      </c>
      <c r="E1801" s="17" t="s">
        <v>12642</v>
      </c>
      <c r="F1801" s="17" t="s">
        <v>12643</v>
      </c>
    </row>
    <row r="1802" spans="1:6" hidden="1" x14ac:dyDescent="0.35">
      <c r="A1802" s="17" t="s">
        <v>10257</v>
      </c>
      <c r="B1802" s="18" t="s">
        <v>6385</v>
      </c>
      <c r="C1802" s="17">
        <v>168</v>
      </c>
      <c r="D1802" s="17">
        <v>8</v>
      </c>
      <c r="E1802" s="17" t="s">
        <v>12642</v>
      </c>
      <c r="F1802" s="17" t="s">
        <v>12643</v>
      </c>
    </row>
    <row r="1803" spans="1:6" hidden="1" x14ac:dyDescent="0.35">
      <c r="A1803" s="17" t="s">
        <v>10258</v>
      </c>
      <c r="B1803" s="18" t="s">
        <v>6385</v>
      </c>
      <c r="C1803" s="17">
        <v>176</v>
      </c>
      <c r="D1803" s="17">
        <v>8</v>
      </c>
      <c r="E1803" s="17" t="s">
        <v>12642</v>
      </c>
      <c r="F1803" s="17" t="s">
        <v>12643</v>
      </c>
    </row>
    <row r="1804" spans="1:6" hidden="1" x14ac:dyDescent="0.35">
      <c r="A1804" s="17" t="s">
        <v>10259</v>
      </c>
      <c r="B1804" s="18" t="s">
        <v>6385</v>
      </c>
      <c r="C1804" s="17">
        <v>184</v>
      </c>
      <c r="D1804" s="17">
        <v>8</v>
      </c>
      <c r="E1804" s="17" t="s">
        <v>12642</v>
      </c>
      <c r="F1804" s="17" t="s">
        <v>12643</v>
      </c>
    </row>
    <row r="1805" spans="1:6" hidden="1" x14ac:dyDescent="0.35">
      <c r="A1805" s="17" t="s">
        <v>10260</v>
      </c>
      <c r="B1805" s="18" t="s">
        <v>6385</v>
      </c>
      <c r="C1805" s="17">
        <v>192</v>
      </c>
      <c r="D1805" s="17">
        <v>1</v>
      </c>
      <c r="E1805" s="17" t="s">
        <v>12644</v>
      </c>
      <c r="F1805" s="17" t="s">
        <v>12643</v>
      </c>
    </row>
    <row r="1806" spans="1:6" hidden="1" x14ac:dyDescent="0.35">
      <c r="A1806" s="17" t="s">
        <v>10261</v>
      </c>
      <c r="B1806" s="18" t="s">
        <v>6385</v>
      </c>
      <c r="C1806" s="17">
        <v>193</v>
      </c>
      <c r="D1806" s="17">
        <v>1</v>
      </c>
      <c r="E1806" s="17" t="s">
        <v>12644</v>
      </c>
      <c r="F1806" s="17" t="s">
        <v>12643</v>
      </c>
    </row>
    <row r="1807" spans="1:6" hidden="1" x14ac:dyDescent="0.35">
      <c r="A1807" s="17" t="s">
        <v>10262</v>
      </c>
      <c r="B1807" s="18" t="s">
        <v>6385</v>
      </c>
      <c r="C1807" s="17">
        <v>194</v>
      </c>
      <c r="D1807" s="17">
        <v>1</v>
      </c>
      <c r="E1807" s="17" t="s">
        <v>12644</v>
      </c>
      <c r="F1807" s="17" t="s">
        <v>12643</v>
      </c>
    </row>
    <row r="1808" spans="1:6" hidden="1" x14ac:dyDescent="0.35">
      <c r="A1808" s="17" t="s">
        <v>10263</v>
      </c>
      <c r="B1808" s="18" t="s">
        <v>6385</v>
      </c>
      <c r="C1808" s="17">
        <v>195</v>
      </c>
      <c r="D1808" s="17">
        <v>1</v>
      </c>
      <c r="E1808" s="17" t="s">
        <v>12644</v>
      </c>
      <c r="F1808" s="17" t="s">
        <v>12643</v>
      </c>
    </row>
    <row r="1809" spans="1:6" hidden="1" x14ac:dyDescent="0.35">
      <c r="A1809" s="17" t="s">
        <v>10264</v>
      </c>
      <c r="B1809" s="18" t="s">
        <v>6385</v>
      </c>
      <c r="C1809" s="17">
        <v>196</v>
      </c>
      <c r="D1809" s="17">
        <v>1</v>
      </c>
      <c r="E1809" s="17" t="s">
        <v>12644</v>
      </c>
      <c r="F1809" s="17" t="s">
        <v>12643</v>
      </c>
    </row>
    <row r="1810" spans="1:6" hidden="1" x14ac:dyDescent="0.35">
      <c r="A1810" s="17" t="s">
        <v>10265</v>
      </c>
      <c r="B1810" s="18" t="s">
        <v>6385</v>
      </c>
      <c r="C1810" s="17">
        <v>197</v>
      </c>
      <c r="D1810" s="17">
        <v>1</v>
      </c>
      <c r="E1810" s="17" t="s">
        <v>12644</v>
      </c>
      <c r="F1810" s="17" t="s">
        <v>12643</v>
      </c>
    </row>
    <row r="1811" spans="1:6" hidden="1" x14ac:dyDescent="0.35">
      <c r="A1811" s="17" t="s">
        <v>10266</v>
      </c>
      <c r="B1811" s="18" t="s">
        <v>6385</v>
      </c>
      <c r="C1811" s="17">
        <v>198</v>
      </c>
      <c r="D1811" s="17">
        <v>1</v>
      </c>
      <c r="E1811" s="17" t="s">
        <v>12644</v>
      </c>
      <c r="F1811" s="17" t="s">
        <v>12643</v>
      </c>
    </row>
    <row r="1812" spans="1:6" hidden="1" x14ac:dyDescent="0.35">
      <c r="A1812" s="17" t="s">
        <v>10267</v>
      </c>
      <c r="B1812" s="18" t="s">
        <v>6385</v>
      </c>
      <c r="C1812" s="17">
        <v>199</v>
      </c>
      <c r="D1812" s="17">
        <v>1</v>
      </c>
      <c r="E1812" s="17" t="s">
        <v>12644</v>
      </c>
      <c r="F1812" s="17" t="s">
        <v>12643</v>
      </c>
    </row>
    <row r="1813" spans="1:6" hidden="1" x14ac:dyDescent="0.35">
      <c r="A1813" s="17" t="s">
        <v>10268</v>
      </c>
      <c r="B1813" s="18" t="s">
        <v>6385</v>
      </c>
      <c r="C1813" s="17">
        <v>200</v>
      </c>
      <c r="D1813" s="17">
        <v>1</v>
      </c>
      <c r="E1813" s="17" t="s">
        <v>12644</v>
      </c>
      <c r="F1813" s="17" t="s">
        <v>12643</v>
      </c>
    </row>
    <row r="1814" spans="1:6" hidden="1" x14ac:dyDescent="0.35">
      <c r="A1814" s="17" t="s">
        <v>10269</v>
      </c>
      <c r="B1814" s="18" t="s">
        <v>6385</v>
      </c>
      <c r="C1814" s="17">
        <v>201</v>
      </c>
      <c r="D1814" s="17">
        <v>1</v>
      </c>
      <c r="E1814" s="17" t="s">
        <v>12644</v>
      </c>
      <c r="F1814" s="17" t="s">
        <v>12643</v>
      </c>
    </row>
    <row r="1815" spans="1:6" hidden="1" x14ac:dyDescent="0.35">
      <c r="A1815" s="17" t="s">
        <v>10270</v>
      </c>
      <c r="B1815" s="18" t="s">
        <v>6385</v>
      </c>
      <c r="C1815" s="17">
        <v>202</v>
      </c>
      <c r="D1815" s="17">
        <v>1</v>
      </c>
      <c r="E1815" s="17" t="s">
        <v>12644</v>
      </c>
      <c r="F1815" s="17" t="s">
        <v>12643</v>
      </c>
    </row>
    <row r="1816" spans="1:6" hidden="1" x14ac:dyDescent="0.35">
      <c r="A1816" s="17" t="s">
        <v>10271</v>
      </c>
      <c r="B1816" s="18" t="s">
        <v>6385</v>
      </c>
      <c r="C1816" s="17">
        <v>203</v>
      </c>
      <c r="D1816" s="17">
        <v>1</v>
      </c>
      <c r="E1816" s="17" t="s">
        <v>12644</v>
      </c>
      <c r="F1816" s="17" t="s">
        <v>12643</v>
      </c>
    </row>
    <row r="1817" spans="1:6" hidden="1" x14ac:dyDescent="0.35">
      <c r="A1817" s="17" t="s">
        <v>10272</v>
      </c>
      <c r="B1817" s="18" t="s">
        <v>6385</v>
      </c>
      <c r="C1817" s="17">
        <v>204</v>
      </c>
      <c r="D1817" s="17">
        <v>1</v>
      </c>
      <c r="E1817" s="17" t="s">
        <v>12644</v>
      </c>
      <c r="F1817" s="17" t="s">
        <v>12643</v>
      </c>
    </row>
    <row r="1818" spans="1:6" hidden="1" x14ac:dyDescent="0.35">
      <c r="A1818" s="17" t="s">
        <v>10273</v>
      </c>
      <c r="B1818" s="18" t="s">
        <v>6385</v>
      </c>
      <c r="C1818" s="17">
        <v>205</v>
      </c>
      <c r="D1818" s="17">
        <v>1</v>
      </c>
      <c r="E1818" s="17" t="s">
        <v>12644</v>
      </c>
      <c r="F1818" s="17" t="s">
        <v>12643</v>
      </c>
    </row>
    <row r="1819" spans="1:6" hidden="1" x14ac:dyDescent="0.35">
      <c r="A1819" s="17" t="s">
        <v>10274</v>
      </c>
      <c r="B1819" s="18" t="s">
        <v>6385</v>
      </c>
      <c r="C1819" s="17">
        <v>206</v>
      </c>
      <c r="D1819" s="17">
        <v>1</v>
      </c>
      <c r="E1819" s="17" t="s">
        <v>12644</v>
      </c>
      <c r="F1819" s="17" t="s">
        <v>12643</v>
      </c>
    </row>
    <row r="1820" spans="1:6" hidden="1" x14ac:dyDescent="0.35">
      <c r="A1820" s="17" t="s">
        <v>10275</v>
      </c>
      <c r="B1820" s="18" t="s">
        <v>6385</v>
      </c>
      <c r="C1820" s="17">
        <v>207</v>
      </c>
      <c r="D1820" s="17">
        <v>1</v>
      </c>
      <c r="E1820" s="17" t="s">
        <v>12644</v>
      </c>
      <c r="F1820" s="17" t="s">
        <v>12643</v>
      </c>
    </row>
    <row r="1821" spans="1:6" hidden="1" x14ac:dyDescent="0.35">
      <c r="A1821" s="17" t="s">
        <v>10276</v>
      </c>
      <c r="B1821" s="18" t="s">
        <v>6385</v>
      </c>
      <c r="C1821" s="17">
        <v>208</v>
      </c>
      <c r="D1821" s="17">
        <v>1</v>
      </c>
      <c r="E1821" s="17" t="s">
        <v>12644</v>
      </c>
      <c r="F1821" s="17" t="s">
        <v>12643</v>
      </c>
    </row>
    <row r="1822" spans="1:6" hidden="1" x14ac:dyDescent="0.35">
      <c r="A1822" s="17" t="s">
        <v>10277</v>
      </c>
      <c r="B1822" s="18" t="s">
        <v>6385</v>
      </c>
      <c r="C1822" s="17">
        <v>209</v>
      </c>
      <c r="D1822" s="17">
        <v>1</v>
      </c>
      <c r="E1822" s="17" t="s">
        <v>12644</v>
      </c>
      <c r="F1822" s="17" t="s">
        <v>12643</v>
      </c>
    </row>
    <row r="1823" spans="1:6" hidden="1" x14ac:dyDescent="0.35">
      <c r="A1823" s="17" t="s">
        <v>10278</v>
      </c>
      <c r="B1823" s="18" t="s">
        <v>6385</v>
      </c>
      <c r="C1823" s="17">
        <v>210</v>
      </c>
      <c r="D1823" s="17">
        <v>1</v>
      </c>
      <c r="E1823" s="17" t="s">
        <v>12644</v>
      </c>
      <c r="F1823" s="17" t="s">
        <v>12643</v>
      </c>
    </row>
    <row r="1824" spans="1:6" hidden="1" x14ac:dyDescent="0.35">
      <c r="A1824" s="17" t="s">
        <v>10279</v>
      </c>
      <c r="B1824" s="18" t="s">
        <v>6385</v>
      </c>
      <c r="C1824" s="17">
        <v>211</v>
      </c>
      <c r="D1824" s="17">
        <v>1</v>
      </c>
      <c r="E1824" s="17" t="s">
        <v>12644</v>
      </c>
      <c r="F1824" s="17" t="s">
        <v>12643</v>
      </c>
    </row>
    <row r="1825" spans="1:6" hidden="1" x14ac:dyDescent="0.35">
      <c r="A1825" s="17" t="s">
        <v>10280</v>
      </c>
      <c r="B1825" s="18" t="s">
        <v>6385</v>
      </c>
      <c r="C1825" s="17">
        <v>212</v>
      </c>
      <c r="D1825" s="17">
        <v>1</v>
      </c>
      <c r="E1825" s="17" t="s">
        <v>12644</v>
      </c>
      <c r="F1825" s="17" t="s">
        <v>12643</v>
      </c>
    </row>
    <row r="1826" spans="1:6" hidden="1" x14ac:dyDescent="0.35">
      <c r="A1826" s="17" t="s">
        <v>10281</v>
      </c>
      <c r="B1826" s="18" t="s">
        <v>6385</v>
      </c>
      <c r="C1826" s="17">
        <v>213</v>
      </c>
      <c r="D1826" s="17">
        <v>1</v>
      </c>
      <c r="E1826" s="17" t="s">
        <v>12644</v>
      </c>
      <c r="F1826" s="17" t="s">
        <v>12643</v>
      </c>
    </row>
    <row r="1827" spans="1:6" hidden="1" x14ac:dyDescent="0.35">
      <c r="A1827" s="17" t="s">
        <v>10282</v>
      </c>
      <c r="B1827" s="18" t="s">
        <v>6385</v>
      </c>
      <c r="C1827" s="17">
        <v>214</v>
      </c>
      <c r="D1827" s="17">
        <v>1</v>
      </c>
      <c r="E1827" s="17" t="s">
        <v>12644</v>
      </c>
      <c r="F1827" s="17" t="s">
        <v>12643</v>
      </c>
    </row>
    <row r="1828" spans="1:6" hidden="1" x14ac:dyDescent="0.35">
      <c r="A1828" s="17" t="s">
        <v>10283</v>
      </c>
      <c r="B1828" s="18" t="s">
        <v>6385</v>
      </c>
      <c r="C1828" s="17">
        <v>215</v>
      </c>
      <c r="D1828" s="17">
        <v>1</v>
      </c>
      <c r="E1828" s="17" t="s">
        <v>12644</v>
      </c>
      <c r="F1828" s="17" t="s">
        <v>12643</v>
      </c>
    </row>
    <row r="1829" spans="1:6" hidden="1" x14ac:dyDescent="0.35">
      <c r="A1829" s="17" t="s">
        <v>10284</v>
      </c>
      <c r="B1829" s="18" t="s">
        <v>6385</v>
      </c>
      <c r="C1829" s="17">
        <v>216</v>
      </c>
      <c r="D1829" s="17">
        <v>1</v>
      </c>
      <c r="E1829" s="17" t="s">
        <v>12644</v>
      </c>
      <c r="F1829" s="17" t="s">
        <v>12643</v>
      </c>
    </row>
    <row r="1830" spans="1:6" hidden="1" x14ac:dyDescent="0.35">
      <c r="A1830" s="17" t="s">
        <v>10285</v>
      </c>
      <c r="B1830" s="18" t="s">
        <v>6385</v>
      </c>
      <c r="C1830" s="17">
        <v>217</v>
      </c>
      <c r="D1830" s="17">
        <v>1</v>
      </c>
      <c r="E1830" s="17" t="s">
        <v>12644</v>
      </c>
      <c r="F1830" s="17" t="s">
        <v>12643</v>
      </c>
    </row>
    <row r="1831" spans="1:6" hidden="1" x14ac:dyDescent="0.35">
      <c r="A1831" s="17" t="s">
        <v>10286</v>
      </c>
      <c r="B1831" s="18" t="s">
        <v>6385</v>
      </c>
      <c r="C1831" s="17">
        <v>218</v>
      </c>
      <c r="D1831" s="17">
        <v>1</v>
      </c>
      <c r="E1831" s="17" t="s">
        <v>12644</v>
      </c>
      <c r="F1831" s="17" t="s">
        <v>12643</v>
      </c>
    </row>
    <row r="1832" spans="1:6" hidden="1" x14ac:dyDescent="0.35">
      <c r="A1832" s="17" t="s">
        <v>10287</v>
      </c>
      <c r="B1832" s="18" t="s">
        <v>6385</v>
      </c>
      <c r="C1832" s="17">
        <v>219</v>
      </c>
      <c r="D1832" s="17">
        <v>1</v>
      </c>
      <c r="E1832" s="17" t="s">
        <v>12644</v>
      </c>
      <c r="F1832" s="17" t="s">
        <v>12643</v>
      </c>
    </row>
    <row r="1833" spans="1:6" hidden="1" x14ac:dyDescent="0.35">
      <c r="A1833" s="17" t="s">
        <v>10288</v>
      </c>
      <c r="B1833" s="18" t="s">
        <v>6385</v>
      </c>
      <c r="C1833" s="17">
        <v>220</v>
      </c>
      <c r="D1833" s="17">
        <v>1</v>
      </c>
      <c r="E1833" s="17" t="s">
        <v>12644</v>
      </c>
      <c r="F1833" s="17" t="s">
        <v>12643</v>
      </c>
    </row>
    <row r="1834" spans="1:6" hidden="1" x14ac:dyDescent="0.35">
      <c r="A1834" s="17" t="s">
        <v>10289</v>
      </c>
      <c r="B1834" s="18" t="s">
        <v>6385</v>
      </c>
      <c r="C1834" s="17">
        <v>221</v>
      </c>
      <c r="D1834" s="17">
        <v>1</v>
      </c>
      <c r="E1834" s="17" t="s">
        <v>12644</v>
      </c>
      <c r="F1834" s="17" t="s">
        <v>12643</v>
      </c>
    </row>
    <row r="1835" spans="1:6" hidden="1" x14ac:dyDescent="0.35">
      <c r="A1835" s="17" t="s">
        <v>10290</v>
      </c>
      <c r="B1835" s="18" t="s">
        <v>6385</v>
      </c>
      <c r="C1835" s="17">
        <v>222</v>
      </c>
      <c r="D1835" s="17">
        <v>1</v>
      </c>
      <c r="E1835" s="17" t="s">
        <v>12644</v>
      </c>
      <c r="F1835" s="17" t="s">
        <v>12643</v>
      </c>
    </row>
    <row r="1836" spans="1:6" hidden="1" x14ac:dyDescent="0.35">
      <c r="A1836" s="17" t="s">
        <v>10291</v>
      </c>
      <c r="B1836" s="18" t="s">
        <v>6385</v>
      </c>
      <c r="C1836" s="17">
        <v>223</v>
      </c>
      <c r="D1836" s="17">
        <v>1</v>
      </c>
      <c r="E1836" s="17" t="s">
        <v>12644</v>
      </c>
      <c r="F1836" s="17" t="s">
        <v>12643</v>
      </c>
    </row>
    <row r="1837" spans="1:6" hidden="1" x14ac:dyDescent="0.35">
      <c r="A1837" s="17" t="s">
        <v>10292</v>
      </c>
      <c r="B1837" s="18" t="s">
        <v>6385</v>
      </c>
      <c r="C1837" s="17">
        <v>224</v>
      </c>
      <c r="D1837" s="17">
        <v>1</v>
      </c>
      <c r="E1837" s="17" t="s">
        <v>12644</v>
      </c>
      <c r="F1837" s="17" t="s">
        <v>12643</v>
      </c>
    </row>
    <row r="1838" spans="1:6" hidden="1" x14ac:dyDescent="0.35">
      <c r="A1838" s="17" t="s">
        <v>10293</v>
      </c>
      <c r="B1838" s="18" t="s">
        <v>6385</v>
      </c>
      <c r="C1838" s="17">
        <v>225</v>
      </c>
      <c r="D1838" s="17">
        <v>1</v>
      </c>
      <c r="E1838" s="17" t="s">
        <v>12644</v>
      </c>
      <c r="F1838" s="17" t="s">
        <v>12643</v>
      </c>
    </row>
    <row r="1839" spans="1:6" hidden="1" x14ac:dyDescent="0.35">
      <c r="A1839" s="17" t="s">
        <v>10294</v>
      </c>
      <c r="B1839" s="18" t="s">
        <v>6385</v>
      </c>
      <c r="C1839" s="17">
        <v>226</v>
      </c>
      <c r="D1839" s="17">
        <v>1</v>
      </c>
      <c r="E1839" s="17" t="s">
        <v>12644</v>
      </c>
      <c r="F1839" s="17" t="s">
        <v>12643</v>
      </c>
    </row>
    <row r="1840" spans="1:6" hidden="1" x14ac:dyDescent="0.35">
      <c r="A1840" s="17" t="s">
        <v>10295</v>
      </c>
      <c r="B1840" s="18" t="s">
        <v>6385</v>
      </c>
      <c r="C1840" s="17">
        <v>227</v>
      </c>
      <c r="D1840" s="17">
        <v>1</v>
      </c>
      <c r="E1840" s="17" t="s">
        <v>12644</v>
      </c>
      <c r="F1840" s="17" t="s">
        <v>12643</v>
      </c>
    </row>
    <row r="1841" spans="1:6" hidden="1" x14ac:dyDescent="0.35">
      <c r="A1841" s="17" t="s">
        <v>10296</v>
      </c>
      <c r="B1841" s="18" t="s">
        <v>6385</v>
      </c>
      <c r="C1841" s="17">
        <v>228</v>
      </c>
      <c r="D1841" s="17">
        <v>1</v>
      </c>
      <c r="E1841" s="17" t="s">
        <v>12644</v>
      </c>
      <c r="F1841" s="17" t="s">
        <v>12643</v>
      </c>
    </row>
    <row r="1842" spans="1:6" hidden="1" x14ac:dyDescent="0.35">
      <c r="A1842" s="17" t="s">
        <v>10297</v>
      </c>
      <c r="B1842" s="18" t="s">
        <v>6385</v>
      </c>
      <c r="C1842" s="17">
        <v>229</v>
      </c>
      <c r="D1842" s="17">
        <v>1</v>
      </c>
      <c r="E1842" s="17" t="s">
        <v>12644</v>
      </c>
      <c r="F1842" s="17" t="s">
        <v>12643</v>
      </c>
    </row>
    <row r="1843" spans="1:6" hidden="1" x14ac:dyDescent="0.35">
      <c r="A1843" s="17" t="s">
        <v>10298</v>
      </c>
      <c r="B1843" s="18" t="s">
        <v>6385</v>
      </c>
      <c r="C1843" s="17">
        <v>230</v>
      </c>
      <c r="D1843" s="17">
        <v>1</v>
      </c>
      <c r="E1843" s="17" t="s">
        <v>12644</v>
      </c>
      <c r="F1843" s="17" t="s">
        <v>12643</v>
      </c>
    </row>
    <row r="1844" spans="1:6" hidden="1" x14ac:dyDescent="0.35">
      <c r="A1844" s="17" t="s">
        <v>10299</v>
      </c>
      <c r="B1844" s="18" t="s">
        <v>6385</v>
      </c>
      <c r="C1844" s="17">
        <v>231</v>
      </c>
      <c r="D1844" s="17">
        <v>1</v>
      </c>
      <c r="E1844" s="17" t="s">
        <v>12644</v>
      </c>
      <c r="F1844" s="17" t="s">
        <v>12643</v>
      </c>
    </row>
    <row r="1845" spans="1:6" hidden="1" x14ac:dyDescent="0.35">
      <c r="A1845" s="17" t="s">
        <v>10300</v>
      </c>
      <c r="B1845" s="18" t="s">
        <v>6385</v>
      </c>
      <c r="C1845" s="17">
        <v>232</v>
      </c>
      <c r="D1845" s="17">
        <v>1</v>
      </c>
      <c r="E1845" s="17" t="s">
        <v>12644</v>
      </c>
      <c r="F1845" s="17" t="s">
        <v>12643</v>
      </c>
    </row>
    <row r="1846" spans="1:6" hidden="1" x14ac:dyDescent="0.35">
      <c r="A1846" s="17" t="s">
        <v>10301</v>
      </c>
      <c r="B1846" s="18" t="s">
        <v>6385</v>
      </c>
      <c r="C1846" s="17">
        <v>233</v>
      </c>
      <c r="D1846" s="17">
        <v>1</v>
      </c>
      <c r="E1846" s="17" t="s">
        <v>12644</v>
      </c>
      <c r="F1846" s="17" t="s">
        <v>12643</v>
      </c>
    </row>
    <row r="1847" spans="1:6" hidden="1" x14ac:dyDescent="0.35">
      <c r="A1847" s="17" t="s">
        <v>10302</v>
      </c>
      <c r="B1847" s="18" t="s">
        <v>6385</v>
      </c>
      <c r="C1847" s="17">
        <v>234</v>
      </c>
      <c r="D1847" s="17">
        <v>1</v>
      </c>
      <c r="E1847" s="17" t="s">
        <v>12644</v>
      </c>
      <c r="F1847" s="17" t="s">
        <v>12643</v>
      </c>
    </row>
    <row r="1848" spans="1:6" hidden="1" x14ac:dyDescent="0.35">
      <c r="A1848" s="17" t="s">
        <v>10303</v>
      </c>
      <c r="B1848" s="18" t="s">
        <v>6385</v>
      </c>
      <c r="C1848" s="17">
        <v>235</v>
      </c>
      <c r="D1848" s="17">
        <v>1</v>
      </c>
      <c r="E1848" s="17" t="s">
        <v>12644</v>
      </c>
      <c r="F1848" s="17" t="s">
        <v>12643</v>
      </c>
    </row>
    <row r="1849" spans="1:6" hidden="1" x14ac:dyDescent="0.35">
      <c r="A1849" s="17" t="s">
        <v>10304</v>
      </c>
      <c r="B1849" s="18" t="s">
        <v>6385</v>
      </c>
      <c r="C1849" s="17">
        <v>236</v>
      </c>
      <c r="D1849" s="17">
        <v>1</v>
      </c>
      <c r="E1849" s="17" t="s">
        <v>12644</v>
      </c>
      <c r="F1849" s="17" t="s">
        <v>12643</v>
      </c>
    </row>
    <row r="1850" spans="1:6" hidden="1" x14ac:dyDescent="0.35">
      <c r="A1850" s="17" t="s">
        <v>10305</v>
      </c>
      <c r="B1850" s="18" t="s">
        <v>6385</v>
      </c>
      <c r="C1850" s="17">
        <v>237</v>
      </c>
      <c r="D1850" s="17">
        <v>1</v>
      </c>
      <c r="E1850" s="17" t="s">
        <v>12644</v>
      </c>
      <c r="F1850" s="17" t="s">
        <v>12643</v>
      </c>
    </row>
    <row r="1851" spans="1:6" hidden="1" x14ac:dyDescent="0.35">
      <c r="A1851" s="17" t="s">
        <v>10306</v>
      </c>
      <c r="B1851" s="18" t="s">
        <v>6385</v>
      </c>
      <c r="C1851" s="17">
        <v>238</v>
      </c>
      <c r="D1851" s="17">
        <v>1</v>
      </c>
      <c r="E1851" s="17" t="s">
        <v>12644</v>
      </c>
      <c r="F1851" s="17" t="s">
        <v>12643</v>
      </c>
    </row>
    <row r="1852" spans="1:6" hidden="1" x14ac:dyDescent="0.35">
      <c r="A1852" s="17" t="s">
        <v>10307</v>
      </c>
      <c r="B1852" s="18" t="s">
        <v>6385</v>
      </c>
      <c r="C1852" s="17">
        <v>239</v>
      </c>
      <c r="D1852" s="17">
        <v>1</v>
      </c>
      <c r="E1852" s="17" t="s">
        <v>12644</v>
      </c>
      <c r="F1852" s="17" t="s">
        <v>12643</v>
      </c>
    </row>
    <row r="1853" spans="1:6" hidden="1" x14ac:dyDescent="0.35">
      <c r="A1853" s="17" t="s">
        <v>10308</v>
      </c>
      <c r="B1853" s="18" t="s">
        <v>6385</v>
      </c>
      <c r="C1853" s="17">
        <v>240</v>
      </c>
      <c r="D1853" s="17">
        <v>1</v>
      </c>
      <c r="E1853" s="17" t="s">
        <v>12644</v>
      </c>
      <c r="F1853" s="17" t="s">
        <v>12643</v>
      </c>
    </row>
    <row r="1854" spans="1:6" hidden="1" x14ac:dyDescent="0.35">
      <c r="A1854" s="17" t="s">
        <v>10309</v>
      </c>
      <c r="B1854" s="18" t="s">
        <v>6385</v>
      </c>
      <c r="C1854" s="17">
        <v>241</v>
      </c>
      <c r="D1854" s="17">
        <v>1</v>
      </c>
      <c r="E1854" s="17" t="s">
        <v>12644</v>
      </c>
      <c r="F1854" s="17" t="s">
        <v>12643</v>
      </c>
    </row>
    <row r="1855" spans="1:6" hidden="1" x14ac:dyDescent="0.35">
      <c r="A1855" s="17" t="s">
        <v>10310</v>
      </c>
      <c r="B1855" s="18" t="s">
        <v>6385</v>
      </c>
      <c r="C1855" s="17">
        <v>242</v>
      </c>
      <c r="D1855" s="17">
        <v>1</v>
      </c>
      <c r="E1855" s="17" t="s">
        <v>12644</v>
      </c>
      <c r="F1855" s="17" t="s">
        <v>12643</v>
      </c>
    </row>
    <row r="1856" spans="1:6" hidden="1" x14ac:dyDescent="0.35">
      <c r="A1856" s="17" t="s">
        <v>10311</v>
      </c>
      <c r="B1856" s="18" t="s">
        <v>6385</v>
      </c>
      <c r="C1856" s="17">
        <v>243</v>
      </c>
      <c r="D1856" s="17">
        <v>1</v>
      </c>
      <c r="E1856" s="17" t="s">
        <v>12644</v>
      </c>
      <c r="F1856" s="17" t="s">
        <v>12643</v>
      </c>
    </row>
    <row r="1857" spans="1:6" hidden="1" x14ac:dyDescent="0.35">
      <c r="A1857" s="17" t="s">
        <v>10312</v>
      </c>
      <c r="B1857" s="18" t="s">
        <v>6385</v>
      </c>
      <c r="C1857" s="17">
        <v>244</v>
      </c>
      <c r="D1857" s="17">
        <v>1</v>
      </c>
      <c r="E1857" s="17" t="s">
        <v>12644</v>
      </c>
      <c r="F1857" s="17" t="s">
        <v>12643</v>
      </c>
    </row>
    <row r="1858" spans="1:6" hidden="1" x14ac:dyDescent="0.35">
      <c r="A1858" s="17" t="s">
        <v>10313</v>
      </c>
      <c r="B1858" s="18" t="s">
        <v>6385</v>
      </c>
      <c r="C1858" s="17">
        <v>245</v>
      </c>
      <c r="D1858" s="17">
        <v>1</v>
      </c>
      <c r="E1858" s="17" t="s">
        <v>12644</v>
      </c>
      <c r="F1858" s="17" t="s">
        <v>12643</v>
      </c>
    </row>
    <row r="1859" spans="1:6" hidden="1" x14ac:dyDescent="0.35">
      <c r="A1859" s="17" t="s">
        <v>10314</v>
      </c>
      <c r="B1859" s="18" t="s">
        <v>6385</v>
      </c>
      <c r="C1859" s="17">
        <v>246</v>
      </c>
      <c r="D1859" s="17">
        <v>1</v>
      </c>
      <c r="E1859" s="17" t="s">
        <v>12644</v>
      </c>
      <c r="F1859" s="17" t="s">
        <v>12643</v>
      </c>
    </row>
    <row r="1860" spans="1:6" hidden="1" x14ac:dyDescent="0.35">
      <c r="A1860" s="17" t="s">
        <v>10315</v>
      </c>
      <c r="B1860" s="18" t="s">
        <v>6385</v>
      </c>
      <c r="C1860" s="17">
        <v>247</v>
      </c>
      <c r="D1860" s="17">
        <v>1</v>
      </c>
      <c r="E1860" s="17" t="s">
        <v>12644</v>
      </c>
      <c r="F1860" s="17" t="s">
        <v>12643</v>
      </c>
    </row>
    <row r="1861" spans="1:6" hidden="1" x14ac:dyDescent="0.35">
      <c r="A1861" s="17" t="s">
        <v>10316</v>
      </c>
      <c r="B1861" s="18" t="s">
        <v>6385</v>
      </c>
      <c r="C1861" s="17">
        <v>248</v>
      </c>
      <c r="D1861" s="17">
        <v>1</v>
      </c>
      <c r="E1861" s="17" t="s">
        <v>12644</v>
      </c>
      <c r="F1861" s="17" t="s">
        <v>12643</v>
      </c>
    </row>
    <row r="1862" spans="1:6" hidden="1" x14ac:dyDescent="0.35">
      <c r="A1862" s="17" t="s">
        <v>10317</v>
      </c>
      <c r="B1862" s="18" t="s">
        <v>6385</v>
      </c>
      <c r="C1862" s="17">
        <v>249</v>
      </c>
      <c r="D1862" s="17">
        <v>1</v>
      </c>
      <c r="E1862" s="17" t="s">
        <v>12644</v>
      </c>
      <c r="F1862" s="17" t="s">
        <v>12643</v>
      </c>
    </row>
    <row r="1863" spans="1:6" hidden="1" x14ac:dyDescent="0.35">
      <c r="A1863" s="17" t="s">
        <v>10318</v>
      </c>
      <c r="B1863" s="18" t="s">
        <v>6385</v>
      </c>
      <c r="C1863" s="17">
        <v>250</v>
      </c>
      <c r="D1863" s="17">
        <v>1</v>
      </c>
      <c r="E1863" s="17" t="s">
        <v>12644</v>
      </c>
      <c r="F1863" s="17" t="s">
        <v>12643</v>
      </c>
    </row>
    <row r="1864" spans="1:6" hidden="1" x14ac:dyDescent="0.35">
      <c r="A1864" s="17" t="s">
        <v>10319</v>
      </c>
      <c r="B1864" s="18" t="s">
        <v>6385</v>
      </c>
      <c r="C1864" s="17">
        <v>251</v>
      </c>
      <c r="D1864" s="17">
        <v>1</v>
      </c>
      <c r="E1864" s="17" t="s">
        <v>12644</v>
      </c>
      <c r="F1864" s="17" t="s">
        <v>12643</v>
      </c>
    </row>
    <row r="1865" spans="1:6" hidden="1" x14ac:dyDescent="0.35">
      <c r="A1865" s="17" t="s">
        <v>10320</v>
      </c>
      <c r="B1865" s="18" t="s">
        <v>6385</v>
      </c>
      <c r="C1865" s="17">
        <v>252</v>
      </c>
      <c r="D1865" s="17">
        <v>1</v>
      </c>
      <c r="E1865" s="17" t="s">
        <v>12644</v>
      </c>
      <c r="F1865" s="17" t="s">
        <v>12643</v>
      </c>
    </row>
    <row r="1866" spans="1:6" hidden="1" x14ac:dyDescent="0.35">
      <c r="A1866" s="17" t="s">
        <v>10321</v>
      </c>
      <c r="B1866" s="18" t="s">
        <v>6385</v>
      </c>
      <c r="C1866" s="17">
        <v>253</v>
      </c>
      <c r="D1866" s="17">
        <v>1</v>
      </c>
      <c r="E1866" s="17" t="s">
        <v>12644</v>
      </c>
      <c r="F1866" s="17" t="s">
        <v>12643</v>
      </c>
    </row>
    <row r="1867" spans="1:6" hidden="1" x14ac:dyDescent="0.35">
      <c r="A1867" s="17" t="s">
        <v>10322</v>
      </c>
      <c r="B1867" s="18" t="s">
        <v>6385</v>
      </c>
      <c r="C1867" s="17">
        <v>254</v>
      </c>
      <c r="D1867" s="17">
        <v>1</v>
      </c>
      <c r="E1867" s="17" t="s">
        <v>12644</v>
      </c>
      <c r="F1867" s="17" t="s">
        <v>12643</v>
      </c>
    </row>
    <row r="1868" spans="1:6" hidden="1" x14ac:dyDescent="0.35">
      <c r="A1868" s="17" t="s">
        <v>10323</v>
      </c>
      <c r="B1868" s="18" t="s">
        <v>6385</v>
      </c>
      <c r="C1868" s="17">
        <v>255</v>
      </c>
      <c r="D1868" s="17">
        <v>1</v>
      </c>
      <c r="E1868" s="17" t="s">
        <v>12644</v>
      </c>
      <c r="F1868" s="17" t="s">
        <v>12643</v>
      </c>
    </row>
    <row r="1869" spans="1:6" hidden="1" x14ac:dyDescent="0.35">
      <c r="A1869" s="17" t="s">
        <v>10326</v>
      </c>
      <c r="B1869" s="18" t="s">
        <v>11565</v>
      </c>
      <c r="C1869" s="17">
        <v>0</v>
      </c>
      <c r="D1869" s="17">
        <v>16</v>
      </c>
      <c r="E1869" s="17" t="s">
        <v>12642</v>
      </c>
      <c r="F1869" s="17" t="s">
        <v>12643</v>
      </c>
    </row>
    <row r="1870" spans="1:6" hidden="1" x14ac:dyDescent="0.35">
      <c r="A1870" s="17" t="s">
        <v>10327</v>
      </c>
      <c r="B1870" s="18" t="s">
        <v>11565</v>
      </c>
      <c r="C1870" s="17">
        <v>16</v>
      </c>
      <c r="D1870" s="17">
        <v>1</v>
      </c>
      <c r="E1870" s="17" t="s">
        <v>12644</v>
      </c>
      <c r="F1870" s="17" t="s">
        <v>12643</v>
      </c>
    </row>
    <row r="1871" spans="1:6" hidden="1" x14ac:dyDescent="0.35">
      <c r="A1871" s="17" t="s">
        <v>10328</v>
      </c>
      <c r="B1871" s="18" t="s">
        <v>11565</v>
      </c>
      <c r="C1871" s="17">
        <v>17</v>
      </c>
      <c r="D1871" s="17">
        <v>1</v>
      </c>
      <c r="E1871" s="17" t="s">
        <v>12644</v>
      </c>
      <c r="F1871" s="17" t="s">
        <v>12643</v>
      </c>
    </row>
    <row r="1872" spans="1:6" hidden="1" x14ac:dyDescent="0.35">
      <c r="A1872" s="17" t="s">
        <v>10329</v>
      </c>
      <c r="B1872" s="18" t="s">
        <v>11565</v>
      </c>
      <c r="C1872" s="17">
        <v>18</v>
      </c>
      <c r="D1872" s="17">
        <v>1</v>
      </c>
      <c r="E1872" s="17" t="s">
        <v>12644</v>
      </c>
      <c r="F1872" s="17" t="s">
        <v>12643</v>
      </c>
    </row>
    <row r="1873" spans="1:6" hidden="1" x14ac:dyDescent="0.35">
      <c r="A1873" s="17" t="s">
        <v>10330</v>
      </c>
      <c r="B1873" s="18" t="s">
        <v>11565</v>
      </c>
      <c r="C1873" s="17">
        <v>19</v>
      </c>
      <c r="D1873" s="17">
        <v>1</v>
      </c>
      <c r="E1873" s="17" t="s">
        <v>12644</v>
      </c>
      <c r="F1873" s="17" t="s">
        <v>12643</v>
      </c>
    </row>
    <row r="1874" spans="1:6" hidden="1" x14ac:dyDescent="0.35">
      <c r="A1874" s="17" t="s">
        <v>10331</v>
      </c>
      <c r="B1874" s="18" t="s">
        <v>11565</v>
      </c>
      <c r="C1874" s="17">
        <v>20</v>
      </c>
      <c r="D1874" s="17">
        <v>1</v>
      </c>
      <c r="E1874" s="17" t="s">
        <v>12644</v>
      </c>
      <c r="F1874" s="17" t="s">
        <v>12643</v>
      </c>
    </row>
    <row r="1875" spans="1:6" hidden="1" x14ac:dyDescent="0.35">
      <c r="A1875" s="17" t="s">
        <v>10332</v>
      </c>
      <c r="B1875" s="18" t="s">
        <v>11565</v>
      </c>
      <c r="C1875" s="17">
        <v>21</v>
      </c>
      <c r="D1875" s="17">
        <v>1</v>
      </c>
      <c r="E1875" s="17" t="s">
        <v>12644</v>
      </c>
      <c r="F1875" s="17" t="s">
        <v>12643</v>
      </c>
    </row>
    <row r="1876" spans="1:6" hidden="1" x14ac:dyDescent="0.35">
      <c r="A1876" s="17" t="s">
        <v>10333</v>
      </c>
      <c r="B1876" s="18" t="s">
        <v>11565</v>
      </c>
      <c r="C1876" s="17">
        <v>22</v>
      </c>
      <c r="D1876" s="17">
        <v>1</v>
      </c>
      <c r="E1876" s="17" t="s">
        <v>12644</v>
      </c>
      <c r="F1876" s="17" t="s">
        <v>12643</v>
      </c>
    </row>
    <row r="1877" spans="1:6" hidden="1" x14ac:dyDescent="0.35">
      <c r="A1877" s="17" t="s">
        <v>10334</v>
      </c>
      <c r="B1877" s="18" t="s">
        <v>11565</v>
      </c>
      <c r="C1877" s="17">
        <v>23</v>
      </c>
      <c r="D1877" s="17">
        <v>1</v>
      </c>
      <c r="E1877" s="17" t="s">
        <v>12644</v>
      </c>
      <c r="F1877" s="17" t="s">
        <v>12643</v>
      </c>
    </row>
    <row r="1878" spans="1:6" hidden="1" x14ac:dyDescent="0.35">
      <c r="A1878" s="17" t="s">
        <v>10335</v>
      </c>
      <c r="B1878" s="18" t="s">
        <v>11565</v>
      </c>
      <c r="C1878" s="17">
        <v>24</v>
      </c>
      <c r="D1878" s="17">
        <v>1</v>
      </c>
      <c r="E1878" s="17" t="s">
        <v>12644</v>
      </c>
      <c r="F1878" s="17" t="s">
        <v>12643</v>
      </c>
    </row>
    <row r="1879" spans="1:6" hidden="1" x14ac:dyDescent="0.35">
      <c r="A1879" s="17" t="s">
        <v>10336</v>
      </c>
      <c r="B1879" s="18" t="s">
        <v>11565</v>
      </c>
      <c r="C1879" s="17">
        <v>25</v>
      </c>
      <c r="D1879" s="17">
        <v>1</v>
      </c>
      <c r="E1879" s="17" t="s">
        <v>12644</v>
      </c>
      <c r="F1879" s="17" t="s">
        <v>12643</v>
      </c>
    </row>
    <row r="1880" spans="1:6" hidden="1" x14ac:dyDescent="0.35">
      <c r="A1880" s="17" t="s">
        <v>10337</v>
      </c>
      <c r="B1880" s="18" t="s">
        <v>11565</v>
      </c>
      <c r="C1880" s="17">
        <v>26</v>
      </c>
      <c r="D1880" s="17">
        <v>1</v>
      </c>
      <c r="E1880" s="17" t="s">
        <v>12644</v>
      </c>
      <c r="F1880" s="17" t="s">
        <v>12643</v>
      </c>
    </row>
    <row r="1881" spans="1:6" hidden="1" x14ac:dyDescent="0.35">
      <c r="A1881" s="17" t="s">
        <v>10338</v>
      </c>
      <c r="B1881" s="18" t="s">
        <v>11565</v>
      </c>
      <c r="C1881" s="17">
        <v>27</v>
      </c>
      <c r="D1881" s="17">
        <v>1</v>
      </c>
      <c r="E1881" s="17" t="s">
        <v>12644</v>
      </c>
      <c r="F1881" s="17" t="s">
        <v>12643</v>
      </c>
    </row>
    <row r="1882" spans="1:6" hidden="1" x14ac:dyDescent="0.35">
      <c r="A1882" s="17" t="s">
        <v>10339</v>
      </c>
      <c r="B1882" s="18" t="s">
        <v>11565</v>
      </c>
      <c r="C1882" s="17">
        <v>28</v>
      </c>
      <c r="D1882" s="17">
        <v>1</v>
      </c>
      <c r="E1882" s="17" t="s">
        <v>12644</v>
      </c>
      <c r="F1882" s="17" t="s">
        <v>12643</v>
      </c>
    </row>
    <row r="1883" spans="1:6" hidden="1" x14ac:dyDescent="0.35">
      <c r="A1883" s="17" t="s">
        <v>10340</v>
      </c>
      <c r="B1883" s="18" t="s">
        <v>11565</v>
      </c>
      <c r="C1883" s="17">
        <v>29</v>
      </c>
      <c r="D1883" s="17">
        <v>1</v>
      </c>
      <c r="E1883" s="17" t="s">
        <v>12644</v>
      </c>
      <c r="F1883" s="17" t="s">
        <v>12643</v>
      </c>
    </row>
    <row r="1884" spans="1:6" hidden="1" x14ac:dyDescent="0.35">
      <c r="A1884" s="17" t="s">
        <v>10341</v>
      </c>
      <c r="B1884" s="18" t="s">
        <v>11565</v>
      </c>
      <c r="C1884" s="17">
        <v>30</v>
      </c>
      <c r="D1884" s="17">
        <v>1</v>
      </c>
      <c r="E1884" s="17" t="s">
        <v>12644</v>
      </c>
      <c r="F1884" s="17" t="s">
        <v>12643</v>
      </c>
    </row>
    <row r="1885" spans="1:6" hidden="1" x14ac:dyDescent="0.35">
      <c r="A1885" s="17" t="s">
        <v>10342</v>
      </c>
      <c r="B1885" s="18" t="s">
        <v>11565</v>
      </c>
      <c r="C1885" s="17">
        <v>31</v>
      </c>
      <c r="D1885" s="17">
        <v>1</v>
      </c>
      <c r="E1885" s="17" t="s">
        <v>12644</v>
      </c>
      <c r="F1885" s="17" t="s">
        <v>12643</v>
      </c>
    </row>
    <row r="1886" spans="1:6" hidden="1" x14ac:dyDescent="0.35">
      <c r="A1886" s="17" t="s">
        <v>10343</v>
      </c>
      <c r="B1886" s="18" t="s">
        <v>11568</v>
      </c>
      <c r="C1886" s="17">
        <v>0</v>
      </c>
      <c r="D1886" s="17">
        <v>16</v>
      </c>
      <c r="E1886" s="17" t="s">
        <v>12642</v>
      </c>
      <c r="F1886" s="17" t="s">
        <v>12643</v>
      </c>
    </row>
    <row r="1887" spans="1:6" hidden="1" x14ac:dyDescent="0.35">
      <c r="A1887" s="17" t="s">
        <v>10344</v>
      </c>
      <c r="B1887" s="18" t="s">
        <v>11568</v>
      </c>
      <c r="C1887" s="17">
        <v>16</v>
      </c>
      <c r="D1887" s="17">
        <v>8</v>
      </c>
      <c r="E1887" s="17" t="s">
        <v>12642</v>
      </c>
      <c r="F1887" s="17" t="s">
        <v>12643</v>
      </c>
    </row>
    <row r="1888" spans="1:6" hidden="1" x14ac:dyDescent="0.35">
      <c r="A1888" s="17" t="s">
        <v>10345</v>
      </c>
      <c r="B1888" s="18" t="s">
        <v>11568</v>
      </c>
      <c r="C1888" s="17">
        <v>24</v>
      </c>
      <c r="D1888" s="17">
        <v>8</v>
      </c>
      <c r="E1888" s="17" t="s">
        <v>12642</v>
      </c>
      <c r="F1888" s="17" t="s">
        <v>12643</v>
      </c>
    </row>
    <row r="1889" spans="1:6" hidden="1" x14ac:dyDescent="0.35">
      <c r="A1889" s="17" t="s">
        <v>10346</v>
      </c>
      <c r="B1889" s="18" t="s">
        <v>11568</v>
      </c>
      <c r="C1889" s="17">
        <v>32</v>
      </c>
      <c r="D1889" s="17">
        <v>8</v>
      </c>
      <c r="E1889" s="17" t="s">
        <v>12642</v>
      </c>
      <c r="F1889" s="17" t="s">
        <v>12643</v>
      </c>
    </row>
    <row r="1890" spans="1:6" hidden="1" x14ac:dyDescent="0.35">
      <c r="A1890" s="17" t="s">
        <v>10347</v>
      </c>
      <c r="B1890" s="18" t="s">
        <v>11568</v>
      </c>
      <c r="C1890" s="17">
        <v>40</v>
      </c>
      <c r="D1890" s="17">
        <v>8</v>
      </c>
      <c r="E1890" s="17" t="s">
        <v>12642</v>
      </c>
      <c r="F1890" s="17" t="s">
        <v>12643</v>
      </c>
    </row>
    <row r="1891" spans="1:6" hidden="1" x14ac:dyDescent="0.35">
      <c r="A1891" s="17" t="s">
        <v>10348</v>
      </c>
      <c r="B1891" s="18" t="s">
        <v>11568</v>
      </c>
      <c r="C1891" s="17">
        <v>48</v>
      </c>
      <c r="D1891" s="17">
        <v>8</v>
      </c>
      <c r="E1891" s="17" t="s">
        <v>12642</v>
      </c>
      <c r="F1891" s="17" t="s">
        <v>12643</v>
      </c>
    </row>
    <row r="1892" spans="1:6" hidden="1" x14ac:dyDescent="0.35">
      <c r="A1892" s="17" t="s">
        <v>10349</v>
      </c>
      <c r="B1892" s="18" t="s">
        <v>11568</v>
      </c>
      <c r="C1892" s="17">
        <v>56</v>
      </c>
      <c r="D1892" s="17">
        <v>8</v>
      </c>
      <c r="E1892" s="17" t="s">
        <v>12642</v>
      </c>
      <c r="F1892" s="17" t="s">
        <v>12643</v>
      </c>
    </row>
    <row r="1893" spans="1:6" hidden="1" x14ac:dyDescent="0.35">
      <c r="A1893" s="17" t="s">
        <v>10350</v>
      </c>
      <c r="B1893" s="18" t="s">
        <v>11568</v>
      </c>
      <c r="C1893" s="17">
        <v>64</v>
      </c>
      <c r="D1893" s="17">
        <v>8</v>
      </c>
      <c r="E1893" s="17" t="s">
        <v>12642</v>
      </c>
      <c r="F1893" s="17" t="s">
        <v>12643</v>
      </c>
    </row>
    <row r="1894" spans="1:6" hidden="1" x14ac:dyDescent="0.35">
      <c r="A1894" s="17" t="s">
        <v>10351</v>
      </c>
      <c r="B1894" s="18" t="s">
        <v>11568</v>
      </c>
      <c r="C1894" s="17">
        <v>72</v>
      </c>
      <c r="D1894" s="17">
        <v>8</v>
      </c>
      <c r="E1894" s="17" t="s">
        <v>12642</v>
      </c>
      <c r="F1894" s="17" t="s">
        <v>12643</v>
      </c>
    </row>
    <row r="1895" spans="1:6" hidden="1" x14ac:dyDescent="0.35">
      <c r="A1895" s="17" t="s">
        <v>10352</v>
      </c>
      <c r="B1895" s="18" t="s">
        <v>11568</v>
      </c>
      <c r="C1895" s="17">
        <v>80</v>
      </c>
      <c r="D1895" s="17">
        <v>8</v>
      </c>
      <c r="E1895" s="17" t="s">
        <v>12642</v>
      </c>
      <c r="F1895" s="17" t="s">
        <v>12643</v>
      </c>
    </row>
    <row r="1896" spans="1:6" hidden="1" x14ac:dyDescent="0.35">
      <c r="A1896" s="17" t="s">
        <v>10353</v>
      </c>
      <c r="B1896" s="18" t="s">
        <v>11568</v>
      </c>
      <c r="C1896" s="17">
        <v>88</v>
      </c>
      <c r="D1896" s="17">
        <v>8</v>
      </c>
      <c r="E1896" s="17" t="s">
        <v>12642</v>
      </c>
      <c r="F1896" s="17" t="s">
        <v>12643</v>
      </c>
    </row>
    <row r="1897" spans="1:6" hidden="1" x14ac:dyDescent="0.35">
      <c r="A1897" s="17" t="s">
        <v>10354</v>
      </c>
      <c r="B1897" s="18" t="s">
        <v>11568</v>
      </c>
      <c r="C1897" s="17">
        <v>96</v>
      </c>
      <c r="D1897" s="17">
        <v>32</v>
      </c>
      <c r="E1897" s="17" t="s">
        <v>12646</v>
      </c>
      <c r="F1897" s="17" t="s">
        <v>12645</v>
      </c>
    </row>
    <row r="1898" spans="1:6" hidden="1" x14ac:dyDescent="0.35">
      <c r="A1898" s="17" t="s">
        <v>10355</v>
      </c>
      <c r="B1898" s="18" t="s">
        <v>11568</v>
      </c>
      <c r="C1898" s="17">
        <v>128</v>
      </c>
      <c r="D1898" s="17">
        <v>8</v>
      </c>
      <c r="E1898" s="17" t="s">
        <v>12642</v>
      </c>
      <c r="F1898" s="17" t="s">
        <v>12643</v>
      </c>
    </row>
    <row r="1899" spans="1:6" hidden="1" x14ac:dyDescent="0.35">
      <c r="A1899" s="17" t="s">
        <v>10356</v>
      </c>
      <c r="B1899" s="18" t="s">
        <v>11568</v>
      </c>
      <c r="C1899" s="17">
        <v>136</v>
      </c>
      <c r="D1899" s="17">
        <v>8</v>
      </c>
      <c r="E1899" s="17" t="s">
        <v>12642</v>
      </c>
      <c r="F1899" s="17" t="s">
        <v>12643</v>
      </c>
    </row>
    <row r="1900" spans="1:6" hidden="1" x14ac:dyDescent="0.35">
      <c r="A1900" s="17" t="s">
        <v>10357</v>
      </c>
      <c r="B1900" s="18" t="s">
        <v>11568</v>
      </c>
      <c r="C1900" s="17">
        <v>144</v>
      </c>
      <c r="D1900" s="17">
        <v>32</v>
      </c>
      <c r="E1900" s="17" t="s">
        <v>12642</v>
      </c>
      <c r="F1900" s="17" t="s">
        <v>12645</v>
      </c>
    </row>
    <row r="1901" spans="1:6" hidden="1" x14ac:dyDescent="0.35">
      <c r="A1901" s="17" t="s">
        <v>10358</v>
      </c>
      <c r="B1901" s="18" t="s">
        <v>11568</v>
      </c>
      <c r="C1901" s="17">
        <v>176</v>
      </c>
      <c r="D1901" s="17">
        <v>1</v>
      </c>
      <c r="E1901" s="17" t="s">
        <v>12644</v>
      </c>
      <c r="F1901" s="17" t="s">
        <v>12643</v>
      </c>
    </row>
    <row r="1902" spans="1:6" hidden="1" x14ac:dyDescent="0.35">
      <c r="A1902" s="17" t="s">
        <v>10359</v>
      </c>
      <c r="B1902" s="18" t="s">
        <v>11568</v>
      </c>
      <c r="C1902" s="17">
        <v>177</v>
      </c>
      <c r="D1902" s="17">
        <v>1</v>
      </c>
      <c r="E1902" s="17" t="s">
        <v>12644</v>
      </c>
      <c r="F1902" s="17" t="s">
        <v>12643</v>
      </c>
    </row>
    <row r="1903" spans="1:6" hidden="1" x14ac:dyDescent="0.35">
      <c r="A1903" s="17" t="s">
        <v>10360</v>
      </c>
      <c r="B1903" s="18" t="s">
        <v>11568</v>
      </c>
      <c r="C1903" s="17">
        <v>178</v>
      </c>
      <c r="D1903" s="17">
        <v>1</v>
      </c>
      <c r="E1903" s="17" t="s">
        <v>12644</v>
      </c>
      <c r="F1903" s="17" t="s">
        <v>12643</v>
      </c>
    </row>
    <row r="1904" spans="1:6" hidden="1" x14ac:dyDescent="0.35">
      <c r="A1904" s="17" t="s">
        <v>10361</v>
      </c>
      <c r="B1904" s="18" t="s">
        <v>11568</v>
      </c>
      <c r="C1904" s="17">
        <v>179</v>
      </c>
      <c r="D1904" s="17">
        <v>1</v>
      </c>
      <c r="E1904" s="17" t="s">
        <v>12644</v>
      </c>
      <c r="F1904" s="17" t="s">
        <v>12643</v>
      </c>
    </row>
    <row r="1905" spans="1:6" hidden="1" x14ac:dyDescent="0.35">
      <c r="A1905" s="17" t="s">
        <v>10362</v>
      </c>
      <c r="B1905" s="18" t="s">
        <v>11568</v>
      </c>
      <c r="C1905" s="17">
        <v>180</v>
      </c>
      <c r="D1905" s="17">
        <v>1</v>
      </c>
      <c r="E1905" s="17" t="s">
        <v>12644</v>
      </c>
      <c r="F1905" s="17" t="s">
        <v>12643</v>
      </c>
    </row>
    <row r="1906" spans="1:6" hidden="1" x14ac:dyDescent="0.35">
      <c r="A1906" s="17" t="s">
        <v>10363</v>
      </c>
      <c r="B1906" s="18" t="s">
        <v>11568</v>
      </c>
      <c r="C1906" s="17">
        <v>181</v>
      </c>
      <c r="D1906" s="17">
        <v>1</v>
      </c>
      <c r="E1906" s="17" t="s">
        <v>12644</v>
      </c>
      <c r="F1906" s="17" t="s">
        <v>12643</v>
      </c>
    </row>
    <row r="1907" spans="1:6" hidden="1" x14ac:dyDescent="0.35">
      <c r="A1907" s="17" t="s">
        <v>10364</v>
      </c>
      <c r="B1907" s="18" t="s">
        <v>11568</v>
      </c>
      <c r="C1907" s="17">
        <v>182</v>
      </c>
      <c r="D1907" s="17">
        <v>1</v>
      </c>
      <c r="E1907" s="17" t="s">
        <v>12644</v>
      </c>
      <c r="F1907" s="17" t="s">
        <v>12643</v>
      </c>
    </row>
    <row r="1908" spans="1:6" hidden="1" x14ac:dyDescent="0.35">
      <c r="A1908" s="17" t="s">
        <v>10365</v>
      </c>
      <c r="B1908" s="18" t="s">
        <v>11568</v>
      </c>
      <c r="C1908" s="17">
        <v>183</v>
      </c>
      <c r="D1908" s="17">
        <v>1</v>
      </c>
      <c r="E1908" s="17" t="s">
        <v>12644</v>
      </c>
      <c r="F1908" s="17" t="s">
        <v>12643</v>
      </c>
    </row>
    <row r="1909" spans="1:6" hidden="1" x14ac:dyDescent="0.35">
      <c r="A1909" s="17" t="s">
        <v>10366</v>
      </c>
      <c r="B1909" s="18" t="s">
        <v>11568</v>
      </c>
      <c r="C1909" s="17">
        <v>184</v>
      </c>
      <c r="D1909" s="17">
        <v>8</v>
      </c>
      <c r="E1909" s="17" t="s">
        <v>12642</v>
      </c>
      <c r="F1909" s="17" t="s">
        <v>12643</v>
      </c>
    </row>
    <row r="1910" spans="1:6" hidden="1" x14ac:dyDescent="0.35">
      <c r="A1910" s="17" t="s">
        <v>10367</v>
      </c>
      <c r="B1910" s="18" t="s">
        <v>11568</v>
      </c>
      <c r="C1910" s="17">
        <v>192</v>
      </c>
      <c r="D1910" s="17">
        <v>8</v>
      </c>
      <c r="E1910" s="17" t="s">
        <v>12642</v>
      </c>
      <c r="F1910" s="17" t="s">
        <v>12643</v>
      </c>
    </row>
    <row r="1911" spans="1:6" hidden="1" x14ac:dyDescent="0.35">
      <c r="A1911" s="17" t="s">
        <v>10368</v>
      </c>
      <c r="B1911" s="18" t="s">
        <v>11568</v>
      </c>
      <c r="C1911" s="17">
        <v>200</v>
      </c>
      <c r="D1911" s="17">
        <v>1</v>
      </c>
      <c r="E1911" s="17" t="s">
        <v>12644</v>
      </c>
      <c r="F1911" s="17" t="s">
        <v>12643</v>
      </c>
    </row>
    <row r="1912" spans="1:6" hidden="1" x14ac:dyDescent="0.35">
      <c r="A1912" s="17" t="s">
        <v>10369</v>
      </c>
      <c r="B1912" s="18" t="s">
        <v>11568</v>
      </c>
      <c r="C1912" s="17">
        <v>201</v>
      </c>
      <c r="D1912" s="17">
        <v>1</v>
      </c>
      <c r="E1912" s="17" t="s">
        <v>12644</v>
      </c>
      <c r="F1912" s="17" t="s">
        <v>12643</v>
      </c>
    </row>
    <row r="1913" spans="1:6" hidden="1" x14ac:dyDescent="0.35">
      <c r="A1913" s="17" t="s">
        <v>10370</v>
      </c>
      <c r="B1913" s="18" t="s">
        <v>11568</v>
      </c>
      <c r="C1913" s="17">
        <v>202</v>
      </c>
      <c r="D1913" s="17">
        <v>1</v>
      </c>
      <c r="E1913" s="17" t="s">
        <v>12644</v>
      </c>
      <c r="F1913" s="17" t="s">
        <v>12643</v>
      </c>
    </row>
    <row r="1914" spans="1:6" hidden="1" x14ac:dyDescent="0.35">
      <c r="A1914" s="17" t="s">
        <v>10371</v>
      </c>
      <c r="B1914" s="18" t="s">
        <v>11568</v>
      </c>
      <c r="C1914" s="17">
        <v>203</v>
      </c>
      <c r="D1914" s="17">
        <v>1</v>
      </c>
      <c r="E1914" s="17" t="s">
        <v>12644</v>
      </c>
      <c r="F1914" s="17" t="s">
        <v>12643</v>
      </c>
    </row>
    <row r="1915" spans="1:6" hidden="1" x14ac:dyDescent="0.35">
      <c r="A1915" s="17" t="s">
        <v>10372</v>
      </c>
      <c r="B1915" s="18" t="s">
        <v>11568</v>
      </c>
      <c r="C1915" s="17">
        <v>204</v>
      </c>
      <c r="D1915" s="17">
        <v>1</v>
      </c>
      <c r="E1915" s="17" t="s">
        <v>12644</v>
      </c>
      <c r="F1915" s="17" t="s">
        <v>12643</v>
      </c>
    </row>
    <row r="1916" spans="1:6" hidden="1" x14ac:dyDescent="0.35">
      <c r="A1916" s="17" t="s">
        <v>10373</v>
      </c>
      <c r="B1916" s="18" t="s">
        <v>11568</v>
      </c>
      <c r="C1916" s="17">
        <v>205</v>
      </c>
      <c r="D1916" s="17">
        <v>1</v>
      </c>
      <c r="E1916" s="17" t="s">
        <v>12644</v>
      </c>
      <c r="F1916" s="17" t="s">
        <v>12643</v>
      </c>
    </row>
    <row r="1917" spans="1:6" hidden="1" x14ac:dyDescent="0.35">
      <c r="A1917" s="17" t="s">
        <v>10374</v>
      </c>
      <c r="B1917" s="18" t="s">
        <v>11568</v>
      </c>
      <c r="C1917" s="17">
        <v>206</v>
      </c>
      <c r="D1917" s="17">
        <v>1</v>
      </c>
      <c r="E1917" s="17" t="s">
        <v>12644</v>
      </c>
      <c r="F1917" s="17" t="s">
        <v>12643</v>
      </c>
    </row>
    <row r="1918" spans="1:6" hidden="1" x14ac:dyDescent="0.35">
      <c r="A1918" s="17" t="s">
        <v>10375</v>
      </c>
      <c r="B1918" s="18" t="s">
        <v>11568</v>
      </c>
      <c r="C1918" s="17">
        <v>207</v>
      </c>
      <c r="D1918" s="17">
        <v>1</v>
      </c>
      <c r="E1918" s="17" t="s">
        <v>12644</v>
      </c>
      <c r="F1918" s="17" t="s">
        <v>12643</v>
      </c>
    </row>
    <row r="1919" spans="1:6" hidden="1" x14ac:dyDescent="0.35">
      <c r="A1919" s="17" t="s">
        <v>10376</v>
      </c>
      <c r="B1919" s="18" t="s">
        <v>11568</v>
      </c>
      <c r="C1919" s="17">
        <v>208</v>
      </c>
      <c r="D1919" s="17">
        <v>1</v>
      </c>
      <c r="E1919" s="17" t="s">
        <v>12644</v>
      </c>
      <c r="F1919" s="17" t="s">
        <v>12643</v>
      </c>
    </row>
    <row r="1920" spans="1:6" hidden="1" x14ac:dyDescent="0.35">
      <c r="A1920" s="17" t="s">
        <v>10377</v>
      </c>
      <c r="B1920" s="18" t="s">
        <v>11568</v>
      </c>
      <c r="C1920" s="17">
        <v>209</v>
      </c>
      <c r="D1920" s="17">
        <v>1</v>
      </c>
      <c r="E1920" s="17" t="s">
        <v>12644</v>
      </c>
      <c r="F1920" s="17" t="s">
        <v>12643</v>
      </c>
    </row>
    <row r="1921" spans="1:6" hidden="1" x14ac:dyDescent="0.35">
      <c r="A1921" s="17" t="s">
        <v>10378</v>
      </c>
      <c r="B1921" s="18" t="s">
        <v>11568</v>
      </c>
      <c r="C1921" s="17">
        <v>210</v>
      </c>
      <c r="D1921" s="17">
        <v>1</v>
      </c>
      <c r="E1921" s="17" t="s">
        <v>12644</v>
      </c>
      <c r="F1921" s="17" t="s">
        <v>12643</v>
      </c>
    </row>
    <row r="1922" spans="1:6" hidden="1" x14ac:dyDescent="0.35">
      <c r="A1922" s="17" t="s">
        <v>10379</v>
      </c>
      <c r="B1922" s="18" t="s">
        <v>11568</v>
      </c>
      <c r="C1922" s="17">
        <v>211</v>
      </c>
      <c r="D1922" s="17">
        <v>1</v>
      </c>
      <c r="E1922" s="17" t="s">
        <v>12644</v>
      </c>
      <c r="F1922" s="17" t="s">
        <v>12643</v>
      </c>
    </row>
    <row r="1923" spans="1:6" hidden="1" x14ac:dyDescent="0.35">
      <c r="A1923" s="17" t="s">
        <v>10380</v>
      </c>
      <c r="B1923" s="18" t="s">
        <v>11568</v>
      </c>
      <c r="C1923" s="17">
        <v>212</v>
      </c>
      <c r="D1923" s="17">
        <v>1</v>
      </c>
      <c r="E1923" s="17" t="s">
        <v>12644</v>
      </c>
      <c r="F1923" s="17" t="s">
        <v>12643</v>
      </c>
    </row>
    <row r="1924" spans="1:6" hidden="1" x14ac:dyDescent="0.35">
      <c r="A1924" s="17" t="s">
        <v>10381</v>
      </c>
      <c r="B1924" s="18" t="s">
        <v>11568</v>
      </c>
      <c r="C1924" s="17">
        <v>213</v>
      </c>
      <c r="D1924" s="17">
        <v>1</v>
      </c>
      <c r="E1924" s="17" t="s">
        <v>12644</v>
      </c>
      <c r="F1924" s="17" t="s">
        <v>12643</v>
      </c>
    </row>
    <row r="1925" spans="1:6" hidden="1" x14ac:dyDescent="0.35">
      <c r="A1925" s="17" t="s">
        <v>10382</v>
      </c>
      <c r="B1925" s="18" t="s">
        <v>11568</v>
      </c>
      <c r="C1925" s="17">
        <v>214</v>
      </c>
      <c r="D1925" s="17">
        <v>1</v>
      </c>
      <c r="E1925" s="17" t="s">
        <v>12644</v>
      </c>
      <c r="F1925" s="17" t="s">
        <v>12643</v>
      </c>
    </row>
    <row r="1926" spans="1:6" hidden="1" x14ac:dyDescent="0.35">
      <c r="A1926" s="17" t="s">
        <v>10383</v>
      </c>
      <c r="B1926" s="18" t="s">
        <v>11568</v>
      </c>
      <c r="C1926" s="17">
        <v>215</v>
      </c>
      <c r="D1926" s="17">
        <v>1</v>
      </c>
      <c r="E1926" s="17" t="s">
        <v>12644</v>
      </c>
      <c r="F1926" s="17" t="s">
        <v>12643</v>
      </c>
    </row>
    <row r="1927" spans="1:6" hidden="1" x14ac:dyDescent="0.35">
      <c r="A1927" s="17" t="s">
        <v>10384</v>
      </c>
      <c r="B1927" s="18" t="s">
        <v>11568</v>
      </c>
      <c r="C1927" s="17">
        <v>216</v>
      </c>
      <c r="D1927" s="17">
        <v>1</v>
      </c>
      <c r="E1927" s="17" t="s">
        <v>12644</v>
      </c>
      <c r="F1927" s="17" t="s">
        <v>12643</v>
      </c>
    </row>
    <row r="1928" spans="1:6" hidden="1" x14ac:dyDescent="0.35">
      <c r="A1928" s="17" t="s">
        <v>10385</v>
      </c>
      <c r="B1928" s="18" t="s">
        <v>11568</v>
      </c>
      <c r="C1928" s="17">
        <v>217</v>
      </c>
      <c r="D1928" s="17">
        <v>1</v>
      </c>
      <c r="E1928" s="17" t="s">
        <v>12644</v>
      </c>
      <c r="F1928" s="17" t="s">
        <v>12643</v>
      </c>
    </row>
    <row r="1929" spans="1:6" hidden="1" x14ac:dyDescent="0.35">
      <c r="A1929" s="17" t="s">
        <v>10386</v>
      </c>
      <c r="B1929" s="18" t="s">
        <v>11568</v>
      </c>
      <c r="C1929" s="17">
        <v>218</v>
      </c>
      <c r="D1929" s="17">
        <v>1</v>
      </c>
      <c r="E1929" s="17" t="s">
        <v>12644</v>
      </c>
      <c r="F1929" s="17" t="s">
        <v>12643</v>
      </c>
    </row>
    <row r="1930" spans="1:6" hidden="1" x14ac:dyDescent="0.35">
      <c r="A1930" s="17" t="s">
        <v>10387</v>
      </c>
      <c r="B1930" s="18" t="s">
        <v>11568</v>
      </c>
      <c r="C1930" s="17">
        <v>219</v>
      </c>
      <c r="D1930" s="17">
        <v>1</v>
      </c>
      <c r="E1930" s="17" t="s">
        <v>12644</v>
      </c>
      <c r="F1930" s="17" t="s">
        <v>12643</v>
      </c>
    </row>
    <row r="1931" spans="1:6" hidden="1" x14ac:dyDescent="0.35">
      <c r="A1931" s="17" t="s">
        <v>10388</v>
      </c>
      <c r="B1931" s="18" t="s">
        <v>11568</v>
      </c>
      <c r="C1931" s="17">
        <v>220</v>
      </c>
      <c r="D1931" s="17">
        <v>1</v>
      </c>
      <c r="E1931" s="17" t="s">
        <v>12644</v>
      </c>
      <c r="F1931" s="17" t="s">
        <v>12643</v>
      </c>
    </row>
    <row r="1932" spans="1:6" hidden="1" x14ac:dyDescent="0.35">
      <c r="A1932" s="17" t="s">
        <v>10389</v>
      </c>
      <c r="B1932" s="18" t="s">
        <v>11568</v>
      </c>
      <c r="C1932" s="17">
        <v>221</v>
      </c>
      <c r="D1932" s="17">
        <v>1</v>
      </c>
      <c r="E1932" s="17" t="s">
        <v>12644</v>
      </c>
      <c r="F1932" s="17" t="s">
        <v>12643</v>
      </c>
    </row>
    <row r="1933" spans="1:6" hidden="1" x14ac:dyDescent="0.35">
      <c r="A1933" s="17" t="s">
        <v>10390</v>
      </c>
      <c r="B1933" s="18" t="s">
        <v>11568</v>
      </c>
      <c r="C1933" s="17">
        <v>222</v>
      </c>
      <c r="D1933" s="17">
        <v>1</v>
      </c>
      <c r="E1933" s="17" t="s">
        <v>12644</v>
      </c>
      <c r="F1933" s="17" t="s">
        <v>12643</v>
      </c>
    </row>
    <row r="1934" spans="1:6" hidden="1" x14ac:dyDescent="0.35">
      <c r="A1934" s="17" t="s">
        <v>10391</v>
      </c>
      <c r="B1934" s="18" t="s">
        <v>11568</v>
      </c>
      <c r="C1934" s="17">
        <v>223</v>
      </c>
      <c r="D1934" s="17">
        <v>1</v>
      </c>
      <c r="E1934" s="17" t="s">
        <v>12644</v>
      </c>
      <c r="F1934" s="17" t="s">
        <v>12643</v>
      </c>
    </row>
    <row r="1935" spans="1:6" hidden="1" x14ac:dyDescent="0.35">
      <c r="A1935" s="17" t="s">
        <v>10392</v>
      </c>
      <c r="B1935" s="18" t="s">
        <v>11568</v>
      </c>
      <c r="C1935" s="17">
        <v>224</v>
      </c>
      <c r="D1935" s="17">
        <v>1</v>
      </c>
      <c r="E1935" s="17" t="s">
        <v>12644</v>
      </c>
      <c r="F1935" s="17" t="s">
        <v>12643</v>
      </c>
    </row>
    <row r="1936" spans="1:6" hidden="1" x14ac:dyDescent="0.35">
      <c r="A1936" s="17" t="s">
        <v>10393</v>
      </c>
      <c r="B1936" s="18" t="s">
        <v>11568</v>
      </c>
      <c r="C1936" s="17">
        <v>225</v>
      </c>
      <c r="D1936" s="17">
        <v>1</v>
      </c>
      <c r="E1936" s="17" t="s">
        <v>12644</v>
      </c>
      <c r="F1936" s="17" t="s">
        <v>12643</v>
      </c>
    </row>
    <row r="1937" spans="1:6" hidden="1" x14ac:dyDescent="0.35">
      <c r="A1937" s="17" t="s">
        <v>10394</v>
      </c>
      <c r="B1937" s="18" t="s">
        <v>11568</v>
      </c>
      <c r="C1937" s="17">
        <v>226</v>
      </c>
      <c r="D1937" s="17">
        <v>1</v>
      </c>
      <c r="E1937" s="17" t="s">
        <v>12644</v>
      </c>
      <c r="F1937" s="17" t="s">
        <v>12643</v>
      </c>
    </row>
    <row r="1938" spans="1:6" hidden="1" x14ac:dyDescent="0.35">
      <c r="A1938" s="17" t="s">
        <v>10395</v>
      </c>
      <c r="B1938" s="18" t="s">
        <v>11568</v>
      </c>
      <c r="C1938" s="17">
        <v>227</v>
      </c>
      <c r="D1938" s="17">
        <v>1</v>
      </c>
      <c r="E1938" s="17" t="s">
        <v>12644</v>
      </c>
      <c r="F1938" s="17" t="s">
        <v>12643</v>
      </c>
    </row>
    <row r="1939" spans="1:6" hidden="1" x14ac:dyDescent="0.35">
      <c r="A1939" s="17" t="s">
        <v>10396</v>
      </c>
      <c r="B1939" s="18" t="s">
        <v>11568</v>
      </c>
      <c r="C1939" s="17">
        <v>228</v>
      </c>
      <c r="D1939" s="17">
        <v>1</v>
      </c>
      <c r="E1939" s="17" t="s">
        <v>12644</v>
      </c>
      <c r="F1939" s="17" t="s">
        <v>12643</v>
      </c>
    </row>
    <row r="1940" spans="1:6" hidden="1" x14ac:dyDescent="0.35">
      <c r="A1940" s="17" t="s">
        <v>10397</v>
      </c>
      <c r="B1940" s="18" t="s">
        <v>11568</v>
      </c>
      <c r="C1940" s="17">
        <v>229</v>
      </c>
      <c r="D1940" s="17">
        <v>1</v>
      </c>
      <c r="E1940" s="17" t="s">
        <v>12644</v>
      </c>
      <c r="F1940" s="17" t="s">
        <v>12643</v>
      </c>
    </row>
    <row r="1941" spans="1:6" hidden="1" x14ac:dyDescent="0.35">
      <c r="A1941" s="17" t="s">
        <v>10398</v>
      </c>
      <c r="B1941" s="18" t="s">
        <v>11568</v>
      </c>
      <c r="C1941" s="17">
        <v>230</v>
      </c>
      <c r="D1941" s="17">
        <v>1</v>
      </c>
      <c r="E1941" s="17" t="s">
        <v>12644</v>
      </c>
      <c r="F1941" s="17" t="s">
        <v>12643</v>
      </c>
    </row>
    <row r="1942" spans="1:6" hidden="1" x14ac:dyDescent="0.35">
      <c r="A1942" s="17" t="s">
        <v>10399</v>
      </c>
      <c r="B1942" s="18" t="s">
        <v>11568</v>
      </c>
      <c r="C1942" s="17">
        <v>231</v>
      </c>
      <c r="D1942" s="17">
        <v>1</v>
      </c>
      <c r="E1942" s="17" t="s">
        <v>12644</v>
      </c>
      <c r="F1942" s="17" t="s">
        <v>12643</v>
      </c>
    </row>
    <row r="1943" spans="1:6" hidden="1" x14ac:dyDescent="0.35">
      <c r="A1943" s="17" t="s">
        <v>10400</v>
      </c>
      <c r="B1943" s="18" t="s">
        <v>11568</v>
      </c>
      <c r="C1943" s="17">
        <v>232</v>
      </c>
      <c r="D1943" s="17">
        <v>1</v>
      </c>
      <c r="E1943" s="17" t="s">
        <v>12644</v>
      </c>
      <c r="F1943" s="17" t="s">
        <v>12643</v>
      </c>
    </row>
    <row r="1944" spans="1:6" hidden="1" x14ac:dyDescent="0.35">
      <c r="A1944" s="17" t="s">
        <v>10401</v>
      </c>
      <c r="B1944" s="18" t="s">
        <v>11568</v>
      </c>
      <c r="C1944" s="17">
        <v>233</v>
      </c>
      <c r="D1944" s="17">
        <v>1</v>
      </c>
      <c r="E1944" s="17" t="s">
        <v>12644</v>
      </c>
      <c r="F1944" s="17" t="s">
        <v>12643</v>
      </c>
    </row>
    <row r="1945" spans="1:6" hidden="1" x14ac:dyDescent="0.35">
      <c r="A1945" s="17" t="s">
        <v>10402</v>
      </c>
      <c r="B1945" s="18" t="s">
        <v>11568</v>
      </c>
      <c r="C1945" s="17">
        <v>234</v>
      </c>
      <c r="D1945" s="17">
        <v>1</v>
      </c>
      <c r="E1945" s="17" t="s">
        <v>12644</v>
      </c>
      <c r="F1945" s="17" t="s">
        <v>12643</v>
      </c>
    </row>
    <row r="1946" spans="1:6" hidden="1" x14ac:dyDescent="0.35">
      <c r="A1946" s="17" t="s">
        <v>10403</v>
      </c>
      <c r="B1946" s="18" t="s">
        <v>11568</v>
      </c>
      <c r="C1946" s="17">
        <v>235</v>
      </c>
      <c r="D1946" s="17">
        <v>1</v>
      </c>
      <c r="E1946" s="17" t="s">
        <v>12644</v>
      </c>
      <c r="F1946" s="17" t="s">
        <v>12643</v>
      </c>
    </row>
    <row r="1947" spans="1:6" hidden="1" x14ac:dyDescent="0.35">
      <c r="A1947" s="17" t="s">
        <v>10404</v>
      </c>
      <c r="B1947" s="18" t="s">
        <v>11568</v>
      </c>
      <c r="C1947" s="17">
        <v>236</v>
      </c>
      <c r="D1947" s="17">
        <v>1</v>
      </c>
      <c r="E1947" s="17" t="s">
        <v>12644</v>
      </c>
      <c r="F1947" s="17" t="s">
        <v>12643</v>
      </c>
    </row>
    <row r="1948" spans="1:6" hidden="1" x14ac:dyDescent="0.35">
      <c r="A1948" s="17" t="s">
        <v>10405</v>
      </c>
      <c r="B1948" s="18" t="s">
        <v>11568</v>
      </c>
      <c r="C1948" s="17">
        <v>237</v>
      </c>
      <c r="D1948" s="17">
        <v>1</v>
      </c>
      <c r="E1948" s="17" t="s">
        <v>12644</v>
      </c>
      <c r="F1948" s="17" t="s">
        <v>12643</v>
      </c>
    </row>
    <row r="1949" spans="1:6" hidden="1" x14ac:dyDescent="0.35">
      <c r="A1949" s="17" t="s">
        <v>10406</v>
      </c>
      <c r="B1949" s="18" t="s">
        <v>11568</v>
      </c>
      <c r="C1949" s="17">
        <v>238</v>
      </c>
      <c r="D1949" s="17">
        <v>1</v>
      </c>
      <c r="E1949" s="17" t="s">
        <v>12644</v>
      </c>
      <c r="F1949" s="17" t="s">
        <v>12643</v>
      </c>
    </row>
    <row r="1950" spans="1:6" hidden="1" x14ac:dyDescent="0.35">
      <c r="A1950" s="17" t="s">
        <v>10407</v>
      </c>
      <c r="B1950" s="18" t="s">
        <v>11568</v>
      </c>
      <c r="C1950" s="17">
        <v>239</v>
      </c>
      <c r="D1950" s="17">
        <v>1</v>
      </c>
      <c r="E1950" s="17" t="s">
        <v>12644</v>
      </c>
      <c r="F1950" s="17" t="s">
        <v>12643</v>
      </c>
    </row>
    <row r="1951" spans="1:6" hidden="1" x14ac:dyDescent="0.35">
      <c r="A1951" s="17" t="s">
        <v>10408</v>
      </c>
      <c r="B1951" s="18" t="s">
        <v>11568</v>
      </c>
      <c r="C1951" s="17">
        <v>240</v>
      </c>
      <c r="D1951" s="17">
        <v>1</v>
      </c>
      <c r="E1951" s="17" t="s">
        <v>12644</v>
      </c>
      <c r="F1951" s="17" t="s">
        <v>12643</v>
      </c>
    </row>
    <row r="1952" spans="1:6" hidden="1" x14ac:dyDescent="0.35">
      <c r="A1952" s="17" t="s">
        <v>10409</v>
      </c>
      <c r="B1952" s="18" t="s">
        <v>11568</v>
      </c>
      <c r="C1952" s="17">
        <v>241</v>
      </c>
      <c r="D1952" s="17">
        <v>1</v>
      </c>
      <c r="E1952" s="17" t="s">
        <v>12644</v>
      </c>
      <c r="F1952" s="17" t="s">
        <v>12643</v>
      </c>
    </row>
    <row r="1953" spans="1:6" hidden="1" x14ac:dyDescent="0.35">
      <c r="A1953" s="17" t="s">
        <v>10410</v>
      </c>
      <c r="B1953" s="18" t="s">
        <v>11568</v>
      </c>
      <c r="C1953" s="17">
        <v>242</v>
      </c>
      <c r="D1953" s="17">
        <v>1</v>
      </c>
      <c r="E1953" s="17" t="s">
        <v>12644</v>
      </c>
      <c r="F1953" s="17" t="s">
        <v>12643</v>
      </c>
    </row>
    <row r="1954" spans="1:6" hidden="1" x14ac:dyDescent="0.35">
      <c r="A1954" s="17" t="s">
        <v>10411</v>
      </c>
      <c r="B1954" s="18" t="s">
        <v>11568</v>
      </c>
      <c r="C1954" s="17">
        <v>243</v>
      </c>
      <c r="D1954" s="17">
        <v>1</v>
      </c>
      <c r="E1954" s="17" t="s">
        <v>12644</v>
      </c>
      <c r="F1954" s="17" t="s">
        <v>12643</v>
      </c>
    </row>
    <row r="1955" spans="1:6" hidden="1" x14ac:dyDescent="0.35">
      <c r="A1955" s="17" t="s">
        <v>10412</v>
      </c>
      <c r="B1955" s="18" t="s">
        <v>11568</v>
      </c>
      <c r="C1955" s="17">
        <v>244</v>
      </c>
      <c r="D1955" s="17">
        <v>1</v>
      </c>
      <c r="E1955" s="17" t="s">
        <v>12644</v>
      </c>
      <c r="F1955" s="17" t="s">
        <v>12643</v>
      </c>
    </row>
    <row r="1956" spans="1:6" hidden="1" x14ac:dyDescent="0.35">
      <c r="A1956" s="17" t="s">
        <v>10413</v>
      </c>
      <c r="B1956" s="18" t="s">
        <v>11568</v>
      </c>
      <c r="C1956" s="17">
        <v>245</v>
      </c>
      <c r="D1956" s="17">
        <v>1</v>
      </c>
      <c r="E1956" s="17" t="s">
        <v>12644</v>
      </c>
      <c r="F1956" s="17" t="s">
        <v>12643</v>
      </c>
    </row>
    <row r="1957" spans="1:6" hidden="1" x14ac:dyDescent="0.35">
      <c r="A1957" s="17" t="s">
        <v>10414</v>
      </c>
      <c r="B1957" s="18" t="s">
        <v>11568</v>
      </c>
      <c r="C1957" s="17">
        <v>246</v>
      </c>
      <c r="D1957" s="17">
        <v>1</v>
      </c>
      <c r="E1957" s="17" t="s">
        <v>12644</v>
      </c>
      <c r="F1957" s="17" t="s">
        <v>12643</v>
      </c>
    </row>
    <row r="1958" spans="1:6" hidden="1" x14ac:dyDescent="0.35">
      <c r="A1958" s="17" t="s">
        <v>10415</v>
      </c>
      <c r="B1958" s="18" t="s">
        <v>11568</v>
      </c>
      <c r="C1958" s="17">
        <v>247</v>
      </c>
      <c r="D1958" s="17">
        <v>1</v>
      </c>
      <c r="E1958" s="17" t="s">
        <v>12644</v>
      </c>
      <c r="F1958" s="17" t="s">
        <v>12643</v>
      </c>
    </row>
    <row r="1959" spans="1:6" hidden="1" x14ac:dyDescent="0.35">
      <c r="A1959" s="17" t="s">
        <v>10416</v>
      </c>
      <c r="B1959" s="18" t="s">
        <v>11568</v>
      </c>
      <c r="C1959" s="17">
        <v>248</v>
      </c>
      <c r="D1959" s="17">
        <v>1</v>
      </c>
      <c r="E1959" s="17" t="s">
        <v>12644</v>
      </c>
      <c r="F1959" s="17" t="s">
        <v>12643</v>
      </c>
    </row>
    <row r="1960" spans="1:6" hidden="1" x14ac:dyDescent="0.35">
      <c r="A1960" s="17" t="s">
        <v>10417</v>
      </c>
      <c r="B1960" s="18" t="s">
        <v>11568</v>
      </c>
      <c r="C1960" s="17">
        <v>249</v>
      </c>
      <c r="D1960" s="17">
        <v>1</v>
      </c>
      <c r="E1960" s="17" t="s">
        <v>12644</v>
      </c>
      <c r="F1960" s="17" t="s">
        <v>12643</v>
      </c>
    </row>
    <row r="1961" spans="1:6" hidden="1" x14ac:dyDescent="0.35">
      <c r="A1961" s="17" t="s">
        <v>10418</v>
      </c>
      <c r="B1961" s="18" t="s">
        <v>11568</v>
      </c>
      <c r="C1961" s="17">
        <v>250</v>
      </c>
      <c r="D1961" s="17">
        <v>1</v>
      </c>
      <c r="E1961" s="17" t="s">
        <v>12644</v>
      </c>
      <c r="F1961" s="17" t="s">
        <v>12643</v>
      </c>
    </row>
    <row r="1962" spans="1:6" hidden="1" x14ac:dyDescent="0.35">
      <c r="A1962" s="17" t="s">
        <v>10419</v>
      </c>
      <c r="B1962" s="18" t="s">
        <v>11568</v>
      </c>
      <c r="C1962" s="17">
        <v>251</v>
      </c>
      <c r="D1962" s="17">
        <v>1</v>
      </c>
      <c r="E1962" s="17" t="s">
        <v>12644</v>
      </c>
      <c r="F1962" s="17" t="s">
        <v>12643</v>
      </c>
    </row>
    <row r="1963" spans="1:6" hidden="1" x14ac:dyDescent="0.35">
      <c r="A1963" s="17" t="s">
        <v>10420</v>
      </c>
      <c r="B1963" s="18" t="s">
        <v>11568</v>
      </c>
      <c r="C1963" s="17">
        <v>252</v>
      </c>
      <c r="D1963" s="17">
        <v>1</v>
      </c>
      <c r="E1963" s="17" t="s">
        <v>12644</v>
      </c>
      <c r="F1963" s="17" t="s">
        <v>12643</v>
      </c>
    </row>
    <row r="1964" spans="1:6" hidden="1" x14ac:dyDescent="0.35">
      <c r="A1964" s="17" t="s">
        <v>10421</v>
      </c>
      <c r="B1964" s="18" t="s">
        <v>11568</v>
      </c>
      <c r="C1964" s="17">
        <v>253</v>
      </c>
      <c r="D1964" s="17">
        <v>1</v>
      </c>
      <c r="E1964" s="17" t="s">
        <v>12644</v>
      </c>
      <c r="F1964" s="17" t="s">
        <v>12643</v>
      </c>
    </row>
    <row r="1965" spans="1:6" hidden="1" x14ac:dyDescent="0.35">
      <c r="A1965" s="17" t="s">
        <v>10422</v>
      </c>
      <c r="B1965" s="18" t="s">
        <v>11568</v>
      </c>
      <c r="C1965" s="17">
        <v>254</v>
      </c>
      <c r="D1965" s="17">
        <v>1</v>
      </c>
      <c r="E1965" s="17" t="s">
        <v>12644</v>
      </c>
      <c r="F1965" s="17" t="s">
        <v>12643</v>
      </c>
    </row>
    <row r="1966" spans="1:6" hidden="1" x14ac:dyDescent="0.35">
      <c r="A1966" s="17" t="s">
        <v>10423</v>
      </c>
      <c r="B1966" s="18" t="s">
        <v>11568</v>
      </c>
      <c r="C1966" s="17">
        <v>255</v>
      </c>
      <c r="D1966" s="17">
        <v>1</v>
      </c>
      <c r="E1966" s="17" t="s">
        <v>12644</v>
      </c>
      <c r="F1966" s="17" t="s">
        <v>12643</v>
      </c>
    </row>
    <row r="1967" spans="1:6" hidden="1" x14ac:dyDescent="0.35">
      <c r="A1967" s="17" t="s">
        <v>10424</v>
      </c>
      <c r="B1967" s="18" t="s">
        <v>11571</v>
      </c>
      <c r="C1967" s="17">
        <v>0</v>
      </c>
      <c r="D1967" s="17">
        <v>8</v>
      </c>
      <c r="E1967" s="17" t="s">
        <v>12642</v>
      </c>
      <c r="F1967" s="17" t="s">
        <v>12643</v>
      </c>
    </row>
    <row r="1968" spans="1:6" hidden="1" x14ac:dyDescent="0.35">
      <c r="A1968" s="17" t="s">
        <v>10425</v>
      </c>
      <c r="B1968" s="18" t="s">
        <v>11571</v>
      </c>
      <c r="C1968" s="17">
        <v>8</v>
      </c>
      <c r="D1968" s="17">
        <v>8</v>
      </c>
      <c r="E1968" s="17" t="s">
        <v>12642</v>
      </c>
      <c r="F1968" s="17" t="s">
        <v>12643</v>
      </c>
    </row>
    <row r="1969" spans="1:6" hidden="1" x14ac:dyDescent="0.35">
      <c r="A1969" s="17" t="s">
        <v>10426</v>
      </c>
      <c r="B1969" s="18" t="s">
        <v>11571</v>
      </c>
      <c r="C1969" s="17">
        <v>16</v>
      </c>
      <c r="D1969" s="17">
        <v>8</v>
      </c>
      <c r="E1969" s="17" t="s">
        <v>12642</v>
      </c>
      <c r="F1969" s="17" t="s">
        <v>12643</v>
      </c>
    </row>
    <row r="1970" spans="1:6" hidden="1" x14ac:dyDescent="0.35">
      <c r="A1970" s="17" t="s">
        <v>10427</v>
      </c>
      <c r="B1970" s="18" t="s">
        <v>11571</v>
      </c>
      <c r="C1970" s="17">
        <v>24</v>
      </c>
      <c r="D1970" s="17">
        <v>8</v>
      </c>
      <c r="E1970" s="17" t="s">
        <v>12642</v>
      </c>
      <c r="F1970" s="17" t="s">
        <v>12643</v>
      </c>
    </row>
    <row r="1971" spans="1:6" hidden="1" x14ac:dyDescent="0.35">
      <c r="A1971" s="17" t="s">
        <v>10428</v>
      </c>
      <c r="B1971" s="18" t="s">
        <v>11571</v>
      </c>
      <c r="C1971" s="17">
        <v>32</v>
      </c>
      <c r="D1971" s="17">
        <v>8</v>
      </c>
      <c r="E1971" s="17" t="s">
        <v>12642</v>
      </c>
      <c r="F1971" s="17" t="s">
        <v>12643</v>
      </c>
    </row>
    <row r="1972" spans="1:6" hidden="1" x14ac:dyDescent="0.35">
      <c r="A1972" s="17" t="s">
        <v>10429</v>
      </c>
      <c r="B1972" s="18" t="s">
        <v>11571</v>
      </c>
      <c r="C1972" s="17">
        <v>40</v>
      </c>
      <c r="D1972" s="17">
        <v>8</v>
      </c>
      <c r="E1972" s="17" t="s">
        <v>12642</v>
      </c>
      <c r="F1972" s="17" t="s">
        <v>12643</v>
      </c>
    </row>
    <row r="1973" spans="1:6" hidden="1" x14ac:dyDescent="0.35">
      <c r="A1973" s="17" t="s">
        <v>10430</v>
      </c>
      <c r="B1973" s="18" t="s">
        <v>11571</v>
      </c>
      <c r="C1973" s="17">
        <v>48</v>
      </c>
      <c r="D1973" s="17">
        <v>8</v>
      </c>
      <c r="E1973" s="17" t="s">
        <v>12642</v>
      </c>
      <c r="F1973" s="17" t="s">
        <v>12643</v>
      </c>
    </row>
    <row r="1974" spans="1:6" hidden="1" x14ac:dyDescent="0.35">
      <c r="A1974" s="17" t="s">
        <v>10431</v>
      </c>
      <c r="B1974" s="18" t="s">
        <v>11571</v>
      </c>
      <c r="C1974" s="17">
        <v>56</v>
      </c>
      <c r="D1974" s="17">
        <v>8</v>
      </c>
      <c r="E1974" s="17" t="s">
        <v>12642</v>
      </c>
      <c r="F1974" s="17" t="s">
        <v>12643</v>
      </c>
    </row>
    <row r="1975" spans="1:6" hidden="1" x14ac:dyDescent="0.35">
      <c r="A1975" s="17" t="s">
        <v>10432</v>
      </c>
      <c r="B1975" s="18" t="s">
        <v>11571</v>
      </c>
      <c r="C1975" s="17">
        <v>64</v>
      </c>
      <c r="D1975" s="17">
        <v>8</v>
      </c>
      <c r="E1975" s="17" t="s">
        <v>12642</v>
      </c>
      <c r="F1975" s="17" t="s">
        <v>12643</v>
      </c>
    </row>
    <row r="1976" spans="1:6" hidden="1" x14ac:dyDescent="0.35">
      <c r="A1976" s="17" t="s">
        <v>10433</v>
      </c>
      <c r="B1976" s="18" t="s">
        <v>11571</v>
      </c>
      <c r="C1976" s="17">
        <v>72</v>
      </c>
      <c r="D1976" s="17">
        <v>8</v>
      </c>
      <c r="E1976" s="17" t="s">
        <v>12642</v>
      </c>
      <c r="F1976" s="17" t="s">
        <v>12643</v>
      </c>
    </row>
    <row r="1977" spans="1:6" hidden="1" x14ac:dyDescent="0.35">
      <c r="A1977" s="17" t="s">
        <v>10434</v>
      </c>
      <c r="B1977" s="18" t="s">
        <v>11571</v>
      </c>
      <c r="C1977" s="17">
        <v>80</v>
      </c>
      <c r="D1977" s="17">
        <v>8</v>
      </c>
      <c r="E1977" s="17" t="s">
        <v>12642</v>
      </c>
      <c r="F1977" s="17" t="s">
        <v>12643</v>
      </c>
    </row>
    <row r="1978" spans="1:6" hidden="1" x14ac:dyDescent="0.35">
      <c r="A1978" s="17" t="s">
        <v>10435</v>
      </c>
      <c r="B1978" s="18" t="s">
        <v>11571</v>
      </c>
      <c r="C1978" s="17">
        <v>88</v>
      </c>
      <c r="D1978" s="17">
        <v>8</v>
      </c>
      <c r="E1978" s="17" t="s">
        <v>12642</v>
      </c>
      <c r="F1978" s="17" t="s">
        <v>12643</v>
      </c>
    </row>
    <row r="1979" spans="1:6" hidden="1" x14ac:dyDescent="0.35">
      <c r="A1979" s="17" t="s">
        <v>10436</v>
      </c>
      <c r="B1979" s="18" t="s">
        <v>11571</v>
      </c>
      <c r="C1979" s="17">
        <v>96</v>
      </c>
      <c r="D1979" s="17">
        <v>8</v>
      </c>
      <c r="E1979" s="17" t="s">
        <v>12642</v>
      </c>
      <c r="F1979" s="17" t="s">
        <v>12643</v>
      </c>
    </row>
    <row r="1980" spans="1:6" hidden="1" x14ac:dyDescent="0.35">
      <c r="A1980" s="17" t="s">
        <v>10437</v>
      </c>
      <c r="B1980" s="18" t="s">
        <v>11571</v>
      </c>
      <c r="C1980" s="17">
        <v>104</v>
      </c>
      <c r="D1980" s="17">
        <v>8</v>
      </c>
      <c r="E1980" s="17" t="s">
        <v>12642</v>
      </c>
      <c r="F1980" s="17" t="s">
        <v>12643</v>
      </c>
    </row>
    <row r="1981" spans="1:6" hidden="1" x14ac:dyDescent="0.35">
      <c r="A1981" s="17" t="s">
        <v>10438</v>
      </c>
      <c r="B1981" s="18" t="s">
        <v>11571</v>
      </c>
      <c r="C1981" s="17">
        <v>112</v>
      </c>
      <c r="D1981" s="17">
        <v>8</v>
      </c>
      <c r="E1981" s="17" t="s">
        <v>12642</v>
      </c>
      <c r="F1981" s="17" t="s">
        <v>12643</v>
      </c>
    </row>
    <row r="1982" spans="1:6" hidden="1" x14ac:dyDescent="0.35">
      <c r="A1982" s="17" t="s">
        <v>10439</v>
      </c>
      <c r="B1982" s="18" t="s">
        <v>11571</v>
      </c>
      <c r="C1982" s="17">
        <v>120</v>
      </c>
      <c r="D1982" s="17">
        <v>8</v>
      </c>
      <c r="E1982" s="17" t="s">
        <v>12642</v>
      </c>
      <c r="F1982" s="17" t="s">
        <v>12643</v>
      </c>
    </row>
    <row r="1983" spans="1:6" hidden="1" x14ac:dyDescent="0.35">
      <c r="A1983" s="17" t="s">
        <v>10440</v>
      </c>
      <c r="B1983" s="18" t="s">
        <v>11571</v>
      </c>
      <c r="C1983" s="17">
        <v>128</v>
      </c>
      <c r="D1983" s="17">
        <v>8</v>
      </c>
      <c r="E1983" s="17" t="s">
        <v>12642</v>
      </c>
      <c r="F1983" s="17" t="s">
        <v>12643</v>
      </c>
    </row>
    <row r="1984" spans="1:6" hidden="1" x14ac:dyDescent="0.35">
      <c r="A1984" s="17" t="s">
        <v>10441</v>
      </c>
      <c r="B1984" s="18" t="s">
        <v>11571</v>
      </c>
      <c r="C1984" s="17">
        <v>136</v>
      </c>
      <c r="D1984" s="17">
        <v>8</v>
      </c>
      <c r="E1984" s="17" t="s">
        <v>12642</v>
      </c>
      <c r="F1984" s="17" t="s">
        <v>12643</v>
      </c>
    </row>
    <row r="1985" spans="1:6" hidden="1" x14ac:dyDescent="0.35">
      <c r="A1985" s="17" t="s">
        <v>10442</v>
      </c>
      <c r="B1985" s="18" t="s">
        <v>11571</v>
      </c>
      <c r="C1985" s="17">
        <v>144</v>
      </c>
      <c r="D1985" s="17">
        <v>8</v>
      </c>
      <c r="E1985" s="17" t="s">
        <v>12642</v>
      </c>
      <c r="F1985" s="17" t="s">
        <v>12643</v>
      </c>
    </row>
    <row r="1986" spans="1:6" hidden="1" x14ac:dyDescent="0.35">
      <c r="A1986" s="17" t="s">
        <v>10443</v>
      </c>
      <c r="B1986" s="18" t="s">
        <v>11571</v>
      </c>
      <c r="C1986" s="17">
        <v>152</v>
      </c>
      <c r="D1986" s="17">
        <v>8</v>
      </c>
      <c r="E1986" s="17" t="s">
        <v>12642</v>
      </c>
      <c r="F1986" s="17" t="s">
        <v>12643</v>
      </c>
    </row>
    <row r="1987" spans="1:6" hidden="1" x14ac:dyDescent="0.35">
      <c r="A1987" s="17" t="s">
        <v>10444</v>
      </c>
      <c r="B1987" s="18" t="s">
        <v>11571</v>
      </c>
      <c r="C1987" s="17">
        <v>160</v>
      </c>
      <c r="D1987" s="17">
        <v>8</v>
      </c>
      <c r="E1987" s="17" t="s">
        <v>12642</v>
      </c>
      <c r="F1987" s="17" t="s">
        <v>12643</v>
      </c>
    </row>
    <row r="1988" spans="1:6" hidden="1" x14ac:dyDescent="0.35">
      <c r="A1988" s="17" t="s">
        <v>10445</v>
      </c>
      <c r="B1988" s="18" t="s">
        <v>11571</v>
      </c>
      <c r="C1988" s="17">
        <v>168</v>
      </c>
      <c r="D1988" s="17">
        <v>8</v>
      </c>
      <c r="E1988" s="17" t="s">
        <v>12642</v>
      </c>
      <c r="F1988" s="17" t="s">
        <v>12643</v>
      </c>
    </row>
    <row r="1989" spans="1:6" hidden="1" x14ac:dyDescent="0.35">
      <c r="A1989" s="17" t="s">
        <v>10446</v>
      </c>
      <c r="B1989" s="18" t="s">
        <v>11571</v>
      </c>
      <c r="C1989" s="17">
        <v>176</v>
      </c>
      <c r="D1989" s="17">
        <v>8</v>
      </c>
      <c r="E1989" s="17" t="s">
        <v>12642</v>
      </c>
      <c r="F1989" s="17" t="s">
        <v>12643</v>
      </c>
    </row>
    <row r="1990" spans="1:6" hidden="1" x14ac:dyDescent="0.35">
      <c r="A1990" s="17" t="s">
        <v>10447</v>
      </c>
      <c r="B1990" s="18" t="s">
        <v>11571</v>
      </c>
      <c r="C1990" s="17">
        <v>184</v>
      </c>
      <c r="D1990" s="17">
        <v>8</v>
      </c>
      <c r="E1990" s="17" t="s">
        <v>12642</v>
      </c>
      <c r="F1990" s="17" t="s">
        <v>12643</v>
      </c>
    </row>
    <row r="1991" spans="1:6" hidden="1" x14ac:dyDescent="0.35">
      <c r="A1991" s="17" t="s">
        <v>10448</v>
      </c>
      <c r="B1991" s="18" t="s">
        <v>11571</v>
      </c>
      <c r="C1991" s="17">
        <v>192</v>
      </c>
      <c r="D1991" s="17">
        <v>8</v>
      </c>
      <c r="E1991" s="17" t="s">
        <v>12642</v>
      </c>
      <c r="F1991" s="17" t="s">
        <v>12643</v>
      </c>
    </row>
    <row r="1992" spans="1:6" hidden="1" x14ac:dyDescent="0.35">
      <c r="A1992" s="17" t="s">
        <v>10449</v>
      </c>
      <c r="B1992" s="18" t="s">
        <v>11571</v>
      </c>
      <c r="C1992" s="17">
        <v>200</v>
      </c>
      <c r="D1992" s="17">
        <v>8</v>
      </c>
      <c r="E1992" s="17" t="s">
        <v>12642</v>
      </c>
      <c r="F1992" s="17" t="s">
        <v>12643</v>
      </c>
    </row>
    <row r="1993" spans="1:6" hidden="1" x14ac:dyDescent="0.35">
      <c r="A1993" s="17" t="s">
        <v>10450</v>
      </c>
      <c r="B1993" s="18" t="s">
        <v>11571</v>
      </c>
      <c r="C1993" s="17">
        <v>208</v>
      </c>
      <c r="D1993" s="17">
        <v>8</v>
      </c>
      <c r="E1993" s="17" t="s">
        <v>12642</v>
      </c>
      <c r="F1993" s="17" t="s">
        <v>12643</v>
      </c>
    </row>
    <row r="1994" spans="1:6" hidden="1" x14ac:dyDescent="0.35">
      <c r="A1994" s="17" t="s">
        <v>10451</v>
      </c>
      <c r="B1994" s="18" t="s">
        <v>11571</v>
      </c>
      <c r="C1994" s="17">
        <v>216</v>
      </c>
      <c r="D1994" s="17">
        <v>8</v>
      </c>
      <c r="E1994" s="17" t="s">
        <v>12642</v>
      </c>
      <c r="F1994" s="17" t="s">
        <v>12643</v>
      </c>
    </row>
    <row r="1995" spans="1:6" hidden="1" x14ac:dyDescent="0.35">
      <c r="A1995" s="17" t="s">
        <v>10452</v>
      </c>
      <c r="B1995" s="18" t="s">
        <v>11571</v>
      </c>
      <c r="C1995" s="17">
        <v>224</v>
      </c>
      <c r="D1995" s="17">
        <v>8</v>
      </c>
      <c r="E1995" s="17" t="s">
        <v>12642</v>
      </c>
      <c r="F1995" s="17" t="s">
        <v>12643</v>
      </c>
    </row>
    <row r="1996" spans="1:6" hidden="1" x14ac:dyDescent="0.35">
      <c r="A1996" s="17" t="s">
        <v>10453</v>
      </c>
      <c r="B1996" s="18" t="s">
        <v>11571</v>
      </c>
      <c r="C1996" s="17">
        <v>232</v>
      </c>
      <c r="D1996" s="17">
        <v>8</v>
      </c>
      <c r="E1996" s="17" t="s">
        <v>12642</v>
      </c>
      <c r="F1996" s="17" t="s">
        <v>12643</v>
      </c>
    </row>
    <row r="1997" spans="1:6" hidden="1" x14ac:dyDescent="0.35">
      <c r="A1997" s="17" t="s">
        <v>10454</v>
      </c>
      <c r="B1997" s="18" t="s">
        <v>11571</v>
      </c>
      <c r="C1997" s="17">
        <v>240</v>
      </c>
      <c r="D1997" s="17">
        <v>8</v>
      </c>
      <c r="E1997" s="17" t="s">
        <v>12642</v>
      </c>
      <c r="F1997" s="17" t="s">
        <v>12643</v>
      </c>
    </row>
    <row r="1998" spans="1:6" hidden="1" x14ac:dyDescent="0.35">
      <c r="A1998" s="17" t="s">
        <v>10455</v>
      </c>
      <c r="B1998" s="18" t="s">
        <v>11571</v>
      </c>
      <c r="C1998" s="17">
        <v>248</v>
      </c>
      <c r="D1998" s="17">
        <v>8</v>
      </c>
      <c r="E1998" s="17" t="s">
        <v>12642</v>
      </c>
      <c r="F1998" s="17" t="s">
        <v>12643</v>
      </c>
    </row>
    <row r="1999" spans="1:6" hidden="1" x14ac:dyDescent="0.35">
      <c r="A1999" s="17" t="s">
        <v>10456</v>
      </c>
      <c r="B1999" s="18" t="s">
        <v>11572</v>
      </c>
      <c r="C1999" s="17">
        <v>0</v>
      </c>
      <c r="D1999" s="17">
        <v>32</v>
      </c>
      <c r="E1999" s="17" t="s">
        <v>12642</v>
      </c>
      <c r="F1999" s="17" t="s">
        <v>12643</v>
      </c>
    </row>
    <row r="2000" spans="1:6" hidden="1" x14ac:dyDescent="0.35">
      <c r="A2000" s="17" t="s">
        <v>10457</v>
      </c>
      <c r="B2000" s="18" t="s">
        <v>11572</v>
      </c>
      <c r="C2000" s="17">
        <v>32</v>
      </c>
      <c r="D2000" s="17">
        <v>32</v>
      </c>
      <c r="E2000" s="17" t="s">
        <v>12642</v>
      </c>
      <c r="F2000" s="17" t="s">
        <v>12643</v>
      </c>
    </row>
    <row r="2001" spans="1:6" hidden="1" x14ac:dyDescent="0.35">
      <c r="A2001" s="17" t="s">
        <v>10458</v>
      </c>
      <c r="B2001" s="18" t="s">
        <v>11572</v>
      </c>
      <c r="C2001" s="17">
        <v>64</v>
      </c>
      <c r="D2001" s="17">
        <v>32</v>
      </c>
      <c r="E2001" s="17" t="s">
        <v>12642</v>
      </c>
      <c r="F2001" s="17" t="s">
        <v>12643</v>
      </c>
    </row>
    <row r="2002" spans="1:6" hidden="1" x14ac:dyDescent="0.35">
      <c r="A2002" s="17" t="s">
        <v>10459</v>
      </c>
      <c r="B2002" s="18" t="s">
        <v>11572</v>
      </c>
      <c r="C2002" s="17">
        <v>96</v>
      </c>
      <c r="D2002" s="17">
        <v>8</v>
      </c>
      <c r="E2002" s="17" t="s">
        <v>12642</v>
      </c>
      <c r="F2002" s="17" t="s">
        <v>12643</v>
      </c>
    </row>
    <row r="2003" spans="1:6" hidden="1" x14ac:dyDescent="0.35">
      <c r="A2003" s="17" t="s">
        <v>10460</v>
      </c>
      <c r="B2003" s="18" t="s">
        <v>11572</v>
      </c>
      <c r="C2003" s="17">
        <v>104</v>
      </c>
      <c r="D2003" s="17">
        <v>8</v>
      </c>
      <c r="E2003" s="17" t="s">
        <v>12642</v>
      </c>
      <c r="F2003" s="17" t="s">
        <v>12643</v>
      </c>
    </row>
    <row r="2004" spans="1:6" hidden="1" x14ac:dyDescent="0.35">
      <c r="A2004" s="17" t="s">
        <v>10461</v>
      </c>
      <c r="B2004" s="18" t="s">
        <v>11572</v>
      </c>
      <c r="C2004" s="17">
        <v>112</v>
      </c>
      <c r="D2004" s="17">
        <v>8</v>
      </c>
      <c r="E2004" s="17" t="s">
        <v>12642</v>
      </c>
      <c r="F2004" s="17" t="s">
        <v>12643</v>
      </c>
    </row>
    <row r="2005" spans="1:6" hidden="1" x14ac:dyDescent="0.35">
      <c r="A2005" s="17" t="s">
        <v>10462</v>
      </c>
      <c r="B2005" s="18" t="s">
        <v>11572</v>
      </c>
      <c r="C2005" s="17">
        <v>120</v>
      </c>
      <c r="D2005" s="17">
        <v>8</v>
      </c>
      <c r="E2005" s="17" t="s">
        <v>12642</v>
      </c>
      <c r="F2005" s="17" t="s">
        <v>12643</v>
      </c>
    </row>
    <row r="2006" spans="1:6" hidden="1" x14ac:dyDescent="0.35">
      <c r="A2006" s="17" t="s">
        <v>10463</v>
      </c>
      <c r="B2006" s="18" t="s">
        <v>11572</v>
      </c>
      <c r="C2006" s="17">
        <v>128</v>
      </c>
      <c r="D2006" s="17">
        <v>8</v>
      </c>
      <c r="E2006" s="17" t="s">
        <v>12642</v>
      </c>
      <c r="F2006" s="17" t="s">
        <v>12643</v>
      </c>
    </row>
    <row r="2007" spans="1:6" hidden="1" x14ac:dyDescent="0.35">
      <c r="A2007" s="17" t="s">
        <v>10464</v>
      </c>
      <c r="B2007" s="18" t="s">
        <v>11572</v>
      </c>
      <c r="C2007" s="17">
        <v>136</v>
      </c>
      <c r="D2007" s="17">
        <v>8</v>
      </c>
      <c r="E2007" s="17" t="s">
        <v>12642</v>
      </c>
      <c r="F2007" s="17" t="s">
        <v>12643</v>
      </c>
    </row>
    <row r="2008" spans="1:6" hidden="1" x14ac:dyDescent="0.35">
      <c r="A2008" s="17" t="s">
        <v>10465</v>
      </c>
      <c r="B2008" s="18" t="s">
        <v>11572</v>
      </c>
      <c r="C2008" s="17">
        <v>144</v>
      </c>
      <c r="D2008" s="17">
        <v>8</v>
      </c>
      <c r="E2008" s="17" t="s">
        <v>12642</v>
      </c>
      <c r="F2008" s="17" t="s">
        <v>12643</v>
      </c>
    </row>
    <row r="2009" spans="1:6" hidden="1" x14ac:dyDescent="0.35">
      <c r="A2009" s="17" t="s">
        <v>10466</v>
      </c>
      <c r="B2009" s="18" t="s">
        <v>11572</v>
      </c>
      <c r="C2009" s="17">
        <v>152</v>
      </c>
      <c r="D2009" s="17">
        <v>8</v>
      </c>
      <c r="E2009" s="17" t="s">
        <v>12642</v>
      </c>
      <c r="F2009" s="17" t="s">
        <v>12643</v>
      </c>
    </row>
    <row r="2010" spans="1:6" hidden="1" x14ac:dyDescent="0.35">
      <c r="A2010" s="17" t="s">
        <v>10467</v>
      </c>
      <c r="B2010" s="18" t="s">
        <v>11572</v>
      </c>
      <c r="C2010" s="17">
        <v>160</v>
      </c>
      <c r="D2010" s="17">
        <v>8</v>
      </c>
      <c r="E2010" s="17" t="s">
        <v>12642</v>
      </c>
      <c r="F2010" s="17" t="s">
        <v>12643</v>
      </c>
    </row>
    <row r="2011" spans="1:6" hidden="1" x14ac:dyDescent="0.35">
      <c r="A2011" s="17" t="s">
        <v>10468</v>
      </c>
      <c r="B2011" s="18" t="s">
        <v>11572</v>
      </c>
      <c r="C2011" s="17">
        <v>168</v>
      </c>
      <c r="D2011" s="17">
        <v>8</v>
      </c>
      <c r="E2011" s="17" t="s">
        <v>12642</v>
      </c>
      <c r="F2011" s="17" t="s">
        <v>12643</v>
      </c>
    </row>
    <row r="2012" spans="1:6" hidden="1" x14ac:dyDescent="0.35">
      <c r="A2012" s="17" t="s">
        <v>10469</v>
      </c>
      <c r="B2012" s="18" t="s">
        <v>11572</v>
      </c>
      <c r="C2012" s="17">
        <v>176</v>
      </c>
      <c r="D2012" s="17">
        <v>8</v>
      </c>
      <c r="E2012" s="17" t="s">
        <v>12642</v>
      </c>
      <c r="F2012" s="17" t="s">
        <v>12643</v>
      </c>
    </row>
    <row r="2013" spans="1:6" hidden="1" x14ac:dyDescent="0.35">
      <c r="A2013" s="17" t="s">
        <v>10470</v>
      </c>
      <c r="B2013" s="18" t="s">
        <v>11572</v>
      </c>
      <c r="C2013" s="17">
        <v>184</v>
      </c>
      <c r="D2013" s="17">
        <v>8</v>
      </c>
      <c r="E2013" s="17" t="s">
        <v>12642</v>
      </c>
      <c r="F2013" s="17" t="s">
        <v>12643</v>
      </c>
    </row>
    <row r="2014" spans="1:6" hidden="1" x14ac:dyDescent="0.35">
      <c r="A2014" s="17" t="s">
        <v>10471</v>
      </c>
      <c r="B2014" s="18" t="s">
        <v>11572</v>
      </c>
      <c r="C2014" s="17">
        <v>192</v>
      </c>
      <c r="D2014" s="17">
        <v>8</v>
      </c>
      <c r="E2014" s="17" t="s">
        <v>12642</v>
      </c>
      <c r="F2014" s="17" t="s">
        <v>12643</v>
      </c>
    </row>
    <row r="2015" spans="1:6" hidden="1" x14ac:dyDescent="0.35">
      <c r="A2015" s="17" t="s">
        <v>10472</v>
      </c>
      <c r="B2015" s="18" t="s">
        <v>11572</v>
      </c>
      <c r="C2015" s="17">
        <v>200</v>
      </c>
      <c r="D2015" s="17">
        <v>8</v>
      </c>
      <c r="E2015" s="17" t="s">
        <v>12642</v>
      </c>
      <c r="F2015" s="17" t="s">
        <v>12643</v>
      </c>
    </row>
    <row r="2016" spans="1:6" hidden="1" x14ac:dyDescent="0.35">
      <c r="A2016" s="17" t="s">
        <v>10473</v>
      </c>
      <c r="B2016" s="18" t="s">
        <v>11572</v>
      </c>
      <c r="C2016" s="17">
        <v>208</v>
      </c>
      <c r="D2016" s="17">
        <v>8</v>
      </c>
      <c r="E2016" s="17" t="s">
        <v>12642</v>
      </c>
      <c r="F2016" s="17" t="s">
        <v>12643</v>
      </c>
    </row>
    <row r="2017" spans="1:6" hidden="1" x14ac:dyDescent="0.35">
      <c r="A2017" s="17" t="s">
        <v>10474</v>
      </c>
      <c r="B2017" s="18" t="s">
        <v>11572</v>
      </c>
      <c r="C2017" s="17">
        <v>216</v>
      </c>
      <c r="D2017" s="17">
        <v>8</v>
      </c>
      <c r="E2017" s="17" t="s">
        <v>12642</v>
      </c>
      <c r="F2017" s="17" t="s">
        <v>12643</v>
      </c>
    </row>
    <row r="2018" spans="1:6" hidden="1" x14ac:dyDescent="0.35">
      <c r="A2018" s="17" t="s">
        <v>10475</v>
      </c>
      <c r="B2018" s="18" t="s">
        <v>11572</v>
      </c>
      <c r="C2018" s="17">
        <v>224</v>
      </c>
      <c r="D2018" s="17">
        <v>8</v>
      </c>
      <c r="E2018" s="17" t="s">
        <v>12642</v>
      </c>
      <c r="F2018" s="17" t="s">
        <v>12643</v>
      </c>
    </row>
    <row r="2019" spans="1:6" hidden="1" x14ac:dyDescent="0.35">
      <c r="A2019" s="17" t="s">
        <v>10476</v>
      </c>
      <c r="B2019" s="18" t="s">
        <v>11572</v>
      </c>
      <c r="C2019" s="17">
        <v>232</v>
      </c>
      <c r="D2019" s="17">
        <v>8</v>
      </c>
      <c r="E2019" s="17" t="s">
        <v>12642</v>
      </c>
      <c r="F2019" s="17" t="s">
        <v>12643</v>
      </c>
    </row>
    <row r="2020" spans="1:6" hidden="1" x14ac:dyDescent="0.35">
      <c r="A2020" s="17" t="s">
        <v>10477</v>
      </c>
      <c r="B2020" s="18" t="s">
        <v>11572</v>
      </c>
      <c r="C2020" s="17">
        <v>240</v>
      </c>
      <c r="D2020" s="17">
        <v>8</v>
      </c>
      <c r="E2020" s="17" t="s">
        <v>12642</v>
      </c>
      <c r="F2020" s="17" t="s">
        <v>12643</v>
      </c>
    </row>
    <row r="2021" spans="1:6" hidden="1" x14ac:dyDescent="0.35">
      <c r="A2021" s="17" t="s">
        <v>10478</v>
      </c>
      <c r="B2021" s="18" t="s">
        <v>11572</v>
      </c>
      <c r="C2021" s="17">
        <v>248</v>
      </c>
      <c r="D2021" s="17">
        <v>1</v>
      </c>
      <c r="E2021" s="17" t="s">
        <v>12644</v>
      </c>
      <c r="F2021" s="17" t="s">
        <v>12643</v>
      </c>
    </row>
    <row r="2022" spans="1:6" hidden="1" x14ac:dyDescent="0.35">
      <c r="A2022" s="17" t="s">
        <v>10479</v>
      </c>
      <c r="B2022" s="18" t="s">
        <v>11572</v>
      </c>
      <c r="C2022" s="17">
        <v>249</v>
      </c>
      <c r="D2022" s="17">
        <v>1</v>
      </c>
      <c r="E2022" s="17" t="s">
        <v>12644</v>
      </c>
      <c r="F2022" s="17" t="s">
        <v>12643</v>
      </c>
    </row>
    <row r="2023" spans="1:6" hidden="1" x14ac:dyDescent="0.35">
      <c r="A2023" s="17" t="s">
        <v>10480</v>
      </c>
      <c r="B2023" s="18" t="s">
        <v>11572</v>
      </c>
      <c r="C2023" s="17">
        <v>250</v>
      </c>
      <c r="D2023" s="17">
        <v>1</v>
      </c>
      <c r="E2023" s="17" t="s">
        <v>12644</v>
      </c>
      <c r="F2023" s="17" t="s">
        <v>12643</v>
      </c>
    </row>
    <row r="2024" spans="1:6" hidden="1" x14ac:dyDescent="0.35">
      <c r="A2024" s="17" t="s">
        <v>10481</v>
      </c>
      <c r="B2024" s="18" t="s">
        <v>11572</v>
      </c>
      <c r="C2024" s="17">
        <v>251</v>
      </c>
      <c r="D2024" s="17">
        <v>1</v>
      </c>
      <c r="E2024" s="17" t="s">
        <v>12644</v>
      </c>
      <c r="F2024" s="17" t="s">
        <v>12643</v>
      </c>
    </row>
    <row r="2025" spans="1:6" hidden="1" x14ac:dyDescent="0.35">
      <c r="A2025" s="17" t="s">
        <v>10482</v>
      </c>
      <c r="B2025" s="18" t="s">
        <v>11572</v>
      </c>
      <c r="C2025" s="17">
        <v>252</v>
      </c>
      <c r="D2025" s="17">
        <v>1</v>
      </c>
      <c r="E2025" s="17" t="s">
        <v>12644</v>
      </c>
      <c r="F2025" s="17" t="s">
        <v>12643</v>
      </c>
    </row>
    <row r="2026" spans="1:6" hidden="1" x14ac:dyDescent="0.35">
      <c r="A2026" s="17" t="s">
        <v>10483</v>
      </c>
      <c r="B2026" s="18" t="s">
        <v>11572</v>
      </c>
      <c r="C2026" s="17">
        <v>253</v>
      </c>
      <c r="D2026" s="17">
        <v>1</v>
      </c>
      <c r="E2026" s="17" t="s">
        <v>12644</v>
      </c>
      <c r="F2026" s="17" t="s">
        <v>12643</v>
      </c>
    </row>
    <row r="2027" spans="1:6" hidden="1" x14ac:dyDescent="0.35">
      <c r="A2027" s="17" t="s">
        <v>10484</v>
      </c>
      <c r="B2027" s="18" t="s">
        <v>11572</v>
      </c>
      <c r="C2027" s="17">
        <v>254</v>
      </c>
      <c r="D2027" s="17">
        <v>1</v>
      </c>
      <c r="E2027" s="17" t="s">
        <v>12644</v>
      </c>
      <c r="F2027" s="17" t="s">
        <v>12643</v>
      </c>
    </row>
    <row r="2028" spans="1:6" hidden="1" x14ac:dyDescent="0.35">
      <c r="A2028" s="17" t="s">
        <v>10485</v>
      </c>
      <c r="B2028" s="18" t="s">
        <v>11572</v>
      </c>
      <c r="C2028" s="17">
        <v>255</v>
      </c>
      <c r="D2028" s="17">
        <v>1</v>
      </c>
      <c r="E2028" s="17" t="s">
        <v>12644</v>
      </c>
      <c r="F2028" s="17" t="s">
        <v>12643</v>
      </c>
    </row>
    <row r="2029" spans="1:6" hidden="1" x14ac:dyDescent="0.35">
      <c r="A2029" s="17" t="s">
        <v>10486</v>
      </c>
      <c r="B2029" s="18" t="s">
        <v>11573</v>
      </c>
      <c r="C2029" s="17">
        <v>0</v>
      </c>
      <c r="D2029" s="17">
        <v>32</v>
      </c>
      <c r="E2029" s="17" t="s">
        <v>12642</v>
      </c>
      <c r="F2029" s="17" t="s">
        <v>12645</v>
      </c>
    </row>
    <row r="2030" spans="1:6" hidden="1" x14ac:dyDescent="0.35">
      <c r="A2030" s="17" t="s">
        <v>10487</v>
      </c>
      <c r="B2030" s="18" t="s">
        <v>11573</v>
      </c>
      <c r="C2030" s="17">
        <v>32</v>
      </c>
      <c r="D2030" s="17">
        <v>32</v>
      </c>
      <c r="E2030" s="17" t="s">
        <v>12642</v>
      </c>
      <c r="F2030" s="17" t="s">
        <v>12645</v>
      </c>
    </row>
    <row r="2031" spans="1:6" hidden="1" x14ac:dyDescent="0.35">
      <c r="A2031" s="17" t="s">
        <v>10488</v>
      </c>
      <c r="B2031" s="18" t="s">
        <v>11573</v>
      </c>
      <c r="C2031" s="17">
        <v>64</v>
      </c>
      <c r="D2031" s="17">
        <v>32</v>
      </c>
      <c r="E2031" s="17" t="s">
        <v>12642</v>
      </c>
      <c r="F2031" s="17" t="s">
        <v>12643</v>
      </c>
    </row>
    <row r="2032" spans="1:6" hidden="1" x14ac:dyDescent="0.35">
      <c r="A2032" s="17" t="s">
        <v>10489</v>
      </c>
      <c r="B2032" s="18" t="s">
        <v>11573</v>
      </c>
      <c r="C2032" s="17">
        <v>96</v>
      </c>
      <c r="D2032" s="17">
        <v>1</v>
      </c>
      <c r="E2032" s="17" t="s">
        <v>12644</v>
      </c>
      <c r="F2032" s="17" t="s">
        <v>12643</v>
      </c>
    </row>
    <row r="2033" spans="1:6" hidden="1" x14ac:dyDescent="0.35">
      <c r="A2033" s="17" t="s">
        <v>10490</v>
      </c>
      <c r="B2033" s="18" t="s">
        <v>11573</v>
      </c>
      <c r="C2033" s="17">
        <v>97</v>
      </c>
      <c r="D2033" s="17">
        <v>1</v>
      </c>
      <c r="E2033" s="17" t="s">
        <v>12644</v>
      </c>
      <c r="F2033" s="17" t="s">
        <v>12643</v>
      </c>
    </row>
    <row r="2034" spans="1:6" hidden="1" x14ac:dyDescent="0.35">
      <c r="A2034" s="17" t="s">
        <v>10491</v>
      </c>
      <c r="B2034" s="18" t="s">
        <v>11573</v>
      </c>
      <c r="C2034" s="17">
        <v>98</v>
      </c>
      <c r="D2034" s="17">
        <v>1</v>
      </c>
      <c r="E2034" s="17" t="s">
        <v>12644</v>
      </c>
      <c r="F2034" s="17" t="s">
        <v>12643</v>
      </c>
    </row>
    <row r="2035" spans="1:6" hidden="1" x14ac:dyDescent="0.35">
      <c r="A2035" s="17" t="s">
        <v>10492</v>
      </c>
      <c r="B2035" s="18" t="s">
        <v>11573</v>
      </c>
      <c r="C2035" s="17">
        <v>99</v>
      </c>
      <c r="D2035" s="17">
        <v>1</v>
      </c>
      <c r="E2035" s="17" t="s">
        <v>12644</v>
      </c>
      <c r="F2035" s="17" t="s">
        <v>12643</v>
      </c>
    </row>
    <row r="2036" spans="1:6" hidden="1" x14ac:dyDescent="0.35">
      <c r="A2036" s="17" t="s">
        <v>10493</v>
      </c>
      <c r="B2036" s="18" t="s">
        <v>11573</v>
      </c>
      <c r="C2036" s="17">
        <v>100</v>
      </c>
      <c r="D2036" s="17">
        <v>1</v>
      </c>
      <c r="E2036" s="17" t="s">
        <v>12644</v>
      </c>
      <c r="F2036" s="17" t="s">
        <v>12643</v>
      </c>
    </row>
    <row r="2037" spans="1:6" hidden="1" x14ac:dyDescent="0.35">
      <c r="A2037" s="17" t="s">
        <v>10494</v>
      </c>
      <c r="B2037" s="18" t="s">
        <v>11573</v>
      </c>
      <c r="C2037" s="17">
        <v>101</v>
      </c>
      <c r="D2037" s="17">
        <v>1</v>
      </c>
      <c r="E2037" s="17" t="s">
        <v>12644</v>
      </c>
      <c r="F2037" s="17" t="s">
        <v>12643</v>
      </c>
    </row>
    <row r="2038" spans="1:6" hidden="1" x14ac:dyDescent="0.35">
      <c r="A2038" s="17" t="s">
        <v>10495</v>
      </c>
      <c r="B2038" s="18" t="s">
        <v>11573</v>
      </c>
      <c r="C2038" s="17">
        <v>102</v>
      </c>
      <c r="D2038" s="17">
        <v>1</v>
      </c>
      <c r="E2038" s="17" t="s">
        <v>12644</v>
      </c>
      <c r="F2038" s="17" t="s">
        <v>12643</v>
      </c>
    </row>
    <row r="2039" spans="1:6" hidden="1" x14ac:dyDescent="0.35">
      <c r="A2039" s="17" t="s">
        <v>10496</v>
      </c>
      <c r="B2039" s="18" t="s">
        <v>11573</v>
      </c>
      <c r="C2039" s="17">
        <v>103</v>
      </c>
      <c r="D2039" s="17">
        <v>1</v>
      </c>
      <c r="E2039" s="17" t="s">
        <v>12644</v>
      </c>
      <c r="F2039" s="17" t="s">
        <v>12643</v>
      </c>
    </row>
    <row r="2040" spans="1:6" hidden="1" x14ac:dyDescent="0.35">
      <c r="A2040" s="17" t="s">
        <v>10497</v>
      </c>
      <c r="B2040" s="18" t="s">
        <v>11573</v>
      </c>
      <c r="C2040" s="17">
        <v>104</v>
      </c>
      <c r="D2040" s="17">
        <v>1</v>
      </c>
      <c r="E2040" s="17" t="s">
        <v>12644</v>
      </c>
      <c r="F2040" s="17" t="s">
        <v>12643</v>
      </c>
    </row>
    <row r="2041" spans="1:6" hidden="1" x14ac:dyDescent="0.35">
      <c r="A2041" s="17" t="s">
        <v>10498</v>
      </c>
      <c r="B2041" s="18" t="s">
        <v>11573</v>
      </c>
      <c r="C2041" s="17">
        <v>105</v>
      </c>
      <c r="D2041" s="17">
        <v>1</v>
      </c>
      <c r="E2041" s="17" t="s">
        <v>12644</v>
      </c>
      <c r="F2041" s="17" t="s">
        <v>12643</v>
      </c>
    </row>
    <row r="2042" spans="1:6" hidden="1" x14ac:dyDescent="0.35">
      <c r="A2042" s="17" t="s">
        <v>10499</v>
      </c>
      <c r="B2042" s="18" t="s">
        <v>11573</v>
      </c>
      <c r="C2042" s="17">
        <v>106</v>
      </c>
      <c r="D2042" s="17">
        <v>1</v>
      </c>
      <c r="E2042" s="17" t="s">
        <v>12644</v>
      </c>
      <c r="F2042" s="17" t="s">
        <v>12643</v>
      </c>
    </row>
    <row r="2043" spans="1:6" hidden="1" x14ac:dyDescent="0.35">
      <c r="A2043" s="17" t="s">
        <v>10500</v>
      </c>
      <c r="B2043" s="18" t="s">
        <v>11573</v>
      </c>
      <c r="C2043" s="17">
        <v>107</v>
      </c>
      <c r="D2043" s="17">
        <v>1</v>
      </c>
      <c r="E2043" s="17" t="s">
        <v>12644</v>
      </c>
      <c r="F2043" s="17" t="s">
        <v>12643</v>
      </c>
    </row>
    <row r="2044" spans="1:6" hidden="1" x14ac:dyDescent="0.35">
      <c r="A2044" s="17" t="s">
        <v>10501</v>
      </c>
      <c r="B2044" s="18" t="s">
        <v>11573</v>
      </c>
      <c r="C2044" s="17">
        <v>108</v>
      </c>
      <c r="D2044" s="17">
        <v>1</v>
      </c>
      <c r="E2044" s="17" t="s">
        <v>12644</v>
      </c>
      <c r="F2044" s="17" t="s">
        <v>12643</v>
      </c>
    </row>
    <row r="2045" spans="1:6" hidden="1" x14ac:dyDescent="0.35">
      <c r="A2045" s="17" t="s">
        <v>10502</v>
      </c>
      <c r="B2045" s="18" t="s">
        <v>11573</v>
      </c>
      <c r="C2045" s="17">
        <v>109</v>
      </c>
      <c r="D2045" s="17">
        <v>1</v>
      </c>
      <c r="E2045" s="17" t="s">
        <v>12644</v>
      </c>
      <c r="F2045" s="17" t="s">
        <v>12643</v>
      </c>
    </row>
    <row r="2046" spans="1:6" hidden="1" x14ac:dyDescent="0.35">
      <c r="A2046" s="17" t="s">
        <v>10503</v>
      </c>
      <c r="B2046" s="18" t="s">
        <v>11573</v>
      </c>
      <c r="C2046" s="17">
        <v>110</v>
      </c>
      <c r="D2046" s="17">
        <v>1</v>
      </c>
      <c r="E2046" s="17" t="s">
        <v>12644</v>
      </c>
      <c r="F2046" s="17" t="s">
        <v>12643</v>
      </c>
    </row>
    <row r="2047" spans="1:6" hidden="1" x14ac:dyDescent="0.35">
      <c r="A2047" s="17" t="s">
        <v>10504</v>
      </c>
      <c r="B2047" s="18" t="s">
        <v>11573</v>
      </c>
      <c r="C2047" s="17">
        <v>111</v>
      </c>
      <c r="D2047" s="17">
        <v>1</v>
      </c>
      <c r="E2047" s="17" t="s">
        <v>12644</v>
      </c>
      <c r="F2047" s="17" t="s">
        <v>12643</v>
      </c>
    </row>
    <row r="2048" spans="1:6" hidden="1" x14ac:dyDescent="0.35">
      <c r="A2048" s="17" t="s">
        <v>10505</v>
      </c>
      <c r="B2048" s="18" t="s">
        <v>11573</v>
      </c>
      <c r="C2048" s="17">
        <v>112</v>
      </c>
      <c r="D2048" s="17">
        <v>1</v>
      </c>
      <c r="E2048" s="17" t="s">
        <v>12644</v>
      </c>
      <c r="F2048" s="17" t="s">
        <v>12643</v>
      </c>
    </row>
    <row r="2049" spans="1:6" hidden="1" x14ac:dyDescent="0.35">
      <c r="A2049" s="17" t="s">
        <v>10506</v>
      </c>
      <c r="B2049" s="18" t="s">
        <v>11573</v>
      </c>
      <c r="C2049" s="17">
        <v>113</v>
      </c>
      <c r="D2049" s="17">
        <v>1</v>
      </c>
      <c r="E2049" s="17" t="s">
        <v>12644</v>
      </c>
      <c r="F2049" s="17" t="s">
        <v>12643</v>
      </c>
    </row>
    <row r="2050" spans="1:6" hidden="1" x14ac:dyDescent="0.35">
      <c r="A2050" s="17" t="s">
        <v>10507</v>
      </c>
      <c r="B2050" s="18" t="s">
        <v>11573</v>
      </c>
      <c r="C2050" s="17">
        <v>114</v>
      </c>
      <c r="D2050" s="17">
        <v>1</v>
      </c>
      <c r="E2050" s="17" t="s">
        <v>12644</v>
      </c>
      <c r="F2050" s="17" t="s">
        <v>12643</v>
      </c>
    </row>
    <row r="2051" spans="1:6" hidden="1" x14ac:dyDescent="0.35">
      <c r="A2051" s="17" t="s">
        <v>10508</v>
      </c>
      <c r="B2051" s="18" t="s">
        <v>11573</v>
      </c>
      <c r="C2051" s="17">
        <v>115</v>
      </c>
      <c r="D2051" s="17">
        <v>1</v>
      </c>
      <c r="E2051" s="17" t="s">
        <v>12644</v>
      </c>
      <c r="F2051" s="17" t="s">
        <v>12643</v>
      </c>
    </row>
    <row r="2052" spans="1:6" hidden="1" x14ac:dyDescent="0.35">
      <c r="A2052" s="17" t="s">
        <v>10509</v>
      </c>
      <c r="B2052" s="18" t="s">
        <v>11573</v>
      </c>
      <c r="C2052" s="17">
        <v>116</v>
      </c>
      <c r="D2052" s="17">
        <v>1</v>
      </c>
      <c r="E2052" s="17" t="s">
        <v>12644</v>
      </c>
      <c r="F2052" s="17" t="s">
        <v>12643</v>
      </c>
    </row>
    <row r="2053" spans="1:6" hidden="1" x14ac:dyDescent="0.35">
      <c r="A2053" s="17" t="s">
        <v>10510</v>
      </c>
      <c r="B2053" s="18" t="s">
        <v>11573</v>
      </c>
      <c r="C2053" s="17">
        <v>117</v>
      </c>
      <c r="D2053" s="17">
        <v>1</v>
      </c>
      <c r="E2053" s="17" t="s">
        <v>12644</v>
      </c>
      <c r="F2053" s="17" t="s">
        <v>12643</v>
      </c>
    </row>
    <row r="2054" spans="1:6" hidden="1" x14ac:dyDescent="0.35">
      <c r="A2054" s="17" t="s">
        <v>10511</v>
      </c>
      <c r="B2054" s="18" t="s">
        <v>11573</v>
      </c>
      <c r="C2054" s="17">
        <v>118</v>
      </c>
      <c r="D2054" s="17">
        <v>1</v>
      </c>
      <c r="E2054" s="17" t="s">
        <v>12644</v>
      </c>
      <c r="F2054" s="17" t="s">
        <v>12643</v>
      </c>
    </row>
    <row r="2055" spans="1:6" hidden="1" x14ac:dyDescent="0.35">
      <c r="A2055" s="17" t="s">
        <v>10512</v>
      </c>
      <c r="B2055" s="18" t="s">
        <v>11573</v>
      </c>
      <c r="C2055" s="17">
        <v>119</v>
      </c>
      <c r="D2055" s="17">
        <v>1</v>
      </c>
      <c r="E2055" s="17" t="s">
        <v>12644</v>
      </c>
      <c r="F2055" s="17" t="s">
        <v>12643</v>
      </c>
    </row>
    <row r="2056" spans="1:6" hidden="1" x14ac:dyDescent="0.35">
      <c r="A2056" s="17" t="s">
        <v>10513</v>
      </c>
      <c r="B2056" s="18" t="s">
        <v>11573</v>
      </c>
      <c r="C2056" s="17">
        <v>120</v>
      </c>
      <c r="D2056" s="17">
        <v>1</v>
      </c>
      <c r="E2056" s="17" t="s">
        <v>12644</v>
      </c>
      <c r="F2056" s="17" t="s">
        <v>12643</v>
      </c>
    </row>
    <row r="2057" spans="1:6" hidden="1" x14ac:dyDescent="0.35">
      <c r="A2057" s="17" t="s">
        <v>10514</v>
      </c>
      <c r="B2057" s="18" t="s">
        <v>11573</v>
      </c>
      <c r="C2057" s="17">
        <v>121</v>
      </c>
      <c r="D2057" s="17">
        <v>1</v>
      </c>
      <c r="E2057" s="17" t="s">
        <v>12644</v>
      </c>
      <c r="F2057" s="17" t="s">
        <v>12643</v>
      </c>
    </row>
    <row r="2058" spans="1:6" hidden="1" x14ac:dyDescent="0.35">
      <c r="A2058" s="17" t="s">
        <v>10515</v>
      </c>
      <c r="B2058" s="18" t="s">
        <v>11573</v>
      </c>
      <c r="C2058" s="17">
        <v>122</v>
      </c>
      <c r="D2058" s="17">
        <v>1</v>
      </c>
      <c r="E2058" s="17" t="s">
        <v>12644</v>
      </c>
      <c r="F2058" s="17" t="s">
        <v>12643</v>
      </c>
    </row>
    <row r="2059" spans="1:6" hidden="1" x14ac:dyDescent="0.35">
      <c r="A2059" s="17" t="s">
        <v>10516</v>
      </c>
      <c r="B2059" s="18" t="s">
        <v>11573</v>
      </c>
      <c r="C2059" s="17">
        <v>123</v>
      </c>
      <c r="D2059" s="17">
        <v>1</v>
      </c>
      <c r="E2059" s="17" t="s">
        <v>12644</v>
      </c>
      <c r="F2059" s="17" t="s">
        <v>12643</v>
      </c>
    </row>
    <row r="2060" spans="1:6" hidden="1" x14ac:dyDescent="0.35">
      <c r="A2060" s="17" t="s">
        <v>10517</v>
      </c>
      <c r="B2060" s="18" t="s">
        <v>11573</v>
      </c>
      <c r="C2060" s="17">
        <v>124</v>
      </c>
      <c r="D2060" s="17">
        <v>1</v>
      </c>
      <c r="E2060" s="17" t="s">
        <v>12644</v>
      </c>
      <c r="F2060" s="17" t="s">
        <v>12643</v>
      </c>
    </row>
    <row r="2061" spans="1:6" hidden="1" x14ac:dyDescent="0.35">
      <c r="A2061" s="17" t="s">
        <v>10518</v>
      </c>
      <c r="B2061" s="18" t="s">
        <v>11573</v>
      </c>
      <c r="C2061" s="17">
        <v>125</v>
      </c>
      <c r="D2061" s="17">
        <v>1</v>
      </c>
      <c r="E2061" s="17" t="s">
        <v>12644</v>
      </c>
      <c r="F2061" s="17" t="s">
        <v>12643</v>
      </c>
    </row>
    <row r="2062" spans="1:6" hidden="1" x14ac:dyDescent="0.35">
      <c r="A2062" s="17" t="s">
        <v>10519</v>
      </c>
      <c r="B2062" s="18" t="s">
        <v>11573</v>
      </c>
      <c r="C2062" s="17">
        <v>126</v>
      </c>
      <c r="D2062" s="17">
        <v>1</v>
      </c>
      <c r="E2062" s="17" t="s">
        <v>12644</v>
      </c>
      <c r="F2062" s="17" t="s">
        <v>12643</v>
      </c>
    </row>
    <row r="2063" spans="1:6" hidden="1" x14ac:dyDescent="0.35">
      <c r="A2063" s="17" t="s">
        <v>10520</v>
      </c>
      <c r="B2063" s="18" t="s">
        <v>11573</v>
      </c>
      <c r="C2063" s="17">
        <v>127</v>
      </c>
      <c r="D2063" s="17">
        <v>1</v>
      </c>
      <c r="E2063" s="17" t="s">
        <v>12644</v>
      </c>
      <c r="F2063" s="17" t="s">
        <v>12643</v>
      </c>
    </row>
    <row r="2064" spans="1:6" hidden="1" x14ac:dyDescent="0.35">
      <c r="A2064" s="17" t="s">
        <v>10521</v>
      </c>
      <c r="B2064" s="18" t="s">
        <v>11573</v>
      </c>
      <c r="C2064" s="17">
        <v>128</v>
      </c>
      <c r="D2064" s="17">
        <v>1</v>
      </c>
      <c r="E2064" s="17" t="s">
        <v>12644</v>
      </c>
      <c r="F2064" s="17" t="s">
        <v>12643</v>
      </c>
    </row>
    <row r="2065" spans="1:6" hidden="1" x14ac:dyDescent="0.35">
      <c r="A2065" s="17" t="s">
        <v>10522</v>
      </c>
      <c r="B2065" s="18" t="s">
        <v>11573</v>
      </c>
      <c r="C2065" s="17">
        <v>129</v>
      </c>
      <c r="D2065" s="17">
        <v>1</v>
      </c>
      <c r="E2065" s="17" t="s">
        <v>12644</v>
      </c>
      <c r="F2065" s="17" t="s">
        <v>12643</v>
      </c>
    </row>
    <row r="2066" spans="1:6" hidden="1" x14ac:dyDescent="0.35">
      <c r="A2066" s="17" t="s">
        <v>10523</v>
      </c>
      <c r="B2066" s="18" t="s">
        <v>11573</v>
      </c>
      <c r="C2066" s="17">
        <v>130</v>
      </c>
      <c r="D2066" s="17">
        <v>1</v>
      </c>
      <c r="E2066" s="17" t="s">
        <v>12644</v>
      </c>
      <c r="F2066" s="17" t="s">
        <v>12643</v>
      </c>
    </row>
    <row r="2067" spans="1:6" hidden="1" x14ac:dyDescent="0.35">
      <c r="A2067" s="17" t="s">
        <v>10524</v>
      </c>
      <c r="B2067" s="18" t="s">
        <v>11573</v>
      </c>
      <c r="C2067" s="17">
        <v>131</v>
      </c>
      <c r="D2067" s="17">
        <v>1</v>
      </c>
      <c r="E2067" s="17" t="s">
        <v>12644</v>
      </c>
      <c r="F2067" s="17" t="s">
        <v>12643</v>
      </c>
    </row>
    <row r="2068" spans="1:6" hidden="1" x14ac:dyDescent="0.35">
      <c r="A2068" s="17" t="s">
        <v>10525</v>
      </c>
      <c r="B2068" s="18" t="s">
        <v>11573</v>
      </c>
      <c r="C2068" s="17">
        <v>132</v>
      </c>
      <c r="D2068" s="17">
        <v>1</v>
      </c>
      <c r="E2068" s="17" t="s">
        <v>12644</v>
      </c>
      <c r="F2068" s="17" t="s">
        <v>12643</v>
      </c>
    </row>
    <row r="2069" spans="1:6" hidden="1" x14ac:dyDescent="0.35">
      <c r="A2069" s="17" t="s">
        <v>10526</v>
      </c>
      <c r="B2069" s="18" t="s">
        <v>11573</v>
      </c>
      <c r="C2069" s="17">
        <v>133</v>
      </c>
      <c r="D2069" s="17">
        <v>1</v>
      </c>
      <c r="E2069" s="17" t="s">
        <v>12644</v>
      </c>
      <c r="F2069" s="17" t="s">
        <v>12643</v>
      </c>
    </row>
    <row r="2070" spans="1:6" hidden="1" x14ac:dyDescent="0.35">
      <c r="A2070" s="17" t="s">
        <v>10527</v>
      </c>
      <c r="B2070" s="18" t="s">
        <v>11573</v>
      </c>
      <c r="C2070" s="17">
        <v>134</v>
      </c>
      <c r="D2070" s="17">
        <v>1</v>
      </c>
      <c r="E2070" s="17" t="s">
        <v>12644</v>
      </c>
      <c r="F2070" s="17" t="s">
        <v>12643</v>
      </c>
    </row>
    <row r="2071" spans="1:6" hidden="1" x14ac:dyDescent="0.35">
      <c r="A2071" s="17" t="s">
        <v>10528</v>
      </c>
      <c r="B2071" s="18" t="s">
        <v>11573</v>
      </c>
      <c r="C2071" s="17">
        <v>135</v>
      </c>
      <c r="D2071" s="17">
        <v>1</v>
      </c>
      <c r="E2071" s="17" t="s">
        <v>12644</v>
      </c>
      <c r="F2071" s="17" t="s">
        <v>12643</v>
      </c>
    </row>
    <row r="2072" spans="1:6" hidden="1" x14ac:dyDescent="0.35">
      <c r="A2072" s="17" t="s">
        <v>10529</v>
      </c>
      <c r="B2072" s="18" t="s">
        <v>11573</v>
      </c>
      <c r="C2072" s="17">
        <v>136</v>
      </c>
      <c r="D2072" s="17">
        <v>1</v>
      </c>
      <c r="E2072" s="17" t="s">
        <v>12644</v>
      </c>
      <c r="F2072" s="17" t="s">
        <v>12643</v>
      </c>
    </row>
    <row r="2073" spans="1:6" hidden="1" x14ac:dyDescent="0.35">
      <c r="A2073" s="17" t="s">
        <v>10530</v>
      </c>
      <c r="B2073" s="18" t="s">
        <v>11573</v>
      </c>
      <c r="C2073" s="17">
        <v>137</v>
      </c>
      <c r="D2073" s="17">
        <v>1</v>
      </c>
      <c r="E2073" s="17" t="s">
        <v>12644</v>
      </c>
      <c r="F2073" s="17" t="s">
        <v>12643</v>
      </c>
    </row>
    <row r="2074" spans="1:6" hidden="1" x14ac:dyDescent="0.35">
      <c r="A2074" s="17" t="s">
        <v>10531</v>
      </c>
      <c r="B2074" s="18" t="s">
        <v>11573</v>
      </c>
      <c r="C2074" s="17">
        <v>138</v>
      </c>
      <c r="D2074" s="17">
        <v>1</v>
      </c>
      <c r="E2074" s="17" t="s">
        <v>12644</v>
      </c>
      <c r="F2074" s="17" t="s">
        <v>12643</v>
      </c>
    </row>
    <row r="2075" spans="1:6" hidden="1" x14ac:dyDescent="0.35">
      <c r="A2075" s="17" t="s">
        <v>10532</v>
      </c>
      <c r="B2075" s="18" t="s">
        <v>11573</v>
      </c>
      <c r="C2075" s="17">
        <v>139</v>
      </c>
      <c r="D2075" s="17">
        <v>1</v>
      </c>
      <c r="E2075" s="17" t="s">
        <v>12644</v>
      </c>
      <c r="F2075" s="17" t="s">
        <v>12643</v>
      </c>
    </row>
    <row r="2076" spans="1:6" hidden="1" x14ac:dyDescent="0.35">
      <c r="A2076" s="17" t="s">
        <v>10533</v>
      </c>
      <c r="B2076" s="18" t="s">
        <v>11573</v>
      </c>
      <c r="C2076" s="17">
        <v>140</v>
      </c>
      <c r="D2076" s="17">
        <v>1</v>
      </c>
      <c r="E2076" s="17" t="s">
        <v>12644</v>
      </c>
      <c r="F2076" s="17" t="s">
        <v>12643</v>
      </c>
    </row>
    <row r="2077" spans="1:6" hidden="1" x14ac:dyDescent="0.35">
      <c r="A2077" s="17" t="s">
        <v>10534</v>
      </c>
      <c r="B2077" s="18" t="s">
        <v>11573</v>
      </c>
      <c r="C2077" s="17">
        <v>141</v>
      </c>
      <c r="D2077" s="17">
        <v>1</v>
      </c>
      <c r="E2077" s="17" t="s">
        <v>12644</v>
      </c>
      <c r="F2077" s="17" t="s">
        <v>12643</v>
      </c>
    </row>
    <row r="2078" spans="1:6" hidden="1" x14ac:dyDescent="0.35">
      <c r="A2078" s="17" t="s">
        <v>10535</v>
      </c>
      <c r="B2078" s="18" t="s">
        <v>11573</v>
      </c>
      <c r="C2078" s="17">
        <v>142</v>
      </c>
      <c r="D2078" s="17">
        <v>1</v>
      </c>
      <c r="E2078" s="17" t="s">
        <v>12644</v>
      </c>
      <c r="F2078" s="17" t="s">
        <v>12643</v>
      </c>
    </row>
    <row r="2079" spans="1:6" hidden="1" x14ac:dyDescent="0.35">
      <c r="A2079" s="17" t="s">
        <v>10536</v>
      </c>
      <c r="B2079" s="18" t="s">
        <v>11573</v>
      </c>
      <c r="C2079" s="17">
        <v>143</v>
      </c>
      <c r="D2079" s="17">
        <v>1</v>
      </c>
      <c r="E2079" s="17" t="s">
        <v>12644</v>
      </c>
      <c r="F2079" s="17" t="s">
        <v>12643</v>
      </c>
    </row>
    <row r="2080" spans="1:6" hidden="1" x14ac:dyDescent="0.35">
      <c r="A2080" s="17" t="s">
        <v>10537</v>
      </c>
      <c r="B2080" s="18" t="s">
        <v>11573</v>
      </c>
      <c r="C2080" s="17">
        <v>144</v>
      </c>
      <c r="D2080" s="17">
        <v>1</v>
      </c>
      <c r="E2080" s="17" t="s">
        <v>12644</v>
      </c>
      <c r="F2080" s="17" t="s">
        <v>12643</v>
      </c>
    </row>
    <row r="2081" spans="1:6" hidden="1" x14ac:dyDescent="0.35">
      <c r="A2081" s="17" t="s">
        <v>10538</v>
      </c>
      <c r="B2081" s="18" t="s">
        <v>11573</v>
      </c>
      <c r="C2081" s="17">
        <v>145</v>
      </c>
      <c r="D2081" s="17">
        <v>1</v>
      </c>
      <c r="E2081" s="17" t="s">
        <v>12644</v>
      </c>
      <c r="F2081" s="17" t="s">
        <v>12643</v>
      </c>
    </row>
    <row r="2082" spans="1:6" hidden="1" x14ac:dyDescent="0.35">
      <c r="A2082" s="17" t="s">
        <v>10539</v>
      </c>
      <c r="B2082" s="18" t="s">
        <v>11573</v>
      </c>
      <c r="C2082" s="17">
        <v>146</v>
      </c>
      <c r="D2082" s="17">
        <v>1</v>
      </c>
      <c r="E2082" s="17" t="s">
        <v>12644</v>
      </c>
      <c r="F2082" s="17" t="s">
        <v>12643</v>
      </c>
    </row>
    <row r="2083" spans="1:6" hidden="1" x14ac:dyDescent="0.35">
      <c r="A2083" s="17" t="s">
        <v>10540</v>
      </c>
      <c r="B2083" s="18" t="s">
        <v>11573</v>
      </c>
      <c r="C2083" s="17">
        <v>147</v>
      </c>
      <c r="D2083" s="17">
        <v>1</v>
      </c>
      <c r="E2083" s="17" t="s">
        <v>12644</v>
      </c>
      <c r="F2083" s="17" t="s">
        <v>12643</v>
      </c>
    </row>
    <row r="2084" spans="1:6" hidden="1" x14ac:dyDescent="0.35">
      <c r="A2084" s="17" t="s">
        <v>10541</v>
      </c>
      <c r="B2084" s="18" t="s">
        <v>11573</v>
      </c>
      <c r="C2084" s="17">
        <v>148</v>
      </c>
      <c r="D2084" s="17">
        <v>1</v>
      </c>
      <c r="E2084" s="17" t="s">
        <v>12644</v>
      </c>
      <c r="F2084" s="17" t="s">
        <v>12643</v>
      </c>
    </row>
    <row r="2085" spans="1:6" hidden="1" x14ac:dyDescent="0.35">
      <c r="A2085" s="17" t="s">
        <v>10542</v>
      </c>
      <c r="B2085" s="18" t="s">
        <v>11573</v>
      </c>
      <c r="C2085" s="17">
        <v>149</v>
      </c>
      <c r="D2085" s="17">
        <v>1</v>
      </c>
      <c r="E2085" s="17" t="s">
        <v>12644</v>
      </c>
      <c r="F2085" s="17" t="s">
        <v>12643</v>
      </c>
    </row>
    <row r="2086" spans="1:6" hidden="1" x14ac:dyDescent="0.35">
      <c r="A2086" s="17" t="s">
        <v>10543</v>
      </c>
      <c r="B2086" s="18" t="s">
        <v>11573</v>
      </c>
      <c r="C2086" s="17">
        <v>150</v>
      </c>
      <c r="D2086" s="17">
        <v>1</v>
      </c>
      <c r="E2086" s="17" t="s">
        <v>12644</v>
      </c>
      <c r="F2086" s="17" t="s">
        <v>12643</v>
      </c>
    </row>
    <row r="2087" spans="1:6" hidden="1" x14ac:dyDescent="0.35">
      <c r="A2087" s="17" t="s">
        <v>10544</v>
      </c>
      <c r="B2087" s="18" t="s">
        <v>11573</v>
      </c>
      <c r="C2087" s="17">
        <v>151</v>
      </c>
      <c r="D2087" s="17">
        <v>1</v>
      </c>
      <c r="E2087" s="17" t="s">
        <v>12644</v>
      </c>
      <c r="F2087" s="17" t="s">
        <v>12643</v>
      </c>
    </row>
    <row r="2088" spans="1:6" hidden="1" x14ac:dyDescent="0.35">
      <c r="A2088" s="17" t="s">
        <v>10545</v>
      </c>
      <c r="B2088" s="18" t="s">
        <v>11573</v>
      </c>
      <c r="C2088" s="17">
        <v>152</v>
      </c>
      <c r="D2088" s="17">
        <v>1</v>
      </c>
      <c r="E2088" s="17" t="s">
        <v>12644</v>
      </c>
      <c r="F2088" s="17" t="s">
        <v>12643</v>
      </c>
    </row>
    <row r="2089" spans="1:6" hidden="1" x14ac:dyDescent="0.35">
      <c r="A2089" s="17" t="s">
        <v>10546</v>
      </c>
      <c r="B2089" s="18" t="s">
        <v>11573</v>
      </c>
      <c r="C2089" s="17">
        <v>153</v>
      </c>
      <c r="D2089" s="17">
        <v>1</v>
      </c>
      <c r="E2089" s="17" t="s">
        <v>12644</v>
      </c>
      <c r="F2089" s="17" t="s">
        <v>12643</v>
      </c>
    </row>
    <row r="2090" spans="1:6" hidden="1" x14ac:dyDescent="0.35">
      <c r="A2090" s="17" t="s">
        <v>10547</v>
      </c>
      <c r="B2090" s="18" t="s">
        <v>11573</v>
      </c>
      <c r="C2090" s="17">
        <v>154</v>
      </c>
      <c r="D2090" s="17">
        <v>1</v>
      </c>
      <c r="E2090" s="17" t="s">
        <v>12644</v>
      </c>
      <c r="F2090" s="17" t="s">
        <v>12643</v>
      </c>
    </row>
    <row r="2091" spans="1:6" hidden="1" x14ac:dyDescent="0.35">
      <c r="A2091" s="17" t="s">
        <v>10548</v>
      </c>
      <c r="B2091" s="18" t="s">
        <v>11573</v>
      </c>
      <c r="C2091" s="17">
        <v>155</v>
      </c>
      <c r="D2091" s="17">
        <v>1</v>
      </c>
      <c r="E2091" s="17" t="s">
        <v>12644</v>
      </c>
      <c r="F2091" s="17" t="s">
        <v>12643</v>
      </c>
    </row>
    <row r="2092" spans="1:6" hidden="1" x14ac:dyDescent="0.35">
      <c r="A2092" s="17" t="s">
        <v>10549</v>
      </c>
      <c r="B2092" s="18" t="s">
        <v>11573</v>
      </c>
      <c r="C2092" s="17">
        <v>156</v>
      </c>
      <c r="D2092" s="17">
        <v>1</v>
      </c>
      <c r="E2092" s="17" t="s">
        <v>12644</v>
      </c>
      <c r="F2092" s="17" t="s">
        <v>12643</v>
      </c>
    </row>
    <row r="2093" spans="1:6" hidden="1" x14ac:dyDescent="0.35">
      <c r="A2093" s="17" t="s">
        <v>10550</v>
      </c>
      <c r="B2093" s="18" t="s">
        <v>11573</v>
      </c>
      <c r="C2093" s="17">
        <v>157</v>
      </c>
      <c r="D2093" s="17">
        <v>1</v>
      </c>
      <c r="E2093" s="17" t="s">
        <v>12644</v>
      </c>
      <c r="F2093" s="17" t="s">
        <v>12643</v>
      </c>
    </row>
    <row r="2094" spans="1:6" hidden="1" x14ac:dyDescent="0.35">
      <c r="A2094" s="17" t="s">
        <v>10551</v>
      </c>
      <c r="B2094" s="18" t="s">
        <v>11573</v>
      </c>
      <c r="C2094" s="17">
        <v>158</v>
      </c>
      <c r="D2094" s="17">
        <v>1</v>
      </c>
      <c r="E2094" s="17" t="s">
        <v>12644</v>
      </c>
      <c r="F2094" s="17" t="s">
        <v>12643</v>
      </c>
    </row>
    <row r="2095" spans="1:6" hidden="1" x14ac:dyDescent="0.35">
      <c r="A2095" s="17" t="s">
        <v>10552</v>
      </c>
      <c r="B2095" s="18" t="s">
        <v>11573</v>
      </c>
      <c r="C2095" s="17">
        <v>159</v>
      </c>
      <c r="D2095" s="17">
        <v>1</v>
      </c>
      <c r="E2095" s="17" t="s">
        <v>12644</v>
      </c>
      <c r="F2095" s="17" t="s">
        <v>12643</v>
      </c>
    </row>
    <row r="2096" spans="1:6" hidden="1" x14ac:dyDescent="0.35">
      <c r="A2096" s="17" t="s">
        <v>10553</v>
      </c>
      <c r="B2096" s="18" t="s">
        <v>11573</v>
      </c>
      <c r="C2096" s="17">
        <v>160</v>
      </c>
      <c r="D2096" s="17">
        <v>1</v>
      </c>
      <c r="E2096" s="17" t="s">
        <v>12644</v>
      </c>
      <c r="F2096" s="17" t="s">
        <v>12643</v>
      </c>
    </row>
    <row r="2097" spans="1:6" hidden="1" x14ac:dyDescent="0.35">
      <c r="A2097" s="17" t="s">
        <v>10554</v>
      </c>
      <c r="B2097" s="18" t="s">
        <v>11573</v>
      </c>
      <c r="C2097" s="17">
        <v>161</v>
      </c>
      <c r="D2097" s="17">
        <v>1</v>
      </c>
      <c r="E2097" s="17" t="s">
        <v>12644</v>
      </c>
      <c r="F2097" s="17" t="s">
        <v>12643</v>
      </c>
    </row>
    <row r="2098" spans="1:6" hidden="1" x14ac:dyDescent="0.35">
      <c r="A2098" s="17" t="s">
        <v>10555</v>
      </c>
      <c r="B2098" s="18" t="s">
        <v>11573</v>
      </c>
      <c r="C2098" s="17">
        <v>162</v>
      </c>
      <c r="D2098" s="17">
        <v>1</v>
      </c>
      <c r="E2098" s="17" t="s">
        <v>12644</v>
      </c>
      <c r="F2098" s="17" t="s">
        <v>12643</v>
      </c>
    </row>
    <row r="2099" spans="1:6" hidden="1" x14ac:dyDescent="0.35">
      <c r="A2099" s="17" t="s">
        <v>10556</v>
      </c>
      <c r="B2099" s="18" t="s">
        <v>11573</v>
      </c>
      <c r="C2099" s="17">
        <v>163</v>
      </c>
      <c r="D2099" s="17">
        <v>1</v>
      </c>
      <c r="E2099" s="17" t="s">
        <v>12644</v>
      </c>
      <c r="F2099" s="17" t="s">
        <v>12643</v>
      </c>
    </row>
    <row r="2100" spans="1:6" hidden="1" x14ac:dyDescent="0.35">
      <c r="A2100" s="17" t="s">
        <v>10557</v>
      </c>
      <c r="B2100" s="18" t="s">
        <v>11573</v>
      </c>
      <c r="C2100" s="17">
        <v>164</v>
      </c>
      <c r="D2100" s="17">
        <v>1</v>
      </c>
      <c r="E2100" s="17" t="s">
        <v>12644</v>
      </c>
      <c r="F2100" s="17" t="s">
        <v>12643</v>
      </c>
    </row>
    <row r="2101" spans="1:6" hidden="1" x14ac:dyDescent="0.35">
      <c r="A2101" s="17" t="s">
        <v>10558</v>
      </c>
      <c r="B2101" s="18" t="s">
        <v>11573</v>
      </c>
      <c r="C2101" s="17">
        <v>165</v>
      </c>
      <c r="D2101" s="17">
        <v>1</v>
      </c>
      <c r="E2101" s="17" t="s">
        <v>12644</v>
      </c>
      <c r="F2101" s="17" t="s">
        <v>12643</v>
      </c>
    </row>
    <row r="2102" spans="1:6" hidden="1" x14ac:dyDescent="0.35">
      <c r="A2102" s="17" t="s">
        <v>10559</v>
      </c>
      <c r="B2102" s="18" t="s">
        <v>11573</v>
      </c>
      <c r="C2102" s="17">
        <v>166</v>
      </c>
      <c r="D2102" s="17">
        <v>1</v>
      </c>
      <c r="E2102" s="17" t="s">
        <v>12644</v>
      </c>
      <c r="F2102" s="17" t="s">
        <v>12643</v>
      </c>
    </row>
    <row r="2103" spans="1:6" hidden="1" x14ac:dyDescent="0.35">
      <c r="A2103" s="17" t="s">
        <v>10560</v>
      </c>
      <c r="B2103" s="18" t="s">
        <v>11573</v>
      </c>
      <c r="C2103" s="17">
        <v>167</v>
      </c>
      <c r="D2103" s="17">
        <v>1</v>
      </c>
      <c r="E2103" s="17" t="s">
        <v>12644</v>
      </c>
      <c r="F2103" s="17" t="s">
        <v>12643</v>
      </c>
    </row>
    <row r="2104" spans="1:6" hidden="1" x14ac:dyDescent="0.35">
      <c r="A2104" s="17" t="s">
        <v>10561</v>
      </c>
      <c r="B2104" s="18" t="s">
        <v>11573</v>
      </c>
      <c r="C2104" s="17">
        <v>168</v>
      </c>
      <c r="D2104" s="17">
        <v>1</v>
      </c>
      <c r="E2104" s="17" t="s">
        <v>12644</v>
      </c>
      <c r="F2104" s="17" t="s">
        <v>12643</v>
      </c>
    </row>
    <row r="2105" spans="1:6" hidden="1" x14ac:dyDescent="0.35">
      <c r="A2105" s="17" t="s">
        <v>10562</v>
      </c>
      <c r="B2105" s="18" t="s">
        <v>11573</v>
      </c>
      <c r="C2105" s="17">
        <v>169</v>
      </c>
      <c r="D2105" s="17">
        <v>1</v>
      </c>
      <c r="E2105" s="17" t="s">
        <v>12644</v>
      </c>
      <c r="F2105" s="17" t="s">
        <v>12643</v>
      </c>
    </row>
    <row r="2106" spans="1:6" hidden="1" x14ac:dyDescent="0.35">
      <c r="A2106" s="17" t="s">
        <v>10563</v>
      </c>
      <c r="B2106" s="18" t="s">
        <v>11573</v>
      </c>
      <c r="C2106" s="17">
        <v>170</v>
      </c>
      <c r="D2106" s="17">
        <v>1</v>
      </c>
      <c r="E2106" s="17" t="s">
        <v>12644</v>
      </c>
      <c r="F2106" s="17" t="s">
        <v>12643</v>
      </c>
    </row>
    <row r="2107" spans="1:6" hidden="1" x14ac:dyDescent="0.35">
      <c r="A2107" s="17" t="s">
        <v>10564</v>
      </c>
      <c r="B2107" s="18" t="s">
        <v>11573</v>
      </c>
      <c r="C2107" s="17">
        <v>171</v>
      </c>
      <c r="D2107" s="17">
        <v>1</v>
      </c>
      <c r="E2107" s="17" t="s">
        <v>12644</v>
      </c>
      <c r="F2107" s="17" t="s">
        <v>12643</v>
      </c>
    </row>
    <row r="2108" spans="1:6" hidden="1" x14ac:dyDescent="0.35">
      <c r="A2108" s="17" t="s">
        <v>10565</v>
      </c>
      <c r="B2108" s="18" t="s">
        <v>11573</v>
      </c>
      <c r="C2108" s="17">
        <v>172</v>
      </c>
      <c r="D2108" s="17">
        <v>1</v>
      </c>
      <c r="E2108" s="17" t="s">
        <v>12644</v>
      </c>
      <c r="F2108" s="17" t="s">
        <v>12643</v>
      </c>
    </row>
    <row r="2109" spans="1:6" hidden="1" x14ac:dyDescent="0.35">
      <c r="A2109" s="17" t="s">
        <v>10566</v>
      </c>
      <c r="B2109" s="18" t="s">
        <v>11573</v>
      </c>
      <c r="C2109" s="17">
        <v>173</v>
      </c>
      <c r="D2109" s="17">
        <v>1</v>
      </c>
      <c r="E2109" s="17" t="s">
        <v>12644</v>
      </c>
      <c r="F2109" s="17" t="s">
        <v>12643</v>
      </c>
    </row>
    <row r="2110" spans="1:6" hidden="1" x14ac:dyDescent="0.35">
      <c r="A2110" s="17" t="s">
        <v>10567</v>
      </c>
      <c r="B2110" s="18" t="s">
        <v>11573</v>
      </c>
      <c r="C2110" s="17">
        <v>174</v>
      </c>
      <c r="D2110" s="17">
        <v>1</v>
      </c>
      <c r="E2110" s="17" t="s">
        <v>12644</v>
      </c>
      <c r="F2110" s="17" t="s">
        <v>12643</v>
      </c>
    </row>
    <row r="2111" spans="1:6" hidden="1" x14ac:dyDescent="0.35">
      <c r="A2111" s="17" t="s">
        <v>10568</v>
      </c>
      <c r="B2111" s="18" t="s">
        <v>11573</v>
      </c>
      <c r="C2111" s="17">
        <v>175</v>
      </c>
      <c r="D2111" s="17">
        <v>1</v>
      </c>
      <c r="E2111" s="17" t="s">
        <v>12644</v>
      </c>
      <c r="F2111" s="17" t="s">
        <v>12643</v>
      </c>
    </row>
    <row r="2112" spans="1:6" hidden="1" x14ac:dyDescent="0.35">
      <c r="A2112" s="17" t="s">
        <v>10569</v>
      </c>
      <c r="B2112" s="18" t="s">
        <v>11573</v>
      </c>
      <c r="C2112" s="17">
        <v>176</v>
      </c>
      <c r="D2112" s="17">
        <v>1</v>
      </c>
      <c r="E2112" s="17" t="s">
        <v>12644</v>
      </c>
      <c r="F2112" s="17" t="s">
        <v>12643</v>
      </c>
    </row>
    <row r="2113" spans="1:6" hidden="1" x14ac:dyDescent="0.35">
      <c r="A2113" s="17" t="s">
        <v>10570</v>
      </c>
      <c r="B2113" s="18" t="s">
        <v>11573</v>
      </c>
      <c r="C2113" s="17">
        <v>177</v>
      </c>
      <c r="D2113" s="17">
        <v>1</v>
      </c>
      <c r="E2113" s="17" t="s">
        <v>12644</v>
      </c>
      <c r="F2113" s="17" t="s">
        <v>12643</v>
      </c>
    </row>
    <row r="2114" spans="1:6" hidden="1" x14ac:dyDescent="0.35">
      <c r="A2114" s="17" t="s">
        <v>10571</v>
      </c>
      <c r="B2114" s="18" t="s">
        <v>11573</v>
      </c>
      <c r="C2114" s="17">
        <v>178</v>
      </c>
      <c r="D2114" s="17">
        <v>1</v>
      </c>
      <c r="E2114" s="17" t="s">
        <v>12644</v>
      </c>
      <c r="F2114" s="17" t="s">
        <v>12643</v>
      </c>
    </row>
    <row r="2115" spans="1:6" hidden="1" x14ac:dyDescent="0.35">
      <c r="A2115" s="17" t="s">
        <v>10572</v>
      </c>
      <c r="B2115" s="18" t="s">
        <v>11573</v>
      </c>
      <c r="C2115" s="17">
        <v>179</v>
      </c>
      <c r="D2115" s="17">
        <v>1</v>
      </c>
      <c r="E2115" s="17" t="s">
        <v>12644</v>
      </c>
      <c r="F2115" s="17" t="s">
        <v>12643</v>
      </c>
    </row>
    <row r="2116" spans="1:6" hidden="1" x14ac:dyDescent="0.35">
      <c r="A2116" s="17" t="s">
        <v>10573</v>
      </c>
      <c r="B2116" s="18" t="s">
        <v>11573</v>
      </c>
      <c r="C2116" s="17">
        <v>180</v>
      </c>
      <c r="D2116" s="17">
        <v>1</v>
      </c>
      <c r="E2116" s="17" t="s">
        <v>12644</v>
      </c>
      <c r="F2116" s="17" t="s">
        <v>12643</v>
      </c>
    </row>
    <row r="2117" spans="1:6" hidden="1" x14ac:dyDescent="0.35">
      <c r="A2117" s="17" t="s">
        <v>10574</v>
      </c>
      <c r="B2117" s="18" t="s">
        <v>11573</v>
      </c>
      <c r="C2117" s="17">
        <v>181</v>
      </c>
      <c r="D2117" s="17">
        <v>1</v>
      </c>
      <c r="E2117" s="17" t="s">
        <v>12644</v>
      </c>
      <c r="F2117" s="17" t="s">
        <v>12643</v>
      </c>
    </row>
    <row r="2118" spans="1:6" hidden="1" x14ac:dyDescent="0.35">
      <c r="A2118" s="17" t="s">
        <v>10575</v>
      </c>
      <c r="B2118" s="18" t="s">
        <v>11573</v>
      </c>
      <c r="C2118" s="17">
        <v>182</v>
      </c>
      <c r="D2118" s="17">
        <v>1</v>
      </c>
      <c r="E2118" s="17" t="s">
        <v>12644</v>
      </c>
      <c r="F2118" s="17" t="s">
        <v>12643</v>
      </c>
    </row>
    <row r="2119" spans="1:6" hidden="1" x14ac:dyDescent="0.35">
      <c r="A2119" s="17" t="s">
        <v>10576</v>
      </c>
      <c r="B2119" s="18" t="s">
        <v>11573</v>
      </c>
      <c r="C2119" s="17">
        <v>183</v>
      </c>
      <c r="D2119" s="17">
        <v>1</v>
      </c>
      <c r="E2119" s="17" t="s">
        <v>12644</v>
      </c>
      <c r="F2119" s="17" t="s">
        <v>12643</v>
      </c>
    </row>
    <row r="2120" spans="1:6" hidden="1" x14ac:dyDescent="0.35">
      <c r="A2120" s="17" t="s">
        <v>10577</v>
      </c>
      <c r="B2120" s="18" t="s">
        <v>11573</v>
      </c>
      <c r="C2120" s="17">
        <v>184</v>
      </c>
      <c r="D2120" s="17">
        <v>1</v>
      </c>
      <c r="E2120" s="17" t="s">
        <v>12644</v>
      </c>
      <c r="F2120" s="17" t="s">
        <v>12643</v>
      </c>
    </row>
    <row r="2121" spans="1:6" hidden="1" x14ac:dyDescent="0.35">
      <c r="A2121" s="17" t="s">
        <v>10578</v>
      </c>
      <c r="B2121" s="18" t="s">
        <v>11573</v>
      </c>
      <c r="C2121" s="17">
        <v>185</v>
      </c>
      <c r="D2121" s="17">
        <v>1</v>
      </c>
      <c r="E2121" s="17" t="s">
        <v>12644</v>
      </c>
      <c r="F2121" s="17" t="s">
        <v>12643</v>
      </c>
    </row>
    <row r="2122" spans="1:6" hidden="1" x14ac:dyDescent="0.35">
      <c r="A2122" s="17" t="s">
        <v>10579</v>
      </c>
      <c r="B2122" s="18" t="s">
        <v>11573</v>
      </c>
      <c r="C2122" s="17">
        <v>186</v>
      </c>
      <c r="D2122" s="17">
        <v>1</v>
      </c>
      <c r="E2122" s="17" t="s">
        <v>12644</v>
      </c>
      <c r="F2122" s="17" t="s">
        <v>12643</v>
      </c>
    </row>
    <row r="2123" spans="1:6" hidden="1" x14ac:dyDescent="0.35">
      <c r="A2123" s="17" t="s">
        <v>10580</v>
      </c>
      <c r="B2123" s="18" t="s">
        <v>11573</v>
      </c>
      <c r="C2123" s="17">
        <v>187</v>
      </c>
      <c r="D2123" s="17">
        <v>1</v>
      </c>
      <c r="E2123" s="17" t="s">
        <v>12644</v>
      </c>
      <c r="F2123" s="17" t="s">
        <v>12643</v>
      </c>
    </row>
    <row r="2124" spans="1:6" hidden="1" x14ac:dyDescent="0.35">
      <c r="A2124" s="17" t="s">
        <v>10581</v>
      </c>
      <c r="B2124" s="18" t="s">
        <v>11573</v>
      </c>
      <c r="C2124" s="17">
        <v>188</v>
      </c>
      <c r="D2124" s="17">
        <v>1</v>
      </c>
      <c r="E2124" s="17" t="s">
        <v>12644</v>
      </c>
      <c r="F2124" s="17" t="s">
        <v>12643</v>
      </c>
    </row>
    <row r="2125" spans="1:6" hidden="1" x14ac:dyDescent="0.35">
      <c r="A2125" s="17" t="s">
        <v>10582</v>
      </c>
      <c r="B2125" s="18" t="s">
        <v>11573</v>
      </c>
      <c r="C2125" s="17">
        <v>189</v>
      </c>
      <c r="D2125" s="17">
        <v>1</v>
      </c>
      <c r="E2125" s="17" t="s">
        <v>12644</v>
      </c>
      <c r="F2125" s="17" t="s">
        <v>12643</v>
      </c>
    </row>
    <row r="2126" spans="1:6" hidden="1" x14ac:dyDescent="0.35">
      <c r="A2126" s="17" t="s">
        <v>10583</v>
      </c>
      <c r="B2126" s="18" t="s">
        <v>11573</v>
      </c>
      <c r="C2126" s="17">
        <v>190</v>
      </c>
      <c r="D2126" s="17">
        <v>1</v>
      </c>
      <c r="E2126" s="17" t="s">
        <v>12644</v>
      </c>
      <c r="F2126" s="17" t="s">
        <v>12643</v>
      </c>
    </row>
    <row r="2127" spans="1:6" hidden="1" x14ac:dyDescent="0.35">
      <c r="A2127" s="17" t="s">
        <v>10584</v>
      </c>
      <c r="B2127" s="18" t="s">
        <v>11573</v>
      </c>
      <c r="C2127" s="17">
        <v>191</v>
      </c>
      <c r="D2127" s="17">
        <v>1</v>
      </c>
      <c r="E2127" s="17" t="s">
        <v>12644</v>
      </c>
      <c r="F2127" s="17" t="s">
        <v>12643</v>
      </c>
    </row>
    <row r="2128" spans="1:6" hidden="1" x14ac:dyDescent="0.35">
      <c r="A2128" s="17" t="s">
        <v>10585</v>
      </c>
      <c r="B2128" s="18" t="s">
        <v>11573</v>
      </c>
      <c r="C2128" s="17">
        <v>192</v>
      </c>
      <c r="D2128" s="17">
        <v>1</v>
      </c>
      <c r="E2128" s="17" t="s">
        <v>12644</v>
      </c>
      <c r="F2128" s="17" t="s">
        <v>12643</v>
      </c>
    </row>
    <row r="2129" spans="1:6" hidden="1" x14ac:dyDescent="0.35">
      <c r="A2129" s="17" t="s">
        <v>10586</v>
      </c>
      <c r="B2129" s="18" t="s">
        <v>11573</v>
      </c>
      <c r="C2129" s="17">
        <v>193</v>
      </c>
      <c r="D2129" s="17">
        <v>1</v>
      </c>
      <c r="E2129" s="17" t="s">
        <v>12644</v>
      </c>
      <c r="F2129" s="17" t="s">
        <v>12643</v>
      </c>
    </row>
    <row r="2130" spans="1:6" hidden="1" x14ac:dyDescent="0.35">
      <c r="A2130" s="17" t="s">
        <v>10587</v>
      </c>
      <c r="B2130" s="18" t="s">
        <v>11573</v>
      </c>
      <c r="C2130" s="17">
        <v>194</v>
      </c>
      <c r="D2130" s="17">
        <v>1</v>
      </c>
      <c r="E2130" s="17" t="s">
        <v>12644</v>
      </c>
      <c r="F2130" s="17" t="s">
        <v>12643</v>
      </c>
    </row>
    <row r="2131" spans="1:6" hidden="1" x14ac:dyDescent="0.35">
      <c r="A2131" s="17" t="s">
        <v>10588</v>
      </c>
      <c r="B2131" s="18" t="s">
        <v>11573</v>
      </c>
      <c r="C2131" s="17">
        <v>195</v>
      </c>
      <c r="D2131" s="17">
        <v>1</v>
      </c>
      <c r="E2131" s="17" t="s">
        <v>12644</v>
      </c>
      <c r="F2131" s="17" t="s">
        <v>12643</v>
      </c>
    </row>
    <row r="2132" spans="1:6" hidden="1" x14ac:dyDescent="0.35">
      <c r="A2132" s="17" t="s">
        <v>10589</v>
      </c>
      <c r="B2132" s="18" t="s">
        <v>11573</v>
      </c>
      <c r="C2132" s="17">
        <v>196</v>
      </c>
      <c r="D2132" s="17">
        <v>1</v>
      </c>
      <c r="E2132" s="17" t="s">
        <v>12644</v>
      </c>
      <c r="F2132" s="17" t="s">
        <v>12643</v>
      </c>
    </row>
    <row r="2133" spans="1:6" hidden="1" x14ac:dyDescent="0.35">
      <c r="A2133" s="17" t="s">
        <v>10590</v>
      </c>
      <c r="B2133" s="18" t="s">
        <v>11573</v>
      </c>
      <c r="C2133" s="17">
        <v>197</v>
      </c>
      <c r="D2133" s="17">
        <v>1</v>
      </c>
      <c r="E2133" s="17" t="s">
        <v>12644</v>
      </c>
      <c r="F2133" s="17" t="s">
        <v>12643</v>
      </c>
    </row>
    <row r="2134" spans="1:6" hidden="1" x14ac:dyDescent="0.35">
      <c r="A2134" s="17" t="s">
        <v>10591</v>
      </c>
      <c r="B2134" s="18" t="s">
        <v>11573</v>
      </c>
      <c r="C2134" s="17">
        <v>198</v>
      </c>
      <c r="D2134" s="17">
        <v>1</v>
      </c>
      <c r="E2134" s="17" t="s">
        <v>12644</v>
      </c>
      <c r="F2134" s="17" t="s">
        <v>12643</v>
      </c>
    </row>
    <row r="2135" spans="1:6" hidden="1" x14ac:dyDescent="0.35">
      <c r="A2135" s="17" t="s">
        <v>10592</v>
      </c>
      <c r="B2135" s="18" t="s">
        <v>11573</v>
      </c>
      <c r="C2135" s="17">
        <v>199</v>
      </c>
      <c r="D2135" s="17">
        <v>1</v>
      </c>
      <c r="E2135" s="17" t="s">
        <v>12644</v>
      </c>
      <c r="F2135" s="17" t="s">
        <v>12643</v>
      </c>
    </row>
    <row r="2136" spans="1:6" hidden="1" x14ac:dyDescent="0.35">
      <c r="A2136" s="17" t="s">
        <v>10593</v>
      </c>
      <c r="B2136" s="18" t="s">
        <v>11573</v>
      </c>
      <c r="C2136" s="17">
        <v>200</v>
      </c>
      <c r="D2136" s="17">
        <v>1</v>
      </c>
      <c r="E2136" s="17" t="s">
        <v>12644</v>
      </c>
      <c r="F2136" s="17" t="s">
        <v>12643</v>
      </c>
    </row>
    <row r="2137" spans="1:6" hidden="1" x14ac:dyDescent="0.35">
      <c r="A2137" s="17" t="s">
        <v>10594</v>
      </c>
      <c r="B2137" s="18" t="s">
        <v>11573</v>
      </c>
      <c r="C2137" s="17">
        <v>201</v>
      </c>
      <c r="D2137" s="17">
        <v>1</v>
      </c>
      <c r="E2137" s="17" t="s">
        <v>12644</v>
      </c>
      <c r="F2137" s="17" t="s">
        <v>12643</v>
      </c>
    </row>
    <row r="2138" spans="1:6" hidden="1" x14ac:dyDescent="0.35">
      <c r="A2138" s="17" t="s">
        <v>10595</v>
      </c>
      <c r="B2138" s="18" t="s">
        <v>11573</v>
      </c>
      <c r="C2138" s="17">
        <v>202</v>
      </c>
      <c r="D2138" s="17">
        <v>1</v>
      </c>
      <c r="E2138" s="17" t="s">
        <v>12644</v>
      </c>
      <c r="F2138" s="17" t="s">
        <v>12643</v>
      </c>
    </row>
    <row r="2139" spans="1:6" hidden="1" x14ac:dyDescent="0.35">
      <c r="A2139" s="17" t="s">
        <v>10596</v>
      </c>
      <c r="B2139" s="18" t="s">
        <v>11573</v>
      </c>
      <c r="C2139" s="17">
        <v>203</v>
      </c>
      <c r="D2139" s="17">
        <v>1</v>
      </c>
      <c r="E2139" s="17" t="s">
        <v>12644</v>
      </c>
      <c r="F2139" s="17" t="s">
        <v>12643</v>
      </c>
    </row>
    <row r="2140" spans="1:6" hidden="1" x14ac:dyDescent="0.35">
      <c r="A2140" s="17" t="s">
        <v>10597</v>
      </c>
      <c r="B2140" s="18" t="s">
        <v>11573</v>
      </c>
      <c r="C2140" s="17">
        <v>204</v>
      </c>
      <c r="D2140" s="17">
        <v>1</v>
      </c>
      <c r="E2140" s="17" t="s">
        <v>12644</v>
      </c>
      <c r="F2140" s="17" t="s">
        <v>12643</v>
      </c>
    </row>
    <row r="2141" spans="1:6" hidden="1" x14ac:dyDescent="0.35">
      <c r="A2141" s="17" t="s">
        <v>10598</v>
      </c>
      <c r="B2141" s="18" t="s">
        <v>11573</v>
      </c>
      <c r="C2141" s="17">
        <v>205</v>
      </c>
      <c r="D2141" s="17">
        <v>1</v>
      </c>
      <c r="E2141" s="17" t="s">
        <v>12644</v>
      </c>
      <c r="F2141" s="17" t="s">
        <v>12643</v>
      </c>
    </row>
    <row r="2142" spans="1:6" hidden="1" x14ac:dyDescent="0.35">
      <c r="A2142" s="17" t="s">
        <v>10599</v>
      </c>
      <c r="B2142" s="18" t="s">
        <v>11573</v>
      </c>
      <c r="C2142" s="17">
        <v>206</v>
      </c>
      <c r="D2142" s="17">
        <v>1</v>
      </c>
      <c r="E2142" s="17" t="s">
        <v>12644</v>
      </c>
      <c r="F2142" s="17" t="s">
        <v>12643</v>
      </c>
    </row>
    <row r="2143" spans="1:6" hidden="1" x14ac:dyDescent="0.35">
      <c r="A2143" s="17" t="s">
        <v>10600</v>
      </c>
      <c r="B2143" s="18" t="s">
        <v>11573</v>
      </c>
      <c r="C2143" s="17">
        <v>207</v>
      </c>
      <c r="D2143" s="17">
        <v>1</v>
      </c>
      <c r="E2143" s="17" t="s">
        <v>12644</v>
      </c>
      <c r="F2143" s="17" t="s">
        <v>12643</v>
      </c>
    </row>
    <row r="2144" spans="1:6" hidden="1" x14ac:dyDescent="0.35">
      <c r="A2144" s="17" t="s">
        <v>10601</v>
      </c>
      <c r="B2144" s="18" t="s">
        <v>11573</v>
      </c>
      <c r="C2144" s="17">
        <v>208</v>
      </c>
      <c r="D2144" s="17">
        <v>1</v>
      </c>
      <c r="E2144" s="17" t="s">
        <v>12644</v>
      </c>
      <c r="F2144" s="17" t="s">
        <v>12643</v>
      </c>
    </row>
    <row r="2145" spans="1:6" hidden="1" x14ac:dyDescent="0.35">
      <c r="A2145" s="17" t="s">
        <v>10602</v>
      </c>
      <c r="B2145" s="18" t="s">
        <v>11573</v>
      </c>
      <c r="C2145" s="17">
        <v>209</v>
      </c>
      <c r="D2145" s="17">
        <v>1</v>
      </c>
      <c r="E2145" s="17" t="s">
        <v>12644</v>
      </c>
      <c r="F2145" s="17" t="s">
        <v>12643</v>
      </c>
    </row>
    <row r="2146" spans="1:6" hidden="1" x14ac:dyDescent="0.35">
      <c r="A2146" s="17" t="s">
        <v>10603</v>
      </c>
      <c r="B2146" s="18" t="s">
        <v>11573</v>
      </c>
      <c r="C2146" s="17">
        <v>210</v>
      </c>
      <c r="D2146" s="17">
        <v>1</v>
      </c>
      <c r="E2146" s="17" t="s">
        <v>12644</v>
      </c>
      <c r="F2146" s="17" t="s">
        <v>12643</v>
      </c>
    </row>
    <row r="2147" spans="1:6" hidden="1" x14ac:dyDescent="0.35">
      <c r="A2147" s="17" t="s">
        <v>10604</v>
      </c>
      <c r="B2147" s="18" t="s">
        <v>11573</v>
      </c>
      <c r="C2147" s="17">
        <v>211</v>
      </c>
      <c r="D2147" s="17">
        <v>1</v>
      </c>
      <c r="E2147" s="17" t="s">
        <v>12644</v>
      </c>
      <c r="F2147" s="17" t="s">
        <v>12643</v>
      </c>
    </row>
    <row r="2148" spans="1:6" hidden="1" x14ac:dyDescent="0.35">
      <c r="A2148" s="17" t="s">
        <v>10605</v>
      </c>
      <c r="B2148" s="18" t="s">
        <v>11573</v>
      </c>
      <c r="C2148" s="17">
        <v>212</v>
      </c>
      <c r="D2148" s="17">
        <v>1</v>
      </c>
      <c r="E2148" s="17" t="s">
        <v>12644</v>
      </c>
      <c r="F2148" s="17" t="s">
        <v>12643</v>
      </c>
    </row>
    <row r="2149" spans="1:6" hidden="1" x14ac:dyDescent="0.35">
      <c r="A2149" s="17" t="s">
        <v>10606</v>
      </c>
      <c r="B2149" s="18" t="s">
        <v>11573</v>
      </c>
      <c r="C2149" s="17">
        <v>213</v>
      </c>
      <c r="D2149" s="17">
        <v>1</v>
      </c>
      <c r="E2149" s="17" t="s">
        <v>12644</v>
      </c>
      <c r="F2149" s="17" t="s">
        <v>12643</v>
      </c>
    </row>
    <row r="2150" spans="1:6" hidden="1" x14ac:dyDescent="0.35">
      <c r="A2150" s="17" t="s">
        <v>10607</v>
      </c>
      <c r="B2150" s="18" t="s">
        <v>11573</v>
      </c>
      <c r="C2150" s="17">
        <v>214</v>
      </c>
      <c r="D2150" s="17">
        <v>1</v>
      </c>
      <c r="E2150" s="17" t="s">
        <v>12644</v>
      </c>
      <c r="F2150" s="17" t="s">
        <v>12643</v>
      </c>
    </row>
    <row r="2151" spans="1:6" hidden="1" x14ac:dyDescent="0.35">
      <c r="A2151" s="17" t="s">
        <v>10608</v>
      </c>
      <c r="B2151" s="18" t="s">
        <v>11573</v>
      </c>
      <c r="C2151" s="17">
        <v>215</v>
      </c>
      <c r="D2151" s="17">
        <v>1</v>
      </c>
      <c r="E2151" s="17" t="s">
        <v>12644</v>
      </c>
      <c r="F2151" s="17" t="s">
        <v>12643</v>
      </c>
    </row>
    <row r="2152" spans="1:6" hidden="1" x14ac:dyDescent="0.35">
      <c r="A2152" s="17" t="s">
        <v>10609</v>
      </c>
      <c r="B2152" s="18" t="s">
        <v>11573</v>
      </c>
      <c r="C2152" s="17">
        <v>216</v>
      </c>
      <c r="D2152" s="17">
        <v>1</v>
      </c>
      <c r="E2152" s="17" t="s">
        <v>12644</v>
      </c>
      <c r="F2152" s="17" t="s">
        <v>12643</v>
      </c>
    </row>
    <row r="2153" spans="1:6" hidden="1" x14ac:dyDescent="0.35">
      <c r="A2153" s="17" t="s">
        <v>10610</v>
      </c>
      <c r="B2153" s="18" t="s">
        <v>11573</v>
      </c>
      <c r="C2153" s="17">
        <v>217</v>
      </c>
      <c r="D2153" s="17">
        <v>1</v>
      </c>
      <c r="E2153" s="17" t="s">
        <v>12644</v>
      </c>
      <c r="F2153" s="17" t="s">
        <v>12643</v>
      </c>
    </row>
    <row r="2154" spans="1:6" hidden="1" x14ac:dyDescent="0.35">
      <c r="A2154" s="17" t="s">
        <v>10611</v>
      </c>
      <c r="B2154" s="18" t="s">
        <v>11573</v>
      </c>
      <c r="C2154" s="17">
        <v>218</v>
      </c>
      <c r="D2154" s="17">
        <v>1</v>
      </c>
      <c r="E2154" s="17" t="s">
        <v>12644</v>
      </c>
      <c r="F2154" s="17" t="s">
        <v>12643</v>
      </c>
    </row>
    <row r="2155" spans="1:6" hidden="1" x14ac:dyDescent="0.35">
      <c r="A2155" s="17" t="s">
        <v>10612</v>
      </c>
      <c r="B2155" s="18" t="s">
        <v>11573</v>
      </c>
      <c r="C2155" s="17">
        <v>219</v>
      </c>
      <c r="D2155" s="17">
        <v>1</v>
      </c>
      <c r="E2155" s="17" t="s">
        <v>12644</v>
      </c>
      <c r="F2155" s="17" t="s">
        <v>12643</v>
      </c>
    </row>
    <row r="2156" spans="1:6" hidden="1" x14ac:dyDescent="0.35">
      <c r="A2156" s="17" t="s">
        <v>10613</v>
      </c>
      <c r="B2156" s="18" t="s">
        <v>11573</v>
      </c>
      <c r="C2156" s="17">
        <v>220</v>
      </c>
      <c r="D2156" s="17">
        <v>1</v>
      </c>
      <c r="E2156" s="17" t="s">
        <v>12644</v>
      </c>
      <c r="F2156" s="17" t="s">
        <v>12643</v>
      </c>
    </row>
    <row r="2157" spans="1:6" hidden="1" x14ac:dyDescent="0.35">
      <c r="A2157" s="17" t="s">
        <v>10614</v>
      </c>
      <c r="B2157" s="18" t="s">
        <v>11573</v>
      </c>
      <c r="C2157" s="17">
        <v>221</v>
      </c>
      <c r="D2157" s="17">
        <v>1</v>
      </c>
      <c r="E2157" s="17" t="s">
        <v>12644</v>
      </c>
      <c r="F2157" s="17" t="s">
        <v>12643</v>
      </c>
    </row>
    <row r="2158" spans="1:6" hidden="1" x14ac:dyDescent="0.35">
      <c r="A2158" s="17" t="s">
        <v>10615</v>
      </c>
      <c r="B2158" s="18" t="s">
        <v>11573</v>
      </c>
      <c r="C2158" s="17">
        <v>222</v>
      </c>
      <c r="D2158" s="17">
        <v>1</v>
      </c>
      <c r="E2158" s="17" t="s">
        <v>12644</v>
      </c>
      <c r="F2158" s="17" t="s">
        <v>12643</v>
      </c>
    </row>
    <row r="2159" spans="1:6" hidden="1" x14ac:dyDescent="0.35">
      <c r="A2159" s="17" t="s">
        <v>10616</v>
      </c>
      <c r="B2159" s="18" t="s">
        <v>11573</v>
      </c>
      <c r="C2159" s="17">
        <v>223</v>
      </c>
      <c r="D2159" s="17">
        <v>1</v>
      </c>
      <c r="E2159" s="17" t="s">
        <v>12644</v>
      </c>
      <c r="F2159" s="17" t="s">
        <v>12643</v>
      </c>
    </row>
    <row r="2160" spans="1:6" hidden="1" x14ac:dyDescent="0.35">
      <c r="A2160" s="17" t="s">
        <v>10617</v>
      </c>
      <c r="B2160" s="18" t="s">
        <v>11573</v>
      </c>
      <c r="C2160" s="17">
        <v>224</v>
      </c>
      <c r="D2160" s="17">
        <v>1</v>
      </c>
      <c r="E2160" s="17" t="s">
        <v>12644</v>
      </c>
      <c r="F2160" s="17" t="s">
        <v>12643</v>
      </c>
    </row>
    <row r="2161" spans="1:6" hidden="1" x14ac:dyDescent="0.35">
      <c r="A2161" s="17" t="s">
        <v>10618</v>
      </c>
      <c r="B2161" s="18" t="s">
        <v>11573</v>
      </c>
      <c r="C2161" s="17">
        <v>225</v>
      </c>
      <c r="D2161" s="17">
        <v>1</v>
      </c>
      <c r="E2161" s="17" t="s">
        <v>12644</v>
      </c>
      <c r="F2161" s="17" t="s">
        <v>12643</v>
      </c>
    </row>
    <row r="2162" spans="1:6" hidden="1" x14ac:dyDescent="0.35">
      <c r="A2162" s="17" t="s">
        <v>10619</v>
      </c>
      <c r="B2162" s="18" t="s">
        <v>11573</v>
      </c>
      <c r="C2162" s="17">
        <v>226</v>
      </c>
      <c r="D2162" s="17">
        <v>1</v>
      </c>
      <c r="E2162" s="17" t="s">
        <v>12644</v>
      </c>
      <c r="F2162" s="17" t="s">
        <v>12643</v>
      </c>
    </row>
    <row r="2163" spans="1:6" hidden="1" x14ac:dyDescent="0.35">
      <c r="A2163" s="17" t="s">
        <v>10620</v>
      </c>
      <c r="B2163" s="18" t="s">
        <v>11573</v>
      </c>
      <c r="C2163" s="17">
        <v>227</v>
      </c>
      <c r="D2163" s="17">
        <v>1</v>
      </c>
      <c r="E2163" s="17" t="s">
        <v>12644</v>
      </c>
      <c r="F2163" s="17" t="s">
        <v>12643</v>
      </c>
    </row>
    <row r="2164" spans="1:6" hidden="1" x14ac:dyDescent="0.35">
      <c r="A2164" s="17" t="s">
        <v>10621</v>
      </c>
      <c r="B2164" s="18" t="s">
        <v>11573</v>
      </c>
      <c r="C2164" s="17">
        <v>228</v>
      </c>
      <c r="D2164" s="17">
        <v>1</v>
      </c>
      <c r="E2164" s="17" t="s">
        <v>12644</v>
      </c>
      <c r="F2164" s="17" t="s">
        <v>12643</v>
      </c>
    </row>
    <row r="2165" spans="1:6" hidden="1" x14ac:dyDescent="0.35">
      <c r="A2165" s="17" t="s">
        <v>10622</v>
      </c>
      <c r="B2165" s="18" t="s">
        <v>11573</v>
      </c>
      <c r="C2165" s="17">
        <v>229</v>
      </c>
      <c r="D2165" s="17">
        <v>1</v>
      </c>
      <c r="E2165" s="17" t="s">
        <v>12644</v>
      </c>
      <c r="F2165" s="17" t="s">
        <v>12643</v>
      </c>
    </row>
    <row r="2166" spans="1:6" hidden="1" x14ac:dyDescent="0.35">
      <c r="A2166" s="17" t="s">
        <v>10623</v>
      </c>
      <c r="B2166" s="18" t="s">
        <v>11573</v>
      </c>
      <c r="C2166" s="17">
        <v>230</v>
      </c>
      <c r="D2166" s="17">
        <v>1</v>
      </c>
      <c r="E2166" s="17" t="s">
        <v>12644</v>
      </c>
      <c r="F2166" s="17" t="s">
        <v>12643</v>
      </c>
    </row>
    <row r="2167" spans="1:6" hidden="1" x14ac:dyDescent="0.35">
      <c r="A2167" s="17" t="s">
        <v>10624</v>
      </c>
      <c r="B2167" s="18" t="s">
        <v>11573</v>
      </c>
      <c r="C2167" s="17">
        <v>231</v>
      </c>
      <c r="D2167" s="17">
        <v>1</v>
      </c>
      <c r="E2167" s="17" t="s">
        <v>12644</v>
      </c>
      <c r="F2167" s="17" t="s">
        <v>12643</v>
      </c>
    </row>
    <row r="2168" spans="1:6" hidden="1" x14ac:dyDescent="0.35">
      <c r="A2168" s="17" t="s">
        <v>10625</v>
      </c>
      <c r="B2168" s="18" t="s">
        <v>11573</v>
      </c>
      <c r="C2168" s="17">
        <v>232</v>
      </c>
      <c r="D2168" s="17">
        <v>1</v>
      </c>
      <c r="E2168" s="17" t="s">
        <v>12644</v>
      </c>
      <c r="F2168" s="17" t="s">
        <v>12643</v>
      </c>
    </row>
    <row r="2169" spans="1:6" hidden="1" x14ac:dyDescent="0.35">
      <c r="A2169" s="17" t="s">
        <v>10626</v>
      </c>
      <c r="B2169" s="18" t="s">
        <v>11573</v>
      </c>
      <c r="C2169" s="17">
        <v>233</v>
      </c>
      <c r="D2169" s="17">
        <v>1</v>
      </c>
      <c r="E2169" s="17" t="s">
        <v>12644</v>
      </c>
      <c r="F2169" s="17" t="s">
        <v>12643</v>
      </c>
    </row>
    <row r="2170" spans="1:6" hidden="1" x14ac:dyDescent="0.35">
      <c r="A2170" s="17" t="s">
        <v>10627</v>
      </c>
      <c r="B2170" s="18" t="s">
        <v>11573</v>
      </c>
      <c r="C2170" s="17">
        <v>234</v>
      </c>
      <c r="D2170" s="17">
        <v>1</v>
      </c>
      <c r="E2170" s="17" t="s">
        <v>12644</v>
      </c>
      <c r="F2170" s="17" t="s">
        <v>12643</v>
      </c>
    </row>
    <row r="2171" spans="1:6" hidden="1" x14ac:dyDescent="0.35">
      <c r="A2171" s="17" t="s">
        <v>10628</v>
      </c>
      <c r="B2171" s="18" t="s">
        <v>11573</v>
      </c>
      <c r="C2171" s="17">
        <v>235</v>
      </c>
      <c r="D2171" s="17">
        <v>1</v>
      </c>
      <c r="E2171" s="17" t="s">
        <v>12644</v>
      </c>
      <c r="F2171" s="17" t="s">
        <v>12643</v>
      </c>
    </row>
    <row r="2172" spans="1:6" hidden="1" x14ac:dyDescent="0.35">
      <c r="A2172" s="17" t="s">
        <v>10629</v>
      </c>
      <c r="B2172" s="18" t="s">
        <v>11573</v>
      </c>
      <c r="C2172" s="17">
        <v>236</v>
      </c>
      <c r="D2172" s="17">
        <v>1</v>
      </c>
      <c r="E2172" s="17" t="s">
        <v>12644</v>
      </c>
      <c r="F2172" s="17" t="s">
        <v>12643</v>
      </c>
    </row>
    <row r="2173" spans="1:6" hidden="1" x14ac:dyDescent="0.35">
      <c r="A2173" s="17" t="s">
        <v>10630</v>
      </c>
      <c r="B2173" s="18" t="s">
        <v>11573</v>
      </c>
      <c r="C2173" s="17">
        <v>237</v>
      </c>
      <c r="D2173" s="17">
        <v>1</v>
      </c>
      <c r="E2173" s="17" t="s">
        <v>12644</v>
      </c>
      <c r="F2173" s="17" t="s">
        <v>12643</v>
      </c>
    </row>
    <row r="2174" spans="1:6" hidden="1" x14ac:dyDescent="0.35">
      <c r="A2174" s="17" t="s">
        <v>10631</v>
      </c>
      <c r="B2174" s="18" t="s">
        <v>11573</v>
      </c>
      <c r="C2174" s="17">
        <v>238</v>
      </c>
      <c r="D2174" s="17">
        <v>1</v>
      </c>
      <c r="E2174" s="17" t="s">
        <v>12644</v>
      </c>
      <c r="F2174" s="17" t="s">
        <v>12643</v>
      </c>
    </row>
    <row r="2175" spans="1:6" hidden="1" x14ac:dyDescent="0.35">
      <c r="A2175" s="17" t="s">
        <v>10632</v>
      </c>
      <c r="B2175" s="18" t="s">
        <v>11573</v>
      </c>
      <c r="C2175" s="17">
        <v>239</v>
      </c>
      <c r="D2175" s="17">
        <v>1</v>
      </c>
      <c r="E2175" s="17" t="s">
        <v>12644</v>
      </c>
      <c r="F2175" s="17" t="s">
        <v>12643</v>
      </c>
    </row>
    <row r="2176" spans="1:6" hidden="1" x14ac:dyDescent="0.35">
      <c r="A2176" s="17" t="s">
        <v>10633</v>
      </c>
      <c r="B2176" s="18" t="s">
        <v>11573</v>
      </c>
      <c r="C2176" s="17">
        <v>240</v>
      </c>
      <c r="D2176" s="17">
        <v>1</v>
      </c>
      <c r="E2176" s="17" t="s">
        <v>12644</v>
      </c>
      <c r="F2176" s="17" t="s">
        <v>12643</v>
      </c>
    </row>
    <row r="2177" spans="1:6" hidden="1" x14ac:dyDescent="0.35">
      <c r="A2177" s="17" t="s">
        <v>10634</v>
      </c>
      <c r="B2177" s="18" t="s">
        <v>11573</v>
      </c>
      <c r="C2177" s="17">
        <v>241</v>
      </c>
      <c r="D2177" s="17">
        <v>1</v>
      </c>
      <c r="E2177" s="17" t="s">
        <v>12644</v>
      </c>
      <c r="F2177" s="17" t="s">
        <v>12643</v>
      </c>
    </row>
    <row r="2178" spans="1:6" hidden="1" x14ac:dyDescent="0.35">
      <c r="A2178" s="17" t="s">
        <v>10635</v>
      </c>
      <c r="B2178" s="18" t="s">
        <v>11573</v>
      </c>
      <c r="C2178" s="17">
        <v>242</v>
      </c>
      <c r="D2178" s="17">
        <v>1</v>
      </c>
      <c r="E2178" s="17" t="s">
        <v>12644</v>
      </c>
      <c r="F2178" s="17" t="s">
        <v>12643</v>
      </c>
    </row>
    <row r="2179" spans="1:6" hidden="1" x14ac:dyDescent="0.35">
      <c r="A2179" s="17" t="s">
        <v>10636</v>
      </c>
      <c r="B2179" s="18" t="s">
        <v>11573</v>
      </c>
      <c r="C2179" s="17">
        <v>243</v>
      </c>
      <c r="D2179" s="17">
        <v>1</v>
      </c>
      <c r="E2179" s="17" t="s">
        <v>12644</v>
      </c>
      <c r="F2179" s="17" t="s">
        <v>12643</v>
      </c>
    </row>
    <row r="2180" spans="1:6" hidden="1" x14ac:dyDescent="0.35">
      <c r="A2180" s="17" t="s">
        <v>10637</v>
      </c>
      <c r="B2180" s="18" t="s">
        <v>11573</v>
      </c>
      <c r="C2180" s="17">
        <v>244</v>
      </c>
      <c r="D2180" s="17">
        <v>1</v>
      </c>
      <c r="E2180" s="17" t="s">
        <v>12644</v>
      </c>
      <c r="F2180" s="17" t="s">
        <v>12643</v>
      </c>
    </row>
    <row r="2181" spans="1:6" hidden="1" x14ac:dyDescent="0.35">
      <c r="A2181" s="17" t="s">
        <v>10638</v>
      </c>
      <c r="B2181" s="18" t="s">
        <v>11573</v>
      </c>
      <c r="C2181" s="17">
        <v>245</v>
      </c>
      <c r="D2181" s="17">
        <v>1</v>
      </c>
      <c r="E2181" s="17" t="s">
        <v>12644</v>
      </c>
      <c r="F2181" s="17" t="s">
        <v>12643</v>
      </c>
    </row>
    <row r="2182" spans="1:6" hidden="1" x14ac:dyDescent="0.35">
      <c r="A2182" s="17" t="s">
        <v>10639</v>
      </c>
      <c r="B2182" s="18" t="s">
        <v>11573</v>
      </c>
      <c r="C2182" s="17">
        <v>246</v>
      </c>
      <c r="D2182" s="17">
        <v>1</v>
      </c>
      <c r="E2182" s="17" t="s">
        <v>12644</v>
      </c>
      <c r="F2182" s="17" t="s">
        <v>12643</v>
      </c>
    </row>
    <row r="2183" spans="1:6" hidden="1" x14ac:dyDescent="0.35">
      <c r="A2183" s="17" t="s">
        <v>10640</v>
      </c>
      <c r="B2183" s="18" t="s">
        <v>11573</v>
      </c>
      <c r="C2183" s="17">
        <v>247</v>
      </c>
      <c r="D2183" s="17">
        <v>1</v>
      </c>
      <c r="E2183" s="17" t="s">
        <v>12644</v>
      </c>
      <c r="F2183" s="17" t="s">
        <v>12643</v>
      </c>
    </row>
    <row r="2184" spans="1:6" hidden="1" x14ac:dyDescent="0.35">
      <c r="A2184" s="17" t="s">
        <v>10641</v>
      </c>
      <c r="B2184" s="18" t="s">
        <v>11573</v>
      </c>
      <c r="C2184" s="17">
        <v>248</v>
      </c>
      <c r="D2184" s="17">
        <v>1</v>
      </c>
      <c r="E2184" s="17" t="s">
        <v>12644</v>
      </c>
      <c r="F2184" s="17" t="s">
        <v>12643</v>
      </c>
    </row>
    <row r="2185" spans="1:6" hidden="1" x14ac:dyDescent="0.35">
      <c r="A2185" s="17" t="s">
        <v>10642</v>
      </c>
      <c r="B2185" s="18" t="s">
        <v>11573</v>
      </c>
      <c r="C2185" s="17">
        <v>249</v>
      </c>
      <c r="D2185" s="17">
        <v>1</v>
      </c>
      <c r="E2185" s="17" t="s">
        <v>12644</v>
      </c>
      <c r="F2185" s="17" t="s">
        <v>12643</v>
      </c>
    </row>
    <row r="2186" spans="1:6" hidden="1" x14ac:dyDescent="0.35">
      <c r="A2186" s="17" t="s">
        <v>10643</v>
      </c>
      <c r="B2186" s="18" t="s">
        <v>11573</v>
      </c>
      <c r="C2186" s="17">
        <v>250</v>
      </c>
      <c r="D2186" s="17">
        <v>1</v>
      </c>
      <c r="E2186" s="17" t="s">
        <v>12644</v>
      </c>
      <c r="F2186" s="17" t="s">
        <v>12643</v>
      </c>
    </row>
    <row r="2187" spans="1:6" hidden="1" x14ac:dyDescent="0.35">
      <c r="A2187" s="17" t="s">
        <v>10644</v>
      </c>
      <c r="B2187" s="18" t="s">
        <v>11573</v>
      </c>
      <c r="C2187" s="17">
        <v>251</v>
      </c>
      <c r="D2187" s="17">
        <v>1</v>
      </c>
      <c r="E2187" s="17" t="s">
        <v>12644</v>
      </c>
      <c r="F2187" s="17" t="s">
        <v>12643</v>
      </c>
    </row>
    <row r="2188" spans="1:6" hidden="1" x14ac:dyDescent="0.35">
      <c r="A2188" s="17" t="s">
        <v>10645</v>
      </c>
      <c r="B2188" s="18" t="s">
        <v>11573</v>
      </c>
      <c r="C2188" s="17">
        <v>252</v>
      </c>
      <c r="D2188" s="17">
        <v>1</v>
      </c>
      <c r="E2188" s="17" t="s">
        <v>12644</v>
      </c>
      <c r="F2188" s="17" t="s">
        <v>12643</v>
      </c>
    </row>
    <row r="2189" spans="1:6" hidden="1" x14ac:dyDescent="0.35">
      <c r="A2189" s="17" t="s">
        <v>10646</v>
      </c>
      <c r="B2189" s="18" t="s">
        <v>11573</v>
      </c>
      <c r="C2189" s="17">
        <v>253</v>
      </c>
      <c r="D2189" s="17">
        <v>1</v>
      </c>
      <c r="E2189" s="17" t="s">
        <v>12644</v>
      </c>
      <c r="F2189" s="17" t="s">
        <v>12643</v>
      </c>
    </row>
    <row r="2190" spans="1:6" hidden="1" x14ac:dyDescent="0.35">
      <c r="A2190" s="17" t="s">
        <v>10647</v>
      </c>
      <c r="B2190" s="18" t="s">
        <v>11573</v>
      </c>
      <c r="C2190" s="17">
        <v>254</v>
      </c>
      <c r="D2190" s="17">
        <v>1</v>
      </c>
      <c r="E2190" s="17" t="s">
        <v>12644</v>
      </c>
      <c r="F2190" s="17" t="s">
        <v>12643</v>
      </c>
    </row>
    <row r="2191" spans="1:6" hidden="1" x14ac:dyDescent="0.35">
      <c r="A2191" s="17" t="s">
        <v>10648</v>
      </c>
      <c r="B2191" s="18" t="s">
        <v>11573</v>
      </c>
      <c r="C2191" s="17">
        <v>255</v>
      </c>
      <c r="D2191" s="17">
        <v>1</v>
      </c>
      <c r="E2191" s="17" t="s">
        <v>12644</v>
      </c>
      <c r="F2191" s="17" t="s">
        <v>12643</v>
      </c>
    </row>
    <row r="2192" spans="1:6" hidden="1" x14ac:dyDescent="0.35">
      <c r="A2192" s="17" t="s">
        <v>10649</v>
      </c>
      <c r="B2192" s="18" t="s">
        <v>11574</v>
      </c>
      <c r="C2192" s="17">
        <v>0</v>
      </c>
      <c r="D2192" s="17">
        <v>8</v>
      </c>
      <c r="E2192" s="17" t="s">
        <v>12642</v>
      </c>
      <c r="F2192" s="17" t="s">
        <v>12643</v>
      </c>
    </row>
    <row r="2193" spans="1:6" hidden="1" x14ac:dyDescent="0.35">
      <c r="A2193" s="17" t="s">
        <v>10650</v>
      </c>
      <c r="B2193" s="18" t="s">
        <v>11574</v>
      </c>
      <c r="C2193" s="17">
        <v>8</v>
      </c>
      <c r="D2193" s="17">
        <v>8</v>
      </c>
      <c r="E2193" s="17" t="s">
        <v>12642</v>
      </c>
      <c r="F2193" s="17" t="s">
        <v>12643</v>
      </c>
    </row>
    <row r="2194" spans="1:6" hidden="1" x14ac:dyDescent="0.35">
      <c r="A2194" s="17" t="s">
        <v>10651</v>
      </c>
      <c r="B2194" s="18" t="s">
        <v>11574</v>
      </c>
      <c r="C2194" s="17">
        <v>16</v>
      </c>
      <c r="D2194" s="17">
        <v>8</v>
      </c>
      <c r="E2194" s="17" t="s">
        <v>12642</v>
      </c>
      <c r="F2194" s="17" t="s">
        <v>12643</v>
      </c>
    </row>
    <row r="2195" spans="1:6" hidden="1" x14ac:dyDescent="0.35">
      <c r="A2195" s="17" t="s">
        <v>10652</v>
      </c>
      <c r="B2195" s="18" t="s">
        <v>11574</v>
      </c>
      <c r="C2195" s="17">
        <v>24</v>
      </c>
      <c r="D2195" s="17">
        <v>8</v>
      </c>
      <c r="E2195" s="17" t="s">
        <v>12642</v>
      </c>
      <c r="F2195" s="17" t="s">
        <v>12643</v>
      </c>
    </row>
    <row r="2196" spans="1:6" hidden="1" x14ac:dyDescent="0.35">
      <c r="A2196" s="17" t="s">
        <v>10653</v>
      </c>
      <c r="B2196" s="18" t="s">
        <v>11574</v>
      </c>
      <c r="C2196" s="17">
        <v>32</v>
      </c>
      <c r="D2196" s="17">
        <v>8</v>
      </c>
      <c r="E2196" s="17" t="s">
        <v>12642</v>
      </c>
      <c r="F2196" s="17" t="s">
        <v>12643</v>
      </c>
    </row>
    <row r="2197" spans="1:6" hidden="1" x14ac:dyDescent="0.35">
      <c r="A2197" s="17" t="s">
        <v>10654</v>
      </c>
      <c r="B2197" s="18" t="s">
        <v>11574</v>
      </c>
      <c r="C2197" s="17">
        <v>40</v>
      </c>
      <c r="D2197" s="17">
        <v>8</v>
      </c>
      <c r="E2197" s="17" t="s">
        <v>12642</v>
      </c>
      <c r="F2197" s="17" t="s">
        <v>12643</v>
      </c>
    </row>
    <row r="2198" spans="1:6" hidden="1" x14ac:dyDescent="0.35">
      <c r="A2198" s="17" t="s">
        <v>10655</v>
      </c>
      <c r="B2198" s="18" t="s">
        <v>11574</v>
      </c>
      <c r="C2198" s="17">
        <v>48</v>
      </c>
      <c r="D2198" s="17">
        <v>8</v>
      </c>
      <c r="E2198" s="17" t="s">
        <v>12642</v>
      </c>
      <c r="F2198" s="17" t="s">
        <v>12643</v>
      </c>
    </row>
    <row r="2199" spans="1:6" hidden="1" x14ac:dyDescent="0.35">
      <c r="A2199" s="17" t="s">
        <v>10656</v>
      </c>
      <c r="B2199" s="18" t="s">
        <v>11574</v>
      </c>
      <c r="C2199" s="17">
        <v>56</v>
      </c>
      <c r="D2199" s="17">
        <v>8</v>
      </c>
      <c r="E2199" s="17" t="s">
        <v>12642</v>
      </c>
      <c r="F2199" s="17" t="s">
        <v>12643</v>
      </c>
    </row>
    <row r="2200" spans="1:6" hidden="1" x14ac:dyDescent="0.35">
      <c r="A2200" s="17" t="s">
        <v>10657</v>
      </c>
      <c r="B2200" s="18" t="s">
        <v>11574</v>
      </c>
      <c r="C2200" s="17">
        <v>64</v>
      </c>
      <c r="D2200" s="17">
        <v>8</v>
      </c>
      <c r="E2200" s="17" t="s">
        <v>12642</v>
      </c>
      <c r="F2200" s="17" t="s">
        <v>12643</v>
      </c>
    </row>
    <row r="2201" spans="1:6" hidden="1" x14ac:dyDescent="0.35">
      <c r="A2201" s="17" t="s">
        <v>10658</v>
      </c>
      <c r="B2201" s="18" t="s">
        <v>11574</v>
      </c>
      <c r="C2201" s="17">
        <v>72</v>
      </c>
      <c r="D2201" s="17">
        <v>8</v>
      </c>
      <c r="E2201" s="17" t="s">
        <v>12642</v>
      </c>
      <c r="F2201" s="17" t="s">
        <v>12643</v>
      </c>
    </row>
    <row r="2202" spans="1:6" hidden="1" x14ac:dyDescent="0.35">
      <c r="A2202" s="17" t="s">
        <v>10659</v>
      </c>
      <c r="B2202" s="18" t="s">
        <v>11574</v>
      </c>
      <c r="C2202" s="17">
        <v>80</v>
      </c>
      <c r="D2202" s="17">
        <v>8</v>
      </c>
      <c r="E2202" s="17" t="s">
        <v>12642</v>
      </c>
      <c r="F2202" s="17" t="s">
        <v>12643</v>
      </c>
    </row>
    <row r="2203" spans="1:6" hidden="1" x14ac:dyDescent="0.35">
      <c r="A2203" s="17" t="s">
        <v>10660</v>
      </c>
      <c r="B2203" s="18" t="s">
        <v>11574</v>
      </c>
      <c r="C2203" s="17">
        <v>88</v>
      </c>
      <c r="D2203" s="17">
        <v>8</v>
      </c>
      <c r="E2203" s="17" t="s">
        <v>12642</v>
      </c>
      <c r="F2203" s="17" t="s">
        <v>12643</v>
      </c>
    </row>
    <row r="2204" spans="1:6" hidden="1" x14ac:dyDescent="0.35">
      <c r="A2204" s="17" t="s">
        <v>10661</v>
      </c>
      <c r="B2204" s="18" t="s">
        <v>11574</v>
      </c>
      <c r="C2204" s="17">
        <v>96</v>
      </c>
      <c r="D2204" s="17">
        <v>8</v>
      </c>
      <c r="E2204" s="17" t="s">
        <v>12642</v>
      </c>
      <c r="F2204" s="17" t="s">
        <v>12643</v>
      </c>
    </row>
    <row r="2205" spans="1:6" hidden="1" x14ac:dyDescent="0.35">
      <c r="A2205" s="17" t="s">
        <v>10662</v>
      </c>
      <c r="B2205" s="18" t="s">
        <v>11574</v>
      </c>
      <c r="C2205" s="17">
        <v>104</v>
      </c>
      <c r="D2205" s="17">
        <v>8</v>
      </c>
      <c r="E2205" s="17" t="s">
        <v>12642</v>
      </c>
      <c r="F2205" s="17" t="s">
        <v>12643</v>
      </c>
    </row>
    <row r="2206" spans="1:6" hidden="1" x14ac:dyDescent="0.35">
      <c r="A2206" s="17" t="s">
        <v>10663</v>
      </c>
      <c r="B2206" s="18" t="s">
        <v>11574</v>
      </c>
      <c r="C2206" s="17">
        <v>112</v>
      </c>
      <c r="D2206" s="17">
        <v>8</v>
      </c>
      <c r="E2206" s="17" t="s">
        <v>12642</v>
      </c>
      <c r="F2206" s="17" t="s">
        <v>12643</v>
      </c>
    </row>
    <row r="2207" spans="1:6" hidden="1" x14ac:dyDescent="0.35">
      <c r="A2207" s="17" t="s">
        <v>10664</v>
      </c>
      <c r="B2207" s="18" t="s">
        <v>11574</v>
      </c>
      <c r="C2207" s="17">
        <v>120</v>
      </c>
      <c r="D2207" s="17">
        <v>8</v>
      </c>
      <c r="E2207" s="17" t="s">
        <v>12642</v>
      </c>
      <c r="F2207" s="17" t="s">
        <v>12643</v>
      </c>
    </row>
    <row r="2208" spans="1:6" hidden="1" x14ac:dyDescent="0.35">
      <c r="A2208" s="17" t="s">
        <v>10665</v>
      </c>
      <c r="B2208" s="18" t="s">
        <v>11574</v>
      </c>
      <c r="C2208" s="17">
        <v>128</v>
      </c>
      <c r="D2208" s="17">
        <v>8</v>
      </c>
      <c r="E2208" s="17" t="s">
        <v>12642</v>
      </c>
      <c r="F2208" s="17" t="s">
        <v>12643</v>
      </c>
    </row>
    <row r="2209" spans="1:6" hidden="1" x14ac:dyDescent="0.35">
      <c r="A2209" s="17" t="s">
        <v>10666</v>
      </c>
      <c r="B2209" s="18" t="s">
        <v>11574</v>
      </c>
      <c r="C2209" s="17">
        <v>136</v>
      </c>
      <c r="D2209" s="17">
        <v>8</v>
      </c>
      <c r="E2209" s="17" t="s">
        <v>12642</v>
      </c>
      <c r="F2209" s="17" t="s">
        <v>12643</v>
      </c>
    </row>
    <row r="2210" spans="1:6" hidden="1" x14ac:dyDescent="0.35">
      <c r="A2210" s="17" t="s">
        <v>10667</v>
      </c>
      <c r="B2210" s="18" t="s">
        <v>11574</v>
      </c>
      <c r="C2210" s="17">
        <v>144</v>
      </c>
      <c r="D2210" s="17">
        <v>8</v>
      </c>
      <c r="E2210" s="17" t="s">
        <v>12642</v>
      </c>
      <c r="F2210" s="17" t="s">
        <v>12643</v>
      </c>
    </row>
    <row r="2211" spans="1:6" hidden="1" x14ac:dyDescent="0.35">
      <c r="A2211" s="17" t="s">
        <v>10668</v>
      </c>
      <c r="B2211" s="18" t="s">
        <v>11574</v>
      </c>
      <c r="C2211" s="17">
        <v>152</v>
      </c>
      <c r="D2211" s="17">
        <v>8</v>
      </c>
      <c r="E2211" s="17" t="s">
        <v>12642</v>
      </c>
      <c r="F2211" s="17" t="s">
        <v>12643</v>
      </c>
    </row>
    <row r="2212" spans="1:6" hidden="1" x14ac:dyDescent="0.35">
      <c r="A2212" s="17" t="s">
        <v>10669</v>
      </c>
      <c r="B2212" s="18" t="s">
        <v>11574</v>
      </c>
      <c r="C2212" s="17">
        <v>160</v>
      </c>
      <c r="D2212" s="17">
        <v>8</v>
      </c>
      <c r="E2212" s="17" t="s">
        <v>12642</v>
      </c>
      <c r="F2212" s="17" t="s">
        <v>12643</v>
      </c>
    </row>
    <row r="2213" spans="1:6" hidden="1" x14ac:dyDescent="0.35">
      <c r="A2213" s="17" t="s">
        <v>10670</v>
      </c>
      <c r="B2213" s="18" t="s">
        <v>11574</v>
      </c>
      <c r="C2213" s="17">
        <v>168</v>
      </c>
      <c r="D2213" s="17">
        <v>8</v>
      </c>
      <c r="E2213" s="17" t="s">
        <v>12642</v>
      </c>
      <c r="F2213" s="17" t="s">
        <v>12643</v>
      </c>
    </row>
    <row r="2214" spans="1:6" hidden="1" x14ac:dyDescent="0.35">
      <c r="A2214" s="17" t="s">
        <v>10671</v>
      </c>
      <c r="B2214" s="18" t="s">
        <v>11574</v>
      </c>
      <c r="C2214" s="17">
        <v>176</v>
      </c>
      <c r="D2214" s="17">
        <v>8</v>
      </c>
      <c r="E2214" s="17" t="s">
        <v>12642</v>
      </c>
      <c r="F2214" s="17" t="s">
        <v>12643</v>
      </c>
    </row>
    <row r="2215" spans="1:6" hidden="1" x14ac:dyDescent="0.35">
      <c r="A2215" s="17" t="s">
        <v>10672</v>
      </c>
      <c r="B2215" s="18" t="s">
        <v>11574</v>
      </c>
      <c r="C2215" s="17">
        <v>184</v>
      </c>
      <c r="D2215" s="17">
        <v>8</v>
      </c>
      <c r="E2215" s="17" t="s">
        <v>12642</v>
      </c>
      <c r="F2215" s="17" t="s">
        <v>12643</v>
      </c>
    </row>
    <row r="2216" spans="1:6" hidden="1" x14ac:dyDescent="0.35">
      <c r="A2216" s="17" t="s">
        <v>10673</v>
      </c>
      <c r="B2216" s="18" t="s">
        <v>11574</v>
      </c>
      <c r="C2216" s="17">
        <v>192</v>
      </c>
      <c r="D2216" s="17">
        <v>1</v>
      </c>
      <c r="E2216" s="17" t="s">
        <v>12644</v>
      </c>
      <c r="F2216" s="17" t="s">
        <v>12643</v>
      </c>
    </row>
    <row r="2217" spans="1:6" hidden="1" x14ac:dyDescent="0.35">
      <c r="A2217" s="17" t="s">
        <v>10674</v>
      </c>
      <c r="B2217" s="18" t="s">
        <v>11574</v>
      </c>
      <c r="C2217" s="17">
        <v>193</v>
      </c>
      <c r="D2217" s="17">
        <v>1</v>
      </c>
      <c r="E2217" s="17" t="s">
        <v>12644</v>
      </c>
      <c r="F2217" s="17" t="s">
        <v>12643</v>
      </c>
    </row>
    <row r="2218" spans="1:6" hidden="1" x14ac:dyDescent="0.35">
      <c r="A2218" s="17" t="s">
        <v>10675</v>
      </c>
      <c r="B2218" s="18" t="s">
        <v>11574</v>
      </c>
      <c r="C2218" s="17">
        <v>194</v>
      </c>
      <c r="D2218" s="17">
        <v>1</v>
      </c>
      <c r="E2218" s="17" t="s">
        <v>12644</v>
      </c>
      <c r="F2218" s="17" t="s">
        <v>12643</v>
      </c>
    </row>
    <row r="2219" spans="1:6" hidden="1" x14ac:dyDescent="0.35">
      <c r="A2219" s="17" t="s">
        <v>10676</v>
      </c>
      <c r="B2219" s="18" t="s">
        <v>11574</v>
      </c>
      <c r="C2219" s="17">
        <v>195</v>
      </c>
      <c r="D2219" s="17">
        <v>1</v>
      </c>
      <c r="E2219" s="17" t="s">
        <v>12644</v>
      </c>
      <c r="F2219" s="17" t="s">
        <v>12643</v>
      </c>
    </row>
    <row r="2220" spans="1:6" hidden="1" x14ac:dyDescent="0.35">
      <c r="A2220" s="17" t="s">
        <v>10677</v>
      </c>
      <c r="B2220" s="18" t="s">
        <v>11574</v>
      </c>
      <c r="C2220" s="17">
        <v>196</v>
      </c>
      <c r="D2220" s="17">
        <v>1</v>
      </c>
      <c r="E2220" s="17" t="s">
        <v>12644</v>
      </c>
      <c r="F2220" s="17" t="s">
        <v>12643</v>
      </c>
    </row>
    <row r="2221" spans="1:6" hidden="1" x14ac:dyDescent="0.35">
      <c r="A2221" s="17" t="s">
        <v>10678</v>
      </c>
      <c r="B2221" s="18" t="s">
        <v>11574</v>
      </c>
      <c r="C2221" s="17">
        <v>197</v>
      </c>
      <c r="D2221" s="17">
        <v>1</v>
      </c>
      <c r="E2221" s="17" t="s">
        <v>12644</v>
      </c>
      <c r="F2221" s="17" t="s">
        <v>12643</v>
      </c>
    </row>
    <row r="2222" spans="1:6" hidden="1" x14ac:dyDescent="0.35">
      <c r="A2222" s="17" t="s">
        <v>10679</v>
      </c>
      <c r="B2222" s="18" t="s">
        <v>11574</v>
      </c>
      <c r="C2222" s="17">
        <v>198</v>
      </c>
      <c r="D2222" s="17">
        <v>1</v>
      </c>
      <c r="E2222" s="17" t="s">
        <v>12644</v>
      </c>
      <c r="F2222" s="17" t="s">
        <v>12643</v>
      </c>
    </row>
    <row r="2223" spans="1:6" hidden="1" x14ac:dyDescent="0.35">
      <c r="A2223" s="17" t="s">
        <v>10680</v>
      </c>
      <c r="B2223" s="18" t="s">
        <v>11574</v>
      </c>
      <c r="C2223" s="17">
        <v>199</v>
      </c>
      <c r="D2223" s="17">
        <v>1</v>
      </c>
      <c r="E2223" s="17" t="s">
        <v>12644</v>
      </c>
      <c r="F2223" s="17" t="s">
        <v>12643</v>
      </c>
    </row>
    <row r="2224" spans="1:6" hidden="1" x14ac:dyDescent="0.35">
      <c r="A2224" s="17" t="s">
        <v>10681</v>
      </c>
      <c r="B2224" s="18" t="s">
        <v>11574</v>
      </c>
      <c r="C2224" s="17">
        <v>200</v>
      </c>
      <c r="D2224" s="17">
        <v>1</v>
      </c>
      <c r="E2224" s="17" t="s">
        <v>12644</v>
      </c>
      <c r="F2224" s="17" t="s">
        <v>12643</v>
      </c>
    </row>
    <row r="2225" spans="1:6" hidden="1" x14ac:dyDescent="0.35">
      <c r="A2225" s="17" t="s">
        <v>10682</v>
      </c>
      <c r="B2225" s="18" t="s">
        <v>11574</v>
      </c>
      <c r="C2225" s="17">
        <v>201</v>
      </c>
      <c r="D2225" s="17">
        <v>1</v>
      </c>
      <c r="E2225" s="17" t="s">
        <v>12644</v>
      </c>
      <c r="F2225" s="17" t="s">
        <v>12643</v>
      </c>
    </row>
    <row r="2226" spans="1:6" hidden="1" x14ac:dyDescent="0.35">
      <c r="A2226" s="17" t="s">
        <v>10683</v>
      </c>
      <c r="B2226" s="18" t="s">
        <v>11574</v>
      </c>
      <c r="C2226" s="17">
        <v>202</v>
      </c>
      <c r="D2226" s="17">
        <v>1</v>
      </c>
      <c r="E2226" s="17" t="s">
        <v>12644</v>
      </c>
      <c r="F2226" s="17" t="s">
        <v>12643</v>
      </c>
    </row>
    <row r="2227" spans="1:6" hidden="1" x14ac:dyDescent="0.35">
      <c r="A2227" s="17" t="s">
        <v>10684</v>
      </c>
      <c r="B2227" s="18" t="s">
        <v>11574</v>
      </c>
      <c r="C2227" s="17">
        <v>203</v>
      </c>
      <c r="D2227" s="17">
        <v>1</v>
      </c>
      <c r="E2227" s="17" t="s">
        <v>12644</v>
      </c>
      <c r="F2227" s="17" t="s">
        <v>12643</v>
      </c>
    </row>
    <row r="2228" spans="1:6" hidden="1" x14ac:dyDescent="0.35">
      <c r="A2228" s="17" t="s">
        <v>10685</v>
      </c>
      <c r="B2228" s="18" t="s">
        <v>11574</v>
      </c>
      <c r="C2228" s="17">
        <v>204</v>
      </c>
      <c r="D2228" s="17">
        <v>1</v>
      </c>
      <c r="E2228" s="17" t="s">
        <v>12644</v>
      </c>
      <c r="F2228" s="17" t="s">
        <v>12643</v>
      </c>
    </row>
    <row r="2229" spans="1:6" hidden="1" x14ac:dyDescent="0.35">
      <c r="A2229" s="17" t="s">
        <v>10686</v>
      </c>
      <c r="B2229" s="18" t="s">
        <v>11574</v>
      </c>
      <c r="C2229" s="17">
        <v>205</v>
      </c>
      <c r="D2229" s="17">
        <v>1</v>
      </c>
      <c r="E2229" s="17" t="s">
        <v>12644</v>
      </c>
      <c r="F2229" s="17" t="s">
        <v>12643</v>
      </c>
    </row>
    <row r="2230" spans="1:6" hidden="1" x14ac:dyDescent="0.35">
      <c r="A2230" s="17" t="s">
        <v>10687</v>
      </c>
      <c r="B2230" s="18" t="s">
        <v>11574</v>
      </c>
      <c r="C2230" s="17">
        <v>206</v>
      </c>
      <c r="D2230" s="17">
        <v>1</v>
      </c>
      <c r="E2230" s="17" t="s">
        <v>12644</v>
      </c>
      <c r="F2230" s="17" t="s">
        <v>12643</v>
      </c>
    </row>
    <row r="2231" spans="1:6" hidden="1" x14ac:dyDescent="0.35">
      <c r="A2231" s="17" t="s">
        <v>10688</v>
      </c>
      <c r="B2231" s="18" t="s">
        <v>11574</v>
      </c>
      <c r="C2231" s="17">
        <v>207</v>
      </c>
      <c r="D2231" s="17">
        <v>1</v>
      </c>
      <c r="E2231" s="17" t="s">
        <v>12644</v>
      </c>
      <c r="F2231" s="17" t="s">
        <v>12643</v>
      </c>
    </row>
    <row r="2232" spans="1:6" hidden="1" x14ac:dyDescent="0.35">
      <c r="A2232" s="17" t="s">
        <v>10689</v>
      </c>
      <c r="B2232" s="18" t="s">
        <v>11574</v>
      </c>
      <c r="C2232" s="17">
        <v>208</v>
      </c>
      <c r="D2232" s="17">
        <v>1</v>
      </c>
      <c r="E2232" s="17" t="s">
        <v>12644</v>
      </c>
      <c r="F2232" s="17" t="s">
        <v>12643</v>
      </c>
    </row>
    <row r="2233" spans="1:6" hidden="1" x14ac:dyDescent="0.35">
      <c r="A2233" s="17" t="s">
        <v>10690</v>
      </c>
      <c r="B2233" s="18" t="s">
        <v>11574</v>
      </c>
      <c r="C2233" s="17">
        <v>209</v>
      </c>
      <c r="D2233" s="17">
        <v>1</v>
      </c>
      <c r="E2233" s="17" t="s">
        <v>12644</v>
      </c>
      <c r="F2233" s="17" t="s">
        <v>12643</v>
      </c>
    </row>
    <row r="2234" spans="1:6" hidden="1" x14ac:dyDescent="0.35">
      <c r="A2234" s="17" t="s">
        <v>10691</v>
      </c>
      <c r="B2234" s="18" t="s">
        <v>11574</v>
      </c>
      <c r="C2234" s="17">
        <v>210</v>
      </c>
      <c r="D2234" s="17">
        <v>1</v>
      </c>
      <c r="E2234" s="17" t="s">
        <v>12644</v>
      </c>
      <c r="F2234" s="17" t="s">
        <v>12643</v>
      </c>
    </row>
    <row r="2235" spans="1:6" hidden="1" x14ac:dyDescent="0.35">
      <c r="A2235" s="17" t="s">
        <v>10692</v>
      </c>
      <c r="B2235" s="18" t="s">
        <v>11574</v>
      </c>
      <c r="C2235" s="17">
        <v>211</v>
      </c>
      <c r="D2235" s="17">
        <v>1</v>
      </c>
      <c r="E2235" s="17" t="s">
        <v>12644</v>
      </c>
      <c r="F2235" s="17" t="s">
        <v>12643</v>
      </c>
    </row>
    <row r="2236" spans="1:6" hidden="1" x14ac:dyDescent="0.35">
      <c r="A2236" s="17" t="s">
        <v>10693</v>
      </c>
      <c r="B2236" s="18" t="s">
        <v>11574</v>
      </c>
      <c r="C2236" s="17">
        <v>212</v>
      </c>
      <c r="D2236" s="17">
        <v>1</v>
      </c>
      <c r="E2236" s="17" t="s">
        <v>12644</v>
      </c>
      <c r="F2236" s="17" t="s">
        <v>12643</v>
      </c>
    </row>
    <row r="2237" spans="1:6" hidden="1" x14ac:dyDescent="0.35">
      <c r="A2237" s="17" t="s">
        <v>10694</v>
      </c>
      <c r="B2237" s="18" t="s">
        <v>11574</v>
      </c>
      <c r="C2237" s="17">
        <v>213</v>
      </c>
      <c r="D2237" s="17">
        <v>1</v>
      </c>
      <c r="E2237" s="17" t="s">
        <v>12644</v>
      </c>
      <c r="F2237" s="17" t="s">
        <v>12643</v>
      </c>
    </row>
    <row r="2238" spans="1:6" hidden="1" x14ac:dyDescent="0.35">
      <c r="A2238" s="17" t="s">
        <v>10695</v>
      </c>
      <c r="B2238" s="18" t="s">
        <v>11574</v>
      </c>
      <c r="C2238" s="17">
        <v>214</v>
      </c>
      <c r="D2238" s="17">
        <v>1</v>
      </c>
      <c r="E2238" s="17" t="s">
        <v>12644</v>
      </c>
      <c r="F2238" s="17" t="s">
        <v>12643</v>
      </c>
    </row>
    <row r="2239" spans="1:6" hidden="1" x14ac:dyDescent="0.35">
      <c r="A2239" s="17" t="s">
        <v>10696</v>
      </c>
      <c r="B2239" s="18" t="s">
        <v>11574</v>
      </c>
      <c r="C2239" s="17">
        <v>215</v>
      </c>
      <c r="D2239" s="17">
        <v>1</v>
      </c>
      <c r="E2239" s="17" t="s">
        <v>12644</v>
      </c>
      <c r="F2239" s="17" t="s">
        <v>12643</v>
      </c>
    </row>
    <row r="2240" spans="1:6" hidden="1" x14ac:dyDescent="0.35">
      <c r="A2240" s="17" t="s">
        <v>10697</v>
      </c>
      <c r="B2240" s="18" t="s">
        <v>11574</v>
      </c>
      <c r="C2240" s="17">
        <v>216</v>
      </c>
      <c r="D2240" s="17">
        <v>1</v>
      </c>
      <c r="E2240" s="17" t="s">
        <v>12644</v>
      </c>
      <c r="F2240" s="17" t="s">
        <v>12643</v>
      </c>
    </row>
    <row r="2241" spans="1:6" hidden="1" x14ac:dyDescent="0.35">
      <c r="A2241" s="17" t="s">
        <v>10698</v>
      </c>
      <c r="B2241" s="18" t="s">
        <v>11574</v>
      </c>
      <c r="C2241" s="17">
        <v>217</v>
      </c>
      <c r="D2241" s="17">
        <v>1</v>
      </c>
      <c r="E2241" s="17" t="s">
        <v>12644</v>
      </c>
      <c r="F2241" s="17" t="s">
        <v>12643</v>
      </c>
    </row>
    <row r="2242" spans="1:6" hidden="1" x14ac:dyDescent="0.35">
      <c r="A2242" s="17" t="s">
        <v>10699</v>
      </c>
      <c r="B2242" s="18" t="s">
        <v>11574</v>
      </c>
      <c r="C2242" s="17">
        <v>218</v>
      </c>
      <c r="D2242" s="17">
        <v>1</v>
      </c>
      <c r="E2242" s="17" t="s">
        <v>12644</v>
      </c>
      <c r="F2242" s="17" t="s">
        <v>12643</v>
      </c>
    </row>
    <row r="2243" spans="1:6" hidden="1" x14ac:dyDescent="0.35">
      <c r="A2243" s="17" t="s">
        <v>10700</v>
      </c>
      <c r="B2243" s="18" t="s">
        <v>11574</v>
      </c>
      <c r="C2243" s="17">
        <v>219</v>
      </c>
      <c r="D2243" s="17">
        <v>1</v>
      </c>
      <c r="E2243" s="17" t="s">
        <v>12644</v>
      </c>
      <c r="F2243" s="17" t="s">
        <v>12643</v>
      </c>
    </row>
    <row r="2244" spans="1:6" hidden="1" x14ac:dyDescent="0.35">
      <c r="A2244" s="17" t="s">
        <v>10701</v>
      </c>
      <c r="B2244" s="18" t="s">
        <v>11574</v>
      </c>
      <c r="C2244" s="17">
        <v>220</v>
      </c>
      <c r="D2244" s="17">
        <v>1</v>
      </c>
      <c r="E2244" s="17" t="s">
        <v>12644</v>
      </c>
      <c r="F2244" s="17" t="s">
        <v>12643</v>
      </c>
    </row>
    <row r="2245" spans="1:6" hidden="1" x14ac:dyDescent="0.35">
      <c r="A2245" s="17" t="s">
        <v>10702</v>
      </c>
      <c r="B2245" s="18" t="s">
        <v>11574</v>
      </c>
      <c r="C2245" s="17">
        <v>221</v>
      </c>
      <c r="D2245" s="17">
        <v>1</v>
      </c>
      <c r="E2245" s="17" t="s">
        <v>12644</v>
      </c>
      <c r="F2245" s="17" t="s">
        <v>12643</v>
      </c>
    </row>
    <row r="2246" spans="1:6" hidden="1" x14ac:dyDescent="0.35">
      <c r="A2246" s="17" t="s">
        <v>10703</v>
      </c>
      <c r="B2246" s="18" t="s">
        <v>11574</v>
      </c>
      <c r="C2246" s="17">
        <v>222</v>
      </c>
      <c r="D2246" s="17">
        <v>1</v>
      </c>
      <c r="E2246" s="17" t="s">
        <v>12644</v>
      </c>
      <c r="F2246" s="17" t="s">
        <v>12643</v>
      </c>
    </row>
    <row r="2247" spans="1:6" hidden="1" x14ac:dyDescent="0.35">
      <c r="A2247" s="17" t="s">
        <v>10704</v>
      </c>
      <c r="B2247" s="18" t="s">
        <v>11574</v>
      </c>
      <c r="C2247" s="17">
        <v>223</v>
      </c>
      <c r="D2247" s="17">
        <v>1</v>
      </c>
      <c r="E2247" s="17" t="s">
        <v>12644</v>
      </c>
      <c r="F2247" s="17" t="s">
        <v>12643</v>
      </c>
    </row>
    <row r="2248" spans="1:6" hidden="1" x14ac:dyDescent="0.35">
      <c r="A2248" s="17" t="s">
        <v>10705</v>
      </c>
      <c r="B2248" s="18" t="s">
        <v>11574</v>
      </c>
      <c r="C2248" s="17">
        <v>224</v>
      </c>
      <c r="D2248" s="17">
        <v>1</v>
      </c>
      <c r="E2248" s="17" t="s">
        <v>12644</v>
      </c>
      <c r="F2248" s="17" t="s">
        <v>12643</v>
      </c>
    </row>
    <row r="2249" spans="1:6" hidden="1" x14ac:dyDescent="0.35">
      <c r="A2249" s="17" t="s">
        <v>10706</v>
      </c>
      <c r="B2249" s="18" t="s">
        <v>11574</v>
      </c>
      <c r="C2249" s="17">
        <v>225</v>
      </c>
      <c r="D2249" s="17">
        <v>1</v>
      </c>
      <c r="E2249" s="17" t="s">
        <v>12644</v>
      </c>
      <c r="F2249" s="17" t="s">
        <v>12643</v>
      </c>
    </row>
    <row r="2250" spans="1:6" hidden="1" x14ac:dyDescent="0.35">
      <c r="A2250" s="17" t="s">
        <v>10707</v>
      </c>
      <c r="B2250" s="18" t="s">
        <v>11574</v>
      </c>
      <c r="C2250" s="17">
        <v>226</v>
      </c>
      <c r="D2250" s="17">
        <v>1</v>
      </c>
      <c r="E2250" s="17" t="s">
        <v>12644</v>
      </c>
      <c r="F2250" s="17" t="s">
        <v>12643</v>
      </c>
    </row>
    <row r="2251" spans="1:6" hidden="1" x14ac:dyDescent="0.35">
      <c r="A2251" s="17" t="s">
        <v>10708</v>
      </c>
      <c r="B2251" s="18" t="s">
        <v>11574</v>
      </c>
      <c r="C2251" s="17">
        <v>227</v>
      </c>
      <c r="D2251" s="17">
        <v>1</v>
      </c>
      <c r="E2251" s="17" t="s">
        <v>12644</v>
      </c>
      <c r="F2251" s="17" t="s">
        <v>12643</v>
      </c>
    </row>
    <row r="2252" spans="1:6" hidden="1" x14ac:dyDescent="0.35">
      <c r="A2252" s="17" t="s">
        <v>10709</v>
      </c>
      <c r="B2252" s="18" t="s">
        <v>11574</v>
      </c>
      <c r="C2252" s="17">
        <v>228</v>
      </c>
      <c r="D2252" s="17">
        <v>1</v>
      </c>
      <c r="E2252" s="17" t="s">
        <v>12644</v>
      </c>
      <c r="F2252" s="17" t="s">
        <v>12643</v>
      </c>
    </row>
    <row r="2253" spans="1:6" hidden="1" x14ac:dyDescent="0.35">
      <c r="A2253" s="17" t="s">
        <v>10710</v>
      </c>
      <c r="B2253" s="18" t="s">
        <v>11574</v>
      </c>
      <c r="C2253" s="17">
        <v>229</v>
      </c>
      <c r="D2253" s="17">
        <v>1</v>
      </c>
      <c r="E2253" s="17" t="s">
        <v>12644</v>
      </c>
      <c r="F2253" s="17" t="s">
        <v>12643</v>
      </c>
    </row>
    <row r="2254" spans="1:6" hidden="1" x14ac:dyDescent="0.35">
      <c r="A2254" s="17" t="s">
        <v>10711</v>
      </c>
      <c r="B2254" s="18" t="s">
        <v>11574</v>
      </c>
      <c r="C2254" s="17">
        <v>230</v>
      </c>
      <c r="D2254" s="17">
        <v>1</v>
      </c>
      <c r="E2254" s="17" t="s">
        <v>12644</v>
      </c>
      <c r="F2254" s="17" t="s">
        <v>12643</v>
      </c>
    </row>
    <row r="2255" spans="1:6" hidden="1" x14ac:dyDescent="0.35">
      <c r="A2255" s="17" t="s">
        <v>10712</v>
      </c>
      <c r="B2255" s="18" t="s">
        <v>11574</v>
      </c>
      <c r="C2255" s="17">
        <v>231</v>
      </c>
      <c r="D2255" s="17">
        <v>1</v>
      </c>
      <c r="E2255" s="17" t="s">
        <v>12644</v>
      </c>
      <c r="F2255" s="17" t="s">
        <v>12643</v>
      </c>
    </row>
    <row r="2256" spans="1:6" hidden="1" x14ac:dyDescent="0.35">
      <c r="A2256" s="17" t="s">
        <v>10713</v>
      </c>
      <c r="B2256" s="18" t="s">
        <v>11574</v>
      </c>
      <c r="C2256" s="17">
        <v>232</v>
      </c>
      <c r="D2256" s="17">
        <v>1</v>
      </c>
      <c r="E2256" s="17" t="s">
        <v>12644</v>
      </c>
      <c r="F2256" s="17" t="s">
        <v>12643</v>
      </c>
    </row>
    <row r="2257" spans="1:6" hidden="1" x14ac:dyDescent="0.35">
      <c r="A2257" s="17" t="s">
        <v>10714</v>
      </c>
      <c r="B2257" s="18" t="s">
        <v>11574</v>
      </c>
      <c r="C2257" s="17">
        <v>233</v>
      </c>
      <c r="D2257" s="17">
        <v>1</v>
      </c>
      <c r="E2257" s="17" t="s">
        <v>12644</v>
      </c>
      <c r="F2257" s="17" t="s">
        <v>12643</v>
      </c>
    </row>
    <row r="2258" spans="1:6" hidden="1" x14ac:dyDescent="0.35">
      <c r="A2258" s="17" t="s">
        <v>10715</v>
      </c>
      <c r="B2258" s="18" t="s">
        <v>11574</v>
      </c>
      <c r="C2258" s="17">
        <v>234</v>
      </c>
      <c r="D2258" s="17">
        <v>1</v>
      </c>
      <c r="E2258" s="17" t="s">
        <v>12644</v>
      </c>
      <c r="F2258" s="17" t="s">
        <v>12643</v>
      </c>
    </row>
    <row r="2259" spans="1:6" hidden="1" x14ac:dyDescent="0.35">
      <c r="A2259" s="17" t="s">
        <v>10716</v>
      </c>
      <c r="B2259" s="18" t="s">
        <v>11574</v>
      </c>
      <c r="C2259" s="17">
        <v>235</v>
      </c>
      <c r="D2259" s="17">
        <v>1</v>
      </c>
      <c r="E2259" s="17" t="s">
        <v>12644</v>
      </c>
      <c r="F2259" s="17" t="s">
        <v>12643</v>
      </c>
    </row>
    <row r="2260" spans="1:6" hidden="1" x14ac:dyDescent="0.35">
      <c r="A2260" s="17" t="s">
        <v>10717</v>
      </c>
      <c r="B2260" s="18" t="s">
        <v>11574</v>
      </c>
      <c r="C2260" s="17">
        <v>236</v>
      </c>
      <c r="D2260" s="17">
        <v>1</v>
      </c>
      <c r="E2260" s="17" t="s">
        <v>12644</v>
      </c>
      <c r="F2260" s="17" t="s">
        <v>12643</v>
      </c>
    </row>
    <row r="2261" spans="1:6" hidden="1" x14ac:dyDescent="0.35">
      <c r="A2261" s="17" t="s">
        <v>10718</v>
      </c>
      <c r="B2261" s="18" t="s">
        <v>11574</v>
      </c>
      <c r="C2261" s="17">
        <v>237</v>
      </c>
      <c r="D2261" s="17">
        <v>1</v>
      </c>
      <c r="E2261" s="17" t="s">
        <v>12644</v>
      </c>
      <c r="F2261" s="17" t="s">
        <v>12643</v>
      </c>
    </row>
    <row r="2262" spans="1:6" hidden="1" x14ac:dyDescent="0.35">
      <c r="A2262" s="17" t="s">
        <v>10719</v>
      </c>
      <c r="B2262" s="18" t="s">
        <v>11574</v>
      </c>
      <c r="C2262" s="17">
        <v>238</v>
      </c>
      <c r="D2262" s="17">
        <v>1</v>
      </c>
      <c r="E2262" s="17" t="s">
        <v>12644</v>
      </c>
      <c r="F2262" s="17" t="s">
        <v>12643</v>
      </c>
    </row>
    <row r="2263" spans="1:6" hidden="1" x14ac:dyDescent="0.35">
      <c r="A2263" s="17" t="s">
        <v>10720</v>
      </c>
      <c r="B2263" s="18" t="s">
        <v>11574</v>
      </c>
      <c r="C2263" s="17">
        <v>239</v>
      </c>
      <c r="D2263" s="17">
        <v>1</v>
      </c>
      <c r="E2263" s="17" t="s">
        <v>12644</v>
      </c>
      <c r="F2263" s="17" t="s">
        <v>12643</v>
      </c>
    </row>
    <row r="2264" spans="1:6" hidden="1" x14ac:dyDescent="0.35">
      <c r="A2264" s="17" t="s">
        <v>10721</v>
      </c>
      <c r="B2264" s="18" t="s">
        <v>11574</v>
      </c>
      <c r="C2264" s="17">
        <v>240</v>
      </c>
      <c r="D2264" s="17">
        <v>1</v>
      </c>
      <c r="E2264" s="17" t="s">
        <v>12644</v>
      </c>
      <c r="F2264" s="17" t="s">
        <v>12643</v>
      </c>
    </row>
    <row r="2265" spans="1:6" hidden="1" x14ac:dyDescent="0.35">
      <c r="A2265" s="17" t="s">
        <v>10722</v>
      </c>
      <c r="B2265" s="18" t="s">
        <v>11574</v>
      </c>
      <c r="C2265" s="17">
        <v>241</v>
      </c>
      <c r="D2265" s="17">
        <v>1</v>
      </c>
      <c r="E2265" s="17" t="s">
        <v>12644</v>
      </c>
      <c r="F2265" s="17" t="s">
        <v>12643</v>
      </c>
    </row>
    <row r="2266" spans="1:6" hidden="1" x14ac:dyDescent="0.35">
      <c r="A2266" s="17" t="s">
        <v>10723</v>
      </c>
      <c r="B2266" s="18" t="s">
        <v>11574</v>
      </c>
      <c r="C2266" s="17">
        <v>242</v>
      </c>
      <c r="D2266" s="17">
        <v>1</v>
      </c>
      <c r="E2266" s="17" t="s">
        <v>12644</v>
      </c>
      <c r="F2266" s="17" t="s">
        <v>12643</v>
      </c>
    </row>
    <row r="2267" spans="1:6" hidden="1" x14ac:dyDescent="0.35">
      <c r="A2267" s="17" t="s">
        <v>10724</v>
      </c>
      <c r="B2267" s="18" t="s">
        <v>11574</v>
      </c>
      <c r="C2267" s="17">
        <v>243</v>
      </c>
      <c r="D2267" s="17">
        <v>1</v>
      </c>
      <c r="E2267" s="17" t="s">
        <v>12644</v>
      </c>
      <c r="F2267" s="17" t="s">
        <v>12643</v>
      </c>
    </row>
    <row r="2268" spans="1:6" hidden="1" x14ac:dyDescent="0.35">
      <c r="A2268" s="17" t="s">
        <v>10725</v>
      </c>
      <c r="B2268" s="18" t="s">
        <v>11574</v>
      </c>
      <c r="C2268" s="17">
        <v>244</v>
      </c>
      <c r="D2268" s="17">
        <v>1</v>
      </c>
      <c r="E2268" s="17" t="s">
        <v>12644</v>
      </c>
      <c r="F2268" s="17" t="s">
        <v>12643</v>
      </c>
    </row>
    <row r="2269" spans="1:6" hidden="1" x14ac:dyDescent="0.35">
      <c r="A2269" s="17" t="s">
        <v>10726</v>
      </c>
      <c r="B2269" s="18" t="s">
        <v>11574</v>
      </c>
      <c r="C2269" s="17">
        <v>245</v>
      </c>
      <c r="D2269" s="17">
        <v>1</v>
      </c>
      <c r="E2269" s="17" t="s">
        <v>12644</v>
      </c>
      <c r="F2269" s="17" t="s">
        <v>12643</v>
      </c>
    </row>
    <row r="2270" spans="1:6" hidden="1" x14ac:dyDescent="0.35">
      <c r="A2270" s="17" t="s">
        <v>10727</v>
      </c>
      <c r="B2270" s="18" t="s">
        <v>11574</v>
      </c>
      <c r="C2270" s="17">
        <v>246</v>
      </c>
      <c r="D2270" s="17">
        <v>1</v>
      </c>
      <c r="E2270" s="17" t="s">
        <v>12644</v>
      </c>
      <c r="F2270" s="17" t="s">
        <v>12643</v>
      </c>
    </row>
    <row r="2271" spans="1:6" hidden="1" x14ac:dyDescent="0.35">
      <c r="A2271" s="17" t="s">
        <v>10728</v>
      </c>
      <c r="B2271" s="18" t="s">
        <v>11574</v>
      </c>
      <c r="C2271" s="17">
        <v>247</v>
      </c>
      <c r="D2271" s="17">
        <v>1</v>
      </c>
      <c r="E2271" s="17" t="s">
        <v>12644</v>
      </c>
      <c r="F2271" s="17" t="s">
        <v>12643</v>
      </c>
    </row>
    <row r="2272" spans="1:6" hidden="1" x14ac:dyDescent="0.35">
      <c r="A2272" s="17" t="s">
        <v>10729</v>
      </c>
      <c r="B2272" s="18" t="s">
        <v>11574</v>
      </c>
      <c r="C2272" s="17">
        <v>248</v>
      </c>
      <c r="D2272" s="17">
        <v>1</v>
      </c>
      <c r="E2272" s="17" t="s">
        <v>12644</v>
      </c>
      <c r="F2272" s="17" t="s">
        <v>12643</v>
      </c>
    </row>
    <row r="2273" spans="1:6" hidden="1" x14ac:dyDescent="0.35">
      <c r="A2273" s="17" t="s">
        <v>10730</v>
      </c>
      <c r="B2273" s="18" t="s">
        <v>11574</v>
      </c>
      <c r="C2273" s="17">
        <v>249</v>
      </c>
      <c r="D2273" s="17">
        <v>1</v>
      </c>
      <c r="E2273" s="17" t="s">
        <v>12644</v>
      </c>
      <c r="F2273" s="17" t="s">
        <v>12643</v>
      </c>
    </row>
    <row r="2274" spans="1:6" hidden="1" x14ac:dyDescent="0.35">
      <c r="A2274" s="17" t="s">
        <v>10731</v>
      </c>
      <c r="B2274" s="18" t="s">
        <v>11574</v>
      </c>
      <c r="C2274" s="17">
        <v>250</v>
      </c>
      <c r="D2274" s="17">
        <v>1</v>
      </c>
      <c r="E2274" s="17" t="s">
        <v>12644</v>
      </c>
      <c r="F2274" s="17" t="s">
        <v>12643</v>
      </c>
    </row>
    <row r="2275" spans="1:6" hidden="1" x14ac:dyDescent="0.35">
      <c r="A2275" s="17" t="s">
        <v>10732</v>
      </c>
      <c r="B2275" s="18" t="s">
        <v>11574</v>
      </c>
      <c r="C2275" s="17">
        <v>251</v>
      </c>
      <c r="D2275" s="17">
        <v>1</v>
      </c>
      <c r="E2275" s="17" t="s">
        <v>12644</v>
      </c>
      <c r="F2275" s="17" t="s">
        <v>12643</v>
      </c>
    </row>
    <row r="2276" spans="1:6" hidden="1" x14ac:dyDescent="0.35">
      <c r="A2276" s="17" t="s">
        <v>10733</v>
      </c>
      <c r="B2276" s="18" t="s">
        <v>11574</v>
      </c>
      <c r="C2276" s="17">
        <v>252</v>
      </c>
      <c r="D2276" s="17">
        <v>1</v>
      </c>
      <c r="E2276" s="17" t="s">
        <v>12644</v>
      </c>
      <c r="F2276" s="17" t="s">
        <v>12643</v>
      </c>
    </row>
    <row r="2277" spans="1:6" hidden="1" x14ac:dyDescent="0.35">
      <c r="A2277" s="17" t="s">
        <v>10734</v>
      </c>
      <c r="B2277" s="18" t="s">
        <v>11574</v>
      </c>
      <c r="C2277" s="17">
        <v>253</v>
      </c>
      <c r="D2277" s="17">
        <v>1</v>
      </c>
      <c r="E2277" s="17" t="s">
        <v>12644</v>
      </c>
      <c r="F2277" s="17" t="s">
        <v>12643</v>
      </c>
    </row>
    <row r="2278" spans="1:6" hidden="1" x14ac:dyDescent="0.35">
      <c r="A2278" s="17" t="s">
        <v>10735</v>
      </c>
      <c r="B2278" s="18" t="s">
        <v>11574</v>
      </c>
      <c r="C2278" s="17">
        <v>254</v>
      </c>
      <c r="D2278" s="17">
        <v>1</v>
      </c>
      <c r="E2278" s="17" t="s">
        <v>12644</v>
      </c>
      <c r="F2278" s="17" t="s">
        <v>12643</v>
      </c>
    </row>
    <row r="2279" spans="1:6" hidden="1" x14ac:dyDescent="0.35">
      <c r="A2279" s="17" t="s">
        <v>10736</v>
      </c>
      <c r="B2279" s="18" t="s">
        <v>11574</v>
      </c>
      <c r="C2279" s="17">
        <v>255</v>
      </c>
      <c r="D2279" s="17">
        <v>1</v>
      </c>
      <c r="E2279" s="17" t="s">
        <v>12644</v>
      </c>
      <c r="F2279" s="17" t="s">
        <v>12643</v>
      </c>
    </row>
    <row r="2280" spans="1:6" hidden="1" x14ac:dyDescent="0.35">
      <c r="A2280" s="17" t="s">
        <v>10737</v>
      </c>
      <c r="B2280" s="18" t="s">
        <v>11566</v>
      </c>
      <c r="C2280" s="17">
        <v>0</v>
      </c>
      <c r="D2280" s="17">
        <v>16</v>
      </c>
      <c r="E2280" s="17" t="s">
        <v>12642</v>
      </c>
      <c r="F2280" s="17" t="s">
        <v>12643</v>
      </c>
    </row>
    <row r="2281" spans="1:6" hidden="1" x14ac:dyDescent="0.35">
      <c r="A2281" s="17" t="s">
        <v>10738</v>
      </c>
      <c r="B2281" s="18" t="s">
        <v>11566</v>
      </c>
      <c r="C2281" s="17">
        <v>16</v>
      </c>
      <c r="D2281" s="17">
        <v>1</v>
      </c>
      <c r="E2281" s="17" t="s">
        <v>12644</v>
      </c>
      <c r="F2281" s="17" t="s">
        <v>12643</v>
      </c>
    </row>
    <row r="2282" spans="1:6" hidden="1" x14ac:dyDescent="0.35">
      <c r="A2282" s="17" t="s">
        <v>10739</v>
      </c>
      <c r="B2282" s="18" t="s">
        <v>11566</v>
      </c>
      <c r="C2282" s="17">
        <v>17</v>
      </c>
      <c r="D2282" s="17">
        <v>1</v>
      </c>
      <c r="E2282" s="17" t="s">
        <v>12644</v>
      </c>
      <c r="F2282" s="17" t="s">
        <v>12643</v>
      </c>
    </row>
    <row r="2283" spans="1:6" hidden="1" x14ac:dyDescent="0.35">
      <c r="A2283" s="17" t="s">
        <v>10740</v>
      </c>
      <c r="B2283" s="18" t="s">
        <v>11566</v>
      </c>
      <c r="C2283" s="17">
        <v>18</v>
      </c>
      <c r="D2283" s="17">
        <v>1</v>
      </c>
      <c r="E2283" s="17" t="s">
        <v>12644</v>
      </c>
      <c r="F2283" s="17" t="s">
        <v>12643</v>
      </c>
    </row>
    <row r="2284" spans="1:6" hidden="1" x14ac:dyDescent="0.35">
      <c r="A2284" s="17" t="s">
        <v>10741</v>
      </c>
      <c r="B2284" s="18" t="s">
        <v>11566</v>
      </c>
      <c r="C2284" s="17">
        <v>19</v>
      </c>
      <c r="D2284" s="17">
        <v>1</v>
      </c>
      <c r="E2284" s="17" t="s">
        <v>12644</v>
      </c>
      <c r="F2284" s="17" t="s">
        <v>12643</v>
      </c>
    </row>
    <row r="2285" spans="1:6" hidden="1" x14ac:dyDescent="0.35">
      <c r="A2285" s="17" t="s">
        <v>10742</v>
      </c>
      <c r="B2285" s="18" t="s">
        <v>11566</v>
      </c>
      <c r="C2285" s="17">
        <v>20</v>
      </c>
      <c r="D2285" s="17">
        <v>1</v>
      </c>
      <c r="E2285" s="17" t="s">
        <v>12644</v>
      </c>
      <c r="F2285" s="17" t="s">
        <v>12643</v>
      </c>
    </row>
    <row r="2286" spans="1:6" hidden="1" x14ac:dyDescent="0.35">
      <c r="A2286" s="17" t="s">
        <v>10743</v>
      </c>
      <c r="B2286" s="18" t="s">
        <v>11566</v>
      </c>
      <c r="C2286" s="17">
        <v>21</v>
      </c>
      <c r="D2286" s="17">
        <v>1</v>
      </c>
      <c r="E2286" s="17" t="s">
        <v>12644</v>
      </c>
      <c r="F2286" s="17" t="s">
        <v>12643</v>
      </c>
    </row>
    <row r="2287" spans="1:6" hidden="1" x14ac:dyDescent="0.35">
      <c r="A2287" s="17" t="s">
        <v>10744</v>
      </c>
      <c r="B2287" s="18" t="s">
        <v>11566</v>
      </c>
      <c r="C2287" s="17">
        <v>22</v>
      </c>
      <c r="D2287" s="17">
        <v>1</v>
      </c>
      <c r="E2287" s="17" t="s">
        <v>12644</v>
      </c>
      <c r="F2287" s="17" t="s">
        <v>12643</v>
      </c>
    </row>
    <row r="2288" spans="1:6" hidden="1" x14ac:dyDescent="0.35">
      <c r="A2288" s="17" t="s">
        <v>10745</v>
      </c>
      <c r="B2288" s="18" t="s">
        <v>11566</v>
      </c>
      <c r="C2288" s="17">
        <v>23</v>
      </c>
      <c r="D2288" s="17">
        <v>1</v>
      </c>
      <c r="E2288" s="17" t="s">
        <v>12644</v>
      </c>
      <c r="F2288" s="17" t="s">
        <v>12643</v>
      </c>
    </row>
    <row r="2289" spans="1:6" hidden="1" x14ac:dyDescent="0.35">
      <c r="A2289" s="17" t="s">
        <v>10746</v>
      </c>
      <c r="B2289" s="18" t="s">
        <v>11566</v>
      </c>
      <c r="C2289" s="17">
        <v>24</v>
      </c>
      <c r="D2289" s="17">
        <v>1</v>
      </c>
      <c r="E2289" s="17" t="s">
        <v>12644</v>
      </c>
      <c r="F2289" s="17" t="s">
        <v>12643</v>
      </c>
    </row>
    <row r="2290" spans="1:6" hidden="1" x14ac:dyDescent="0.35">
      <c r="A2290" s="17" t="s">
        <v>10747</v>
      </c>
      <c r="B2290" s="18" t="s">
        <v>11566</v>
      </c>
      <c r="C2290" s="17">
        <v>25</v>
      </c>
      <c r="D2290" s="17">
        <v>1</v>
      </c>
      <c r="E2290" s="17" t="s">
        <v>12644</v>
      </c>
      <c r="F2290" s="17" t="s">
        <v>12643</v>
      </c>
    </row>
    <row r="2291" spans="1:6" hidden="1" x14ac:dyDescent="0.35">
      <c r="A2291" s="17" t="s">
        <v>10748</v>
      </c>
      <c r="B2291" s="18" t="s">
        <v>11566</v>
      </c>
      <c r="C2291" s="17">
        <v>26</v>
      </c>
      <c r="D2291" s="17">
        <v>1</v>
      </c>
      <c r="E2291" s="17" t="s">
        <v>12644</v>
      </c>
      <c r="F2291" s="17" t="s">
        <v>12643</v>
      </c>
    </row>
    <row r="2292" spans="1:6" hidden="1" x14ac:dyDescent="0.35">
      <c r="A2292" s="17" t="s">
        <v>10749</v>
      </c>
      <c r="B2292" s="18" t="s">
        <v>11566</v>
      </c>
      <c r="C2292" s="17">
        <v>27</v>
      </c>
      <c r="D2292" s="17">
        <v>1</v>
      </c>
      <c r="E2292" s="17" t="s">
        <v>12644</v>
      </c>
      <c r="F2292" s="17" t="s">
        <v>12643</v>
      </c>
    </row>
    <row r="2293" spans="1:6" hidden="1" x14ac:dyDescent="0.35">
      <c r="A2293" s="17" t="s">
        <v>10750</v>
      </c>
      <c r="B2293" s="18" t="s">
        <v>11566</v>
      </c>
      <c r="C2293" s="17">
        <v>28</v>
      </c>
      <c r="D2293" s="17">
        <v>1</v>
      </c>
      <c r="E2293" s="17" t="s">
        <v>12644</v>
      </c>
      <c r="F2293" s="17" t="s">
        <v>12643</v>
      </c>
    </row>
    <row r="2294" spans="1:6" hidden="1" x14ac:dyDescent="0.35">
      <c r="A2294" s="17" t="s">
        <v>10751</v>
      </c>
      <c r="B2294" s="18" t="s">
        <v>11566</v>
      </c>
      <c r="C2294" s="17">
        <v>29</v>
      </c>
      <c r="D2294" s="17">
        <v>1</v>
      </c>
      <c r="E2294" s="17" t="s">
        <v>12644</v>
      </c>
      <c r="F2294" s="17" t="s">
        <v>12643</v>
      </c>
    </row>
    <row r="2295" spans="1:6" hidden="1" x14ac:dyDescent="0.35">
      <c r="A2295" s="17" t="s">
        <v>10752</v>
      </c>
      <c r="B2295" s="18" t="s">
        <v>11566</v>
      </c>
      <c r="C2295" s="17">
        <v>30</v>
      </c>
      <c r="D2295" s="17">
        <v>1</v>
      </c>
      <c r="E2295" s="17" t="s">
        <v>12644</v>
      </c>
      <c r="F2295" s="17" t="s">
        <v>12643</v>
      </c>
    </row>
    <row r="2296" spans="1:6" hidden="1" x14ac:dyDescent="0.35">
      <c r="A2296" s="17" t="s">
        <v>10753</v>
      </c>
      <c r="B2296" s="18" t="s">
        <v>11566</v>
      </c>
      <c r="C2296" s="17">
        <v>31</v>
      </c>
      <c r="D2296" s="17">
        <v>1</v>
      </c>
      <c r="E2296" s="17" t="s">
        <v>12644</v>
      </c>
      <c r="F2296" s="17" t="s">
        <v>12643</v>
      </c>
    </row>
    <row r="2297" spans="1:6" hidden="1" x14ac:dyDescent="0.35">
      <c r="A2297" s="17" t="s">
        <v>10754</v>
      </c>
      <c r="B2297" s="18" t="s">
        <v>11569</v>
      </c>
      <c r="C2297" s="17">
        <v>0</v>
      </c>
      <c r="D2297" s="17">
        <v>16</v>
      </c>
      <c r="E2297" s="17" t="s">
        <v>12642</v>
      </c>
      <c r="F2297" s="17" t="s">
        <v>12643</v>
      </c>
    </row>
    <row r="2298" spans="1:6" hidden="1" x14ac:dyDescent="0.35">
      <c r="A2298" s="17" t="s">
        <v>10755</v>
      </c>
      <c r="B2298" s="18" t="s">
        <v>11569</v>
      </c>
      <c r="C2298" s="17">
        <v>16</v>
      </c>
      <c r="D2298" s="17">
        <v>8</v>
      </c>
      <c r="E2298" s="17" t="s">
        <v>12642</v>
      </c>
      <c r="F2298" s="17" t="s">
        <v>12643</v>
      </c>
    </row>
    <row r="2299" spans="1:6" hidden="1" x14ac:dyDescent="0.35">
      <c r="A2299" s="17" t="s">
        <v>10756</v>
      </c>
      <c r="B2299" s="18" t="s">
        <v>11569</v>
      </c>
      <c r="C2299" s="17">
        <v>24</v>
      </c>
      <c r="D2299" s="17">
        <v>8</v>
      </c>
      <c r="E2299" s="17" t="s">
        <v>12642</v>
      </c>
      <c r="F2299" s="17" t="s">
        <v>12643</v>
      </c>
    </row>
    <row r="2300" spans="1:6" hidden="1" x14ac:dyDescent="0.35">
      <c r="A2300" s="17" t="s">
        <v>10757</v>
      </c>
      <c r="B2300" s="18" t="s">
        <v>11569</v>
      </c>
      <c r="C2300" s="17">
        <v>32</v>
      </c>
      <c r="D2300" s="17">
        <v>8</v>
      </c>
      <c r="E2300" s="17" t="s">
        <v>12642</v>
      </c>
      <c r="F2300" s="17" t="s">
        <v>12643</v>
      </c>
    </row>
    <row r="2301" spans="1:6" hidden="1" x14ac:dyDescent="0.35">
      <c r="A2301" s="17" t="s">
        <v>10758</v>
      </c>
      <c r="B2301" s="18" t="s">
        <v>11569</v>
      </c>
      <c r="C2301" s="17">
        <v>40</v>
      </c>
      <c r="D2301" s="17">
        <v>8</v>
      </c>
      <c r="E2301" s="17" t="s">
        <v>12642</v>
      </c>
      <c r="F2301" s="17" t="s">
        <v>12643</v>
      </c>
    </row>
    <row r="2302" spans="1:6" hidden="1" x14ac:dyDescent="0.35">
      <c r="A2302" s="17" t="s">
        <v>10759</v>
      </c>
      <c r="B2302" s="18" t="s">
        <v>11569</v>
      </c>
      <c r="C2302" s="17">
        <v>48</v>
      </c>
      <c r="D2302" s="17">
        <v>8</v>
      </c>
      <c r="E2302" s="17" t="s">
        <v>12642</v>
      </c>
      <c r="F2302" s="17" t="s">
        <v>12643</v>
      </c>
    </row>
    <row r="2303" spans="1:6" hidden="1" x14ac:dyDescent="0.35">
      <c r="A2303" s="17" t="s">
        <v>10760</v>
      </c>
      <c r="B2303" s="18" t="s">
        <v>11569</v>
      </c>
      <c r="C2303" s="17">
        <v>56</v>
      </c>
      <c r="D2303" s="17">
        <v>8</v>
      </c>
      <c r="E2303" s="17" t="s">
        <v>12642</v>
      </c>
      <c r="F2303" s="17" t="s">
        <v>12643</v>
      </c>
    </row>
    <row r="2304" spans="1:6" hidden="1" x14ac:dyDescent="0.35">
      <c r="A2304" s="17" t="s">
        <v>10761</v>
      </c>
      <c r="B2304" s="18" t="s">
        <v>11569</v>
      </c>
      <c r="C2304" s="17">
        <v>64</v>
      </c>
      <c r="D2304" s="17">
        <v>8</v>
      </c>
      <c r="E2304" s="17" t="s">
        <v>12642</v>
      </c>
      <c r="F2304" s="17" t="s">
        <v>12643</v>
      </c>
    </row>
    <row r="2305" spans="1:6" hidden="1" x14ac:dyDescent="0.35">
      <c r="A2305" s="17" t="s">
        <v>10762</v>
      </c>
      <c r="B2305" s="18" t="s">
        <v>11569</v>
      </c>
      <c r="C2305" s="17">
        <v>72</v>
      </c>
      <c r="D2305" s="17">
        <v>8</v>
      </c>
      <c r="E2305" s="17" t="s">
        <v>12642</v>
      </c>
      <c r="F2305" s="17" t="s">
        <v>12643</v>
      </c>
    </row>
    <row r="2306" spans="1:6" hidden="1" x14ac:dyDescent="0.35">
      <c r="A2306" s="17" t="s">
        <v>10763</v>
      </c>
      <c r="B2306" s="18" t="s">
        <v>11569</v>
      </c>
      <c r="C2306" s="17">
        <v>80</v>
      </c>
      <c r="D2306" s="17">
        <v>8</v>
      </c>
      <c r="E2306" s="17" t="s">
        <v>12642</v>
      </c>
      <c r="F2306" s="17" t="s">
        <v>12643</v>
      </c>
    </row>
    <row r="2307" spans="1:6" hidden="1" x14ac:dyDescent="0.35">
      <c r="A2307" s="17" t="s">
        <v>10764</v>
      </c>
      <c r="B2307" s="18" t="s">
        <v>11569</v>
      </c>
      <c r="C2307" s="17">
        <v>88</v>
      </c>
      <c r="D2307" s="17">
        <v>8</v>
      </c>
      <c r="E2307" s="17" t="s">
        <v>12642</v>
      </c>
      <c r="F2307" s="17" t="s">
        <v>12643</v>
      </c>
    </row>
    <row r="2308" spans="1:6" hidden="1" x14ac:dyDescent="0.35">
      <c r="A2308" s="17" t="s">
        <v>10765</v>
      </c>
      <c r="B2308" s="18" t="s">
        <v>11569</v>
      </c>
      <c r="C2308" s="17">
        <v>96</v>
      </c>
      <c r="D2308" s="17">
        <v>32</v>
      </c>
      <c r="E2308" s="17" t="s">
        <v>12646</v>
      </c>
      <c r="F2308" s="17" t="s">
        <v>12645</v>
      </c>
    </row>
    <row r="2309" spans="1:6" hidden="1" x14ac:dyDescent="0.35">
      <c r="A2309" s="17" t="s">
        <v>10766</v>
      </c>
      <c r="B2309" s="18" t="s">
        <v>11569</v>
      </c>
      <c r="C2309" s="17">
        <v>128</v>
      </c>
      <c r="D2309" s="17">
        <v>8</v>
      </c>
      <c r="E2309" s="17" t="s">
        <v>12642</v>
      </c>
      <c r="F2309" s="17" t="s">
        <v>12643</v>
      </c>
    </row>
    <row r="2310" spans="1:6" hidden="1" x14ac:dyDescent="0.35">
      <c r="A2310" s="17" t="s">
        <v>10767</v>
      </c>
      <c r="B2310" s="18" t="s">
        <v>11569</v>
      </c>
      <c r="C2310" s="17">
        <v>136</v>
      </c>
      <c r="D2310" s="17">
        <v>8</v>
      </c>
      <c r="E2310" s="17" t="s">
        <v>12642</v>
      </c>
      <c r="F2310" s="17" t="s">
        <v>12643</v>
      </c>
    </row>
    <row r="2311" spans="1:6" hidden="1" x14ac:dyDescent="0.35">
      <c r="A2311" s="17" t="s">
        <v>10768</v>
      </c>
      <c r="B2311" s="18" t="s">
        <v>11569</v>
      </c>
      <c r="C2311" s="17">
        <v>144</v>
      </c>
      <c r="D2311" s="17">
        <v>32</v>
      </c>
      <c r="E2311" s="17" t="s">
        <v>12642</v>
      </c>
      <c r="F2311" s="17" t="s">
        <v>12645</v>
      </c>
    </row>
    <row r="2312" spans="1:6" hidden="1" x14ac:dyDescent="0.35">
      <c r="A2312" s="17" t="s">
        <v>10769</v>
      </c>
      <c r="B2312" s="18" t="s">
        <v>11569</v>
      </c>
      <c r="C2312" s="17">
        <v>176</v>
      </c>
      <c r="D2312" s="17">
        <v>1</v>
      </c>
      <c r="E2312" s="17" t="s">
        <v>12644</v>
      </c>
      <c r="F2312" s="17" t="s">
        <v>12643</v>
      </c>
    </row>
    <row r="2313" spans="1:6" hidden="1" x14ac:dyDescent="0.35">
      <c r="A2313" s="17" t="s">
        <v>10770</v>
      </c>
      <c r="B2313" s="18" t="s">
        <v>11569</v>
      </c>
      <c r="C2313" s="17">
        <v>177</v>
      </c>
      <c r="D2313" s="17">
        <v>1</v>
      </c>
      <c r="E2313" s="17" t="s">
        <v>12644</v>
      </c>
      <c r="F2313" s="17" t="s">
        <v>12643</v>
      </c>
    </row>
    <row r="2314" spans="1:6" hidden="1" x14ac:dyDescent="0.35">
      <c r="A2314" s="17" t="s">
        <v>10771</v>
      </c>
      <c r="B2314" s="18" t="s">
        <v>11569</v>
      </c>
      <c r="C2314" s="17">
        <v>178</v>
      </c>
      <c r="D2314" s="17">
        <v>1</v>
      </c>
      <c r="E2314" s="17" t="s">
        <v>12644</v>
      </c>
      <c r="F2314" s="17" t="s">
        <v>12643</v>
      </c>
    </row>
    <row r="2315" spans="1:6" hidden="1" x14ac:dyDescent="0.35">
      <c r="A2315" s="17" t="s">
        <v>10772</v>
      </c>
      <c r="B2315" s="18" t="s">
        <v>11569</v>
      </c>
      <c r="C2315" s="17">
        <v>179</v>
      </c>
      <c r="D2315" s="17">
        <v>1</v>
      </c>
      <c r="E2315" s="17" t="s">
        <v>12644</v>
      </c>
      <c r="F2315" s="17" t="s">
        <v>12643</v>
      </c>
    </row>
    <row r="2316" spans="1:6" hidden="1" x14ac:dyDescent="0.35">
      <c r="A2316" s="17" t="s">
        <v>10773</v>
      </c>
      <c r="B2316" s="18" t="s">
        <v>11569</v>
      </c>
      <c r="C2316" s="17">
        <v>180</v>
      </c>
      <c r="D2316" s="17">
        <v>1</v>
      </c>
      <c r="E2316" s="17" t="s">
        <v>12644</v>
      </c>
      <c r="F2316" s="17" t="s">
        <v>12643</v>
      </c>
    </row>
    <row r="2317" spans="1:6" hidden="1" x14ac:dyDescent="0.35">
      <c r="A2317" s="17" t="s">
        <v>10774</v>
      </c>
      <c r="B2317" s="18" t="s">
        <v>11569</v>
      </c>
      <c r="C2317" s="17">
        <v>181</v>
      </c>
      <c r="D2317" s="17">
        <v>1</v>
      </c>
      <c r="E2317" s="17" t="s">
        <v>12644</v>
      </c>
      <c r="F2317" s="17" t="s">
        <v>12643</v>
      </c>
    </row>
    <row r="2318" spans="1:6" hidden="1" x14ac:dyDescent="0.35">
      <c r="A2318" s="17" t="s">
        <v>10775</v>
      </c>
      <c r="B2318" s="18" t="s">
        <v>11569</v>
      </c>
      <c r="C2318" s="17">
        <v>182</v>
      </c>
      <c r="D2318" s="17">
        <v>1</v>
      </c>
      <c r="E2318" s="17" t="s">
        <v>12644</v>
      </c>
      <c r="F2318" s="17" t="s">
        <v>12643</v>
      </c>
    </row>
    <row r="2319" spans="1:6" hidden="1" x14ac:dyDescent="0.35">
      <c r="A2319" s="17" t="s">
        <v>10776</v>
      </c>
      <c r="B2319" s="18" t="s">
        <v>11569</v>
      </c>
      <c r="C2319" s="17">
        <v>183</v>
      </c>
      <c r="D2319" s="17">
        <v>1</v>
      </c>
      <c r="E2319" s="17" t="s">
        <v>12644</v>
      </c>
      <c r="F2319" s="17" t="s">
        <v>12643</v>
      </c>
    </row>
    <row r="2320" spans="1:6" hidden="1" x14ac:dyDescent="0.35">
      <c r="A2320" s="17" t="s">
        <v>10777</v>
      </c>
      <c r="B2320" s="18" t="s">
        <v>11569</v>
      </c>
      <c r="C2320" s="17">
        <v>184</v>
      </c>
      <c r="D2320" s="17">
        <v>8</v>
      </c>
      <c r="E2320" s="17" t="s">
        <v>12642</v>
      </c>
      <c r="F2320" s="17" t="s">
        <v>12643</v>
      </c>
    </row>
    <row r="2321" spans="1:6" hidden="1" x14ac:dyDescent="0.35">
      <c r="A2321" s="17" t="s">
        <v>10778</v>
      </c>
      <c r="B2321" s="18" t="s">
        <v>11569</v>
      </c>
      <c r="C2321" s="17">
        <v>192</v>
      </c>
      <c r="D2321" s="17">
        <v>8</v>
      </c>
      <c r="E2321" s="17" t="s">
        <v>12642</v>
      </c>
      <c r="F2321" s="17" t="s">
        <v>12643</v>
      </c>
    </row>
    <row r="2322" spans="1:6" hidden="1" x14ac:dyDescent="0.35">
      <c r="A2322" s="17" t="s">
        <v>10779</v>
      </c>
      <c r="B2322" s="18" t="s">
        <v>11569</v>
      </c>
      <c r="C2322" s="17">
        <v>200</v>
      </c>
      <c r="D2322" s="17">
        <v>1</v>
      </c>
      <c r="E2322" s="17" t="s">
        <v>12644</v>
      </c>
      <c r="F2322" s="17" t="s">
        <v>12643</v>
      </c>
    </row>
    <row r="2323" spans="1:6" hidden="1" x14ac:dyDescent="0.35">
      <c r="A2323" s="17" t="s">
        <v>10780</v>
      </c>
      <c r="B2323" s="18" t="s">
        <v>11569</v>
      </c>
      <c r="C2323" s="17">
        <v>201</v>
      </c>
      <c r="D2323" s="17">
        <v>1</v>
      </c>
      <c r="E2323" s="17" t="s">
        <v>12644</v>
      </c>
      <c r="F2323" s="17" t="s">
        <v>12643</v>
      </c>
    </row>
    <row r="2324" spans="1:6" hidden="1" x14ac:dyDescent="0.35">
      <c r="A2324" s="17" t="s">
        <v>10781</v>
      </c>
      <c r="B2324" s="18" t="s">
        <v>11569</v>
      </c>
      <c r="C2324" s="17">
        <v>202</v>
      </c>
      <c r="D2324" s="17">
        <v>1</v>
      </c>
      <c r="E2324" s="17" t="s">
        <v>12644</v>
      </c>
      <c r="F2324" s="17" t="s">
        <v>12643</v>
      </c>
    </row>
    <row r="2325" spans="1:6" hidden="1" x14ac:dyDescent="0.35">
      <c r="A2325" s="17" t="s">
        <v>10782</v>
      </c>
      <c r="B2325" s="18" t="s">
        <v>11569</v>
      </c>
      <c r="C2325" s="17">
        <v>203</v>
      </c>
      <c r="D2325" s="17">
        <v>1</v>
      </c>
      <c r="E2325" s="17" t="s">
        <v>12644</v>
      </c>
      <c r="F2325" s="17" t="s">
        <v>12643</v>
      </c>
    </row>
    <row r="2326" spans="1:6" hidden="1" x14ac:dyDescent="0.35">
      <c r="A2326" s="17" t="s">
        <v>10783</v>
      </c>
      <c r="B2326" s="18" t="s">
        <v>11569</v>
      </c>
      <c r="C2326" s="17">
        <v>204</v>
      </c>
      <c r="D2326" s="17">
        <v>1</v>
      </c>
      <c r="E2326" s="17" t="s">
        <v>12644</v>
      </c>
      <c r="F2326" s="17" t="s">
        <v>12643</v>
      </c>
    </row>
    <row r="2327" spans="1:6" hidden="1" x14ac:dyDescent="0.35">
      <c r="A2327" s="17" t="s">
        <v>10784</v>
      </c>
      <c r="B2327" s="18" t="s">
        <v>11569</v>
      </c>
      <c r="C2327" s="17">
        <v>205</v>
      </c>
      <c r="D2327" s="17">
        <v>1</v>
      </c>
      <c r="E2327" s="17" t="s">
        <v>12644</v>
      </c>
      <c r="F2327" s="17" t="s">
        <v>12643</v>
      </c>
    </row>
    <row r="2328" spans="1:6" hidden="1" x14ac:dyDescent="0.35">
      <c r="A2328" s="17" t="s">
        <v>10785</v>
      </c>
      <c r="B2328" s="18" t="s">
        <v>11569</v>
      </c>
      <c r="C2328" s="17">
        <v>206</v>
      </c>
      <c r="D2328" s="17">
        <v>1</v>
      </c>
      <c r="E2328" s="17" t="s">
        <v>12644</v>
      </c>
      <c r="F2328" s="17" t="s">
        <v>12643</v>
      </c>
    </row>
    <row r="2329" spans="1:6" hidden="1" x14ac:dyDescent="0.35">
      <c r="A2329" s="17" t="s">
        <v>10786</v>
      </c>
      <c r="B2329" s="18" t="s">
        <v>11569</v>
      </c>
      <c r="C2329" s="17">
        <v>207</v>
      </c>
      <c r="D2329" s="17">
        <v>1</v>
      </c>
      <c r="E2329" s="17" t="s">
        <v>12644</v>
      </c>
      <c r="F2329" s="17" t="s">
        <v>12643</v>
      </c>
    </row>
    <row r="2330" spans="1:6" hidden="1" x14ac:dyDescent="0.35">
      <c r="A2330" s="17" t="s">
        <v>10787</v>
      </c>
      <c r="B2330" s="18" t="s">
        <v>11569</v>
      </c>
      <c r="C2330" s="17">
        <v>208</v>
      </c>
      <c r="D2330" s="17">
        <v>1</v>
      </c>
      <c r="E2330" s="17" t="s">
        <v>12644</v>
      </c>
      <c r="F2330" s="17" t="s">
        <v>12643</v>
      </c>
    </row>
    <row r="2331" spans="1:6" hidden="1" x14ac:dyDescent="0.35">
      <c r="A2331" s="17" t="s">
        <v>10788</v>
      </c>
      <c r="B2331" s="18" t="s">
        <v>11569</v>
      </c>
      <c r="C2331" s="17">
        <v>209</v>
      </c>
      <c r="D2331" s="17">
        <v>1</v>
      </c>
      <c r="E2331" s="17" t="s">
        <v>12644</v>
      </c>
      <c r="F2331" s="17" t="s">
        <v>12643</v>
      </c>
    </row>
    <row r="2332" spans="1:6" hidden="1" x14ac:dyDescent="0.35">
      <c r="A2332" s="17" t="s">
        <v>10789</v>
      </c>
      <c r="B2332" s="18" t="s">
        <v>11569</v>
      </c>
      <c r="C2332" s="17">
        <v>210</v>
      </c>
      <c r="D2332" s="17">
        <v>1</v>
      </c>
      <c r="E2332" s="17" t="s">
        <v>12644</v>
      </c>
      <c r="F2332" s="17" t="s">
        <v>12643</v>
      </c>
    </row>
    <row r="2333" spans="1:6" hidden="1" x14ac:dyDescent="0.35">
      <c r="A2333" s="17" t="s">
        <v>10790</v>
      </c>
      <c r="B2333" s="18" t="s">
        <v>11569</v>
      </c>
      <c r="C2333" s="17">
        <v>211</v>
      </c>
      <c r="D2333" s="17">
        <v>1</v>
      </c>
      <c r="E2333" s="17" t="s">
        <v>12644</v>
      </c>
      <c r="F2333" s="17" t="s">
        <v>12643</v>
      </c>
    </row>
    <row r="2334" spans="1:6" hidden="1" x14ac:dyDescent="0.35">
      <c r="A2334" s="17" t="s">
        <v>10791</v>
      </c>
      <c r="B2334" s="18" t="s">
        <v>11569</v>
      </c>
      <c r="C2334" s="17">
        <v>212</v>
      </c>
      <c r="D2334" s="17">
        <v>1</v>
      </c>
      <c r="E2334" s="17" t="s">
        <v>12644</v>
      </c>
      <c r="F2334" s="17" t="s">
        <v>12643</v>
      </c>
    </row>
    <row r="2335" spans="1:6" hidden="1" x14ac:dyDescent="0.35">
      <c r="A2335" s="17" t="s">
        <v>10792</v>
      </c>
      <c r="B2335" s="18" t="s">
        <v>11569</v>
      </c>
      <c r="C2335" s="17">
        <v>213</v>
      </c>
      <c r="D2335" s="17">
        <v>1</v>
      </c>
      <c r="E2335" s="17" t="s">
        <v>12644</v>
      </c>
      <c r="F2335" s="17" t="s">
        <v>12643</v>
      </c>
    </row>
    <row r="2336" spans="1:6" hidden="1" x14ac:dyDescent="0.35">
      <c r="A2336" s="17" t="s">
        <v>10793</v>
      </c>
      <c r="B2336" s="18" t="s">
        <v>11569</v>
      </c>
      <c r="C2336" s="17">
        <v>214</v>
      </c>
      <c r="D2336" s="17">
        <v>1</v>
      </c>
      <c r="E2336" s="17" t="s">
        <v>12644</v>
      </c>
      <c r="F2336" s="17" t="s">
        <v>12643</v>
      </c>
    </row>
    <row r="2337" spans="1:6" hidden="1" x14ac:dyDescent="0.35">
      <c r="A2337" s="17" t="s">
        <v>10794</v>
      </c>
      <c r="B2337" s="18" t="s">
        <v>11569</v>
      </c>
      <c r="C2337" s="17">
        <v>215</v>
      </c>
      <c r="D2337" s="17">
        <v>1</v>
      </c>
      <c r="E2337" s="17" t="s">
        <v>12644</v>
      </c>
      <c r="F2337" s="17" t="s">
        <v>12643</v>
      </c>
    </row>
    <row r="2338" spans="1:6" hidden="1" x14ac:dyDescent="0.35">
      <c r="A2338" s="17" t="s">
        <v>10795</v>
      </c>
      <c r="B2338" s="18" t="s">
        <v>11569</v>
      </c>
      <c r="C2338" s="17">
        <v>216</v>
      </c>
      <c r="D2338" s="17">
        <v>1</v>
      </c>
      <c r="E2338" s="17" t="s">
        <v>12644</v>
      </c>
      <c r="F2338" s="17" t="s">
        <v>12643</v>
      </c>
    </row>
    <row r="2339" spans="1:6" hidden="1" x14ac:dyDescent="0.35">
      <c r="A2339" s="17" t="s">
        <v>10796</v>
      </c>
      <c r="B2339" s="18" t="s">
        <v>11569</v>
      </c>
      <c r="C2339" s="17">
        <v>217</v>
      </c>
      <c r="D2339" s="17">
        <v>1</v>
      </c>
      <c r="E2339" s="17" t="s">
        <v>12644</v>
      </c>
      <c r="F2339" s="17" t="s">
        <v>12643</v>
      </c>
    </row>
    <row r="2340" spans="1:6" hidden="1" x14ac:dyDescent="0.35">
      <c r="A2340" s="17" t="s">
        <v>10797</v>
      </c>
      <c r="B2340" s="18" t="s">
        <v>11569</v>
      </c>
      <c r="C2340" s="17">
        <v>218</v>
      </c>
      <c r="D2340" s="17">
        <v>1</v>
      </c>
      <c r="E2340" s="17" t="s">
        <v>12644</v>
      </c>
      <c r="F2340" s="17" t="s">
        <v>12643</v>
      </c>
    </row>
    <row r="2341" spans="1:6" hidden="1" x14ac:dyDescent="0.35">
      <c r="A2341" s="17" t="s">
        <v>10798</v>
      </c>
      <c r="B2341" s="18" t="s">
        <v>11569</v>
      </c>
      <c r="C2341" s="17">
        <v>219</v>
      </c>
      <c r="D2341" s="17">
        <v>1</v>
      </c>
      <c r="E2341" s="17" t="s">
        <v>12644</v>
      </c>
      <c r="F2341" s="17" t="s">
        <v>12643</v>
      </c>
    </row>
    <row r="2342" spans="1:6" hidden="1" x14ac:dyDescent="0.35">
      <c r="A2342" s="17" t="s">
        <v>10799</v>
      </c>
      <c r="B2342" s="18" t="s">
        <v>11569</v>
      </c>
      <c r="C2342" s="17">
        <v>220</v>
      </c>
      <c r="D2342" s="17">
        <v>1</v>
      </c>
      <c r="E2342" s="17" t="s">
        <v>12644</v>
      </c>
      <c r="F2342" s="17" t="s">
        <v>12643</v>
      </c>
    </row>
    <row r="2343" spans="1:6" hidden="1" x14ac:dyDescent="0.35">
      <c r="A2343" s="17" t="s">
        <v>10800</v>
      </c>
      <c r="B2343" s="18" t="s">
        <v>11569</v>
      </c>
      <c r="C2343" s="17">
        <v>221</v>
      </c>
      <c r="D2343" s="17">
        <v>1</v>
      </c>
      <c r="E2343" s="17" t="s">
        <v>12644</v>
      </c>
      <c r="F2343" s="17" t="s">
        <v>12643</v>
      </c>
    </row>
    <row r="2344" spans="1:6" hidden="1" x14ac:dyDescent="0.35">
      <c r="A2344" s="17" t="s">
        <v>10801</v>
      </c>
      <c r="B2344" s="18" t="s">
        <v>11569</v>
      </c>
      <c r="C2344" s="17">
        <v>222</v>
      </c>
      <c r="D2344" s="17">
        <v>1</v>
      </c>
      <c r="E2344" s="17" t="s">
        <v>12644</v>
      </c>
      <c r="F2344" s="17" t="s">
        <v>12643</v>
      </c>
    </row>
    <row r="2345" spans="1:6" hidden="1" x14ac:dyDescent="0.35">
      <c r="A2345" s="17" t="s">
        <v>10802</v>
      </c>
      <c r="B2345" s="18" t="s">
        <v>11569</v>
      </c>
      <c r="C2345" s="17">
        <v>223</v>
      </c>
      <c r="D2345" s="17">
        <v>1</v>
      </c>
      <c r="E2345" s="17" t="s">
        <v>12644</v>
      </c>
      <c r="F2345" s="17" t="s">
        <v>12643</v>
      </c>
    </row>
    <row r="2346" spans="1:6" hidden="1" x14ac:dyDescent="0.35">
      <c r="A2346" s="17" t="s">
        <v>10803</v>
      </c>
      <c r="B2346" s="18" t="s">
        <v>11569</v>
      </c>
      <c r="C2346" s="17">
        <v>224</v>
      </c>
      <c r="D2346" s="17">
        <v>1</v>
      </c>
      <c r="E2346" s="17" t="s">
        <v>12644</v>
      </c>
      <c r="F2346" s="17" t="s">
        <v>12643</v>
      </c>
    </row>
    <row r="2347" spans="1:6" hidden="1" x14ac:dyDescent="0.35">
      <c r="A2347" s="17" t="s">
        <v>10804</v>
      </c>
      <c r="B2347" s="18" t="s">
        <v>11569</v>
      </c>
      <c r="C2347" s="17">
        <v>225</v>
      </c>
      <c r="D2347" s="17">
        <v>1</v>
      </c>
      <c r="E2347" s="17" t="s">
        <v>12644</v>
      </c>
      <c r="F2347" s="17" t="s">
        <v>12643</v>
      </c>
    </row>
    <row r="2348" spans="1:6" hidden="1" x14ac:dyDescent="0.35">
      <c r="A2348" s="17" t="s">
        <v>10805</v>
      </c>
      <c r="B2348" s="18" t="s">
        <v>11569</v>
      </c>
      <c r="C2348" s="17">
        <v>226</v>
      </c>
      <c r="D2348" s="17">
        <v>1</v>
      </c>
      <c r="E2348" s="17" t="s">
        <v>12644</v>
      </c>
      <c r="F2348" s="17" t="s">
        <v>12643</v>
      </c>
    </row>
    <row r="2349" spans="1:6" hidden="1" x14ac:dyDescent="0.35">
      <c r="A2349" s="17" t="s">
        <v>10806</v>
      </c>
      <c r="B2349" s="18" t="s">
        <v>11569</v>
      </c>
      <c r="C2349" s="17">
        <v>227</v>
      </c>
      <c r="D2349" s="17">
        <v>1</v>
      </c>
      <c r="E2349" s="17" t="s">
        <v>12644</v>
      </c>
      <c r="F2349" s="17" t="s">
        <v>12643</v>
      </c>
    </row>
    <row r="2350" spans="1:6" hidden="1" x14ac:dyDescent="0.35">
      <c r="A2350" s="17" t="s">
        <v>10807</v>
      </c>
      <c r="B2350" s="18" t="s">
        <v>11569</v>
      </c>
      <c r="C2350" s="17">
        <v>228</v>
      </c>
      <c r="D2350" s="17">
        <v>1</v>
      </c>
      <c r="E2350" s="17" t="s">
        <v>12644</v>
      </c>
      <c r="F2350" s="17" t="s">
        <v>12643</v>
      </c>
    </row>
    <row r="2351" spans="1:6" hidden="1" x14ac:dyDescent="0.35">
      <c r="A2351" s="17" t="s">
        <v>10808</v>
      </c>
      <c r="B2351" s="18" t="s">
        <v>11569</v>
      </c>
      <c r="C2351" s="17">
        <v>229</v>
      </c>
      <c r="D2351" s="17">
        <v>1</v>
      </c>
      <c r="E2351" s="17" t="s">
        <v>12644</v>
      </c>
      <c r="F2351" s="17" t="s">
        <v>12643</v>
      </c>
    </row>
    <row r="2352" spans="1:6" hidden="1" x14ac:dyDescent="0.35">
      <c r="A2352" s="17" t="s">
        <v>10809</v>
      </c>
      <c r="B2352" s="18" t="s">
        <v>11569</v>
      </c>
      <c r="C2352" s="17">
        <v>230</v>
      </c>
      <c r="D2352" s="17">
        <v>1</v>
      </c>
      <c r="E2352" s="17" t="s">
        <v>12644</v>
      </c>
      <c r="F2352" s="17" t="s">
        <v>12643</v>
      </c>
    </row>
    <row r="2353" spans="1:6" hidden="1" x14ac:dyDescent="0.35">
      <c r="A2353" s="17" t="s">
        <v>10810</v>
      </c>
      <c r="B2353" s="18" t="s">
        <v>11569</v>
      </c>
      <c r="C2353" s="17">
        <v>231</v>
      </c>
      <c r="D2353" s="17">
        <v>1</v>
      </c>
      <c r="E2353" s="17" t="s">
        <v>12644</v>
      </c>
      <c r="F2353" s="17" t="s">
        <v>12643</v>
      </c>
    </row>
    <row r="2354" spans="1:6" hidden="1" x14ac:dyDescent="0.35">
      <c r="A2354" s="17" t="s">
        <v>10811</v>
      </c>
      <c r="B2354" s="18" t="s">
        <v>11569</v>
      </c>
      <c r="C2354" s="17">
        <v>232</v>
      </c>
      <c r="D2354" s="17">
        <v>1</v>
      </c>
      <c r="E2354" s="17" t="s">
        <v>12644</v>
      </c>
      <c r="F2354" s="17" t="s">
        <v>12643</v>
      </c>
    </row>
    <row r="2355" spans="1:6" hidden="1" x14ac:dyDescent="0.35">
      <c r="A2355" s="17" t="s">
        <v>10812</v>
      </c>
      <c r="B2355" s="18" t="s">
        <v>11569</v>
      </c>
      <c r="C2355" s="17">
        <v>233</v>
      </c>
      <c r="D2355" s="17">
        <v>1</v>
      </c>
      <c r="E2355" s="17" t="s">
        <v>12644</v>
      </c>
      <c r="F2355" s="17" t="s">
        <v>12643</v>
      </c>
    </row>
    <row r="2356" spans="1:6" hidden="1" x14ac:dyDescent="0.35">
      <c r="A2356" s="17" t="s">
        <v>10813</v>
      </c>
      <c r="B2356" s="18" t="s">
        <v>11569</v>
      </c>
      <c r="C2356" s="17">
        <v>234</v>
      </c>
      <c r="D2356" s="17">
        <v>1</v>
      </c>
      <c r="E2356" s="17" t="s">
        <v>12644</v>
      </c>
      <c r="F2356" s="17" t="s">
        <v>12643</v>
      </c>
    </row>
    <row r="2357" spans="1:6" hidden="1" x14ac:dyDescent="0.35">
      <c r="A2357" s="17" t="s">
        <v>10814</v>
      </c>
      <c r="B2357" s="18" t="s">
        <v>11569</v>
      </c>
      <c r="C2357" s="17">
        <v>235</v>
      </c>
      <c r="D2357" s="17">
        <v>1</v>
      </c>
      <c r="E2357" s="17" t="s">
        <v>12644</v>
      </c>
      <c r="F2357" s="17" t="s">
        <v>12643</v>
      </c>
    </row>
    <row r="2358" spans="1:6" hidden="1" x14ac:dyDescent="0.35">
      <c r="A2358" s="17" t="s">
        <v>10815</v>
      </c>
      <c r="B2358" s="18" t="s">
        <v>11569</v>
      </c>
      <c r="C2358" s="17">
        <v>236</v>
      </c>
      <c r="D2358" s="17">
        <v>1</v>
      </c>
      <c r="E2358" s="17" t="s">
        <v>12644</v>
      </c>
      <c r="F2358" s="17" t="s">
        <v>12643</v>
      </c>
    </row>
    <row r="2359" spans="1:6" hidden="1" x14ac:dyDescent="0.35">
      <c r="A2359" s="17" t="s">
        <v>10816</v>
      </c>
      <c r="B2359" s="18" t="s">
        <v>11569</v>
      </c>
      <c r="C2359" s="17">
        <v>237</v>
      </c>
      <c r="D2359" s="17">
        <v>1</v>
      </c>
      <c r="E2359" s="17" t="s">
        <v>12644</v>
      </c>
      <c r="F2359" s="17" t="s">
        <v>12643</v>
      </c>
    </row>
    <row r="2360" spans="1:6" hidden="1" x14ac:dyDescent="0.35">
      <c r="A2360" s="17" t="s">
        <v>10817</v>
      </c>
      <c r="B2360" s="18" t="s">
        <v>11569</v>
      </c>
      <c r="C2360" s="17">
        <v>238</v>
      </c>
      <c r="D2360" s="17">
        <v>1</v>
      </c>
      <c r="E2360" s="17" t="s">
        <v>12644</v>
      </c>
      <c r="F2360" s="17" t="s">
        <v>12643</v>
      </c>
    </row>
    <row r="2361" spans="1:6" hidden="1" x14ac:dyDescent="0.35">
      <c r="A2361" s="17" t="s">
        <v>10818</v>
      </c>
      <c r="B2361" s="18" t="s">
        <v>11569</v>
      </c>
      <c r="C2361" s="17">
        <v>239</v>
      </c>
      <c r="D2361" s="17">
        <v>1</v>
      </c>
      <c r="E2361" s="17" t="s">
        <v>12644</v>
      </c>
      <c r="F2361" s="17" t="s">
        <v>12643</v>
      </c>
    </row>
    <row r="2362" spans="1:6" hidden="1" x14ac:dyDescent="0.35">
      <c r="A2362" s="17" t="s">
        <v>10819</v>
      </c>
      <c r="B2362" s="18" t="s">
        <v>11569</v>
      </c>
      <c r="C2362" s="17">
        <v>240</v>
      </c>
      <c r="D2362" s="17">
        <v>1</v>
      </c>
      <c r="E2362" s="17" t="s">
        <v>12644</v>
      </c>
      <c r="F2362" s="17" t="s">
        <v>12643</v>
      </c>
    </row>
    <row r="2363" spans="1:6" hidden="1" x14ac:dyDescent="0.35">
      <c r="A2363" s="17" t="s">
        <v>10820</v>
      </c>
      <c r="B2363" s="18" t="s">
        <v>11569</v>
      </c>
      <c r="C2363" s="17">
        <v>241</v>
      </c>
      <c r="D2363" s="17">
        <v>1</v>
      </c>
      <c r="E2363" s="17" t="s">
        <v>12644</v>
      </c>
      <c r="F2363" s="17" t="s">
        <v>12643</v>
      </c>
    </row>
    <row r="2364" spans="1:6" hidden="1" x14ac:dyDescent="0.35">
      <c r="A2364" s="17" t="s">
        <v>10821</v>
      </c>
      <c r="B2364" s="18" t="s">
        <v>11569</v>
      </c>
      <c r="C2364" s="17">
        <v>242</v>
      </c>
      <c r="D2364" s="17">
        <v>1</v>
      </c>
      <c r="E2364" s="17" t="s">
        <v>12644</v>
      </c>
      <c r="F2364" s="17" t="s">
        <v>12643</v>
      </c>
    </row>
    <row r="2365" spans="1:6" hidden="1" x14ac:dyDescent="0.35">
      <c r="A2365" s="17" t="s">
        <v>10822</v>
      </c>
      <c r="B2365" s="18" t="s">
        <v>11569</v>
      </c>
      <c r="C2365" s="17">
        <v>243</v>
      </c>
      <c r="D2365" s="17">
        <v>1</v>
      </c>
      <c r="E2365" s="17" t="s">
        <v>12644</v>
      </c>
      <c r="F2365" s="17" t="s">
        <v>12643</v>
      </c>
    </row>
    <row r="2366" spans="1:6" hidden="1" x14ac:dyDescent="0.35">
      <c r="A2366" s="17" t="s">
        <v>10823</v>
      </c>
      <c r="B2366" s="18" t="s">
        <v>11569</v>
      </c>
      <c r="C2366" s="17">
        <v>244</v>
      </c>
      <c r="D2366" s="17">
        <v>1</v>
      </c>
      <c r="E2366" s="17" t="s">
        <v>12644</v>
      </c>
      <c r="F2366" s="17" t="s">
        <v>12643</v>
      </c>
    </row>
    <row r="2367" spans="1:6" hidden="1" x14ac:dyDescent="0.35">
      <c r="A2367" s="17" t="s">
        <v>10824</v>
      </c>
      <c r="B2367" s="18" t="s">
        <v>11569</v>
      </c>
      <c r="C2367" s="17">
        <v>245</v>
      </c>
      <c r="D2367" s="17">
        <v>1</v>
      </c>
      <c r="E2367" s="17" t="s">
        <v>12644</v>
      </c>
      <c r="F2367" s="17" t="s">
        <v>12643</v>
      </c>
    </row>
    <row r="2368" spans="1:6" hidden="1" x14ac:dyDescent="0.35">
      <c r="A2368" s="17" t="s">
        <v>10825</v>
      </c>
      <c r="B2368" s="18" t="s">
        <v>11569</v>
      </c>
      <c r="C2368" s="17">
        <v>246</v>
      </c>
      <c r="D2368" s="17">
        <v>1</v>
      </c>
      <c r="E2368" s="17" t="s">
        <v>12644</v>
      </c>
      <c r="F2368" s="17" t="s">
        <v>12643</v>
      </c>
    </row>
    <row r="2369" spans="1:6" hidden="1" x14ac:dyDescent="0.35">
      <c r="A2369" s="17" t="s">
        <v>10826</v>
      </c>
      <c r="B2369" s="18" t="s">
        <v>11569</v>
      </c>
      <c r="C2369" s="17">
        <v>247</v>
      </c>
      <c r="D2369" s="17">
        <v>1</v>
      </c>
      <c r="E2369" s="17" t="s">
        <v>12644</v>
      </c>
      <c r="F2369" s="17" t="s">
        <v>12643</v>
      </c>
    </row>
    <row r="2370" spans="1:6" hidden="1" x14ac:dyDescent="0.35">
      <c r="A2370" s="17" t="s">
        <v>10827</v>
      </c>
      <c r="B2370" s="18" t="s">
        <v>11569</v>
      </c>
      <c r="C2370" s="17">
        <v>248</v>
      </c>
      <c r="D2370" s="17">
        <v>1</v>
      </c>
      <c r="E2370" s="17" t="s">
        <v>12644</v>
      </c>
      <c r="F2370" s="17" t="s">
        <v>12643</v>
      </c>
    </row>
    <row r="2371" spans="1:6" hidden="1" x14ac:dyDescent="0.35">
      <c r="A2371" s="17" t="s">
        <v>10828</v>
      </c>
      <c r="B2371" s="18" t="s">
        <v>11569</v>
      </c>
      <c r="C2371" s="17">
        <v>249</v>
      </c>
      <c r="D2371" s="17">
        <v>1</v>
      </c>
      <c r="E2371" s="17" t="s">
        <v>12644</v>
      </c>
      <c r="F2371" s="17" t="s">
        <v>12643</v>
      </c>
    </row>
    <row r="2372" spans="1:6" hidden="1" x14ac:dyDescent="0.35">
      <c r="A2372" s="17" t="s">
        <v>10829</v>
      </c>
      <c r="B2372" s="18" t="s">
        <v>11569</v>
      </c>
      <c r="C2372" s="17">
        <v>250</v>
      </c>
      <c r="D2372" s="17">
        <v>1</v>
      </c>
      <c r="E2372" s="17" t="s">
        <v>12644</v>
      </c>
      <c r="F2372" s="17" t="s">
        <v>12643</v>
      </c>
    </row>
    <row r="2373" spans="1:6" hidden="1" x14ac:dyDescent="0.35">
      <c r="A2373" s="17" t="s">
        <v>10830</v>
      </c>
      <c r="B2373" s="18" t="s">
        <v>11569</v>
      </c>
      <c r="C2373" s="17">
        <v>251</v>
      </c>
      <c r="D2373" s="17">
        <v>1</v>
      </c>
      <c r="E2373" s="17" t="s">
        <v>12644</v>
      </c>
      <c r="F2373" s="17" t="s">
        <v>12643</v>
      </c>
    </row>
    <row r="2374" spans="1:6" hidden="1" x14ac:dyDescent="0.35">
      <c r="A2374" s="17" t="s">
        <v>10831</v>
      </c>
      <c r="B2374" s="18" t="s">
        <v>11569</v>
      </c>
      <c r="C2374" s="17">
        <v>252</v>
      </c>
      <c r="D2374" s="17">
        <v>1</v>
      </c>
      <c r="E2374" s="17" t="s">
        <v>12644</v>
      </c>
      <c r="F2374" s="17" t="s">
        <v>12643</v>
      </c>
    </row>
    <row r="2375" spans="1:6" hidden="1" x14ac:dyDescent="0.35">
      <c r="A2375" s="17" t="s">
        <v>10832</v>
      </c>
      <c r="B2375" s="18" t="s">
        <v>11569</v>
      </c>
      <c r="C2375" s="17">
        <v>253</v>
      </c>
      <c r="D2375" s="17">
        <v>1</v>
      </c>
      <c r="E2375" s="17" t="s">
        <v>12644</v>
      </c>
      <c r="F2375" s="17" t="s">
        <v>12643</v>
      </c>
    </row>
    <row r="2376" spans="1:6" hidden="1" x14ac:dyDescent="0.35">
      <c r="A2376" s="17" t="s">
        <v>10833</v>
      </c>
      <c r="B2376" s="18" t="s">
        <v>11569</v>
      </c>
      <c r="C2376" s="17">
        <v>254</v>
      </c>
      <c r="D2376" s="17">
        <v>1</v>
      </c>
      <c r="E2376" s="17" t="s">
        <v>12644</v>
      </c>
      <c r="F2376" s="17" t="s">
        <v>12643</v>
      </c>
    </row>
    <row r="2377" spans="1:6" hidden="1" x14ac:dyDescent="0.35">
      <c r="A2377" s="17" t="s">
        <v>10834</v>
      </c>
      <c r="B2377" s="18" t="s">
        <v>11569</v>
      </c>
      <c r="C2377" s="17">
        <v>255</v>
      </c>
      <c r="D2377" s="17">
        <v>1</v>
      </c>
      <c r="E2377" s="17" t="s">
        <v>12644</v>
      </c>
      <c r="F2377" s="17" t="s">
        <v>12643</v>
      </c>
    </row>
    <row r="2378" spans="1:6" hidden="1" x14ac:dyDescent="0.35">
      <c r="A2378" s="17" t="s">
        <v>10835</v>
      </c>
      <c r="B2378" s="18" t="s">
        <v>11575</v>
      </c>
      <c r="C2378" s="17">
        <v>0</v>
      </c>
      <c r="D2378" s="17">
        <v>8</v>
      </c>
      <c r="E2378" s="17" t="s">
        <v>12642</v>
      </c>
      <c r="F2378" s="17" t="s">
        <v>12643</v>
      </c>
    </row>
    <row r="2379" spans="1:6" hidden="1" x14ac:dyDescent="0.35">
      <c r="A2379" s="17" t="s">
        <v>10836</v>
      </c>
      <c r="B2379" s="18" t="s">
        <v>11575</v>
      </c>
      <c r="C2379" s="17">
        <v>8</v>
      </c>
      <c r="D2379" s="17">
        <v>8</v>
      </c>
      <c r="E2379" s="17" t="s">
        <v>12642</v>
      </c>
      <c r="F2379" s="17" t="s">
        <v>12643</v>
      </c>
    </row>
    <row r="2380" spans="1:6" hidden="1" x14ac:dyDescent="0.35">
      <c r="A2380" s="17" t="s">
        <v>10837</v>
      </c>
      <c r="B2380" s="18" t="s">
        <v>11575</v>
      </c>
      <c r="C2380" s="17">
        <v>16</v>
      </c>
      <c r="D2380" s="17">
        <v>8</v>
      </c>
      <c r="E2380" s="17" t="s">
        <v>12642</v>
      </c>
      <c r="F2380" s="17" t="s">
        <v>12643</v>
      </c>
    </row>
    <row r="2381" spans="1:6" hidden="1" x14ac:dyDescent="0.35">
      <c r="A2381" s="17" t="s">
        <v>10838</v>
      </c>
      <c r="B2381" s="18" t="s">
        <v>11575</v>
      </c>
      <c r="C2381" s="17">
        <v>24</v>
      </c>
      <c r="D2381" s="17">
        <v>8</v>
      </c>
      <c r="E2381" s="17" t="s">
        <v>12642</v>
      </c>
      <c r="F2381" s="17" t="s">
        <v>12643</v>
      </c>
    </row>
    <row r="2382" spans="1:6" hidden="1" x14ac:dyDescent="0.35">
      <c r="A2382" s="17" t="s">
        <v>10839</v>
      </c>
      <c r="B2382" s="18" t="s">
        <v>11575</v>
      </c>
      <c r="C2382" s="17">
        <v>32</v>
      </c>
      <c r="D2382" s="17">
        <v>8</v>
      </c>
      <c r="E2382" s="17" t="s">
        <v>12642</v>
      </c>
      <c r="F2382" s="17" t="s">
        <v>12643</v>
      </c>
    </row>
    <row r="2383" spans="1:6" hidden="1" x14ac:dyDescent="0.35">
      <c r="A2383" s="17" t="s">
        <v>10840</v>
      </c>
      <c r="B2383" s="18" t="s">
        <v>11575</v>
      </c>
      <c r="C2383" s="17">
        <v>40</v>
      </c>
      <c r="D2383" s="17">
        <v>8</v>
      </c>
      <c r="E2383" s="17" t="s">
        <v>12642</v>
      </c>
      <c r="F2383" s="17" t="s">
        <v>12643</v>
      </c>
    </row>
    <row r="2384" spans="1:6" hidden="1" x14ac:dyDescent="0.35">
      <c r="A2384" s="17" t="s">
        <v>10841</v>
      </c>
      <c r="B2384" s="18" t="s">
        <v>11575</v>
      </c>
      <c r="C2384" s="17">
        <v>48</v>
      </c>
      <c r="D2384" s="17">
        <v>8</v>
      </c>
      <c r="E2384" s="17" t="s">
        <v>12642</v>
      </c>
      <c r="F2384" s="17" t="s">
        <v>12643</v>
      </c>
    </row>
    <row r="2385" spans="1:6" hidden="1" x14ac:dyDescent="0.35">
      <c r="A2385" s="17" t="s">
        <v>10842</v>
      </c>
      <c r="B2385" s="18" t="s">
        <v>11575</v>
      </c>
      <c r="C2385" s="17">
        <v>56</v>
      </c>
      <c r="D2385" s="17">
        <v>8</v>
      </c>
      <c r="E2385" s="17" t="s">
        <v>12642</v>
      </c>
      <c r="F2385" s="17" t="s">
        <v>12643</v>
      </c>
    </row>
    <row r="2386" spans="1:6" hidden="1" x14ac:dyDescent="0.35">
      <c r="A2386" s="17" t="s">
        <v>10843</v>
      </c>
      <c r="B2386" s="18" t="s">
        <v>11575</v>
      </c>
      <c r="C2386" s="17">
        <v>64</v>
      </c>
      <c r="D2386" s="17">
        <v>8</v>
      </c>
      <c r="E2386" s="17" t="s">
        <v>12642</v>
      </c>
      <c r="F2386" s="17" t="s">
        <v>12643</v>
      </c>
    </row>
    <row r="2387" spans="1:6" hidden="1" x14ac:dyDescent="0.35">
      <c r="A2387" s="17" t="s">
        <v>10844</v>
      </c>
      <c r="B2387" s="18" t="s">
        <v>11575</v>
      </c>
      <c r="C2387" s="17">
        <v>72</v>
      </c>
      <c r="D2387" s="17">
        <v>8</v>
      </c>
      <c r="E2387" s="17" t="s">
        <v>12642</v>
      </c>
      <c r="F2387" s="17" t="s">
        <v>12643</v>
      </c>
    </row>
    <row r="2388" spans="1:6" hidden="1" x14ac:dyDescent="0.35">
      <c r="A2388" s="17" t="s">
        <v>10845</v>
      </c>
      <c r="B2388" s="18" t="s">
        <v>11575</v>
      </c>
      <c r="C2388" s="17">
        <v>80</v>
      </c>
      <c r="D2388" s="17">
        <v>8</v>
      </c>
      <c r="E2388" s="17" t="s">
        <v>12642</v>
      </c>
      <c r="F2388" s="17" t="s">
        <v>12643</v>
      </c>
    </row>
    <row r="2389" spans="1:6" hidden="1" x14ac:dyDescent="0.35">
      <c r="A2389" s="17" t="s">
        <v>10846</v>
      </c>
      <c r="B2389" s="18" t="s">
        <v>11575</v>
      </c>
      <c r="C2389" s="17">
        <v>88</v>
      </c>
      <c r="D2389" s="17">
        <v>8</v>
      </c>
      <c r="E2389" s="17" t="s">
        <v>12642</v>
      </c>
      <c r="F2389" s="17" t="s">
        <v>12643</v>
      </c>
    </row>
    <row r="2390" spans="1:6" hidden="1" x14ac:dyDescent="0.35">
      <c r="A2390" s="17" t="s">
        <v>10847</v>
      </c>
      <c r="B2390" s="18" t="s">
        <v>11575</v>
      </c>
      <c r="C2390" s="17">
        <v>96</v>
      </c>
      <c r="D2390" s="17">
        <v>8</v>
      </c>
      <c r="E2390" s="17" t="s">
        <v>12642</v>
      </c>
      <c r="F2390" s="17" t="s">
        <v>12643</v>
      </c>
    </row>
    <row r="2391" spans="1:6" hidden="1" x14ac:dyDescent="0.35">
      <c r="A2391" s="17" t="s">
        <v>10848</v>
      </c>
      <c r="B2391" s="18" t="s">
        <v>11575</v>
      </c>
      <c r="C2391" s="17">
        <v>104</v>
      </c>
      <c r="D2391" s="17">
        <v>8</v>
      </c>
      <c r="E2391" s="17" t="s">
        <v>12642</v>
      </c>
      <c r="F2391" s="17" t="s">
        <v>12643</v>
      </c>
    </row>
    <row r="2392" spans="1:6" hidden="1" x14ac:dyDescent="0.35">
      <c r="A2392" s="17" t="s">
        <v>10849</v>
      </c>
      <c r="B2392" s="18" t="s">
        <v>11575</v>
      </c>
      <c r="C2392" s="17">
        <v>112</v>
      </c>
      <c r="D2392" s="17">
        <v>8</v>
      </c>
      <c r="E2392" s="17" t="s">
        <v>12642</v>
      </c>
      <c r="F2392" s="17" t="s">
        <v>12643</v>
      </c>
    </row>
    <row r="2393" spans="1:6" hidden="1" x14ac:dyDescent="0.35">
      <c r="A2393" s="17" t="s">
        <v>10850</v>
      </c>
      <c r="B2393" s="18" t="s">
        <v>11575</v>
      </c>
      <c r="C2393" s="17">
        <v>120</v>
      </c>
      <c r="D2393" s="17">
        <v>8</v>
      </c>
      <c r="E2393" s="17" t="s">
        <v>12642</v>
      </c>
      <c r="F2393" s="17" t="s">
        <v>12643</v>
      </c>
    </row>
    <row r="2394" spans="1:6" hidden="1" x14ac:dyDescent="0.35">
      <c r="A2394" s="17" t="s">
        <v>10851</v>
      </c>
      <c r="B2394" s="18" t="s">
        <v>11575</v>
      </c>
      <c r="C2394" s="17">
        <v>128</v>
      </c>
      <c r="D2394" s="17">
        <v>8</v>
      </c>
      <c r="E2394" s="17" t="s">
        <v>12642</v>
      </c>
      <c r="F2394" s="17" t="s">
        <v>12643</v>
      </c>
    </row>
    <row r="2395" spans="1:6" hidden="1" x14ac:dyDescent="0.35">
      <c r="A2395" s="17" t="s">
        <v>10852</v>
      </c>
      <c r="B2395" s="18" t="s">
        <v>11575</v>
      </c>
      <c r="C2395" s="17">
        <v>136</v>
      </c>
      <c r="D2395" s="17">
        <v>8</v>
      </c>
      <c r="E2395" s="17" t="s">
        <v>12642</v>
      </c>
      <c r="F2395" s="17" t="s">
        <v>12643</v>
      </c>
    </row>
    <row r="2396" spans="1:6" hidden="1" x14ac:dyDescent="0.35">
      <c r="A2396" s="17" t="s">
        <v>10853</v>
      </c>
      <c r="B2396" s="18" t="s">
        <v>11575</v>
      </c>
      <c r="C2396" s="17">
        <v>144</v>
      </c>
      <c r="D2396" s="17">
        <v>8</v>
      </c>
      <c r="E2396" s="17" t="s">
        <v>12642</v>
      </c>
      <c r="F2396" s="17" t="s">
        <v>12643</v>
      </c>
    </row>
    <row r="2397" spans="1:6" hidden="1" x14ac:dyDescent="0.35">
      <c r="A2397" s="17" t="s">
        <v>10854</v>
      </c>
      <c r="B2397" s="18" t="s">
        <v>11575</v>
      </c>
      <c r="C2397" s="17">
        <v>152</v>
      </c>
      <c r="D2397" s="17">
        <v>8</v>
      </c>
      <c r="E2397" s="17" t="s">
        <v>12642</v>
      </c>
      <c r="F2397" s="17" t="s">
        <v>12643</v>
      </c>
    </row>
    <row r="2398" spans="1:6" hidden="1" x14ac:dyDescent="0.35">
      <c r="A2398" s="17" t="s">
        <v>10855</v>
      </c>
      <c r="B2398" s="18" t="s">
        <v>11575</v>
      </c>
      <c r="C2398" s="17">
        <v>160</v>
      </c>
      <c r="D2398" s="17">
        <v>8</v>
      </c>
      <c r="E2398" s="17" t="s">
        <v>12642</v>
      </c>
      <c r="F2398" s="17" t="s">
        <v>12643</v>
      </c>
    </row>
    <row r="2399" spans="1:6" hidden="1" x14ac:dyDescent="0.35">
      <c r="A2399" s="17" t="s">
        <v>10856</v>
      </c>
      <c r="B2399" s="18" t="s">
        <v>11575</v>
      </c>
      <c r="C2399" s="17">
        <v>168</v>
      </c>
      <c r="D2399" s="17">
        <v>8</v>
      </c>
      <c r="E2399" s="17" t="s">
        <v>12642</v>
      </c>
      <c r="F2399" s="17" t="s">
        <v>12643</v>
      </c>
    </row>
    <row r="2400" spans="1:6" hidden="1" x14ac:dyDescent="0.35">
      <c r="A2400" s="17" t="s">
        <v>10857</v>
      </c>
      <c r="B2400" s="18" t="s">
        <v>11575</v>
      </c>
      <c r="C2400" s="17">
        <v>176</v>
      </c>
      <c r="D2400" s="17">
        <v>8</v>
      </c>
      <c r="E2400" s="17" t="s">
        <v>12642</v>
      </c>
      <c r="F2400" s="17" t="s">
        <v>12643</v>
      </c>
    </row>
    <row r="2401" spans="1:6" hidden="1" x14ac:dyDescent="0.35">
      <c r="A2401" s="17" t="s">
        <v>10858</v>
      </c>
      <c r="B2401" s="18" t="s">
        <v>11575</v>
      </c>
      <c r="C2401" s="17">
        <v>184</v>
      </c>
      <c r="D2401" s="17">
        <v>8</v>
      </c>
      <c r="E2401" s="17" t="s">
        <v>12642</v>
      </c>
      <c r="F2401" s="17" t="s">
        <v>12643</v>
      </c>
    </row>
    <row r="2402" spans="1:6" hidden="1" x14ac:dyDescent="0.35">
      <c r="A2402" s="17" t="s">
        <v>10859</v>
      </c>
      <c r="B2402" s="18" t="s">
        <v>11575</v>
      </c>
      <c r="C2402" s="17">
        <v>192</v>
      </c>
      <c r="D2402" s="17">
        <v>8</v>
      </c>
      <c r="E2402" s="17" t="s">
        <v>12642</v>
      </c>
      <c r="F2402" s="17" t="s">
        <v>12643</v>
      </c>
    </row>
    <row r="2403" spans="1:6" hidden="1" x14ac:dyDescent="0.35">
      <c r="A2403" s="17" t="s">
        <v>10860</v>
      </c>
      <c r="B2403" s="18" t="s">
        <v>11575</v>
      </c>
      <c r="C2403" s="17">
        <v>200</v>
      </c>
      <c r="D2403" s="17">
        <v>8</v>
      </c>
      <c r="E2403" s="17" t="s">
        <v>12642</v>
      </c>
      <c r="F2403" s="17" t="s">
        <v>12643</v>
      </c>
    </row>
    <row r="2404" spans="1:6" hidden="1" x14ac:dyDescent="0.35">
      <c r="A2404" s="17" t="s">
        <v>10861</v>
      </c>
      <c r="B2404" s="18" t="s">
        <v>11575</v>
      </c>
      <c r="C2404" s="17">
        <v>208</v>
      </c>
      <c r="D2404" s="17">
        <v>8</v>
      </c>
      <c r="E2404" s="17" t="s">
        <v>12642</v>
      </c>
      <c r="F2404" s="17" t="s">
        <v>12643</v>
      </c>
    </row>
    <row r="2405" spans="1:6" hidden="1" x14ac:dyDescent="0.35">
      <c r="A2405" s="17" t="s">
        <v>10862</v>
      </c>
      <c r="B2405" s="18" t="s">
        <v>11575</v>
      </c>
      <c r="C2405" s="17">
        <v>216</v>
      </c>
      <c r="D2405" s="17">
        <v>8</v>
      </c>
      <c r="E2405" s="17" t="s">
        <v>12642</v>
      </c>
      <c r="F2405" s="17" t="s">
        <v>12643</v>
      </c>
    </row>
    <row r="2406" spans="1:6" hidden="1" x14ac:dyDescent="0.35">
      <c r="A2406" s="17" t="s">
        <v>10863</v>
      </c>
      <c r="B2406" s="18" t="s">
        <v>11575</v>
      </c>
      <c r="C2406" s="17">
        <v>224</v>
      </c>
      <c r="D2406" s="17">
        <v>8</v>
      </c>
      <c r="E2406" s="17" t="s">
        <v>12642</v>
      </c>
      <c r="F2406" s="17" t="s">
        <v>12643</v>
      </c>
    </row>
    <row r="2407" spans="1:6" hidden="1" x14ac:dyDescent="0.35">
      <c r="A2407" s="17" t="s">
        <v>10864</v>
      </c>
      <c r="B2407" s="18" t="s">
        <v>11575</v>
      </c>
      <c r="C2407" s="17">
        <v>232</v>
      </c>
      <c r="D2407" s="17">
        <v>8</v>
      </c>
      <c r="E2407" s="17" t="s">
        <v>12642</v>
      </c>
      <c r="F2407" s="17" t="s">
        <v>12643</v>
      </c>
    </row>
    <row r="2408" spans="1:6" hidden="1" x14ac:dyDescent="0.35">
      <c r="A2408" s="17" t="s">
        <v>10865</v>
      </c>
      <c r="B2408" s="18" t="s">
        <v>11575</v>
      </c>
      <c r="C2408" s="17">
        <v>240</v>
      </c>
      <c r="D2408" s="17">
        <v>8</v>
      </c>
      <c r="E2408" s="17" t="s">
        <v>12642</v>
      </c>
      <c r="F2408" s="17" t="s">
        <v>12643</v>
      </c>
    </row>
    <row r="2409" spans="1:6" hidden="1" x14ac:dyDescent="0.35">
      <c r="A2409" s="17" t="s">
        <v>10866</v>
      </c>
      <c r="B2409" s="18" t="s">
        <v>11575</v>
      </c>
      <c r="C2409" s="17">
        <v>248</v>
      </c>
      <c r="D2409" s="17">
        <v>8</v>
      </c>
      <c r="E2409" s="17" t="s">
        <v>12642</v>
      </c>
      <c r="F2409" s="17" t="s">
        <v>12643</v>
      </c>
    </row>
    <row r="2410" spans="1:6" hidden="1" x14ac:dyDescent="0.35">
      <c r="A2410" s="17" t="s">
        <v>10867</v>
      </c>
      <c r="B2410" s="18" t="s">
        <v>11576</v>
      </c>
      <c r="C2410" s="17">
        <v>0</v>
      </c>
      <c r="D2410" s="17">
        <v>32</v>
      </c>
      <c r="E2410" s="17" t="s">
        <v>12642</v>
      </c>
      <c r="F2410" s="17" t="s">
        <v>12643</v>
      </c>
    </row>
    <row r="2411" spans="1:6" hidden="1" x14ac:dyDescent="0.35">
      <c r="A2411" s="17" t="s">
        <v>10868</v>
      </c>
      <c r="B2411" s="18" t="s">
        <v>11576</v>
      </c>
      <c r="C2411" s="17">
        <v>32</v>
      </c>
      <c r="D2411" s="17">
        <v>32</v>
      </c>
      <c r="E2411" s="17" t="s">
        <v>12642</v>
      </c>
      <c r="F2411" s="17" t="s">
        <v>12643</v>
      </c>
    </row>
    <row r="2412" spans="1:6" hidden="1" x14ac:dyDescent="0.35">
      <c r="A2412" s="17" t="s">
        <v>10869</v>
      </c>
      <c r="B2412" s="18" t="s">
        <v>11576</v>
      </c>
      <c r="C2412" s="17">
        <v>64</v>
      </c>
      <c r="D2412" s="17">
        <v>32</v>
      </c>
      <c r="E2412" s="17" t="s">
        <v>12642</v>
      </c>
      <c r="F2412" s="17" t="s">
        <v>12643</v>
      </c>
    </row>
    <row r="2413" spans="1:6" hidden="1" x14ac:dyDescent="0.35">
      <c r="A2413" s="17" t="s">
        <v>10870</v>
      </c>
      <c r="B2413" s="18" t="s">
        <v>11576</v>
      </c>
      <c r="C2413" s="17">
        <v>96</v>
      </c>
      <c r="D2413" s="17">
        <v>8</v>
      </c>
      <c r="E2413" s="17" t="s">
        <v>12642</v>
      </c>
      <c r="F2413" s="17" t="s">
        <v>12643</v>
      </c>
    </row>
    <row r="2414" spans="1:6" hidden="1" x14ac:dyDescent="0.35">
      <c r="A2414" s="17" t="s">
        <v>10871</v>
      </c>
      <c r="B2414" s="18" t="s">
        <v>11576</v>
      </c>
      <c r="C2414" s="17">
        <v>104</v>
      </c>
      <c r="D2414" s="17">
        <v>8</v>
      </c>
      <c r="E2414" s="17" t="s">
        <v>12642</v>
      </c>
      <c r="F2414" s="17" t="s">
        <v>12643</v>
      </c>
    </row>
    <row r="2415" spans="1:6" hidden="1" x14ac:dyDescent="0.35">
      <c r="A2415" s="17" t="s">
        <v>10872</v>
      </c>
      <c r="B2415" s="18" t="s">
        <v>11576</v>
      </c>
      <c r="C2415" s="17">
        <v>112</v>
      </c>
      <c r="D2415" s="17">
        <v>8</v>
      </c>
      <c r="E2415" s="17" t="s">
        <v>12642</v>
      </c>
      <c r="F2415" s="17" t="s">
        <v>12643</v>
      </c>
    </row>
    <row r="2416" spans="1:6" hidden="1" x14ac:dyDescent="0.35">
      <c r="A2416" s="17" t="s">
        <v>10873</v>
      </c>
      <c r="B2416" s="18" t="s">
        <v>11576</v>
      </c>
      <c r="C2416" s="17">
        <v>120</v>
      </c>
      <c r="D2416" s="17">
        <v>8</v>
      </c>
      <c r="E2416" s="17" t="s">
        <v>12642</v>
      </c>
      <c r="F2416" s="17" t="s">
        <v>12643</v>
      </c>
    </row>
    <row r="2417" spans="1:6" hidden="1" x14ac:dyDescent="0.35">
      <c r="A2417" s="17" t="s">
        <v>10874</v>
      </c>
      <c r="B2417" s="18" t="s">
        <v>11576</v>
      </c>
      <c r="C2417" s="17">
        <v>128</v>
      </c>
      <c r="D2417" s="17">
        <v>8</v>
      </c>
      <c r="E2417" s="17" t="s">
        <v>12642</v>
      </c>
      <c r="F2417" s="17" t="s">
        <v>12643</v>
      </c>
    </row>
    <row r="2418" spans="1:6" hidden="1" x14ac:dyDescent="0.35">
      <c r="A2418" s="17" t="s">
        <v>10875</v>
      </c>
      <c r="B2418" s="18" t="s">
        <v>11576</v>
      </c>
      <c r="C2418" s="17">
        <v>136</v>
      </c>
      <c r="D2418" s="17">
        <v>8</v>
      </c>
      <c r="E2418" s="17" t="s">
        <v>12642</v>
      </c>
      <c r="F2418" s="17" t="s">
        <v>12643</v>
      </c>
    </row>
    <row r="2419" spans="1:6" hidden="1" x14ac:dyDescent="0.35">
      <c r="A2419" s="17" t="s">
        <v>10876</v>
      </c>
      <c r="B2419" s="18" t="s">
        <v>11576</v>
      </c>
      <c r="C2419" s="17">
        <v>144</v>
      </c>
      <c r="D2419" s="17">
        <v>8</v>
      </c>
      <c r="E2419" s="17" t="s">
        <v>12642</v>
      </c>
      <c r="F2419" s="17" t="s">
        <v>12643</v>
      </c>
    </row>
    <row r="2420" spans="1:6" hidden="1" x14ac:dyDescent="0.35">
      <c r="A2420" s="17" t="s">
        <v>10877</v>
      </c>
      <c r="B2420" s="18" t="s">
        <v>11576</v>
      </c>
      <c r="C2420" s="17">
        <v>152</v>
      </c>
      <c r="D2420" s="17">
        <v>8</v>
      </c>
      <c r="E2420" s="17" t="s">
        <v>12642</v>
      </c>
      <c r="F2420" s="17" t="s">
        <v>12643</v>
      </c>
    </row>
    <row r="2421" spans="1:6" hidden="1" x14ac:dyDescent="0.35">
      <c r="A2421" s="17" t="s">
        <v>10878</v>
      </c>
      <c r="B2421" s="18" t="s">
        <v>11576</v>
      </c>
      <c r="C2421" s="17">
        <v>160</v>
      </c>
      <c r="D2421" s="17">
        <v>8</v>
      </c>
      <c r="E2421" s="17" t="s">
        <v>12642</v>
      </c>
      <c r="F2421" s="17" t="s">
        <v>12643</v>
      </c>
    </row>
    <row r="2422" spans="1:6" hidden="1" x14ac:dyDescent="0.35">
      <c r="A2422" s="17" t="s">
        <v>10879</v>
      </c>
      <c r="B2422" s="18" t="s">
        <v>11576</v>
      </c>
      <c r="C2422" s="17">
        <v>168</v>
      </c>
      <c r="D2422" s="17">
        <v>8</v>
      </c>
      <c r="E2422" s="17" t="s">
        <v>12642</v>
      </c>
      <c r="F2422" s="17" t="s">
        <v>12643</v>
      </c>
    </row>
    <row r="2423" spans="1:6" hidden="1" x14ac:dyDescent="0.35">
      <c r="A2423" s="17" t="s">
        <v>10880</v>
      </c>
      <c r="B2423" s="18" t="s">
        <v>11576</v>
      </c>
      <c r="C2423" s="17">
        <v>176</v>
      </c>
      <c r="D2423" s="17">
        <v>8</v>
      </c>
      <c r="E2423" s="17" t="s">
        <v>12642</v>
      </c>
      <c r="F2423" s="17" t="s">
        <v>12643</v>
      </c>
    </row>
    <row r="2424" spans="1:6" hidden="1" x14ac:dyDescent="0.35">
      <c r="A2424" s="17" t="s">
        <v>10881</v>
      </c>
      <c r="B2424" s="18" t="s">
        <v>11576</v>
      </c>
      <c r="C2424" s="17">
        <v>184</v>
      </c>
      <c r="D2424" s="17">
        <v>8</v>
      </c>
      <c r="E2424" s="17" t="s">
        <v>12642</v>
      </c>
      <c r="F2424" s="17" t="s">
        <v>12643</v>
      </c>
    </row>
    <row r="2425" spans="1:6" hidden="1" x14ac:dyDescent="0.35">
      <c r="A2425" s="17" t="s">
        <v>10882</v>
      </c>
      <c r="B2425" s="18" t="s">
        <v>11576</v>
      </c>
      <c r="C2425" s="17">
        <v>192</v>
      </c>
      <c r="D2425" s="17">
        <v>8</v>
      </c>
      <c r="E2425" s="17" t="s">
        <v>12642</v>
      </c>
      <c r="F2425" s="17" t="s">
        <v>12643</v>
      </c>
    </row>
    <row r="2426" spans="1:6" hidden="1" x14ac:dyDescent="0.35">
      <c r="A2426" s="17" t="s">
        <v>10883</v>
      </c>
      <c r="B2426" s="18" t="s">
        <v>11576</v>
      </c>
      <c r="C2426" s="17">
        <v>200</v>
      </c>
      <c r="D2426" s="17">
        <v>8</v>
      </c>
      <c r="E2426" s="17" t="s">
        <v>12642</v>
      </c>
      <c r="F2426" s="17" t="s">
        <v>12643</v>
      </c>
    </row>
    <row r="2427" spans="1:6" hidden="1" x14ac:dyDescent="0.35">
      <c r="A2427" s="17" t="s">
        <v>10884</v>
      </c>
      <c r="B2427" s="18" t="s">
        <v>11576</v>
      </c>
      <c r="C2427" s="17">
        <v>208</v>
      </c>
      <c r="D2427" s="17">
        <v>8</v>
      </c>
      <c r="E2427" s="17" t="s">
        <v>12642</v>
      </c>
      <c r="F2427" s="17" t="s">
        <v>12643</v>
      </c>
    </row>
    <row r="2428" spans="1:6" hidden="1" x14ac:dyDescent="0.35">
      <c r="A2428" s="17" t="s">
        <v>10885</v>
      </c>
      <c r="B2428" s="18" t="s">
        <v>11576</v>
      </c>
      <c r="C2428" s="17">
        <v>216</v>
      </c>
      <c r="D2428" s="17">
        <v>8</v>
      </c>
      <c r="E2428" s="17" t="s">
        <v>12642</v>
      </c>
      <c r="F2428" s="17" t="s">
        <v>12643</v>
      </c>
    </row>
    <row r="2429" spans="1:6" hidden="1" x14ac:dyDescent="0.35">
      <c r="A2429" s="17" t="s">
        <v>10886</v>
      </c>
      <c r="B2429" s="18" t="s">
        <v>11576</v>
      </c>
      <c r="C2429" s="17">
        <v>224</v>
      </c>
      <c r="D2429" s="17">
        <v>8</v>
      </c>
      <c r="E2429" s="17" t="s">
        <v>12642</v>
      </c>
      <c r="F2429" s="17" t="s">
        <v>12643</v>
      </c>
    </row>
    <row r="2430" spans="1:6" hidden="1" x14ac:dyDescent="0.35">
      <c r="A2430" s="17" t="s">
        <v>10887</v>
      </c>
      <c r="B2430" s="18" t="s">
        <v>11576</v>
      </c>
      <c r="C2430" s="17">
        <v>232</v>
      </c>
      <c r="D2430" s="17">
        <v>8</v>
      </c>
      <c r="E2430" s="17" t="s">
        <v>12642</v>
      </c>
      <c r="F2430" s="17" t="s">
        <v>12643</v>
      </c>
    </row>
    <row r="2431" spans="1:6" hidden="1" x14ac:dyDescent="0.35">
      <c r="A2431" s="17" t="s">
        <v>10888</v>
      </c>
      <c r="B2431" s="18" t="s">
        <v>11576</v>
      </c>
      <c r="C2431" s="17">
        <v>240</v>
      </c>
      <c r="D2431" s="17">
        <v>8</v>
      </c>
      <c r="E2431" s="17" t="s">
        <v>12642</v>
      </c>
      <c r="F2431" s="17" t="s">
        <v>12643</v>
      </c>
    </row>
    <row r="2432" spans="1:6" hidden="1" x14ac:dyDescent="0.35">
      <c r="A2432" s="17" t="s">
        <v>10889</v>
      </c>
      <c r="B2432" s="18" t="s">
        <v>11576</v>
      </c>
      <c r="C2432" s="17">
        <v>248</v>
      </c>
      <c r="D2432" s="17">
        <v>1</v>
      </c>
      <c r="E2432" s="17" t="s">
        <v>12644</v>
      </c>
      <c r="F2432" s="17" t="s">
        <v>12643</v>
      </c>
    </row>
    <row r="2433" spans="1:6" hidden="1" x14ac:dyDescent="0.35">
      <c r="A2433" s="17" t="s">
        <v>10890</v>
      </c>
      <c r="B2433" s="18" t="s">
        <v>11576</v>
      </c>
      <c r="C2433" s="17">
        <v>249</v>
      </c>
      <c r="D2433" s="17">
        <v>1</v>
      </c>
      <c r="E2433" s="17" t="s">
        <v>12644</v>
      </c>
      <c r="F2433" s="17" t="s">
        <v>12643</v>
      </c>
    </row>
    <row r="2434" spans="1:6" hidden="1" x14ac:dyDescent="0.35">
      <c r="A2434" s="17" t="s">
        <v>10891</v>
      </c>
      <c r="B2434" s="18" t="s">
        <v>11576</v>
      </c>
      <c r="C2434" s="17">
        <v>250</v>
      </c>
      <c r="D2434" s="17">
        <v>1</v>
      </c>
      <c r="E2434" s="17" t="s">
        <v>12644</v>
      </c>
      <c r="F2434" s="17" t="s">
        <v>12643</v>
      </c>
    </row>
    <row r="2435" spans="1:6" hidden="1" x14ac:dyDescent="0.35">
      <c r="A2435" s="17" t="s">
        <v>10892</v>
      </c>
      <c r="B2435" s="18" t="s">
        <v>11576</v>
      </c>
      <c r="C2435" s="17">
        <v>251</v>
      </c>
      <c r="D2435" s="17">
        <v>1</v>
      </c>
      <c r="E2435" s="17" t="s">
        <v>12644</v>
      </c>
      <c r="F2435" s="17" t="s">
        <v>12643</v>
      </c>
    </row>
    <row r="2436" spans="1:6" hidden="1" x14ac:dyDescent="0.35">
      <c r="A2436" s="17" t="s">
        <v>10893</v>
      </c>
      <c r="B2436" s="18" t="s">
        <v>11576</v>
      </c>
      <c r="C2436" s="17">
        <v>252</v>
      </c>
      <c r="D2436" s="17">
        <v>1</v>
      </c>
      <c r="E2436" s="17" t="s">
        <v>12644</v>
      </c>
      <c r="F2436" s="17" t="s">
        <v>12643</v>
      </c>
    </row>
    <row r="2437" spans="1:6" hidden="1" x14ac:dyDescent="0.35">
      <c r="A2437" s="17" t="s">
        <v>10894</v>
      </c>
      <c r="B2437" s="18" t="s">
        <v>11576</v>
      </c>
      <c r="C2437" s="17">
        <v>253</v>
      </c>
      <c r="D2437" s="17">
        <v>1</v>
      </c>
      <c r="E2437" s="17" t="s">
        <v>12644</v>
      </c>
      <c r="F2437" s="17" t="s">
        <v>12643</v>
      </c>
    </row>
    <row r="2438" spans="1:6" hidden="1" x14ac:dyDescent="0.35">
      <c r="A2438" s="17" t="s">
        <v>10895</v>
      </c>
      <c r="B2438" s="18" t="s">
        <v>11576</v>
      </c>
      <c r="C2438" s="17">
        <v>254</v>
      </c>
      <c r="D2438" s="17">
        <v>1</v>
      </c>
      <c r="E2438" s="17" t="s">
        <v>12644</v>
      </c>
      <c r="F2438" s="17" t="s">
        <v>12643</v>
      </c>
    </row>
    <row r="2439" spans="1:6" hidden="1" x14ac:dyDescent="0.35">
      <c r="A2439" s="17" t="s">
        <v>10896</v>
      </c>
      <c r="B2439" s="18" t="s">
        <v>11576</v>
      </c>
      <c r="C2439" s="17">
        <v>255</v>
      </c>
      <c r="D2439" s="17">
        <v>1</v>
      </c>
      <c r="E2439" s="17" t="s">
        <v>12644</v>
      </c>
      <c r="F2439" s="17" t="s">
        <v>12643</v>
      </c>
    </row>
    <row r="2440" spans="1:6" hidden="1" x14ac:dyDescent="0.35">
      <c r="A2440" s="17" t="s">
        <v>10897</v>
      </c>
      <c r="B2440" s="18" t="s">
        <v>11577</v>
      </c>
      <c r="C2440" s="17">
        <v>0</v>
      </c>
      <c r="D2440" s="17">
        <v>32</v>
      </c>
      <c r="E2440" s="17" t="s">
        <v>12642</v>
      </c>
      <c r="F2440" s="17" t="s">
        <v>12645</v>
      </c>
    </row>
    <row r="2441" spans="1:6" hidden="1" x14ac:dyDescent="0.35">
      <c r="A2441" s="17" t="s">
        <v>10898</v>
      </c>
      <c r="B2441" s="18" t="s">
        <v>11577</v>
      </c>
      <c r="C2441" s="17">
        <v>32</v>
      </c>
      <c r="D2441" s="17">
        <v>32</v>
      </c>
      <c r="E2441" s="17" t="s">
        <v>12642</v>
      </c>
      <c r="F2441" s="17" t="s">
        <v>12645</v>
      </c>
    </row>
    <row r="2442" spans="1:6" hidden="1" x14ac:dyDescent="0.35">
      <c r="A2442" s="17" t="s">
        <v>10899</v>
      </c>
      <c r="B2442" s="18" t="s">
        <v>11577</v>
      </c>
      <c r="C2442" s="17">
        <v>64</v>
      </c>
      <c r="D2442" s="17">
        <v>32</v>
      </c>
      <c r="E2442" s="17" t="s">
        <v>12642</v>
      </c>
      <c r="F2442" s="17" t="s">
        <v>12643</v>
      </c>
    </row>
    <row r="2443" spans="1:6" hidden="1" x14ac:dyDescent="0.35">
      <c r="A2443" s="17" t="s">
        <v>10900</v>
      </c>
      <c r="B2443" s="18" t="s">
        <v>11577</v>
      </c>
      <c r="C2443" s="17">
        <v>96</v>
      </c>
      <c r="D2443" s="17">
        <v>1</v>
      </c>
      <c r="E2443" s="17" t="s">
        <v>12644</v>
      </c>
      <c r="F2443" s="17" t="s">
        <v>12643</v>
      </c>
    </row>
    <row r="2444" spans="1:6" hidden="1" x14ac:dyDescent="0.35">
      <c r="A2444" s="17" t="s">
        <v>10901</v>
      </c>
      <c r="B2444" s="18" t="s">
        <v>11577</v>
      </c>
      <c r="C2444" s="17">
        <v>97</v>
      </c>
      <c r="D2444" s="17">
        <v>1</v>
      </c>
      <c r="E2444" s="17" t="s">
        <v>12644</v>
      </c>
      <c r="F2444" s="17" t="s">
        <v>12643</v>
      </c>
    </row>
    <row r="2445" spans="1:6" hidden="1" x14ac:dyDescent="0.35">
      <c r="A2445" s="17" t="s">
        <v>10902</v>
      </c>
      <c r="B2445" s="18" t="s">
        <v>11577</v>
      </c>
      <c r="C2445" s="17">
        <v>98</v>
      </c>
      <c r="D2445" s="17">
        <v>1</v>
      </c>
      <c r="E2445" s="17" t="s">
        <v>12644</v>
      </c>
      <c r="F2445" s="17" t="s">
        <v>12643</v>
      </c>
    </row>
    <row r="2446" spans="1:6" hidden="1" x14ac:dyDescent="0.35">
      <c r="A2446" s="17" t="s">
        <v>10903</v>
      </c>
      <c r="B2446" s="18" t="s">
        <v>11577</v>
      </c>
      <c r="C2446" s="17">
        <v>99</v>
      </c>
      <c r="D2446" s="17">
        <v>1</v>
      </c>
      <c r="E2446" s="17" t="s">
        <v>12644</v>
      </c>
      <c r="F2446" s="17" t="s">
        <v>12643</v>
      </c>
    </row>
    <row r="2447" spans="1:6" hidden="1" x14ac:dyDescent="0.35">
      <c r="A2447" s="17" t="s">
        <v>10904</v>
      </c>
      <c r="B2447" s="18" t="s">
        <v>11577</v>
      </c>
      <c r="C2447" s="17">
        <v>100</v>
      </c>
      <c r="D2447" s="17">
        <v>1</v>
      </c>
      <c r="E2447" s="17" t="s">
        <v>12644</v>
      </c>
      <c r="F2447" s="17" t="s">
        <v>12643</v>
      </c>
    </row>
    <row r="2448" spans="1:6" hidden="1" x14ac:dyDescent="0.35">
      <c r="A2448" s="17" t="s">
        <v>10905</v>
      </c>
      <c r="B2448" s="18" t="s">
        <v>11577</v>
      </c>
      <c r="C2448" s="17">
        <v>101</v>
      </c>
      <c r="D2448" s="17">
        <v>1</v>
      </c>
      <c r="E2448" s="17" t="s">
        <v>12644</v>
      </c>
      <c r="F2448" s="17" t="s">
        <v>12643</v>
      </c>
    </row>
    <row r="2449" spans="1:6" hidden="1" x14ac:dyDescent="0.35">
      <c r="A2449" s="17" t="s">
        <v>10906</v>
      </c>
      <c r="B2449" s="18" t="s">
        <v>11577</v>
      </c>
      <c r="C2449" s="17">
        <v>102</v>
      </c>
      <c r="D2449" s="17">
        <v>1</v>
      </c>
      <c r="E2449" s="17" t="s">
        <v>12644</v>
      </c>
      <c r="F2449" s="17" t="s">
        <v>12643</v>
      </c>
    </row>
    <row r="2450" spans="1:6" hidden="1" x14ac:dyDescent="0.35">
      <c r="A2450" s="17" t="s">
        <v>10907</v>
      </c>
      <c r="B2450" s="18" t="s">
        <v>11577</v>
      </c>
      <c r="C2450" s="17">
        <v>103</v>
      </c>
      <c r="D2450" s="17">
        <v>1</v>
      </c>
      <c r="E2450" s="17" t="s">
        <v>12644</v>
      </c>
      <c r="F2450" s="17" t="s">
        <v>12643</v>
      </c>
    </row>
    <row r="2451" spans="1:6" hidden="1" x14ac:dyDescent="0.35">
      <c r="A2451" s="17" t="s">
        <v>10908</v>
      </c>
      <c r="B2451" s="18" t="s">
        <v>11577</v>
      </c>
      <c r="C2451" s="17">
        <v>104</v>
      </c>
      <c r="D2451" s="17">
        <v>1</v>
      </c>
      <c r="E2451" s="17" t="s">
        <v>12644</v>
      </c>
      <c r="F2451" s="17" t="s">
        <v>12643</v>
      </c>
    </row>
    <row r="2452" spans="1:6" hidden="1" x14ac:dyDescent="0.35">
      <c r="A2452" s="17" t="s">
        <v>10909</v>
      </c>
      <c r="B2452" s="18" t="s">
        <v>11577</v>
      </c>
      <c r="C2452" s="17">
        <v>105</v>
      </c>
      <c r="D2452" s="17">
        <v>1</v>
      </c>
      <c r="E2452" s="17" t="s">
        <v>12644</v>
      </c>
      <c r="F2452" s="17" t="s">
        <v>12643</v>
      </c>
    </row>
    <row r="2453" spans="1:6" hidden="1" x14ac:dyDescent="0.35">
      <c r="A2453" s="17" t="s">
        <v>10910</v>
      </c>
      <c r="B2453" s="18" t="s">
        <v>11577</v>
      </c>
      <c r="C2453" s="17">
        <v>106</v>
      </c>
      <c r="D2453" s="17">
        <v>1</v>
      </c>
      <c r="E2453" s="17" t="s">
        <v>12644</v>
      </c>
      <c r="F2453" s="17" t="s">
        <v>12643</v>
      </c>
    </row>
    <row r="2454" spans="1:6" hidden="1" x14ac:dyDescent="0.35">
      <c r="A2454" s="17" t="s">
        <v>10911</v>
      </c>
      <c r="B2454" s="18" t="s">
        <v>11577</v>
      </c>
      <c r="C2454" s="17">
        <v>107</v>
      </c>
      <c r="D2454" s="17">
        <v>1</v>
      </c>
      <c r="E2454" s="17" t="s">
        <v>12644</v>
      </c>
      <c r="F2454" s="17" t="s">
        <v>12643</v>
      </c>
    </row>
    <row r="2455" spans="1:6" hidden="1" x14ac:dyDescent="0.35">
      <c r="A2455" s="17" t="s">
        <v>10912</v>
      </c>
      <c r="B2455" s="18" t="s">
        <v>11577</v>
      </c>
      <c r="C2455" s="17">
        <v>108</v>
      </c>
      <c r="D2455" s="17">
        <v>1</v>
      </c>
      <c r="E2455" s="17" t="s">
        <v>12644</v>
      </c>
      <c r="F2455" s="17" t="s">
        <v>12643</v>
      </c>
    </row>
    <row r="2456" spans="1:6" hidden="1" x14ac:dyDescent="0.35">
      <c r="A2456" s="17" t="s">
        <v>10913</v>
      </c>
      <c r="B2456" s="18" t="s">
        <v>11577</v>
      </c>
      <c r="C2456" s="17">
        <v>109</v>
      </c>
      <c r="D2456" s="17">
        <v>1</v>
      </c>
      <c r="E2456" s="17" t="s">
        <v>12644</v>
      </c>
      <c r="F2456" s="17" t="s">
        <v>12643</v>
      </c>
    </row>
    <row r="2457" spans="1:6" hidden="1" x14ac:dyDescent="0.35">
      <c r="A2457" s="17" t="s">
        <v>10914</v>
      </c>
      <c r="B2457" s="18" t="s">
        <v>11577</v>
      </c>
      <c r="C2457" s="17">
        <v>110</v>
      </c>
      <c r="D2457" s="17">
        <v>1</v>
      </c>
      <c r="E2457" s="17" t="s">
        <v>12644</v>
      </c>
      <c r="F2457" s="17" t="s">
        <v>12643</v>
      </c>
    </row>
    <row r="2458" spans="1:6" hidden="1" x14ac:dyDescent="0.35">
      <c r="A2458" s="17" t="s">
        <v>10915</v>
      </c>
      <c r="B2458" s="18" t="s">
        <v>11577</v>
      </c>
      <c r="C2458" s="17">
        <v>111</v>
      </c>
      <c r="D2458" s="17">
        <v>1</v>
      </c>
      <c r="E2458" s="17" t="s">
        <v>12644</v>
      </c>
      <c r="F2458" s="17" t="s">
        <v>12643</v>
      </c>
    </row>
    <row r="2459" spans="1:6" hidden="1" x14ac:dyDescent="0.35">
      <c r="A2459" s="17" t="s">
        <v>10916</v>
      </c>
      <c r="B2459" s="18" t="s">
        <v>11577</v>
      </c>
      <c r="C2459" s="17">
        <v>112</v>
      </c>
      <c r="D2459" s="17">
        <v>1</v>
      </c>
      <c r="E2459" s="17" t="s">
        <v>12644</v>
      </c>
      <c r="F2459" s="17" t="s">
        <v>12643</v>
      </c>
    </row>
    <row r="2460" spans="1:6" hidden="1" x14ac:dyDescent="0.35">
      <c r="A2460" s="17" t="s">
        <v>10917</v>
      </c>
      <c r="B2460" s="18" t="s">
        <v>11577</v>
      </c>
      <c r="C2460" s="17">
        <v>113</v>
      </c>
      <c r="D2460" s="17">
        <v>1</v>
      </c>
      <c r="E2460" s="17" t="s">
        <v>12644</v>
      </c>
      <c r="F2460" s="17" t="s">
        <v>12643</v>
      </c>
    </row>
    <row r="2461" spans="1:6" hidden="1" x14ac:dyDescent="0.35">
      <c r="A2461" s="17" t="s">
        <v>10918</v>
      </c>
      <c r="B2461" s="18" t="s">
        <v>11577</v>
      </c>
      <c r="C2461" s="17">
        <v>114</v>
      </c>
      <c r="D2461" s="17">
        <v>1</v>
      </c>
      <c r="E2461" s="17" t="s">
        <v>12644</v>
      </c>
      <c r="F2461" s="17" t="s">
        <v>12643</v>
      </c>
    </row>
    <row r="2462" spans="1:6" hidden="1" x14ac:dyDescent="0.35">
      <c r="A2462" s="17" t="s">
        <v>10919</v>
      </c>
      <c r="B2462" s="18" t="s">
        <v>11577</v>
      </c>
      <c r="C2462" s="17">
        <v>115</v>
      </c>
      <c r="D2462" s="17">
        <v>1</v>
      </c>
      <c r="E2462" s="17" t="s">
        <v>12644</v>
      </c>
      <c r="F2462" s="17" t="s">
        <v>12643</v>
      </c>
    </row>
    <row r="2463" spans="1:6" hidden="1" x14ac:dyDescent="0.35">
      <c r="A2463" s="17" t="s">
        <v>10920</v>
      </c>
      <c r="B2463" s="18" t="s">
        <v>11577</v>
      </c>
      <c r="C2463" s="17">
        <v>116</v>
      </c>
      <c r="D2463" s="17">
        <v>1</v>
      </c>
      <c r="E2463" s="17" t="s">
        <v>12644</v>
      </c>
      <c r="F2463" s="17" t="s">
        <v>12643</v>
      </c>
    </row>
    <row r="2464" spans="1:6" hidden="1" x14ac:dyDescent="0.35">
      <c r="A2464" s="17" t="s">
        <v>10921</v>
      </c>
      <c r="B2464" s="18" t="s">
        <v>11577</v>
      </c>
      <c r="C2464" s="17">
        <v>117</v>
      </c>
      <c r="D2464" s="17">
        <v>1</v>
      </c>
      <c r="E2464" s="17" t="s">
        <v>12644</v>
      </c>
      <c r="F2464" s="17" t="s">
        <v>12643</v>
      </c>
    </row>
    <row r="2465" spans="1:6" hidden="1" x14ac:dyDescent="0.35">
      <c r="A2465" s="17" t="s">
        <v>10922</v>
      </c>
      <c r="B2465" s="18" t="s">
        <v>11577</v>
      </c>
      <c r="C2465" s="17">
        <v>118</v>
      </c>
      <c r="D2465" s="17">
        <v>1</v>
      </c>
      <c r="E2465" s="17" t="s">
        <v>12644</v>
      </c>
      <c r="F2465" s="17" t="s">
        <v>12643</v>
      </c>
    </row>
    <row r="2466" spans="1:6" hidden="1" x14ac:dyDescent="0.35">
      <c r="A2466" s="17" t="s">
        <v>10923</v>
      </c>
      <c r="B2466" s="18" t="s">
        <v>11577</v>
      </c>
      <c r="C2466" s="17">
        <v>119</v>
      </c>
      <c r="D2466" s="17">
        <v>1</v>
      </c>
      <c r="E2466" s="17" t="s">
        <v>12644</v>
      </c>
      <c r="F2466" s="17" t="s">
        <v>12643</v>
      </c>
    </row>
    <row r="2467" spans="1:6" hidden="1" x14ac:dyDescent="0.35">
      <c r="A2467" s="17" t="s">
        <v>10924</v>
      </c>
      <c r="B2467" s="18" t="s">
        <v>11577</v>
      </c>
      <c r="C2467" s="17">
        <v>120</v>
      </c>
      <c r="D2467" s="17">
        <v>1</v>
      </c>
      <c r="E2467" s="17" t="s">
        <v>12644</v>
      </c>
      <c r="F2467" s="17" t="s">
        <v>12643</v>
      </c>
    </row>
    <row r="2468" spans="1:6" hidden="1" x14ac:dyDescent="0.35">
      <c r="A2468" s="17" t="s">
        <v>10925</v>
      </c>
      <c r="B2468" s="18" t="s">
        <v>11577</v>
      </c>
      <c r="C2468" s="17">
        <v>121</v>
      </c>
      <c r="D2468" s="17">
        <v>1</v>
      </c>
      <c r="E2468" s="17" t="s">
        <v>12644</v>
      </c>
      <c r="F2468" s="17" t="s">
        <v>12643</v>
      </c>
    </row>
    <row r="2469" spans="1:6" hidden="1" x14ac:dyDescent="0.35">
      <c r="A2469" s="17" t="s">
        <v>10926</v>
      </c>
      <c r="B2469" s="18" t="s">
        <v>11577</v>
      </c>
      <c r="C2469" s="17">
        <v>122</v>
      </c>
      <c r="D2469" s="17">
        <v>1</v>
      </c>
      <c r="E2469" s="17" t="s">
        <v>12644</v>
      </c>
      <c r="F2469" s="17" t="s">
        <v>12643</v>
      </c>
    </row>
    <row r="2470" spans="1:6" hidden="1" x14ac:dyDescent="0.35">
      <c r="A2470" s="17" t="s">
        <v>10927</v>
      </c>
      <c r="B2470" s="18" t="s">
        <v>11577</v>
      </c>
      <c r="C2470" s="17">
        <v>123</v>
      </c>
      <c r="D2470" s="17">
        <v>1</v>
      </c>
      <c r="E2470" s="17" t="s">
        <v>12644</v>
      </c>
      <c r="F2470" s="17" t="s">
        <v>12643</v>
      </c>
    </row>
    <row r="2471" spans="1:6" hidden="1" x14ac:dyDescent="0.35">
      <c r="A2471" s="17" t="s">
        <v>10928</v>
      </c>
      <c r="B2471" s="18" t="s">
        <v>11577</v>
      </c>
      <c r="C2471" s="17">
        <v>124</v>
      </c>
      <c r="D2471" s="17">
        <v>1</v>
      </c>
      <c r="E2471" s="17" t="s">
        <v>12644</v>
      </c>
      <c r="F2471" s="17" t="s">
        <v>12643</v>
      </c>
    </row>
    <row r="2472" spans="1:6" hidden="1" x14ac:dyDescent="0.35">
      <c r="A2472" s="17" t="s">
        <v>10929</v>
      </c>
      <c r="B2472" s="18" t="s">
        <v>11577</v>
      </c>
      <c r="C2472" s="17">
        <v>125</v>
      </c>
      <c r="D2472" s="17">
        <v>1</v>
      </c>
      <c r="E2472" s="17" t="s">
        <v>12644</v>
      </c>
      <c r="F2472" s="17" t="s">
        <v>12643</v>
      </c>
    </row>
    <row r="2473" spans="1:6" hidden="1" x14ac:dyDescent="0.35">
      <c r="A2473" s="17" t="s">
        <v>10930</v>
      </c>
      <c r="B2473" s="18" t="s">
        <v>11577</v>
      </c>
      <c r="C2473" s="17">
        <v>126</v>
      </c>
      <c r="D2473" s="17">
        <v>1</v>
      </c>
      <c r="E2473" s="17" t="s">
        <v>12644</v>
      </c>
      <c r="F2473" s="17" t="s">
        <v>12643</v>
      </c>
    </row>
    <row r="2474" spans="1:6" hidden="1" x14ac:dyDescent="0.35">
      <c r="A2474" s="17" t="s">
        <v>10931</v>
      </c>
      <c r="B2474" s="18" t="s">
        <v>11577</v>
      </c>
      <c r="C2474" s="17">
        <v>127</v>
      </c>
      <c r="D2474" s="17">
        <v>1</v>
      </c>
      <c r="E2474" s="17" t="s">
        <v>12644</v>
      </c>
      <c r="F2474" s="17" t="s">
        <v>12643</v>
      </c>
    </row>
    <row r="2475" spans="1:6" hidden="1" x14ac:dyDescent="0.35">
      <c r="A2475" s="17" t="s">
        <v>10932</v>
      </c>
      <c r="B2475" s="18" t="s">
        <v>11577</v>
      </c>
      <c r="C2475" s="17">
        <v>128</v>
      </c>
      <c r="D2475" s="17">
        <v>1</v>
      </c>
      <c r="E2475" s="17" t="s">
        <v>12644</v>
      </c>
      <c r="F2475" s="17" t="s">
        <v>12643</v>
      </c>
    </row>
    <row r="2476" spans="1:6" hidden="1" x14ac:dyDescent="0.35">
      <c r="A2476" s="17" t="s">
        <v>10933</v>
      </c>
      <c r="B2476" s="18" t="s">
        <v>11577</v>
      </c>
      <c r="C2476" s="17">
        <v>129</v>
      </c>
      <c r="D2476" s="17">
        <v>1</v>
      </c>
      <c r="E2476" s="17" t="s">
        <v>12644</v>
      </c>
      <c r="F2476" s="17" t="s">
        <v>12643</v>
      </c>
    </row>
    <row r="2477" spans="1:6" hidden="1" x14ac:dyDescent="0.35">
      <c r="A2477" s="17" t="s">
        <v>10934</v>
      </c>
      <c r="B2477" s="18" t="s">
        <v>11577</v>
      </c>
      <c r="C2477" s="17">
        <v>130</v>
      </c>
      <c r="D2477" s="17">
        <v>1</v>
      </c>
      <c r="E2477" s="17" t="s">
        <v>12644</v>
      </c>
      <c r="F2477" s="17" t="s">
        <v>12643</v>
      </c>
    </row>
    <row r="2478" spans="1:6" hidden="1" x14ac:dyDescent="0.35">
      <c r="A2478" s="17" t="s">
        <v>10935</v>
      </c>
      <c r="B2478" s="18" t="s">
        <v>11577</v>
      </c>
      <c r="C2478" s="17">
        <v>131</v>
      </c>
      <c r="D2478" s="17">
        <v>1</v>
      </c>
      <c r="E2478" s="17" t="s">
        <v>12644</v>
      </c>
      <c r="F2478" s="17" t="s">
        <v>12643</v>
      </c>
    </row>
    <row r="2479" spans="1:6" hidden="1" x14ac:dyDescent="0.35">
      <c r="A2479" s="17" t="s">
        <v>10936</v>
      </c>
      <c r="B2479" s="18" t="s">
        <v>11577</v>
      </c>
      <c r="C2479" s="17">
        <v>132</v>
      </c>
      <c r="D2479" s="17">
        <v>1</v>
      </c>
      <c r="E2479" s="17" t="s">
        <v>12644</v>
      </c>
      <c r="F2479" s="17" t="s">
        <v>12643</v>
      </c>
    </row>
    <row r="2480" spans="1:6" hidden="1" x14ac:dyDescent="0.35">
      <c r="A2480" s="17" t="s">
        <v>10937</v>
      </c>
      <c r="B2480" s="18" t="s">
        <v>11577</v>
      </c>
      <c r="C2480" s="17">
        <v>133</v>
      </c>
      <c r="D2480" s="17">
        <v>1</v>
      </c>
      <c r="E2480" s="17" t="s">
        <v>12644</v>
      </c>
      <c r="F2480" s="17" t="s">
        <v>12643</v>
      </c>
    </row>
    <row r="2481" spans="1:6" hidden="1" x14ac:dyDescent="0.35">
      <c r="A2481" s="17" t="s">
        <v>10938</v>
      </c>
      <c r="B2481" s="18" t="s">
        <v>11577</v>
      </c>
      <c r="C2481" s="17">
        <v>134</v>
      </c>
      <c r="D2481" s="17">
        <v>1</v>
      </c>
      <c r="E2481" s="17" t="s">
        <v>12644</v>
      </c>
      <c r="F2481" s="17" t="s">
        <v>12643</v>
      </c>
    </row>
    <row r="2482" spans="1:6" hidden="1" x14ac:dyDescent="0.35">
      <c r="A2482" s="17" t="s">
        <v>10939</v>
      </c>
      <c r="B2482" s="18" t="s">
        <v>11577</v>
      </c>
      <c r="C2482" s="17">
        <v>135</v>
      </c>
      <c r="D2482" s="17">
        <v>1</v>
      </c>
      <c r="E2482" s="17" t="s">
        <v>12644</v>
      </c>
      <c r="F2482" s="17" t="s">
        <v>12643</v>
      </c>
    </row>
    <row r="2483" spans="1:6" hidden="1" x14ac:dyDescent="0.35">
      <c r="A2483" s="17" t="s">
        <v>10940</v>
      </c>
      <c r="B2483" s="18" t="s">
        <v>11577</v>
      </c>
      <c r="C2483" s="17">
        <v>136</v>
      </c>
      <c r="D2483" s="17">
        <v>1</v>
      </c>
      <c r="E2483" s="17" t="s">
        <v>12644</v>
      </c>
      <c r="F2483" s="17" t="s">
        <v>12643</v>
      </c>
    </row>
    <row r="2484" spans="1:6" hidden="1" x14ac:dyDescent="0.35">
      <c r="A2484" s="17" t="s">
        <v>10941</v>
      </c>
      <c r="B2484" s="18" t="s">
        <v>11577</v>
      </c>
      <c r="C2484" s="17">
        <v>137</v>
      </c>
      <c r="D2484" s="17">
        <v>1</v>
      </c>
      <c r="E2484" s="17" t="s">
        <v>12644</v>
      </c>
      <c r="F2484" s="17" t="s">
        <v>12643</v>
      </c>
    </row>
    <row r="2485" spans="1:6" hidden="1" x14ac:dyDescent="0.35">
      <c r="A2485" s="17" t="s">
        <v>10942</v>
      </c>
      <c r="B2485" s="18" t="s">
        <v>11577</v>
      </c>
      <c r="C2485" s="17">
        <v>138</v>
      </c>
      <c r="D2485" s="17">
        <v>1</v>
      </c>
      <c r="E2485" s="17" t="s">
        <v>12644</v>
      </c>
      <c r="F2485" s="17" t="s">
        <v>12643</v>
      </c>
    </row>
    <row r="2486" spans="1:6" hidden="1" x14ac:dyDescent="0.35">
      <c r="A2486" s="17" t="s">
        <v>10943</v>
      </c>
      <c r="B2486" s="18" t="s">
        <v>11577</v>
      </c>
      <c r="C2486" s="17">
        <v>139</v>
      </c>
      <c r="D2486" s="17">
        <v>1</v>
      </c>
      <c r="E2486" s="17" t="s">
        <v>12644</v>
      </c>
      <c r="F2486" s="17" t="s">
        <v>12643</v>
      </c>
    </row>
    <row r="2487" spans="1:6" hidden="1" x14ac:dyDescent="0.35">
      <c r="A2487" s="17" t="s">
        <v>10944</v>
      </c>
      <c r="B2487" s="18" t="s">
        <v>11577</v>
      </c>
      <c r="C2487" s="17">
        <v>140</v>
      </c>
      <c r="D2487" s="17">
        <v>1</v>
      </c>
      <c r="E2487" s="17" t="s">
        <v>12644</v>
      </c>
      <c r="F2487" s="17" t="s">
        <v>12643</v>
      </c>
    </row>
    <row r="2488" spans="1:6" hidden="1" x14ac:dyDescent="0.35">
      <c r="A2488" s="17" t="s">
        <v>10945</v>
      </c>
      <c r="B2488" s="18" t="s">
        <v>11577</v>
      </c>
      <c r="C2488" s="17">
        <v>141</v>
      </c>
      <c r="D2488" s="17">
        <v>1</v>
      </c>
      <c r="E2488" s="17" t="s">
        <v>12644</v>
      </c>
      <c r="F2488" s="17" t="s">
        <v>12643</v>
      </c>
    </row>
    <row r="2489" spans="1:6" hidden="1" x14ac:dyDescent="0.35">
      <c r="A2489" s="17" t="s">
        <v>10946</v>
      </c>
      <c r="B2489" s="18" t="s">
        <v>11577</v>
      </c>
      <c r="C2489" s="17">
        <v>142</v>
      </c>
      <c r="D2489" s="17">
        <v>1</v>
      </c>
      <c r="E2489" s="17" t="s">
        <v>12644</v>
      </c>
      <c r="F2489" s="17" t="s">
        <v>12643</v>
      </c>
    </row>
    <row r="2490" spans="1:6" hidden="1" x14ac:dyDescent="0.35">
      <c r="A2490" s="17" t="s">
        <v>10947</v>
      </c>
      <c r="B2490" s="18" t="s">
        <v>11577</v>
      </c>
      <c r="C2490" s="17">
        <v>143</v>
      </c>
      <c r="D2490" s="17">
        <v>1</v>
      </c>
      <c r="E2490" s="17" t="s">
        <v>12644</v>
      </c>
      <c r="F2490" s="17" t="s">
        <v>12643</v>
      </c>
    </row>
    <row r="2491" spans="1:6" hidden="1" x14ac:dyDescent="0.35">
      <c r="A2491" s="17" t="s">
        <v>10948</v>
      </c>
      <c r="B2491" s="18" t="s">
        <v>11577</v>
      </c>
      <c r="C2491" s="17">
        <v>144</v>
      </c>
      <c r="D2491" s="17">
        <v>1</v>
      </c>
      <c r="E2491" s="17" t="s">
        <v>12644</v>
      </c>
      <c r="F2491" s="17" t="s">
        <v>12643</v>
      </c>
    </row>
    <row r="2492" spans="1:6" hidden="1" x14ac:dyDescent="0.35">
      <c r="A2492" s="17" t="s">
        <v>10949</v>
      </c>
      <c r="B2492" s="18" t="s">
        <v>11577</v>
      </c>
      <c r="C2492" s="17">
        <v>145</v>
      </c>
      <c r="D2492" s="17">
        <v>1</v>
      </c>
      <c r="E2492" s="17" t="s">
        <v>12644</v>
      </c>
      <c r="F2492" s="17" t="s">
        <v>12643</v>
      </c>
    </row>
    <row r="2493" spans="1:6" hidden="1" x14ac:dyDescent="0.35">
      <c r="A2493" s="17" t="s">
        <v>10950</v>
      </c>
      <c r="B2493" s="18" t="s">
        <v>11577</v>
      </c>
      <c r="C2493" s="17">
        <v>146</v>
      </c>
      <c r="D2493" s="17">
        <v>1</v>
      </c>
      <c r="E2493" s="17" t="s">
        <v>12644</v>
      </c>
      <c r="F2493" s="17" t="s">
        <v>12643</v>
      </c>
    </row>
    <row r="2494" spans="1:6" hidden="1" x14ac:dyDescent="0.35">
      <c r="A2494" s="17" t="s">
        <v>10951</v>
      </c>
      <c r="B2494" s="18" t="s">
        <v>11577</v>
      </c>
      <c r="C2494" s="17">
        <v>147</v>
      </c>
      <c r="D2494" s="17">
        <v>1</v>
      </c>
      <c r="E2494" s="17" t="s">
        <v>12644</v>
      </c>
      <c r="F2494" s="17" t="s">
        <v>12643</v>
      </c>
    </row>
    <row r="2495" spans="1:6" hidden="1" x14ac:dyDescent="0.35">
      <c r="A2495" s="17" t="s">
        <v>10952</v>
      </c>
      <c r="B2495" s="18" t="s">
        <v>11577</v>
      </c>
      <c r="C2495" s="17">
        <v>148</v>
      </c>
      <c r="D2495" s="17">
        <v>1</v>
      </c>
      <c r="E2495" s="17" t="s">
        <v>12644</v>
      </c>
      <c r="F2495" s="17" t="s">
        <v>12643</v>
      </c>
    </row>
    <row r="2496" spans="1:6" hidden="1" x14ac:dyDescent="0.35">
      <c r="A2496" s="17" t="s">
        <v>10953</v>
      </c>
      <c r="B2496" s="18" t="s">
        <v>11577</v>
      </c>
      <c r="C2496" s="17">
        <v>149</v>
      </c>
      <c r="D2496" s="17">
        <v>1</v>
      </c>
      <c r="E2496" s="17" t="s">
        <v>12644</v>
      </c>
      <c r="F2496" s="17" t="s">
        <v>12643</v>
      </c>
    </row>
    <row r="2497" spans="1:6" hidden="1" x14ac:dyDescent="0.35">
      <c r="A2497" s="17" t="s">
        <v>10954</v>
      </c>
      <c r="B2497" s="18" t="s">
        <v>11577</v>
      </c>
      <c r="C2497" s="17">
        <v>150</v>
      </c>
      <c r="D2497" s="17">
        <v>1</v>
      </c>
      <c r="E2497" s="17" t="s">
        <v>12644</v>
      </c>
      <c r="F2497" s="17" t="s">
        <v>12643</v>
      </c>
    </row>
    <row r="2498" spans="1:6" hidden="1" x14ac:dyDescent="0.35">
      <c r="A2498" s="17" t="s">
        <v>10955</v>
      </c>
      <c r="B2498" s="18" t="s">
        <v>11577</v>
      </c>
      <c r="C2498" s="17">
        <v>151</v>
      </c>
      <c r="D2498" s="17">
        <v>1</v>
      </c>
      <c r="E2498" s="17" t="s">
        <v>12644</v>
      </c>
      <c r="F2498" s="17" t="s">
        <v>12643</v>
      </c>
    </row>
    <row r="2499" spans="1:6" hidden="1" x14ac:dyDescent="0.35">
      <c r="A2499" s="17" t="s">
        <v>10956</v>
      </c>
      <c r="B2499" s="18" t="s">
        <v>11577</v>
      </c>
      <c r="C2499" s="17">
        <v>152</v>
      </c>
      <c r="D2499" s="17">
        <v>1</v>
      </c>
      <c r="E2499" s="17" t="s">
        <v>12644</v>
      </c>
      <c r="F2499" s="17" t="s">
        <v>12643</v>
      </c>
    </row>
    <row r="2500" spans="1:6" hidden="1" x14ac:dyDescent="0.35">
      <c r="A2500" s="17" t="s">
        <v>10957</v>
      </c>
      <c r="B2500" s="18" t="s">
        <v>11577</v>
      </c>
      <c r="C2500" s="17">
        <v>153</v>
      </c>
      <c r="D2500" s="17">
        <v>1</v>
      </c>
      <c r="E2500" s="17" t="s">
        <v>12644</v>
      </c>
      <c r="F2500" s="17" t="s">
        <v>12643</v>
      </c>
    </row>
    <row r="2501" spans="1:6" hidden="1" x14ac:dyDescent="0.35">
      <c r="A2501" s="17" t="s">
        <v>10958</v>
      </c>
      <c r="B2501" s="18" t="s">
        <v>11577</v>
      </c>
      <c r="C2501" s="17">
        <v>154</v>
      </c>
      <c r="D2501" s="17">
        <v>1</v>
      </c>
      <c r="E2501" s="17" t="s">
        <v>12644</v>
      </c>
      <c r="F2501" s="17" t="s">
        <v>12643</v>
      </c>
    </row>
    <row r="2502" spans="1:6" hidden="1" x14ac:dyDescent="0.35">
      <c r="A2502" s="17" t="s">
        <v>10959</v>
      </c>
      <c r="B2502" s="18" t="s">
        <v>11577</v>
      </c>
      <c r="C2502" s="17">
        <v>155</v>
      </c>
      <c r="D2502" s="17">
        <v>1</v>
      </c>
      <c r="E2502" s="17" t="s">
        <v>12644</v>
      </c>
      <c r="F2502" s="17" t="s">
        <v>12643</v>
      </c>
    </row>
    <row r="2503" spans="1:6" hidden="1" x14ac:dyDescent="0.35">
      <c r="A2503" s="17" t="s">
        <v>10960</v>
      </c>
      <c r="B2503" s="18" t="s">
        <v>11577</v>
      </c>
      <c r="C2503" s="17">
        <v>156</v>
      </c>
      <c r="D2503" s="17">
        <v>1</v>
      </c>
      <c r="E2503" s="17" t="s">
        <v>12644</v>
      </c>
      <c r="F2503" s="17" t="s">
        <v>12643</v>
      </c>
    </row>
    <row r="2504" spans="1:6" hidden="1" x14ac:dyDescent="0.35">
      <c r="A2504" s="17" t="s">
        <v>10961</v>
      </c>
      <c r="B2504" s="18" t="s">
        <v>11577</v>
      </c>
      <c r="C2504" s="17">
        <v>157</v>
      </c>
      <c r="D2504" s="17">
        <v>1</v>
      </c>
      <c r="E2504" s="17" t="s">
        <v>12644</v>
      </c>
      <c r="F2504" s="17" t="s">
        <v>12643</v>
      </c>
    </row>
    <row r="2505" spans="1:6" hidden="1" x14ac:dyDescent="0.35">
      <c r="A2505" s="17" t="s">
        <v>10962</v>
      </c>
      <c r="B2505" s="18" t="s">
        <v>11577</v>
      </c>
      <c r="C2505" s="17">
        <v>158</v>
      </c>
      <c r="D2505" s="17">
        <v>1</v>
      </c>
      <c r="E2505" s="17" t="s">
        <v>12644</v>
      </c>
      <c r="F2505" s="17" t="s">
        <v>12643</v>
      </c>
    </row>
    <row r="2506" spans="1:6" hidden="1" x14ac:dyDescent="0.35">
      <c r="A2506" s="17" t="s">
        <v>10963</v>
      </c>
      <c r="B2506" s="18" t="s">
        <v>11577</v>
      </c>
      <c r="C2506" s="17">
        <v>159</v>
      </c>
      <c r="D2506" s="17">
        <v>1</v>
      </c>
      <c r="E2506" s="17" t="s">
        <v>12644</v>
      </c>
      <c r="F2506" s="17" t="s">
        <v>12643</v>
      </c>
    </row>
    <row r="2507" spans="1:6" hidden="1" x14ac:dyDescent="0.35">
      <c r="A2507" s="17" t="s">
        <v>10964</v>
      </c>
      <c r="B2507" s="18" t="s">
        <v>11577</v>
      </c>
      <c r="C2507" s="17">
        <v>160</v>
      </c>
      <c r="D2507" s="17">
        <v>1</v>
      </c>
      <c r="E2507" s="17" t="s">
        <v>12644</v>
      </c>
      <c r="F2507" s="17" t="s">
        <v>12643</v>
      </c>
    </row>
    <row r="2508" spans="1:6" hidden="1" x14ac:dyDescent="0.35">
      <c r="A2508" s="17" t="s">
        <v>10965</v>
      </c>
      <c r="B2508" s="18" t="s">
        <v>11577</v>
      </c>
      <c r="C2508" s="17">
        <v>161</v>
      </c>
      <c r="D2508" s="17">
        <v>1</v>
      </c>
      <c r="E2508" s="17" t="s">
        <v>12644</v>
      </c>
      <c r="F2508" s="17" t="s">
        <v>12643</v>
      </c>
    </row>
    <row r="2509" spans="1:6" hidden="1" x14ac:dyDescent="0.35">
      <c r="A2509" s="17" t="s">
        <v>10966</v>
      </c>
      <c r="B2509" s="18" t="s">
        <v>11577</v>
      </c>
      <c r="C2509" s="17">
        <v>162</v>
      </c>
      <c r="D2509" s="17">
        <v>1</v>
      </c>
      <c r="E2509" s="17" t="s">
        <v>12644</v>
      </c>
      <c r="F2509" s="17" t="s">
        <v>12643</v>
      </c>
    </row>
    <row r="2510" spans="1:6" hidden="1" x14ac:dyDescent="0.35">
      <c r="A2510" s="17" t="s">
        <v>10967</v>
      </c>
      <c r="B2510" s="18" t="s">
        <v>11577</v>
      </c>
      <c r="C2510" s="17">
        <v>163</v>
      </c>
      <c r="D2510" s="17">
        <v>1</v>
      </c>
      <c r="E2510" s="17" t="s">
        <v>12644</v>
      </c>
      <c r="F2510" s="17" t="s">
        <v>12643</v>
      </c>
    </row>
    <row r="2511" spans="1:6" hidden="1" x14ac:dyDescent="0.35">
      <c r="A2511" s="17" t="s">
        <v>10968</v>
      </c>
      <c r="B2511" s="18" t="s">
        <v>11577</v>
      </c>
      <c r="C2511" s="17">
        <v>164</v>
      </c>
      <c r="D2511" s="17">
        <v>1</v>
      </c>
      <c r="E2511" s="17" t="s">
        <v>12644</v>
      </c>
      <c r="F2511" s="17" t="s">
        <v>12643</v>
      </c>
    </row>
    <row r="2512" spans="1:6" hidden="1" x14ac:dyDescent="0.35">
      <c r="A2512" s="17" t="s">
        <v>10969</v>
      </c>
      <c r="B2512" s="18" t="s">
        <v>11577</v>
      </c>
      <c r="C2512" s="17">
        <v>165</v>
      </c>
      <c r="D2512" s="17">
        <v>1</v>
      </c>
      <c r="E2512" s="17" t="s">
        <v>12644</v>
      </c>
      <c r="F2512" s="17" t="s">
        <v>12643</v>
      </c>
    </row>
    <row r="2513" spans="1:6" hidden="1" x14ac:dyDescent="0.35">
      <c r="A2513" s="17" t="s">
        <v>10970</v>
      </c>
      <c r="B2513" s="18" t="s">
        <v>11577</v>
      </c>
      <c r="C2513" s="17">
        <v>166</v>
      </c>
      <c r="D2513" s="17">
        <v>1</v>
      </c>
      <c r="E2513" s="17" t="s">
        <v>12644</v>
      </c>
      <c r="F2513" s="17" t="s">
        <v>12643</v>
      </c>
    </row>
    <row r="2514" spans="1:6" hidden="1" x14ac:dyDescent="0.35">
      <c r="A2514" s="17" t="s">
        <v>10971</v>
      </c>
      <c r="B2514" s="18" t="s">
        <v>11577</v>
      </c>
      <c r="C2514" s="17">
        <v>167</v>
      </c>
      <c r="D2514" s="17">
        <v>1</v>
      </c>
      <c r="E2514" s="17" t="s">
        <v>12644</v>
      </c>
      <c r="F2514" s="17" t="s">
        <v>12643</v>
      </c>
    </row>
    <row r="2515" spans="1:6" hidden="1" x14ac:dyDescent="0.35">
      <c r="A2515" s="17" t="s">
        <v>10972</v>
      </c>
      <c r="B2515" s="18" t="s">
        <v>11577</v>
      </c>
      <c r="C2515" s="17">
        <v>168</v>
      </c>
      <c r="D2515" s="17">
        <v>1</v>
      </c>
      <c r="E2515" s="17" t="s">
        <v>12644</v>
      </c>
      <c r="F2515" s="17" t="s">
        <v>12643</v>
      </c>
    </row>
    <row r="2516" spans="1:6" hidden="1" x14ac:dyDescent="0.35">
      <c r="A2516" s="17" t="s">
        <v>10973</v>
      </c>
      <c r="B2516" s="18" t="s">
        <v>11577</v>
      </c>
      <c r="C2516" s="17">
        <v>169</v>
      </c>
      <c r="D2516" s="17">
        <v>1</v>
      </c>
      <c r="E2516" s="17" t="s">
        <v>12644</v>
      </c>
      <c r="F2516" s="17" t="s">
        <v>12643</v>
      </c>
    </row>
    <row r="2517" spans="1:6" hidden="1" x14ac:dyDescent="0.35">
      <c r="A2517" s="17" t="s">
        <v>10974</v>
      </c>
      <c r="B2517" s="18" t="s">
        <v>11577</v>
      </c>
      <c r="C2517" s="17">
        <v>170</v>
      </c>
      <c r="D2517" s="17">
        <v>1</v>
      </c>
      <c r="E2517" s="17" t="s">
        <v>12644</v>
      </c>
      <c r="F2517" s="17" t="s">
        <v>12643</v>
      </c>
    </row>
    <row r="2518" spans="1:6" hidden="1" x14ac:dyDescent="0.35">
      <c r="A2518" s="17" t="s">
        <v>10975</v>
      </c>
      <c r="B2518" s="18" t="s">
        <v>11577</v>
      </c>
      <c r="C2518" s="17">
        <v>171</v>
      </c>
      <c r="D2518" s="17">
        <v>1</v>
      </c>
      <c r="E2518" s="17" t="s">
        <v>12644</v>
      </c>
      <c r="F2518" s="17" t="s">
        <v>12643</v>
      </c>
    </row>
    <row r="2519" spans="1:6" hidden="1" x14ac:dyDescent="0.35">
      <c r="A2519" s="17" t="s">
        <v>10976</v>
      </c>
      <c r="B2519" s="18" t="s">
        <v>11577</v>
      </c>
      <c r="C2519" s="17">
        <v>172</v>
      </c>
      <c r="D2519" s="17">
        <v>1</v>
      </c>
      <c r="E2519" s="17" t="s">
        <v>12644</v>
      </c>
      <c r="F2519" s="17" t="s">
        <v>12643</v>
      </c>
    </row>
    <row r="2520" spans="1:6" hidden="1" x14ac:dyDescent="0.35">
      <c r="A2520" s="17" t="s">
        <v>10977</v>
      </c>
      <c r="B2520" s="18" t="s">
        <v>11577</v>
      </c>
      <c r="C2520" s="17">
        <v>173</v>
      </c>
      <c r="D2520" s="17">
        <v>1</v>
      </c>
      <c r="E2520" s="17" t="s">
        <v>12644</v>
      </c>
      <c r="F2520" s="17" t="s">
        <v>12643</v>
      </c>
    </row>
    <row r="2521" spans="1:6" hidden="1" x14ac:dyDescent="0.35">
      <c r="A2521" s="17" t="s">
        <v>10978</v>
      </c>
      <c r="B2521" s="18" t="s">
        <v>11577</v>
      </c>
      <c r="C2521" s="17">
        <v>174</v>
      </c>
      <c r="D2521" s="17">
        <v>1</v>
      </c>
      <c r="E2521" s="17" t="s">
        <v>12644</v>
      </c>
      <c r="F2521" s="17" t="s">
        <v>12643</v>
      </c>
    </row>
    <row r="2522" spans="1:6" hidden="1" x14ac:dyDescent="0.35">
      <c r="A2522" s="17" t="s">
        <v>10979</v>
      </c>
      <c r="B2522" s="18" t="s">
        <v>11577</v>
      </c>
      <c r="C2522" s="17">
        <v>175</v>
      </c>
      <c r="D2522" s="17">
        <v>1</v>
      </c>
      <c r="E2522" s="17" t="s">
        <v>12644</v>
      </c>
      <c r="F2522" s="17" t="s">
        <v>12643</v>
      </c>
    </row>
    <row r="2523" spans="1:6" hidden="1" x14ac:dyDescent="0.35">
      <c r="A2523" s="17" t="s">
        <v>10980</v>
      </c>
      <c r="B2523" s="18" t="s">
        <v>11577</v>
      </c>
      <c r="C2523" s="17">
        <v>176</v>
      </c>
      <c r="D2523" s="17">
        <v>1</v>
      </c>
      <c r="E2523" s="17" t="s">
        <v>12644</v>
      </c>
      <c r="F2523" s="17" t="s">
        <v>12643</v>
      </c>
    </row>
    <row r="2524" spans="1:6" hidden="1" x14ac:dyDescent="0.35">
      <c r="A2524" s="17" t="s">
        <v>10981</v>
      </c>
      <c r="B2524" s="18" t="s">
        <v>11577</v>
      </c>
      <c r="C2524" s="17">
        <v>177</v>
      </c>
      <c r="D2524" s="17">
        <v>1</v>
      </c>
      <c r="E2524" s="17" t="s">
        <v>12644</v>
      </c>
      <c r="F2524" s="17" t="s">
        <v>12643</v>
      </c>
    </row>
    <row r="2525" spans="1:6" hidden="1" x14ac:dyDescent="0.35">
      <c r="A2525" s="17" t="s">
        <v>10982</v>
      </c>
      <c r="B2525" s="18" t="s">
        <v>11577</v>
      </c>
      <c r="C2525" s="17">
        <v>178</v>
      </c>
      <c r="D2525" s="17">
        <v>1</v>
      </c>
      <c r="E2525" s="17" t="s">
        <v>12644</v>
      </c>
      <c r="F2525" s="17" t="s">
        <v>12643</v>
      </c>
    </row>
    <row r="2526" spans="1:6" hidden="1" x14ac:dyDescent="0.35">
      <c r="A2526" s="17" t="s">
        <v>10983</v>
      </c>
      <c r="B2526" s="18" t="s">
        <v>11577</v>
      </c>
      <c r="C2526" s="17">
        <v>179</v>
      </c>
      <c r="D2526" s="17">
        <v>1</v>
      </c>
      <c r="E2526" s="17" t="s">
        <v>12644</v>
      </c>
      <c r="F2526" s="17" t="s">
        <v>12643</v>
      </c>
    </row>
    <row r="2527" spans="1:6" hidden="1" x14ac:dyDescent="0.35">
      <c r="A2527" s="17" t="s">
        <v>10984</v>
      </c>
      <c r="B2527" s="18" t="s">
        <v>11577</v>
      </c>
      <c r="C2527" s="17">
        <v>180</v>
      </c>
      <c r="D2527" s="17">
        <v>1</v>
      </c>
      <c r="E2527" s="17" t="s">
        <v>12644</v>
      </c>
      <c r="F2527" s="17" t="s">
        <v>12643</v>
      </c>
    </row>
    <row r="2528" spans="1:6" hidden="1" x14ac:dyDescent="0.35">
      <c r="A2528" s="17" t="s">
        <v>10985</v>
      </c>
      <c r="B2528" s="18" t="s">
        <v>11577</v>
      </c>
      <c r="C2528" s="17">
        <v>181</v>
      </c>
      <c r="D2528" s="17">
        <v>1</v>
      </c>
      <c r="E2528" s="17" t="s">
        <v>12644</v>
      </c>
      <c r="F2528" s="17" t="s">
        <v>12643</v>
      </c>
    </row>
    <row r="2529" spans="1:6" hidden="1" x14ac:dyDescent="0.35">
      <c r="A2529" s="17" t="s">
        <v>10986</v>
      </c>
      <c r="B2529" s="18" t="s">
        <v>11577</v>
      </c>
      <c r="C2529" s="17">
        <v>182</v>
      </c>
      <c r="D2529" s="17">
        <v>1</v>
      </c>
      <c r="E2529" s="17" t="s">
        <v>12644</v>
      </c>
      <c r="F2529" s="17" t="s">
        <v>12643</v>
      </c>
    </row>
    <row r="2530" spans="1:6" hidden="1" x14ac:dyDescent="0.35">
      <c r="A2530" s="17" t="s">
        <v>10987</v>
      </c>
      <c r="B2530" s="18" t="s">
        <v>11577</v>
      </c>
      <c r="C2530" s="17">
        <v>183</v>
      </c>
      <c r="D2530" s="17">
        <v>1</v>
      </c>
      <c r="E2530" s="17" t="s">
        <v>12644</v>
      </c>
      <c r="F2530" s="17" t="s">
        <v>12643</v>
      </c>
    </row>
    <row r="2531" spans="1:6" hidden="1" x14ac:dyDescent="0.35">
      <c r="A2531" s="17" t="s">
        <v>10988</v>
      </c>
      <c r="B2531" s="18" t="s">
        <v>11577</v>
      </c>
      <c r="C2531" s="17">
        <v>184</v>
      </c>
      <c r="D2531" s="17">
        <v>1</v>
      </c>
      <c r="E2531" s="17" t="s">
        <v>12644</v>
      </c>
      <c r="F2531" s="17" t="s">
        <v>12643</v>
      </c>
    </row>
    <row r="2532" spans="1:6" hidden="1" x14ac:dyDescent="0.35">
      <c r="A2532" s="17" t="s">
        <v>10989</v>
      </c>
      <c r="B2532" s="18" t="s">
        <v>11577</v>
      </c>
      <c r="C2532" s="17">
        <v>185</v>
      </c>
      <c r="D2532" s="17">
        <v>1</v>
      </c>
      <c r="E2532" s="17" t="s">
        <v>12644</v>
      </c>
      <c r="F2532" s="17" t="s">
        <v>12643</v>
      </c>
    </row>
    <row r="2533" spans="1:6" hidden="1" x14ac:dyDescent="0.35">
      <c r="A2533" s="17" t="s">
        <v>10990</v>
      </c>
      <c r="B2533" s="18" t="s">
        <v>11577</v>
      </c>
      <c r="C2533" s="17">
        <v>186</v>
      </c>
      <c r="D2533" s="17">
        <v>1</v>
      </c>
      <c r="E2533" s="17" t="s">
        <v>12644</v>
      </c>
      <c r="F2533" s="17" t="s">
        <v>12643</v>
      </c>
    </row>
    <row r="2534" spans="1:6" hidden="1" x14ac:dyDescent="0.35">
      <c r="A2534" s="17" t="s">
        <v>10991</v>
      </c>
      <c r="B2534" s="18" t="s">
        <v>11577</v>
      </c>
      <c r="C2534" s="17">
        <v>187</v>
      </c>
      <c r="D2534" s="17">
        <v>1</v>
      </c>
      <c r="E2534" s="17" t="s">
        <v>12644</v>
      </c>
      <c r="F2534" s="17" t="s">
        <v>12643</v>
      </c>
    </row>
    <row r="2535" spans="1:6" hidden="1" x14ac:dyDescent="0.35">
      <c r="A2535" s="17" t="s">
        <v>10992</v>
      </c>
      <c r="B2535" s="18" t="s">
        <v>11577</v>
      </c>
      <c r="C2535" s="17">
        <v>188</v>
      </c>
      <c r="D2535" s="17">
        <v>1</v>
      </c>
      <c r="E2535" s="17" t="s">
        <v>12644</v>
      </c>
      <c r="F2535" s="17" t="s">
        <v>12643</v>
      </c>
    </row>
    <row r="2536" spans="1:6" hidden="1" x14ac:dyDescent="0.35">
      <c r="A2536" s="17" t="s">
        <v>10993</v>
      </c>
      <c r="B2536" s="18" t="s">
        <v>11577</v>
      </c>
      <c r="C2536" s="17">
        <v>189</v>
      </c>
      <c r="D2536" s="17">
        <v>1</v>
      </c>
      <c r="E2536" s="17" t="s">
        <v>12644</v>
      </c>
      <c r="F2536" s="17" t="s">
        <v>12643</v>
      </c>
    </row>
    <row r="2537" spans="1:6" hidden="1" x14ac:dyDescent="0.35">
      <c r="A2537" s="17" t="s">
        <v>10994</v>
      </c>
      <c r="B2537" s="18" t="s">
        <v>11577</v>
      </c>
      <c r="C2537" s="17">
        <v>190</v>
      </c>
      <c r="D2537" s="17">
        <v>1</v>
      </c>
      <c r="E2537" s="17" t="s">
        <v>12644</v>
      </c>
      <c r="F2537" s="17" t="s">
        <v>12643</v>
      </c>
    </row>
    <row r="2538" spans="1:6" hidden="1" x14ac:dyDescent="0.35">
      <c r="A2538" s="17" t="s">
        <v>10995</v>
      </c>
      <c r="B2538" s="18" t="s">
        <v>11577</v>
      </c>
      <c r="C2538" s="17">
        <v>191</v>
      </c>
      <c r="D2538" s="17">
        <v>1</v>
      </c>
      <c r="E2538" s="17" t="s">
        <v>12644</v>
      </c>
      <c r="F2538" s="17" t="s">
        <v>12643</v>
      </c>
    </row>
    <row r="2539" spans="1:6" hidden="1" x14ac:dyDescent="0.35">
      <c r="A2539" s="17" t="s">
        <v>10996</v>
      </c>
      <c r="B2539" s="18" t="s">
        <v>11577</v>
      </c>
      <c r="C2539" s="17">
        <v>192</v>
      </c>
      <c r="D2539" s="17">
        <v>1</v>
      </c>
      <c r="E2539" s="17" t="s">
        <v>12644</v>
      </c>
      <c r="F2539" s="17" t="s">
        <v>12643</v>
      </c>
    </row>
    <row r="2540" spans="1:6" hidden="1" x14ac:dyDescent="0.35">
      <c r="A2540" s="17" t="s">
        <v>10997</v>
      </c>
      <c r="B2540" s="18" t="s">
        <v>11577</v>
      </c>
      <c r="C2540" s="17">
        <v>193</v>
      </c>
      <c r="D2540" s="17">
        <v>1</v>
      </c>
      <c r="E2540" s="17" t="s">
        <v>12644</v>
      </c>
      <c r="F2540" s="17" t="s">
        <v>12643</v>
      </c>
    </row>
    <row r="2541" spans="1:6" hidden="1" x14ac:dyDescent="0.35">
      <c r="A2541" s="17" t="s">
        <v>10998</v>
      </c>
      <c r="B2541" s="18" t="s">
        <v>11577</v>
      </c>
      <c r="C2541" s="17">
        <v>194</v>
      </c>
      <c r="D2541" s="17">
        <v>1</v>
      </c>
      <c r="E2541" s="17" t="s">
        <v>12644</v>
      </c>
      <c r="F2541" s="17" t="s">
        <v>12643</v>
      </c>
    </row>
    <row r="2542" spans="1:6" hidden="1" x14ac:dyDescent="0.35">
      <c r="A2542" s="17" t="s">
        <v>10999</v>
      </c>
      <c r="B2542" s="18" t="s">
        <v>11577</v>
      </c>
      <c r="C2542" s="17">
        <v>195</v>
      </c>
      <c r="D2542" s="17">
        <v>1</v>
      </c>
      <c r="E2542" s="17" t="s">
        <v>12644</v>
      </c>
      <c r="F2542" s="17" t="s">
        <v>12643</v>
      </c>
    </row>
    <row r="2543" spans="1:6" hidden="1" x14ac:dyDescent="0.35">
      <c r="A2543" s="17" t="s">
        <v>11000</v>
      </c>
      <c r="B2543" s="18" t="s">
        <v>11577</v>
      </c>
      <c r="C2543" s="17">
        <v>196</v>
      </c>
      <c r="D2543" s="17">
        <v>1</v>
      </c>
      <c r="E2543" s="17" t="s">
        <v>12644</v>
      </c>
      <c r="F2543" s="17" t="s">
        <v>12643</v>
      </c>
    </row>
    <row r="2544" spans="1:6" hidden="1" x14ac:dyDescent="0.35">
      <c r="A2544" s="17" t="s">
        <v>11001</v>
      </c>
      <c r="B2544" s="18" t="s">
        <v>11577</v>
      </c>
      <c r="C2544" s="17">
        <v>197</v>
      </c>
      <c r="D2544" s="17">
        <v>1</v>
      </c>
      <c r="E2544" s="17" t="s">
        <v>12644</v>
      </c>
      <c r="F2544" s="17" t="s">
        <v>12643</v>
      </c>
    </row>
    <row r="2545" spans="1:6" hidden="1" x14ac:dyDescent="0.35">
      <c r="A2545" s="17" t="s">
        <v>11002</v>
      </c>
      <c r="B2545" s="18" t="s">
        <v>11577</v>
      </c>
      <c r="C2545" s="17">
        <v>198</v>
      </c>
      <c r="D2545" s="17">
        <v>1</v>
      </c>
      <c r="E2545" s="17" t="s">
        <v>12644</v>
      </c>
      <c r="F2545" s="17" t="s">
        <v>12643</v>
      </c>
    </row>
    <row r="2546" spans="1:6" hidden="1" x14ac:dyDescent="0.35">
      <c r="A2546" s="17" t="s">
        <v>11003</v>
      </c>
      <c r="B2546" s="18" t="s">
        <v>11577</v>
      </c>
      <c r="C2546" s="17">
        <v>199</v>
      </c>
      <c r="D2546" s="17">
        <v>1</v>
      </c>
      <c r="E2546" s="17" t="s">
        <v>12644</v>
      </c>
      <c r="F2546" s="17" t="s">
        <v>12643</v>
      </c>
    </row>
    <row r="2547" spans="1:6" hidden="1" x14ac:dyDescent="0.35">
      <c r="A2547" s="17" t="s">
        <v>11004</v>
      </c>
      <c r="B2547" s="18" t="s">
        <v>11577</v>
      </c>
      <c r="C2547" s="17">
        <v>200</v>
      </c>
      <c r="D2547" s="17">
        <v>1</v>
      </c>
      <c r="E2547" s="17" t="s">
        <v>12644</v>
      </c>
      <c r="F2547" s="17" t="s">
        <v>12643</v>
      </c>
    </row>
    <row r="2548" spans="1:6" hidden="1" x14ac:dyDescent="0.35">
      <c r="A2548" s="17" t="s">
        <v>11005</v>
      </c>
      <c r="B2548" s="18" t="s">
        <v>11577</v>
      </c>
      <c r="C2548" s="17">
        <v>201</v>
      </c>
      <c r="D2548" s="17">
        <v>1</v>
      </c>
      <c r="E2548" s="17" t="s">
        <v>12644</v>
      </c>
      <c r="F2548" s="17" t="s">
        <v>12643</v>
      </c>
    </row>
    <row r="2549" spans="1:6" hidden="1" x14ac:dyDescent="0.35">
      <c r="A2549" s="17" t="s">
        <v>11006</v>
      </c>
      <c r="B2549" s="18" t="s">
        <v>11577</v>
      </c>
      <c r="C2549" s="17">
        <v>202</v>
      </c>
      <c r="D2549" s="17">
        <v>1</v>
      </c>
      <c r="E2549" s="17" t="s">
        <v>12644</v>
      </c>
      <c r="F2549" s="17" t="s">
        <v>12643</v>
      </c>
    </row>
    <row r="2550" spans="1:6" hidden="1" x14ac:dyDescent="0.35">
      <c r="A2550" s="17" t="s">
        <v>11007</v>
      </c>
      <c r="B2550" s="18" t="s">
        <v>11577</v>
      </c>
      <c r="C2550" s="17">
        <v>203</v>
      </c>
      <c r="D2550" s="17">
        <v>1</v>
      </c>
      <c r="E2550" s="17" t="s">
        <v>12644</v>
      </c>
      <c r="F2550" s="17" t="s">
        <v>12643</v>
      </c>
    </row>
    <row r="2551" spans="1:6" hidden="1" x14ac:dyDescent="0.35">
      <c r="A2551" s="17" t="s">
        <v>11008</v>
      </c>
      <c r="B2551" s="18" t="s">
        <v>11577</v>
      </c>
      <c r="C2551" s="17">
        <v>204</v>
      </c>
      <c r="D2551" s="17">
        <v>1</v>
      </c>
      <c r="E2551" s="17" t="s">
        <v>12644</v>
      </c>
      <c r="F2551" s="17" t="s">
        <v>12643</v>
      </c>
    </row>
    <row r="2552" spans="1:6" hidden="1" x14ac:dyDescent="0.35">
      <c r="A2552" s="17" t="s">
        <v>11009</v>
      </c>
      <c r="B2552" s="18" t="s">
        <v>11577</v>
      </c>
      <c r="C2552" s="17">
        <v>205</v>
      </c>
      <c r="D2552" s="17">
        <v>1</v>
      </c>
      <c r="E2552" s="17" t="s">
        <v>12644</v>
      </c>
      <c r="F2552" s="17" t="s">
        <v>12643</v>
      </c>
    </row>
    <row r="2553" spans="1:6" hidden="1" x14ac:dyDescent="0.35">
      <c r="A2553" s="17" t="s">
        <v>11010</v>
      </c>
      <c r="B2553" s="18" t="s">
        <v>11577</v>
      </c>
      <c r="C2553" s="17">
        <v>206</v>
      </c>
      <c r="D2553" s="17">
        <v>1</v>
      </c>
      <c r="E2553" s="17" t="s">
        <v>12644</v>
      </c>
      <c r="F2553" s="17" t="s">
        <v>12643</v>
      </c>
    </row>
    <row r="2554" spans="1:6" hidden="1" x14ac:dyDescent="0.35">
      <c r="A2554" s="17" t="s">
        <v>11011</v>
      </c>
      <c r="B2554" s="18" t="s">
        <v>11577</v>
      </c>
      <c r="C2554" s="17">
        <v>207</v>
      </c>
      <c r="D2554" s="17">
        <v>1</v>
      </c>
      <c r="E2554" s="17" t="s">
        <v>12644</v>
      </c>
      <c r="F2554" s="17" t="s">
        <v>12643</v>
      </c>
    </row>
    <row r="2555" spans="1:6" hidden="1" x14ac:dyDescent="0.35">
      <c r="A2555" s="17" t="s">
        <v>11012</v>
      </c>
      <c r="B2555" s="18" t="s">
        <v>11577</v>
      </c>
      <c r="C2555" s="17">
        <v>208</v>
      </c>
      <c r="D2555" s="17">
        <v>1</v>
      </c>
      <c r="E2555" s="17" t="s">
        <v>12644</v>
      </c>
      <c r="F2555" s="17" t="s">
        <v>12643</v>
      </c>
    </row>
    <row r="2556" spans="1:6" hidden="1" x14ac:dyDescent="0.35">
      <c r="A2556" s="17" t="s">
        <v>11013</v>
      </c>
      <c r="B2556" s="18" t="s">
        <v>11577</v>
      </c>
      <c r="C2556" s="17">
        <v>209</v>
      </c>
      <c r="D2556" s="17">
        <v>1</v>
      </c>
      <c r="E2556" s="17" t="s">
        <v>12644</v>
      </c>
      <c r="F2556" s="17" t="s">
        <v>12643</v>
      </c>
    </row>
    <row r="2557" spans="1:6" hidden="1" x14ac:dyDescent="0.35">
      <c r="A2557" s="17" t="s">
        <v>11014</v>
      </c>
      <c r="B2557" s="18" t="s">
        <v>11577</v>
      </c>
      <c r="C2557" s="17">
        <v>210</v>
      </c>
      <c r="D2557" s="17">
        <v>1</v>
      </c>
      <c r="E2557" s="17" t="s">
        <v>12644</v>
      </c>
      <c r="F2557" s="17" t="s">
        <v>12643</v>
      </c>
    </row>
    <row r="2558" spans="1:6" hidden="1" x14ac:dyDescent="0.35">
      <c r="A2558" s="17" t="s">
        <v>11015</v>
      </c>
      <c r="B2558" s="18" t="s">
        <v>11577</v>
      </c>
      <c r="C2558" s="17">
        <v>211</v>
      </c>
      <c r="D2558" s="17">
        <v>1</v>
      </c>
      <c r="E2558" s="17" t="s">
        <v>12644</v>
      </c>
      <c r="F2558" s="17" t="s">
        <v>12643</v>
      </c>
    </row>
    <row r="2559" spans="1:6" hidden="1" x14ac:dyDescent="0.35">
      <c r="A2559" s="17" t="s">
        <v>11016</v>
      </c>
      <c r="B2559" s="18" t="s">
        <v>11577</v>
      </c>
      <c r="C2559" s="17">
        <v>212</v>
      </c>
      <c r="D2559" s="17">
        <v>1</v>
      </c>
      <c r="E2559" s="17" t="s">
        <v>12644</v>
      </c>
      <c r="F2559" s="17" t="s">
        <v>12643</v>
      </c>
    </row>
    <row r="2560" spans="1:6" hidden="1" x14ac:dyDescent="0.35">
      <c r="A2560" s="17" t="s">
        <v>11017</v>
      </c>
      <c r="B2560" s="18" t="s">
        <v>11577</v>
      </c>
      <c r="C2560" s="17">
        <v>213</v>
      </c>
      <c r="D2560" s="17">
        <v>1</v>
      </c>
      <c r="E2560" s="17" t="s">
        <v>12644</v>
      </c>
      <c r="F2560" s="17" t="s">
        <v>12643</v>
      </c>
    </row>
    <row r="2561" spans="1:6" hidden="1" x14ac:dyDescent="0.35">
      <c r="A2561" s="17" t="s">
        <v>11018</v>
      </c>
      <c r="B2561" s="18" t="s">
        <v>11577</v>
      </c>
      <c r="C2561" s="17">
        <v>214</v>
      </c>
      <c r="D2561" s="17">
        <v>1</v>
      </c>
      <c r="E2561" s="17" t="s">
        <v>12644</v>
      </c>
      <c r="F2561" s="17" t="s">
        <v>12643</v>
      </c>
    </row>
    <row r="2562" spans="1:6" hidden="1" x14ac:dyDescent="0.35">
      <c r="A2562" s="17" t="s">
        <v>11019</v>
      </c>
      <c r="B2562" s="18" t="s">
        <v>11577</v>
      </c>
      <c r="C2562" s="17">
        <v>215</v>
      </c>
      <c r="D2562" s="17">
        <v>1</v>
      </c>
      <c r="E2562" s="17" t="s">
        <v>12644</v>
      </c>
      <c r="F2562" s="17" t="s">
        <v>12643</v>
      </c>
    </row>
    <row r="2563" spans="1:6" hidden="1" x14ac:dyDescent="0.35">
      <c r="A2563" s="17" t="s">
        <v>11020</v>
      </c>
      <c r="B2563" s="18" t="s">
        <v>11577</v>
      </c>
      <c r="C2563" s="17">
        <v>216</v>
      </c>
      <c r="D2563" s="17">
        <v>1</v>
      </c>
      <c r="E2563" s="17" t="s">
        <v>12644</v>
      </c>
      <c r="F2563" s="17" t="s">
        <v>12643</v>
      </c>
    </row>
    <row r="2564" spans="1:6" hidden="1" x14ac:dyDescent="0.35">
      <c r="A2564" s="17" t="s">
        <v>11021</v>
      </c>
      <c r="B2564" s="18" t="s">
        <v>11577</v>
      </c>
      <c r="C2564" s="17">
        <v>217</v>
      </c>
      <c r="D2564" s="17">
        <v>1</v>
      </c>
      <c r="E2564" s="17" t="s">
        <v>12644</v>
      </c>
      <c r="F2564" s="17" t="s">
        <v>12643</v>
      </c>
    </row>
    <row r="2565" spans="1:6" hidden="1" x14ac:dyDescent="0.35">
      <c r="A2565" s="17" t="s">
        <v>11022</v>
      </c>
      <c r="B2565" s="18" t="s">
        <v>11577</v>
      </c>
      <c r="C2565" s="17">
        <v>218</v>
      </c>
      <c r="D2565" s="17">
        <v>1</v>
      </c>
      <c r="E2565" s="17" t="s">
        <v>12644</v>
      </c>
      <c r="F2565" s="17" t="s">
        <v>12643</v>
      </c>
    </row>
    <row r="2566" spans="1:6" hidden="1" x14ac:dyDescent="0.35">
      <c r="A2566" s="17" t="s">
        <v>11023</v>
      </c>
      <c r="B2566" s="18" t="s">
        <v>11577</v>
      </c>
      <c r="C2566" s="17">
        <v>219</v>
      </c>
      <c r="D2566" s="17">
        <v>1</v>
      </c>
      <c r="E2566" s="17" t="s">
        <v>12644</v>
      </c>
      <c r="F2566" s="17" t="s">
        <v>12643</v>
      </c>
    </row>
    <row r="2567" spans="1:6" hidden="1" x14ac:dyDescent="0.35">
      <c r="A2567" s="17" t="s">
        <v>11024</v>
      </c>
      <c r="B2567" s="18" t="s">
        <v>11577</v>
      </c>
      <c r="C2567" s="17">
        <v>220</v>
      </c>
      <c r="D2567" s="17">
        <v>1</v>
      </c>
      <c r="E2567" s="17" t="s">
        <v>12644</v>
      </c>
      <c r="F2567" s="17" t="s">
        <v>12643</v>
      </c>
    </row>
    <row r="2568" spans="1:6" hidden="1" x14ac:dyDescent="0.35">
      <c r="A2568" s="17" t="s">
        <v>11025</v>
      </c>
      <c r="B2568" s="18" t="s">
        <v>11577</v>
      </c>
      <c r="C2568" s="17">
        <v>221</v>
      </c>
      <c r="D2568" s="17">
        <v>1</v>
      </c>
      <c r="E2568" s="17" t="s">
        <v>12644</v>
      </c>
      <c r="F2568" s="17" t="s">
        <v>12643</v>
      </c>
    </row>
    <row r="2569" spans="1:6" hidden="1" x14ac:dyDescent="0.35">
      <c r="A2569" s="17" t="s">
        <v>11026</v>
      </c>
      <c r="B2569" s="18" t="s">
        <v>11577</v>
      </c>
      <c r="C2569" s="17">
        <v>222</v>
      </c>
      <c r="D2569" s="17">
        <v>1</v>
      </c>
      <c r="E2569" s="17" t="s">
        <v>12644</v>
      </c>
      <c r="F2569" s="17" t="s">
        <v>12643</v>
      </c>
    </row>
    <row r="2570" spans="1:6" hidden="1" x14ac:dyDescent="0.35">
      <c r="A2570" s="17" t="s">
        <v>11027</v>
      </c>
      <c r="B2570" s="18" t="s">
        <v>11577</v>
      </c>
      <c r="C2570" s="17">
        <v>223</v>
      </c>
      <c r="D2570" s="17">
        <v>1</v>
      </c>
      <c r="E2570" s="17" t="s">
        <v>12644</v>
      </c>
      <c r="F2570" s="17" t="s">
        <v>12643</v>
      </c>
    </row>
    <row r="2571" spans="1:6" hidden="1" x14ac:dyDescent="0.35">
      <c r="A2571" s="17" t="s">
        <v>11028</v>
      </c>
      <c r="B2571" s="18" t="s">
        <v>11577</v>
      </c>
      <c r="C2571" s="17">
        <v>224</v>
      </c>
      <c r="D2571" s="17">
        <v>1</v>
      </c>
      <c r="E2571" s="17" t="s">
        <v>12644</v>
      </c>
      <c r="F2571" s="17" t="s">
        <v>12643</v>
      </c>
    </row>
    <row r="2572" spans="1:6" hidden="1" x14ac:dyDescent="0.35">
      <c r="A2572" s="17" t="s">
        <v>11029</v>
      </c>
      <c r="B2572" s="18" t="s">
        <v>11577</v>
      </c>
      <c r="C2572" s="17">
        <v>225</v>
      </c>
      <c r="D2572" s="17">
        <v>1</v>
      </c>
      <c r="E2572" s="17" t="s">
        <v>12644</v>
      </c>
      <c r="F2572" s="17" t="s">
        <v>12643</v>
      </c>
    </row>
    <row r="2573" spans="1:6" hidden="1" x14ac:dyDescent="0.35">
      <c r="A2573" s="17" t="s">
        <v>11030</v>
      </c>
      <c r="B2573" s="18" t="s">
        <v>11577</v>
      </c>
      <c r="C2573" s="17">
        <v>226</v>
      </c>
      <c r="D2573" s="17">
        <v>1</v>
      </c>
      <c r="E2573" s="17" t="s">
        <v>12644</v>
      </c>
      <c r="F2573" s="17" t="s">
        <v>12643</v>
      </c>
    </row>
    <row r="2574" spans="1:6" hidden="1" x14ac:dyDescent="0.35">
      <c r="A2574" s="17" t="s">
        <v>11031</v>
      </c>
      <c r="B2574" s="18" t="s">
        <v>11577</v>
      </c>
      <c r="C2574" s="17">
        <v>227</v>
      </c>
      <c r="D2574" s="17">
        <v>1</v>
      </c>
      <c r="E2574" s="17" t="s">
        <v>12644</v>
      </c>
      <c r="F2574" s="17" t="s">
        <v>12643</v>
      </c>
    </row>
    <row r="2575" spans="1:6" hidden="1" x14ac:dyDescent="0.35">
      <c r="A2575" s="17" t="s">
        <v>11032</v>
      </c>
      <c r="B2575" s="18" t="s">
        <v>11577</v>
      </c>
      <c r="C2575" s="17">
        <v>228</v>
      </c>
      <c r="D2575" s="17">
        <v>1</v>
      </c>
      <c r="E2575" s="17" t="s">
        <v>12644</v>
      </c>
      <c r="F2575" s="17" t="s">
        <v>12643</v>
      </c>
    </row>
    <row r="2576" spans="1:6" hidden="1" x14ac:dyDescent="0.35">
      <c r="A2576" s="17" t="s">
        <v>11033</v>
      </c>
      <c r="B2576" s="18" t="s">
        <v>11577</v>
      </c>
      <c r="C2576" s="17">
        <v>229</v>
      </c>
      <c r="D2576" s="17">
        <v>1</v>
      </c>
      <c r="E2576" s="17" t="s">
        <v>12644</v>
      </c>
      <c r="F2576" s="17" t="s">
        <v>12643</v>
      </c>
    </row>
    <row r="2577" spans="1:6" hidden="1" x14ac:dyDescent="0.35">
      <c r="A2577" s="17" t="s">
        <v>11034</v>
      </c>
      <c r="B2577" s="18" t="s">
        <v>11577</v>
      </c>
      <c r="C2577" s="17">
        <v>230</v>
      </c>
      <c r="D2577" s="17">
        <v>1</v>
      </c>
      <c r="E2577" s="17" t="s">
        <v>12644</v>
      </c>
      <c r="F2577" s="17" t="s">
        <v>12643</v>
      </c>
    </row>
    <row r="2578" spans="1:6" hidden="1" x14ac:dyDescent="0.35">
      <c r="A2578" s="17" t="s">
        <v>11035</v>
      </c>
      <c r="B2578" s="18" t="s">
        <v>11577</v>
      </c>
      <c r="C2578" s="17">
        <v>231</v>
      </c>
      <c r="D2578" s="17">
        <v>1</v>
      </c>
      <c r="E2578" s="17" t="s">
        <v>12644</v>
      </c>
      <c r="F2578" s="17" t="s">
        <v>12643</v>
      </c>
    </row>
    <row r="2579" spans="1:6" hidden="1" x14ac:dyDescent="0.35">
      <c r="A2579" s="17" t="s">
        <v>11036</v>
      </c>
      <c r="B2579" s="18" t="s">
        <v>11577</v>
      </c>
      <c r="C2579" s="17">
        <v>232</v>
      </c>
      <c r="D2579" s="17">
        <v>1</v>
      </c>
      <c r="E2579" s="17" t="s">
        <v>12644</v>
      </c>
      <c r="F2579" s="17" t="s">
        <v>12643</v>
      </c>
    </row>
    <row r="2580" spans="1:6" hidden="1" x14ac:dyDescent="0.35">
      <c r="A2580" s="17" t="s">
        <v>11037</v>
      </c>
      <c r="B2580" s="18" t="s">
        <v>11577</v>
      </c>
      <c r="C2580" s="17">
        <v>233</v>
      </c>
      <c r="D2580" s="17">
        <v>1</v>
      </c>
      <c r="E2580" s="17" t="s">
        <v>12644</v>
      </c>
      <c r="F2580" s="17" t="s">
        <v>12643</v>
      </c>
    </row>
    <row r="2581" spans="1:6" hidden="1" x14ac:dyDescent="0.35">
      <c r="A2581" s="17" t="s">
        <v>11038</v>
      </c>
      <c r="B2581" s="18" t="s">
        <v>11577</v>
      </c>
      <c r="C2581" s="17">
        <v>234</v>
      </c>
      <c r="D2581" s="17">
        <v>1</v>
      </c>
      <c r="E2581" s="17" t="s">
        <v>12644</v>
      </c>
      <c r="F2581" s="17" t="s">
        <v>12643</v>
      </c>
    </row>
    <row r="2582" spans="1:6" hidden="1" x14ac:dyDescent="0.35">
      <c r="A2582" s="17" t="s">
        <v>11039</v>
      </c>
      <c r="B2582" s="18" t="s">
        <v>11577</v>
      </c>
      <c r="C2582" s="17">
        <v>235</v>
      </c>
      <c r="D2582" s="17">
        <v>1</v>
      </c>
      <c r="E2582" s="17" t="s">
        <v>12644</v>
      </c>
      <c r="F2582" s="17" t="s">
        <v>12643</v>
      </c>
    </row>
    <row r="2583" spans="1:6" hidden="1" x14ac:dyDescent="0.35">
      <c r="A2583" s="17" t="s">
        <v>11040</v>
      </c>
      <c r="B2583" s="18" t="s">
        <v>11577</v>
      </c>
      <c r="C2583" s="17">
        <v>236</v>
      </c>
      <c r="D2583" s="17">
        <v>1</v>
      </c>
      <c r="E2583" s="17" t="s">
        <v>12644</v>
      </c>
      <c r="F2583" s="17" t="s">
        <v>12643</v>
      </c>
    </row>
    <row r="2584" spans="1:6" hidden="1" x14ac:dyDescent="0.35">
      <c r="A2584" s="17" t="s">
        <v>11041</v>
      </c>
      <c r="B2584" s="18" t="s">
        <v>11577</v>
      </c>
      <c r="C2584" s="17">
        <v>237</v>
      </c>
      <c r="D2584" s="17">
        <v>1</v>
      </c>
      <c r="E2584" s="17" t="s">
        <v>12644</v>
      </c>
      <c r="F2584" s="17" t="s">
        <v>12643</v>
      </c>
    </row>
    <row r="2585" spans="1:6" hidden="1" x14ac:dyDescent="0.35">
      <c r="A2585" s="17" t="s">
        <v>11042</v>
      </c>
      <c r="B2585" s="18" t="s">
        <v>11577</v>
      </c>
      <c r="C2585" s="17">
        <v>238</v>
      </c>
      <c r="D2585" s="17">
        <v>1</v>
      </c>
      <c r="E2585" s="17" t="s">
        <v>12644</v>
      </c>
      <c r="F2585" s="17" t="s">
        <v>12643</v>
      </c>
    </row>
    <row r="2586" spans="1:6" hidden="1" x14ac:dyDescent="0.35">
      <c r="A2586" s="17" t="s">
        <v>11043</v>
      </c>
      <c r="B2586" s="18" t="s">
        <v>11577</v>
      </c>
      <c r="C2586" s="17">
        <v>239</v>
      </c>
      <c r="D2586" s="17">
        <v>1</v>
      </c>
      <c r="E2586" s="17" t="s">
        <v>12644</v>
      </c>
      <c r="F2586" s="17" t="s">
        <v>12643</v>
      </c>
    </row>
    <row r="2587" spans="1:6" hidden="1" x14ac:dyDescent="0.35">
      <c r="A2587" s="17" t="s">
        <v>11044</v>
      </c>
      <c r="B2587" s="18" t="s">
        <v>11577</v>
      </c>
      <c r="C2587" s="17">
        <v>240</v>
      </c>
      <c r="D2587" s="17">
        <v>1</v>
      </c>
      <c r="E2587" s="17" t="s">
        <v>12644</v>
      </c>
      <c r="F2587" s="17" t="s">
        <v>12643</v>
      </c>
    </row>
    <row r="2588" spans="1:6" hidden="1" x14ac:dyDescent="0.35">
      <c r="A2588" s="17" t="s">
        <v>11045</v>
      </c>
      <c r="B2588" s="18" t="s">
        <v>11577</v>
      </c>
      <c r="C2588" s="17">
        <v>241</v>
      </c>
      <c r="D2588" s="17">
        <v>1</v>
      </c>
      <c r="E2588" s="17" t="s">
        <v>12644</v>
      </c>
      <c r="F2588" s="17" t="s">
        <v>12643</v>
      </c>
    </row>
    <row r="2589" spans="1:6" hidden="1" x14ac:dyDescent="0.35">
      <c r="A2589" s="17" t="s">
        <v>11046</v>
      </c>
      <c r="B2589" s="18" t="s">
        <v>11577</v>
      </c>
      <c r="C2589" s="17">
        <v>242</v>
      </c>
      <c r="D2589" s="17">
        <v>1</v>
      </c>
      <c r="E2589" s="17" t="s">
        <v>12644</v>
      </c>
      <c r="F2589" s="17" t="s">
        <v>12643</v>
      </c>
    </row>
    <row r="2590" spans="1:6" hidden="1" x14ac:dyDescent="0.35">
      <c r="A2590" s="17" t="s">
        <v>11047</v>
      </c>
      <c r="B2590" s="18" t="s">
        <v>11577</v>
      </c>
      <c r="C2590" s="17">
        <v>243</v>
      </c>
      <c r="D2590" s="17">
        <v>1</v>
      </c>
      <c r="E2590" s="17" t="s">
        <v>12644</v>
      </c>
      <c r="F2590" s="17" t="s">
        <v>12643</v>
      </c>
    </row>
    <row r="2591" spans="1:6" hidden="1" x14ac:dyDescent="0.35">
      <c r="A2591" s="17" t="s">
        <v>11048</v>
      </c>
      <c r="B2591" s="18" t="s">
        <v>11577</v>
      </c>
      <c r="C2591" s="17">
        <v>244</v>
      </c>
      <c r="D2591" s="17">
        <v>1</v>
      </c>
      <c r="E2591" s="17" t="s">
        <v>12644</v>
      </c>
      <c r="F2591" s="17" t="s">
        <v>12643</v>
      </c>
    </row>
    <row r="2592" spans="1:6" hidden="1" x14ac:dyDescent="0.35">
      <c r="A2592" s="17" t="s">
        <v>11049</v>
      </c>
      <c r="B2592" s="18" t="s">
        <v>11577</v>
      </c>
      <c r="C2592" s="17">
        <v>245</v>
      </c>
      <c r="D2592" s="17">
        <v>1</v>
      </c>
      <c r="E2592" s="17" t="s">
        <v>12644</v>
      </c>
      <c r="F2592" s="17" t="s">
        <v>12643</v>
      </c>
    </row>
    <row r="2593" spans="1:6" hidden="1" x14ac:dyDescent="0.35">
      <c r="A2593" s="17" t="s">
        <v>11050</v>
      </c>
      <c r="B2593" s="18" t="s">
        <v>11577</v>
      </c>
      <c r="C2593" s="17">
        <v>246</v>
      </c>
      <c r="D2593" s="17">
        <v>1</v>
      </c>
      <c r="E2593" s="17" t="s">
        <v>12644</v>
      </c>
      <c r="F2593" s="17" t="s">
        <v>12643</v>
      </c>
    </row>
    <row r="2594" spans="1:6" hidden="1" x14ac:dyDescent="0.35">
      <c r="A2594" s="17" t="s">
        <v>11051</v>
      </c>
      <c r="B2594" s="18" t="s">
        <v>11577</v>
      </c>
      <c r="C2594" s="17">
        <v>247</v>
      </c>
      <c r="D2594" s="17">
        <v>1</v>
      </c>
      <c r="E2594" s="17" t="s">
        <v>12644</v>
      </c>
      <c r="F2594" s="17" t="s">
        <v>12643</v>
      </c>
    </row>
    <row r="2595" spans="1:6" hidden="1" x14ac:dyDescent="0.35">
      <c r="A2595" s="17" t="s">
        <v>11052</v>
      </c>
      <c r="B2595" s="18" t="s">
        <v>11577</v>
      </c>
      <c r="C2595" s="17">
        <v>248</v>
      </c>
      <c r="D2595" s="17">
        <v>1</v>
      </c>
      <c r="E2595" s="17" t="s">
        <v>12644</v>
      </c>
      <c r="F2595" s="17" t="s">
        <v>12643</v>
      </c>
    </row>
    <row r="2596" spans="1:6" hidden="1" x14ac:dyDescent="0.35">
      <c r="A2596" s="17" t="s">
        <v>11053</v>
      </c>
      <c r="B2596" s="18" t="s">
        <v>11577</v>
      </c>
      <c r="C2596" s="17">
        <v>249</v>
      </c>
      <c r="D2596" s="17">
        <v>1</v>
      </c>
      <c r="E2596" s="17" t="s">
        <v>12644</v>
      </c>
      <c r="F2596" s="17" t="s">
        <v>12643</v>
      </c>
    </row>
    <row r="2597" spans="1:6" hidden="1" x14ac:dyDescent="0.35">
      <c r="A2597" s="17" t="s">
        <v>11054</v>
      </c>
      <c r="B2597" s="18" t="s">
        <v>11577</v>
      </c>
      <c r="C2597" s="17">
        <v>250</v>
      </c>
      <c r="D2597" s="17">
        <v>1</v>
      </c>
      <c r="E2597" s="17" t="s">
        <v>12644</v>
      </c>
      <c r="F2597" s="17" t="s">
        <v>12643</v>
      </c>
    </row>
    <row r="2598" spans="1:6" hidden="1" x14ac:dyDescent="0.35">
      <c r="A2598" s="17" t="s">
        <v>11055</v>
      </c>
      <c r="B2598" s="18" t="s">
        <v>11577</v>
      </c>
      <c r="C2598" s="17">
        <v>251</v>
      </c>
      <c r="D2598" s="17">
        <v>1</v>
      </c>
      <c r="E2598" s="17" t="s">
        <v>12644</v>
      </c>
      <c r="F2598" s="17" t="s">
        <v>12643</v>
      </c>
    </row>
    <row r="2599" spans="1:6" hidden="1" x14ac:dyDescent="0.35">
      <c r="A2599" s="17" t="s">
        <v>11056</v>
      </c>
      <c r="B2599" s="18" t="s">
        <v>11577</v>
      </c>
      <c r="C2599" s="17">
        <v>252</v>
      </c>
      <c r="D2599" s="17">
        <v>1</v>
      </c>
      <c r="E2599" s="17" t="s">
        <v>12644</v>
      </c>
      <c r="F2599" s="17" t="s">
        <v>12643</v>
      </c>
    </row>
    <row r="2600" spans="1:6" hidden="1" x14ac:dyDescent="0.35">
      <c r="A2600" s="17" t="s">
        <v>11057</v>
      </c>
      <c r="B2600" s="18" t="s">
        <v>11577</v>
      </c>
      <c r="C2600" s="17">
        <v>253</v>
      </c>
      <c r="D2600" s="17">
        <v>1</v>
      </c>
      <c r="E2600" s="17" t="s">
        <v>12644</v>
      </c>
      <c r="F2600" s="17" t="s">
        <v>12643</v>
      </c>
    </row>
    <row r="2601" spans="1:6" hidden="1" x14ac:dyDescent="0.35">
      <c r="A2601" s="17" t="s">
        <v>11058</v>
      </c>
      <c r="B2601" s="18" t="s">
        <v>11577</v>
      </c>
      <c r="C2601" s="17">
        <v>254</v>
      </c>
      <c r="D2601" s="17">
        <v>1</v>
      </c>
      <c r="E2601" s="17" t="s">
        <v>12644</v>
      </c>
      <c r="F2601" s="17" t="s">
        <v>12643</v>
      </c>
    </row>
    <row r="2602" spans="1:6" hidden="1" x14ac:dyDescent="0.35">
      <c r="A2602" s="17" t="s">
        <v>11059</v>
      </c>
      <c r="B2602" s="18" t="s">
        <v>11577</v>
      </c>
      <c r="C2602" s="17">
        <v>255</v>
      </c>
      <c r="D2602" s="17">
        <v>1</v>
      </c>
      <c r="E2602" s="17" t="s">
        <v>12644</v>
      </c>
      <c r="F2602" s="17" t="s">
        <v>12643</v>
      </c>
    </row>
    <row r="2603" spans="1:6" hidden="1" x14ac:dyDescent="0.35">
      <c r="A2603" s="17" t="s">
        <v>11060</v>
      </c>
      <c r="B2603" s="18" t="s">
        <v>11578</v>
      </c>
      <c r="C2603" s="17">
        <v>0</v>
      </c>
      <c r="D2603" s="17">
        <v>8</v>
      </c>
      <c r="E2603" s="17" t="s">
        <v>12642</v>
      </c>
      <c r="F2603" s="17" t="s">
        <v>12643</v>
      </c>
    </row>
    <row r="2604" spans="1:6" hidden="1" x14ac:dyDescent="0.35">
      <c r="A2604" s="17" t="s">
        <v>11061</v>
      </c>
      <c r="B2604" s="18" t="s">
        <v>11578</v>
      </c>
      <c r="C2604" s="17">
        <v>8</v>
      </c>
      <c r="D2604" s="17">
        <v>8</v>
      </c>
      <c r="E2604" s="17" t="s">
        <v>12642</v>
      </c>
      <c r="F2604" s="17" t="s">
        <v>12643</v>
      </c>
    </row>
    <row r="2605" spans="1:6" hidden="1" x14ac:dyDescent="0.35">
      <c r="A2605" s="17" t="s">
        <v>11062</v>
      </c>
      <c r="B2605" s="18" t="s">
        <v>11578</v>
      </c>
      <c r="C2605" s="17">
        <v>16</v>
      </c>
      <c r="D2605" s="17">
        <v>8</v>
      </c>
      <c r="E2605" s="17" t="s">
        <v>12642</v>
      </c>
      <c r="F2605" s="17" t="s">
        <v>12643</v>
      </c>
    </row>
    <row r="2606" spans="1:6" hidden="1" x14ac:dyDescent="0.35">
      <c r="A2606" s="17" t="s">
        <v>11063</v>
      </c>
      <c r="B2606" s="18" t="s">
        <v>11578</v>
      </c>
      <c r="C2606" s="17">
        <v>24</v>
      </c>
      <c r="D2606" s="17">
        <v>8</v>
      </c>
      <c r="E2606" s="17" t="s">
        <v>12642</v>
      </c>
      <c r="F2606" s="17" t="s">
        <v>12643</v>
      </c>
    </row>
    <row r="2607" spans="1:6" hidden="1" x14ac:dyDescent="0.35">
      <c r="A2607" s="17" t="s">
        <v>11064</v>
      </c>
      <c r="B2607" s="18" t="s">
        <v>11578</v>
      </c>
      <c r="C2607" s="17">
        <v>32</v>
      </c>
      <c r="D2607" s="17">
        <v>8</v>
      </c>
      <c r="E2607" s="17" t="s">
        <v>12642</v>
      </c>
      <c r="F2607" s="17" t="s">
        <v>12643</v>
      </c>
    </row>
    <row r="2608" spans="1:6" hidden="1" x14ac:dyDescent="0.35">
      <c r="A2608" s="17" t="s">
        <v>11065</v>
      </c>
      <c r="B2608" s="18" t="s">
        <v>11578</v>
      </c>
      <c r="C2608" s="17">
        <v>40</v>
      </c>
      <c r="D2608" s="17">
        <v>8</v>
      </c>
      <c r="E2608" s="17" t="s">
        <v>12642</v>
      </c>
      <c r="F2608" s="17" t="s">
        <v>12643</v>
      </c>
    </row>
    <row r="2609" spans="1:6" hidden="1" x14ac:dyDescent="0.35">
      <c r="A2609" s="17" t="s">
        <v>11066</v>
      </c>
      <c r="B2609" s="18" t="s">
        <v>11578</v>
      </c>
      <c r="C2609" s="17">
        <v>48</v>
      </c>
      <c r="D2609" s="17">
        <v>8</v>
      </c>
      <c r="E2609" s="17" t="s">
        <v>12642</v>
      </c>
      <c r="F2609" s="17" t="s">
        <v>12643</v>
      </c>
    </row>
    <row r="2610" spans="1:6" hidden="1" x14ac:dyDescent="0.35">
      <c r="A2610" s="17" t="s">
        <v>11067</v>
      </c>
      <c r="B2610" s="18" t="s">
        <v>11578</v>
      </c>
      <c r="C2610" s="17">
        <v>56</v>
      </c>
      <c r="D2610" s="17">
        <v>8</v>
      </c>
      <c r="E2610" s="17" t="s">
        <v>12642</v>
      </c>
      <c r="F2610" s="17" t="s">
        <v>12643</v>
      </c>
    </row>
    <row r="2611" spans="1:6" hidden="1" x14ac:dyDescent="0.35">
      <c r="A2611" s="17" t="s">
        <v>11068</v>
      </c>
      <c r="B2611" s="18" t="s">
        <v>11578</v>
      </c>
      <c r="C2611" s="17">
        <v>64</v>
      </c>
      <c r="D2611" s="17">
        <v>8</v>
      </c>
      <c r="E2611" s="17" t="s">
        <v>12642</v>
      </c>
      <c r="F2611" s="17" t="s">
        <v>12643</v>
      </c>
    </row>
    <row r="2612" spans="1:6" hidden="1" x14ac:dyDescent="0.35">
      <c r="A2612" s="17" t="s">
        <v>11069</v>
      </c>
      <c r="B2612" s="18" t="s">
        <v>11578</v>
      </c>
      <c r="C2612" s="17">
        <v>72</v>
      </c>
      <c r="D2612" s="17">
        <v>8</v>
      </c>
      <c r="E2612" s="17" t="s">
        <v>12642</v>
      </c>
      <c r="F2612" s="17" t="s">
        <v>12643</v>
      </c>
    </row>
    <row r="2613" spans="1:6" hidden="1" x14ac:dyDescent="0.35">
      <c r="A2613" s="17" t="s">
        <v>11070</v>
      </c>
      <c r="B2613" s="18" t="s">
        <v>11578</v>
      </c>
      <c r="C2613" s="17">
        <v>80</v>
      </c>
      <c r="D2613" s="17">
        <v>8</v>
      </c>
      <c r="E2613" s="17" t="s">
        <v>12642</v>
      </c>
      <c r="F2613" s="17" t="s">
        <v>12643</v>
      </c>
    </row>
    <row r="2614" spans="1:6" hidden="1" x14ac:dyDescent="0.35">
      <c r="A2614" s="17" t="s">
        <v>11071</v>
      </c>
      <c r="B2614" s="18" t="s">
        <v>11578</v>
      </c>
      <c r="C2614" s="17">
        <v>88</v>
      </c>
      <c r="D2614" s="17">
        <v>8</v>
      </c>
      <c r="E2614" s="17" t="s">
        <v>12642</v>
      </c>
      <c r="F2614" s="17" t="s">
        <v>12643</v>
      </c>
    </row>
    <row r="2615" spans="1:6" hidden="1" x14ac:dyDescent="0.35">
      <c r="A2615" s="17" t="s">
        <v>11072</v>
      </c>
      <c r="B2615" s="18" t="s">
        <v>11578</v>
      </c>
      <c r="C2615" s="17">
        <v>96</v>
      </c>
      <c r="D2615" s="17">
        <v>8</v>
      </c>
      <c r="E2615" s="17" t="s">
        <v>12642</v>
      </c>
      <c r="F2615" s="17" t="s">
        <v>12643</v>
      </c>
    </row>
    <row r="2616" spans="1:6" hidden="1" x14ac:dyDescent="0.35">
      <c r="A2616" s="17" t="s">
        <v>11073</v>
      </c>
      <c r="B2616" s="18" t="s">
        <v>11578</v>
      </c>
      <c r="C2616" s="17">
        <v>104</v>
      </c>
      <c r="D2616" s="17">
        <v>8</v>
      </c>
      <c r="E2616" s="17" t="s">
        <v>12642</v>
      </c>
      <c r="F2616" s="17" t="s">
        <v>12643</v>
      </c>
    </row>
    <row r="2617" spans="1:6" hidden="1" x14ac:dyDescent="0.35">
      <c r="A2617" s="17" t="s">
        <v>11074</v>
      </c>
      <c r="B2617" s="18" t="s">
        <v>11578</v>
      </c>
      <c r="C2617" s="17">
        <v>112</v>
      </c>
      <c r="D2617" s="17">
        <v>8</v>
      </c>
      <c r="E2617" s="17" t="s">
        <v>12642</v>
      </c>
      <c r="F2617" s="17" t="s">
        <v>12643</v>
      </c>
    </row>
    <row r="2618" spans="1:6" hidden="1" x14ac:dyDescent="0.35">
      <c r="A2618" s="17" t="s">
        <v>11075</v>
      </c>
      <c r="B2618" s="18" t="s">
        <v>11578</v>
      </c>
      <c r="C2618" s="17">
        <v>120</v>
      </c>
      <c r="D2618" s="17">
        <v>8</v>
      </c>
      <c r="E2618" s="17" t="s">
        <v>12642</v>
      </c>
      <c r="F2618" s="17" t="s">
        <v>12643</v>
      </c>
    </row>
    <row r="2619" spans="1:6" hidden="1" x14ac:dyDescent="0.35">
      <c r="A2619" s="17" t="s">
        <v>11076</v>
      </c>
      <c r="B2619" s="18" t="s">
        <v>11578</v>
      </c>
      <c r="C2619" s="17">
        <v>128</v>
      </c>
      <c r="D2619" s="17">
        <v>8</v>
      </c>
      <c r="E2619" s="17" t="s">
        <v>12642</v>
      </c>
      <c r="F2619" s="17" t="s">
        <v>12643</v>
      </c>
    </row>
    <row r="2620" spans="1:6" hidden="1" x14ac:dyDescent="0.35">
      <c r="A2620" s="17" t="s">
        <v>11077</v>
      </c>
      <c r="B2620" s="18" t="s">
        <v>11578</v>
      </c>
      <c r="C2620" s="17">
        <v>136</v>
      </c>
      <c r="D2620" s="17">
        <v>8</v>
      </c>
      <c r="E2620" s="17" t="s">
        <v>12642</v>
      </c>
      <c r="F2620" s="17" t="s">
        <v>12643</v>
      </c>
    </row>
    <row r="2621" spans="1:6" hidden="1" x14ac:dyDescent="0.35">
      <c r="A2621" s="17" t="s">
        <v>11078</v>
      </c>
      <c r="B2621" s="18" t="s">
        <v>11578</v>
      </c>
      <c r="C2621" s="17">
        <v>144</v>
      </c>
      <c r="D2621" s="17">
        <v>8</v>
      </c>
      <c r="E2621" s="17" t="s">
        <v>12642</v>
      </c>
      <c r="F2621" s="17" t="s">
        <v>12643</v>
      </c>
    </row>
    <row r="2622" spans="1:6" hidden="1" x14ac:dyDescent="0.35">
      <c r="A2622" s="17" t="s">
        <v>11079</v>
      </c>
      <c r="B2622" s="18" t="s">
        <v>11578</v>
      </c>
      <c r="C2622" s="17">
        <v>152</v>
      </c>
      <c r="D2622" s="17">
        <v>8</v>
      </c>
      <c r="E2622" s="17" t="s">
        <v>12642</v>
      </c>
      <c r="F2622" s="17" t="s">
        <v>12643</v>
      </c>
    </row>
    <row r="2623" spans="1:6" hidden="1" x14ac:dyDescent="0.35">
      <c r="A2623" s="17" t="s">
        <v>11080</v>
      </c>
      <c r="B2623" s="18" t="s">
        <v>11578</v>
      </c>
      <c r="C2623" s="17">
        <v>160</v>
      </c>
      <c r="D2623" s="17">
        <v>8</v>
      </c>
      <c r="E2623" s="17" t="s">
        <v>12642</v>
      </c>
      <c r="F2623" s="17" t="s">
        <v>12643</v>
      </c>
    </row>
    <row r="2624" spans="1:6" hidden="1" x14ac:dyDescent="0.35">
      <c r="A2624" s="17" t="s">
        <v>11081</v>
      </c>
      <c r="B2624" s="18" t="s">
        <v>11578</v>
      </c>
      <c r="C2624" s="17">
        <v>168</v>
      </c>
      <c r="D2624" s="17">
        <v>8</v>
      </c>
      <c r="E2624" s="17" t="s">
        <v>12642</v>
      </c>
      <c r="F2624" s="17" t="s">
        <v>12643</v>
      </c>
    </row>
    <row r="2625" spans="1:6" hidden="1" x14ac:dyDescent="0.35">
      <c r="A2625" s="17" t="s">
        <v>11082</v>
      </c>
      <c r="B2625" s="18" t="s">
        <v>11578</v>
      </c>
      <c r="C2625" s="17">
        <v>176</v>
      </c>
      <c r="D2625" s="17">
        <v>8</v>
      </c>
      <c r="E2625" s="17" t="s">
        <v>12642</v>
      </c>
      <c r="F2625" s="17" t="s">
        <v>12643</v>
      </c>
    </row>
    <row r="2626" spans="1:6" hidden="1" x14ac:dyDescent="0.35">
      <c r="A2626" s="17" t="s">
        <v>11083</v>
      </c>
      <c r="B2626" s="18" t="s">
        <v>11578</v>
      </c>
      <c r="C2626" s="17">
        <v>184</v>
      </c>
      <c r="D2626" s="17">
        <v>8</v>
      </c>
      <c r="E2626" s="17" t="s">
        <v>12642</v>
      </c>
      <c r="F2626" s="17" t="s">
        <v>12643</v>
      </c>
    </row>
    <row r="2627" spans="1:6" hidden="1" x14ac:dyDescent="0.35">
      <c r="A2627" s="17" t="s">
        <v>11084</v>
      </c>
      <c r="B2627" s="18" t="s">
        <v>11578</v>
      </c>
      <c r="C2627" s="17">
        <v>192</v>
      </c>
      <c r="D2627" s="17">
        <v>1</v>
      </c>
      <c r="E2627" s="17" t="s">
        <v>12644</v>
      </c>
      <c r="F2627" s="17" t="s">
        <v>12643</v>
      </c>
    </row>
    <row r="2628" spans="1:6" hidden="1" x14ac:dyDescent="0.35">
      <c r="A2628" s="17" t="s">
        <v>11085</v>
      </c>
      <c r="B2628" s="18" t="s">
        <v>11578</v>
      </c>
      <c r="C2628" s="17">
        <v>193</v>
      </c>
      <c r="D2628" s="17">
        <v>1</v>
      </c>
      <c r="E2628" s="17" t="s">
        <v>12644</v>
      </c>
      <c r="F2628" s="17" t="s">
        <v>12643</v>
      </c>
    </row>
    <row r="2629" spans="1:6" hidden="1" x14ac:dyDescent="0.35">
      <c r="A2629" s="17" t="s">
        <v>11086</v>
      </c>
      <c r="B2629" s="18" t="s">
        <v>11578</v>
      </c>
      <c r="C2629" s="17">
        <v>194</v>
      </c>
      <c r="D2629" s="17">
        <v>1</v>
      </c>
      <c r="E2629" s="17" t="s">
        <v>12644</v>
      </c>
      <c r="F2629" s="17" t="s">
        <v>12643</v>
      </c>
    </row>
    <row r="2630" spans="1:6" hidden="1" x14ac:dyDescent="0.35">
      <c r="A2630" s="17" t="s">
        <v>11087</v>
      </c>
      <c r="B2630" s="18" t="s">
        <v>11578</v>
      </c>
      <c r="C2630" s="17">
        <v>195</v>
      </c>
      <c r="D2630" s="17">
        <v>1</v>
      </c>
      <c r="E2630" s="17" t="s">
        <v>12644</v>
      </c>
      <c r="F2630" s="17" t="s">
        <v>12643</v>
      </c>
    </row>
    <row r="2631" spans="1:6" hidden="1" x14ac:dyDescent="0.35">
      <c r="A2631" s="17" t="s">
        <v>11088</v>
      </c>
      <c r="B2631" s="18" t="s">
        <v>11578</v>
      </c>
      <c r="C2631" s="17">
        <v>196</v>
      </c>
      <c r="D2631" s="17">
        <v>1</v>
      </c>
      <c r="E2631" s="17" t="s">
        <v>12644</v>
      </c>
      <c r="F2631" s="17" t="s">
        <v>12643</v>
      </c>
    </row>
    <row r="2632" spans="1:6" hidden="1" x14ac:dyDescent="0.35">
      <c r="A2632" s="17" t="s">
        <v>11089</v>
      </c>
      <c r="B2632" s="18" t="s">
        <v>11578</v>
      </c>
      <c r="C2632" s="17">
        <v>197</v>
      </c>
      <c r="D2632" s="17">
        <v>1</v>
      </c>
      <c r="E2632" s="17" t="s">
        <v>12644</v>
      </c>
      <c r="F2632" s="17" t="s">
        <v>12643</v>
      </c>
    </row>
    <row r="2633" spans="1:6" hidden="1" x14ac:dyDescent="0.35">
      <c r="A2633" s="17" t="s">
        <v>11090</v>
      </c>
      <c r="B2633" s="18" t="s">
        <v>11578</v>
      </c>
      <c r="C2633" s="17">
        <v>198</v>
      </c>
      <c r="D2633" s="17">
        <v>1</v>
      </c>
      <c r="E2633" s="17" t="s">
        <v>12644</v>
      </c>
      <c r="F2633" s="17" t="s">
        <v>12643</v>
      </c>
    </row>
    <row r="2634" spans="1:6" hidden="1" x14ac:dyDescent="0.35">
      <c r="A2634" s="17" t="s">
        <v>11091</v>
      </c>
      <c r="B2634" s="18" t="s">
        <v>11578</v>
      </c>
      <c r="C2634" s="17">
        <v>199</v>
      </c>
      <c r="D2634" s="17">
        <v>1</v>
      </c>
      <c r="E2634" s="17" t="s">
        <v>12644</v>
      </c>
      <c r="F2634" s="17" t="s">
        <v>12643</v>
      </c>
    </row>
    <row r="2635" spans="1:6" hidden="1" x14ac:dyDescent="0.35">
      <c r="A2635" s="17" t="s">
        <v>11092</v>
      </c>
      <c r="B2635" s="18" t="s">
        <v>11578</v>
      </c>
      <c r="C2635" s="17">
        <v>200</v>
      </c>
      <c r="D2635" s="17">
        <v>1</v>
      </c>
      <c r="E2635" s="17" t="s">
        <v>12644</v>
      </c>
      <c r="F2635" s="17" t="s">
        <v>12643</v>
      </c>
    </row>
    <row r="2636" spans="1:6" hidden="1" x14ac:dyDescent="0.35">
      <c r="A2636" s="17" t="s">
        <v>11093</v>
      </c>
      <c r="B2636" s="18" t="s">
        <v>11578</v>
      </c>
      <c r="C2636" s="17">
        <v>201</v>
      </c>
      <c r="D2636" s="17">
        <v>1</v>
      </c>
      <c r="E2636" s="17" t="s">
        <v>12644</v>
      </c>
      <c r="F2636" s="17" t="s">
        <v>12643</v>
      </c>
    </row>
    <row r="2637" spans="1:6" hidden="1" x14ac:dyDescent="0.35">
      <c r="A2637" s="17" t="s">
        <v>11094</v>
      </c>
      <c r="B2637" s="18" t="s">
        <v>11578</v>
      </c>
      <c r="C2637" s="17">
        <v>202</v>
      </c>
      <c r="D2637" s="17">
        <v>1</v>
      </c>
      <c r="E2637" s="17" t="s">
        <v>12644</v>
      </c>
      <c r="F2637" s="17" t="s">
        <v>12643</v>
      </c>
    </row>
    <row r="2638" spans="1:6" hidden="1" x14ac:dyDescent="0.35">
      <c r="A2638" s="17" t="s">
        <v>11095</v>
      </c>
      <c r="B2638" s="18" t="s">
        <v>11578</v>
      </c>
      <c r="C2638" s="17">
        <v>203</v>
      </c>
      <c r="D2638" s="17">
        <v>1</v>
      </c>
      <c r="E2638" s="17" t="s">
        <v>12644</v>
      </c>
      <c r="F2638" s="17" t="s">
        <v>12643</v>
      </c>
    </row>
    <row r="2639" spans="1:6" hidden="1" x14ac:dyDescent="0.35">
      <c r="A2639" s="17" t="s">
        <v>11096</v>
      </c>
      <c r="B2639" s="18" t="s">
        <v>11578</v>
      </c>
      <c r="C2639" s="17">
        <v>204</v>
      </c>
      <c r="D2639" s="17">
        <v>1</v>
      </c>
      <c r="E2639" s="17" t="s">
        <v>12644</v>
      </c>
      <c r="F2639" s="17" t="s">
        <v>12643</v>
      </c>
    </row>
    <row r="2640" spans="1:6" hidden="1" x14ac:dyDescent="0.35">
      <c r="A2640" s="17" t="s">
        <v>11097</v>
      </c>
      <c r="B2640" s="18" t="s">
        <v>11578</v>
      </c>
      <c r="C2640" s="17">
        <v>205</v>
      </c>
      <c r="D2640" s="17">
        <v>1</v>
      </c>
      <c r="E2640" s="17" t="s">
        <v>12644</v>
      </c>
      <c r="F2640" s="17" t="s">
        <v>12643</v>
      </c>
    </row>
    <row r="2641" spans="1:6" hidden="1" x14ac:dyDescent="0.35">
      <c r="A2641" s="17" t="s">
        <v>11098</v>
      </c>
      <c r="B2641" s="18" t="s">
        <v>11578</v>
      </c>
      <c r="C2641" s="17">
        <v>206</v>
      </c>
      <c r="D2641" s="17">
        <v>1</v>
      </c>
      <c r="E2641" s="17" t="s">
        <v>12644</v>
      </c>
      <c r="F2641" s="17" t="s">
        <v>12643</v>
      </c>
    </row>
    <row r="2642" spans="1:6" hidden="1" x14ac:dyDescent="0.35">
      <c r="A2642" s="17" t="s">
        <v>11099</v>
      </c>
      <c r="B2642" s="18" t="s">
        <v>11578</v>
      </c>
      <c r="C2642" s="17">
        <v>207</v>
      </c>
      <c r="D2642" s="17">
        <v>1</v>
      </c>
      <c r="E2642" s="17" t="s">
        <v>12644</v>
      </c>
      <c r="F2642" s="17" t="s">
        <v>12643</v>
      </c>
    </row>
    <row r="2643" spans="1:6" hidden="1" x14ac:dyDescent="0.35">
      <c r="A2643" s="17" t="s">
        <v>11100</v>
      </c>
      <c r="B2643" s="18" t="s">
        <v>11578</v>
      </c>
      <c r="C2643" s="17">
        <v>208</v>
      </c>
      <c r="D2643" s="17">
        <v>1</v>
      </c>
      <c r="E2643" s="17" t="s">
        <v>12644</v>
      </c>
      <c r="F2643" s="17" t="s">
        <v>12643</v>
      </c>
    </row>
    <row r="2644" spans="1:6" hidden="1" x14ac:dyDescent="0.35">
      <c r="A2644" s="17" t="s">
        <v>11101</v>
      </c>
      <c r="B2644" s="18" t="s">
        <v>11578</v>
      </c>
      <c r="C2644" s="17">
        <v>209</v>
      </c>
      <c r="D2644" s="17">
        <v>1</v>
      </c>
      <c r="E2644" s="17" t="s">
        <v>12644</v>
      </c>
      <c r="F2644" s="17" t="s">
        <v>12643</v>
      </c>
    </row>
    <row r="2645" spans="1:6" hidden="1" x14ac:dyDescent="0.35">
      <c r="A2645" s="17" t="s">
        <v>11102</v>
      </c>
      <c r="B2645" s="18" t="s">
        <v>11578</v>
      </c>
      <c r="C2645" s="17">
        <v>210</v>
      </c>
      <c r="D2645" s="17">
        <v>1</v>
      </c>
      <c r="E2645" s="17" t="s">
        <v>12644</v>
      </c>
      <c r="F2645" s="17" t="s">
        <v>12643</v>
      </c>
    </row>
    <row r="2646" spans="1:6" hidden="1" x14ac:dyDescent="0.35">
      <c r="A2646" s="17" t="s">
        <v>11103</v>
      </c>
      <c r="B2646" s="18" t="s">
        <v>11578</v>
      </c>
      <c r="C2646" s="17">
        <v>211</v>
      </c>
      <c r="D2646" s="17">
        <v>1</v>
      </c>
      <c r="E2646" s="17" t="s">
        <v>12644</v>
      </c>
      <c r="F2646" s="17" t="s">
        <v>12643</v>
      </c>
    </row>
    <row r="2647" spans="1:6" hidden="1" x14ac:dyDescent="0.35">
      <c r="A2647" s="17" t="s">
        <v>11104</v>
      </c>
      <c r="B2647" s="18" t="s">
        <v>11578</v>
      </c>
      <c r="C2647" s="17">
        <v>212</v>
      </c>
      <c r="D2647" s="17">
        <v>1</v>
      </c>
      <c r="E2647" s="17" t="s">
        <v>12644</v>
      </c>
      <c r="F2647" s="17" t="s">
        <v>12643</v>
      </c>
    </row>
    <row r="2648" spans="1:6" hidden="1" x14ac:dyDescent="0.35">
      <c r="A2648" s="17" t="s">
        <v>11105</v>
      </c>
      <c r="B2648" s="18" t="s">
        <v>11578</v>
      </c>
      <c r="C2648" s="17">
        <v>213</v>
      </c>
      <c r="D2648" s="17">
        <v>1</v>
      </c>
      <c r="E2648" s="17" t="s">
        <v>12644</v>
      </c>
      <c r="F2648" s="17" t="s">
        <v>12643</v>
      </c>
    </row>
    <row r="2649" spans="1:6" hidden="1" x14ac:dyDescent="0.35">
      <c r="A2649" s="17" t="s">
        <v>11106</v>
      </c>
      <c r="B2649" s="18" t="s">
        <v>11578</v>
      </c>
      <c r="C2649" s="17">
        <v>214</v>
      </c>
      <c r="D2649" s="17">
        <v>1</v>
      </c>
      <c r="E2649" s="17" t="s">
        <v>12644</v>
      </c>
      <c r="F2649" s="17" t="s">
        <v>12643</v>
      </c>
    </row>
    <row r="2650" spans="1:6" hidden="1" x14ac:dyDescent="0.35">
      <c r="A2650" s="17" t="s">
        <v>11107</v>
      </c>
      <c r="B2650" s="18" t="s">
        <v>11578</v>
      </c>
      <c r="C2650" s="17">
        <v>215</v>
      </c>
      <c r="D2650" s="17">
        <v>1</v>
      </c>
      <c r="E2650" s="17" t="s">
        <v>12644</v>
      </c>
      <c r="F2650" s="17" t="s">
        <v>12643</v>
      </c>
    </row>
    <row r="2651" spans="1:6" hidden="1" x14ac:dyDescent="0.35">
      <c r="A2651" s="17" t="s">
        <v>11108</v>
      </c>
      <c r="B2651" s="18" t="s">
        <v>11578</v>
      </c>
      <c r="C2651" s="17">
        <v>216</v>
      </c>
      <c r="D2651" s="17">
        <v>1</v>
      </c>
      <c r="E2651" s="17" t="s">
        <v>12644</v>
      </c>
      <c r="F2651" s="17" t="s">
        <v>12643</v>
      </c>
    </row>
    <row r="2652" spans="1:6" hidden="1" x14ac:dyDescent="0.35">
      <c r="A2652" s="17" t="s">
        <v>11109</v>
      </c>
      <c r="B2652" s="18" t="s">
        <v>11578</v>
      </c>
      <c r="C2652" s="17">
        <v>217</v>
      </c>
      <c r="D2652" s="17">
        <v>1</v>
      </c>
      <c r="E2652" s="17" t="s">
        <v>12644</v>
      </c>
      <c r="F2652" s="17" t="s">
        <v>12643</v>
      </c>
    </row>
    <row r="2653" spans="1:6" hidden="1" x14ac:dyDescent="0.35">
      <c r="A2653" s="17" t="s">
        <v>11110</v>
      </c>
      <c r="B2653" s="18" t="s">
        <v>11578</v>
      </c>
      <c r="C2653" s="17">
        <v>218</v>
      </c>
      <c r="D2653" s="17">
        <v>1</v>
      </c>
      <c r="E2653" s="17" t="s">
        <v>12644</v>
      </c>
      <c r="F2653" s="17" t="s">
        <v>12643</v>
      </c>
    </row>
    <row r="2654" spans="1:6" hidden="1" x14ac:dyDescent="0.35">
      <c r="A2654" s="17" t="s">
        <v>11111</v>
      </c>
      <c r="B2654" s="18" t="s">
        <v>11578</v>
      </c>
      <c r="C2654" s="17">
        <v>219</v>
      </c>
      <c r="D2654" s="17">
        <v>1</v>
      </c>
      <c r="E2654" s="17" t="s">
        <v>12644</v>
      </c>
      <c r="F2654" s="17" t="s">
        <v>12643</v>
      </c>
    </row>
    <row r="2655" spans="1:6" hidden="1" x14ac:dyDescent="0.35">
      <c r="A2655" s="17" t="s">
        <v>11112</v>
      </c>
      <c r="B2655" s="18" t="s">
        <v>11578</v>
      </c>
      <c r="C2655" s="17">
        <v>220</v>
      </c>
      <c r="D2655" s="17">
        <v>1</v>
      </c>
      <c r="E2655" s="17" t="s">
        <v>12644</v>
      </c>
      <c r="F2655" s="17" t="s">
        <v>12643</v>
      </c>
    </row>
    <row r="2656" spans="1:6" hidden="1" x14ac:dyDescent="0.35">
      <c r="A2656" s="17" t="s">
        <v>11113</v>
      </c>
      <c r="B2656" s="18" t="s">
        <v>11578</v>
      </c>
      <c r="C2656" s="17">
        <v>221</v>
      </c>
      <c r="D2656" s="17">
        <v>1</v>
      </c>
      <c r="E2656" s="17" t="s">
        <v>12644</v>
      </c>
      <c r="F2656" s="17" t="s">
        <v>12643</v>
      </c>
    </row>
    <row r="2657" spans="1:6" hidden="1" x14ac:dyDescent="0.35">
      <c r="A2657" s="17" t="s">
        <v>11114</v>
      </c>
      <c r="B2657" s="18" t="s">
        <v>11578</v>
      </c>
      <c r="C2657" s="17">
        <v>222</v>
      </c>
      <c r="D2657" s="17">
        <v>1</v>
      </c>
      <c r="E2657" s="17" t="s">
        <v>12644</v>
      </c>
      <c r="F2657" s="17" t="s">
        <v>12643</v>
      </c>
    </row>
    <row r="2658" spans="1:6" hidden="1" x14ac:dyDescent="0.35">
      <c r="A2658" s="17" t="s">
        <v>11115</v>
      </c>
      <c r="B2658" s="18" t="s">
        <v>11578</v>
      </c>
      <c r="C2658" s="17">
        <v>223</v>
      </c>
      <c r="D2658" s="17">
        <v>1</v>
      </c>
      <c r="E2658" s="17" t="s">
        <v>12644</v>
      </c>
      <c r="F2658" s="17" t="s">
        <v>12643</v>
      </c>
    </row>
    <row r="2659" spans="1:6" hidden="1" x14ac:dyDescent="0.35">
      <c r="A2659" s="17" t="s">
        <v>11116</v>
      </c>
      <c r="B2659" s="18" t="s">
        <v>11578</v>
      </c>
      <c r="C2659" s="17">
        <v>224</v>
      </c>
      <c r="D2659" s="17">
        <v>1</v>
      </c>
      <c r="E2659" s="17" t="s">
        <v>12644</v>
      </c>
      <c r="F2659" s="17" t="s">
        <v>12643</v>
      </c>
    </row>
    <row r="2660" spans="1:6" hidden="1" x14ac:dyDescent="0.35">
      <c r="A2660" s="17" t="s">
        <v>11117</v>
      </c>
      <c r="B2660" s="18" t="s">
        <v>11578</v>
      </c>
      <c r="C2660" s="17">
        <v>225</v>
      </c>
      <c r="D2660" s="17">
        <v>1</v>
      </c>
      <c r="E2660" s="17" t="s">
        <v>12644</v>
      </c>
      <c r="F2660" s="17" t="s">
        <v>12643</v>
      </c>
    </row>
    <row r="2661" spans="1:6" hidden="1" x14ac:dyDescent="0.35">
      <c r="A2661" s="17" t="s">
        <v>11118</v>
      </c>
      <c r="B2661" s="18" t="s">
        <v>11578</v>
      </c>
      <c r="C2661" s="17">
        <v>226</v>
      </c>
      <c r="D2661" s="17">
        <v>1</v>
      </c>
      <c r="E2661" s="17" t="s">
        <v>12644</v>
      </c>
      <c r="F2661" s="17" t="s">
        <v>12643</v>
      </c>
    </row>
    <row r="2662" spans="1:6" hidden="1" x14ac:dyDescent="0.35">
      <c r="A2662" s="17" t="s">
        <v>11119</v>
      </c>
      <c r="B2662" s="18" t="s">
        <v>11578</v>
      </c>
      <c r="C2662" s="17">
        <v>227</v>
      </c>
      <c r="D2662" s="17">
        <v>1</v>
      </c>
      <c r="E2662" s="17" t="s">
        <v>12644</v>
      </c>
      <c r="F2662" s="17" t="s">
        <v>12643</v>
      </c>
    </row>
    <row r="2663" spans="1:6" hidden="1" x14ac:dyDescent="0.35">
      <c r="A2663" s="17" t="s">
        <v>11120</v>
      </c>
      <c r="B2663" s="18" t="s">
        <v>11578</v>
      </c>
      <c r="C2663" s="17">
        <v>228</v>
      </c>
      <c r="D2663" s="17">
        <v>1</v>
      </c>
      <c r="E2663" s="17" t="s">
        <v>12644</v>
      </c>
      <c r="F2663" s="17" t="s">
        <v>12643</v>
      </c>
    </row>
    <row r="2664" spans="1:6" hidden="1" x14ac:dyDescent="0.35">
      <c r="A2664" s="17" t="s">
        <v>11121</v>
      </c>
      <c r="B2664" s="18" t="s">
        <v>11578</v>
      </c>
      <c r="C2664" s="17">
        <v>229</v>
      </c>
      <c r="D2664" s="17">
        <v>1</v>
      </c>
      <c r="E2664" s="17" t="s">
        <v>12644</v>
      </c>
      <c r="F2664" s="17" t="s">
        <v>12643</v>
      </c>
    </row>
    <row r="2665" spans="1:6" hidden="1" x14ac:dyDescent="0.35">
      <c r="A2665" s="17" t="s">
        <v>11122</v>
      </c>
      <c r="B2665" s="18" t="s">
        <v>11578</v>
      </c>
      <c r="C2665" s="17">
        <v>230</v>
      </c>
      <c r="D2665" s="17">
        <v>1</v>
      </c>
      <c r="E2665" s="17" t="s">
        <v>12644</v>
      </c>
      <c r="F2665" s="17" t="s">
        <v>12643</v>
      </c>
    </row>
    <row r="2666" spans="1:6" hidden="1" x14ac:dyDescent="0.35">
      <c r="A2666" s="17" t="s">
        <v>11123</v>
      </c>
      <c r="B2666" s="18" t="s">
        <v>11578</v>
      </c>
      <c r="C2666" s="17">
        <v>231</v>
      </c>
      <c r="D2666" s="17">
        <v>1</v>
      </c>
      <c r="E2666" s="17" t="s">
        <v>12644</v>
      </c>
      <c r="F2666" s="17" t="s">
        <v>12643</v>
      </c>
    </row>
    <row r="2667" spans="1:6" hidden="1" x14ac:dyDescent="0.35">
      <c r="A2667" s="17" t="s">
        <v>11124</v>
      </c>
      <c r="B2667" s="18" t="s">
        <v>11578</v>
      </c>
      <c r="C2667" s="17">
        <v>232</v>
      </c>
      <c r="D2667" s="17">
        <v>1</v>
      </c>
      <c r="E2667" s="17" t="s">
        <v>12644</v>
      </c>
      <c r="F2667" s="17" t="s">
        <v>12643</v>
      </c>
    </row>
    <row r="2668" spans="1:6" hidden="1" x14ac:dyDescent="0.35">
      <c r="A2668" s="17" t="s">
        <v>11125</v>
      </c>
      <c r="B2668" s="18" t="s">
        <v>11578</v>
      </c>
      <c r="C2668" s="17">
        <v>233</v>
      </c>
      <c r="D2668" s="17">
        <v>1</v>
      </c>
      <c r="E2668" s="17" t="s">
        <v>12644</v>
      </c>
      <c r="F2668" s="17" t="s">
        <v>12643</v>
      </c>
    </row>
    <row r="2669" spans="1:6" hidden="1" x14ac:dyDescent="0.35">
      <c r="A2669" s="17" t="s">
        <v>11126</v>
      </c>
      <c r="B2669" s="18" t="s">
        <v>11578</v>
      </c>
      <c r="C2669" s="17">
        <v>234</v>
      </c>
      <c r="D2669" s="17">
        <v>1</v>
      </c>
      <c r="E2669" s="17" t="s">
        <v>12644</v>
      </c>
      <c r="F2669" s="17" t="s">
        <v>12643</v>
      </c>
    </row>
    <row r="2670" spans="1:6" hidden="1" x14ac:dyDescent="0.35">
      <c r="A2670" s="17" t="s">
        <v>11127</v>
      </c>
      <c r="B2670" s="18" t="s">
        <v>11578</v>
      </c>
      <c r="C2670" s="17">
        <v>235</v>
      </c>
      <c r="D2670" s="17">
        <v>1</v>
      </c>
      <c r="E2670" s="17" t="s">
        <v>12644</v>
      </c>
      <c r="F2670" s="17" t="s">
        <v>12643</v>
      </c>
    </row>
    <row r="2671" spans="1:6" hidden="1" x14ac:dyDescent="0.35">
      <c r="A2671" s="17" t="s">
        <v>11128</v>
      </c>
      <c r="B2671" s="18" t="s">
        <v>11578</v>
      </c>
      <c r="C2671" s="17">
        <v>236</v>
      </c>
      <c r="D2671" s="17">
        <v>1</v>
      </c>
      <c r="E2671" s="17" t="s">
        <v>12644</v>
      </c>
      <c r="F2671" s="17" t="s">
        <v>12643</v>
      </c>
    </row>
    <row r="2672" spans="1:6" hidden="1" x14ac:dyDescent="0.35">
      <c r="A2672" s="17" t="s">
        <v>11129</v>
      </c>
      <c r="B2672" s="18" t="s">
        <v>11578</v>
      </c>
      <c r="C2672" s="17">
        <v>237</v>
      </c>
      <c r="D2672" s="17">
        <v>1</v>
      </c>
      <c r="E2672" s="17" t="s">
        <v>12644</v>
      </c>
      <c r="F2672" s="17" t="s">
        <v>12643</v>
      </c>
    </row>
    <row r="2673" spans="1:6" hidden="1" x14ac:dyDescent="0.35">
      <c r="A2673" s="17" t="s">
        <v>11130</v>
      </c>
      <c r="B2673" s="18" t="s">
        <v>11578</v>
      </c>
      <c r="C2673" s="17">
        <v>238</v>
      </c>
      <c r="D2673" s="17">
        <v>1</v>
      </c>
      <c r="E2673" s="17" t="s">
        <v>12644</v>
      </c>
      <c r="F2673" s="17" t="s">
        <v>12643</v>
      </c>
    </row>
    <row r="2674" spans="1:6" hidden="1" x14ac:dyDescent="0.35">
      <c r="A2674" s="17" t="s">
        <v>11131</v>
      </c>
      <c r="B2674" s="18" t="s">
        <v>11578</v>
      </c>
      <c r="C2674" s="17">
        <v>239</v>
      </c>
      <c r="D2674" s="17">
        <v>1</v>
      </c>
      <c r="E2674" s="17" t="s">
        <v>12644</v>
      </c>
      <c r="F2674" s="17" t="s">
        <v>12643</v>
      </c>
    </row>
    <row r="2675" spans="1:6" hidden="1" x14ac:dyDescent="0.35">
      <c r="A2675" s="17" t="s">
        <v>11132</v>
      </c>
      <c r="B2675" s="18" t="s">
        <v>11578</v>
      </c>
      <c r="C2675" s="17">
        <v>240</v>
      </c>
      <c r="D2675" s="17">
        <v>1</v>
      </c>
      <c r="E2675" s="17" t="s">
        <v>12644</v>
      </c>
      <c r="F2675" s="17" t="s">
        <v>12643</v>
      </c>
    </row>
    <row r="2676" spans="1:6" hidden="1" x14ac:dyDescent="0.35">
      <c r="A2676" s="17" t="s">
        <v>11133</v>
      </c>
      <c r="B2676" s="18" t="s">
        <v>11578</v>
      </c>
      <c r="C2676" s="17">
        <v>241</v>
      </c>
      <c r="D2676" s="17">
        <v>1</v>
      </c>
      <c r="E2676" s="17" t="s">
        <v>12644</v>
      </c>
      <c r="F2676" s="17" t="s">
        <v>12643</v>
      </c>
    </row>
    <row r="2677" spans="1:6" hidden="1" x14ac:dyDescent="0.35">
      <c r="A2677" s="17" t="s">
        <v>11134</v>
      </c>
      <c r="B2677" s="18" t="s">
        <v>11578</v>
      </c>
      <c r="C2677" s="17">
        <v>242</v>
      </c>
      <c r="D2677" s="17">
        <v>1</v>
      </c>
      <c r="E2677" s="17" t="s">
        <v>12644</v>
      </c>
      <c r="F2677" s="17" t="s">
        <v>12643</v>
      </c>
    </row>
    <row r="2678" spans="1:6" hidden="1" x14ac:dyDescent="0.35">
      <c r="A2678" s="17" t="s">
        <v>11135</v>
      </c>
      <c r="B2678" s="18" t="s">
        <v>11578</v>
      </c>
      <c r="C2678" s="17">
        <v>243</v>
      </c>
      <c r="D2678" s="17">
        <v>1</v>
      </c>
      <c r="E2678" s="17" t="s">
        <v>12644</v>
      </c>
      <c r="F2678" s="17" t="s">
        <v>12643</v>
      </c>
    </row>
    <row r="2679" spans="1:6" hidden="1" x14ac:dyDescent="0.35">
      <c r="A2679" s="17" t="s">
        <v>11136</v>
      </c>
      <c r="B2679" s="18" t="s">
        <v>11578</v>
      </c>
      <c r="C2679" s="17">
        <v>244</v>
      </c>
      <c r="D2679" s="17">
        <v>1</v>
      </c>
      <c r="E2679" s="17" t="s">
        <v>12644</v>
      </c>
      <c r="F2679" s="17" t="s">
        <v>12643</v>
      </c>
    </row>
    <row r="2680" spans="1:6" hidden="1" x14ac:dyDescent="0.35">
      <c r="A2680" s="17" t="s">
        <v>11137</v>
      </c>
      <c r="B2680" s="18" t="s">
        <v>11578</v>
      </c>
      <c r="C2680" s="17">
        <v>245</v>
      </c>
      <c r="D2680" s="17">
        <v>1</v>
      </c>
      <c r="E2680" s="17" t="s">
        <v>12644</v>
      </c>
      <c r="F2680" s="17" t="s">
        <v>12643</v>
      </c>
    </row>
    <row r="2681" spans="1:6" hidden="1" x14ac:dyDescent="0.35">
      <c r="A2681" s="17" t="s">
        <v>11138</v>
      </c>
      <c r="B2681" s="18" t="s">
        <v>11578</v>
      </c>
      <c r="C2681" s="17">
        <v>246</v>
      </c>
      <c r="D2681" s="17">
        <v>1</v>
      </c>
      <c r="E2681" s="17" t="s">
        <v>12644</v>
      </c>
      <c r="F2681" s="17" t="s">
        <v>12643</v>
      </c>
    </row>
    <row r="2682" spans="1:6" hidden="1" x14ac:dyDescent="0.35">
      <c r="A2682" s="17" t="s">
        <v>11139</v>
      </c>
      <c r="B2682" s="18" t="s">
        <v>11578</v>
      </c>
      <c r="C2682" s="17">
        <v>247</v>
      </c>
      <c r="D2682" s="17">
        <v>1</v>
      </c>
      <c r="E2682" s="17" t="s">
        <v>12644</v>
      </c>
      <c r="F2682" s="17" t="s">
        <v>12643</v>
      </c>
    </row>
    <row r="2683" spans="1:6" hidden="1" x14ac:dyDescent="0.35">
      <c r="A2683" s="17" t="s">
        <v>11140</v>
      </c>
      <c r="B2683" s="18" t="s">
        <v>11578</v>
      </c>
      <c r="C2683" s="17">
        <v>248</v>
      </c>
      <c r="D2683" s="17">
        <v>1</v>
      </c>
      <c r="E2683" s="17" t="s">
        <v>12644</v>
      </c>
      <c r="F2683" s="17" t="s">
        <v>12643</v>
      </c>
    </row>
    <row r="2684" spans="1:6" hidden="1" x14ac:dyDescent="0.35">
      <c r="A2684" s="17" t="s">
        <v>11141</v>
      </c>
      <c r="B2684" s="18" t="s">
        <v>11578</v>
      </c>
      <c r="C2684" s="17">
        <v>249</v>
      </c>
      <c r="D2684" s="17">
        <v>1</v>
      </c>
      <c r="E2684" s="17" t="s">
        <v>12644</v>
      </c>
      <c r="F2684" s="17" t="s">
        <v>12643</v>
      </c>
    </row>
    <row r="2685" spans="1:6" hidden="1" x14ac:dyDescent="0.35">
      <c r="A2685" s="17" t="s">
        <v>11142</v>
      </c>
      <c r="B2685" s="18" t="s">
        <v>11578</v>
      </c>
      <c r="C2685" s="17">
        <v>250</v>
      </c>
      <c r="D2685" s="17">
        <v>1</v>
      </c>
      <c r="E2685" s="17" t="s">
        <v>12644</v>
      </c>
      <c r="F2685" s="17" t="s">
        <v>12643</v>
      </c>
    </row>
    <row r="2686" spans="1:6" hidden="1" x14ac:dyDescent="0.35">
      <c r="A2686" s="17" t="s">
        <v>11143</v>
      </c>
      <c r="B2686" s="18" t="s">
        <v>11578</v>
      </c>
      <c r="C2686" s="17">
        <v>251</v>
      </c>
      <c r="D2686" s="17">
        <v>1</v>
      </c>
      <c r="E2686" s="17" t="s">
        <v>12644</v>
      </c>
      <c r="F2686" s="17" t="s">
        <v>12643</v>
      </c>
    </row>
    <row r="2687" spans="1:6" hidden="1" x14ac:dyDescent="0.35">
      <c r="A2687" s="17" t="s">
        <v>11144</v>
      </c>
      <c r="B2687" s="18" t="s">
        <v>11578</v>
      </c>
      <c r="C2687" s="17">
        <v>252</v>
      </c>
      <c r="D2687" s="17">
        <v>1</v>
      </c>
      <c r="E2687" s="17" t="s">
        <v>12644</v>
      </c>
      <c r="F2687" s="17" t="s">
        <v>12643</v>
      </c>
    </row>
    <row r="2688" spans="1:6" hidden="1" x14ac:dyDescent="0.35">
      <c r="A2688" s="17" t="s">
        <v>11145</v>
      </c>
      <c r="B2688" s="18" t="s">
        <v>11578</v>
      </c>
      <c r="C2688" s="17">
        <v>253</v>
      </c>
      <c r="D2688" s="17">
        <v>1</v>
      </c>
      <c r="E2688" s="17" t="s">
        <v>12644</v>
      </c>
      <c r="F2688" s="17" t="s">
        <v>12643</v>
      </c>
    </row>
    <row r="2689" spans="1:6" hidden="1" x14ac:dyDescent="0.35">
      <c r="A2689" s="17" t="s">
        <v>11146</v>
      </c>
      <c r="B2689" s="18" t="s">
        <v>11578</v>
      </c>
      <c r="C2689" s="17">
        <v>254</v>
      </c>
      <c r="D2689" s="17">
        <v>1</v>
      </c>
      <c r="E2689" s="17" t="s">
        <v>12644</v>
      </c>
      <c r="F2689" s="17" t="s">
        <v>12643</v>
      </c>
    </row>
    <row r="2690" spans="1:6" hidden="1" x14ac:dyDescent="0.35">
      <c r="A2690" s="17" t="s">
        <v>11147</v>
      </c>
      <c r="B2690" s="18" t="s">
        <v>11578</v>
      </c>
      <c r="C2690" s="17">
        <v>255</v>
      </c>
      <c r="D2690" s="17">
        <v>1</v>
      </c>
      <c r="E2690" s="17" t="s">
        <v>12644</v>
      </c>
      <c r="F2690" s="17" t="s">
        <v>12643</v>
      </c>
    </row>
    <row r="2691" spans="1:6" hidden="1" x14ac:dyDescent="0.35">
      <c r="A2691" s="17" t="s">
        <v>11148</v>
      </c>
      <c r="B2691" s="18" t="s">
        <v>11567</v>
      </c>
      <c r="C2691" s="17">
        <v>0</v>
      </c>
      <c r="D2691" s="17">
        <v>16</v>
      </c>
      <c r="E2691" s="17" t="s">
        <v>12642</v>
      </c>
      <c r="F2691" s="17" t="s">
        <v>12643</v>
      </c>
    </row>
    <row r="2692" spans="1:6" hidden="1" x14ac:dyDescent="0.35">
      <c r="A2692" s="17" t="s">
        <v>11149</v>
      </c>
      <c r="B2692" s="18" t="s">
        <v>11567</v>
      </c>
      <c r="C2692" s="17">
        <v>16</v>
      </c>
      <c r="D2692" s="17">
        <v>1</v>
      </c>
      <c r="E2692" s="17" t="s">
        <v>12644</v>
      </c>
      <c r="F2692" s="17" t="s">
        <v>12643</v>
      </c>
    </row>
    <row r="2693" spans="1:6" hidden="1" x14ac:dyDescent="0.35">
      <c r="A2693" s="17" t="s">
        <v>11150</v>
      </c>
      <c r="B2693" s="18" t="s">
        <v>11567</v>
      </c>
      <c r="C2693" s="17">
        <v>17</v>
      </c>
      <c r="D2693" s="17">
        <v>1</v>
      </c>
      <c r="E2693" s="17" t="s">
        <v>12644</v>
      </c>
      <c r="F2693" s="17" t="s">
        <v>12643</v>
      </c>
    </row>
    <row r="2694" spans="1:6" hidden="1" x14ac:dyDescent="0.35">
      <c r="A2694" s="17" t="s">
        <v>11151</v>
      </c>
      <c r="B2694" s="18" t="s">
        <v>11567</v>
      </c>
      <c r="C2694" s="17">
        <v>18</v>
      </c>
      <c r="D2694" s="17">
        <v>1</v>
      </c>
      <c r="E2694" s="17" t="s">
        <v>12644</v>
      </c>
      <c r="F2694" s="17" t="s">
        <v>12643</v>
      </c>
    </row>
    <row r="2695" spans="1:6" hidden="1" x14ac:dyDescent="0.35">
      <c r="A2695" s="17" t="s">
        <v>11152</v>
      </c>
      <c r="B2695" s="18" t="s">
        <v>11567</v>
      </c>
      <c r="C2695" s="17">
        <v>19</v>
      </c>
      <c r="D2695" s="17">
        <v>1</v>
      </c>
      <c r="E2695" s="17" t="s">
        <v>12644</v>
      </c>
      <c r="F2695" s="17" t="s">
        <v>12643</v>
      </c>
    </row>
    <row r="2696" spans="1:6" hidden="1" x14ac:dyDescent="0.35">
      <c r="A2696" s="17" t="s">
        <v>11153</v>
      </c>
      <c r="B2696" s="18" t="s">
        <v>11567</v>
      </c>
      <c r="C2696" s="17">
        <v>20</v>
      </c>
      <c r="D2696" s="17">
        <v>1</v>
      </c>
      <c r="E2696" s="17" t="s">
        <v>12644</v>
      </c>
      <c r="F2696" s="17" t="s">
        <v>12643</v>
      </c>
    </row>
    <row r="2697" spans="1:6" hidden="1" x14ac:dyDescent="0.35">
      <c r="A2697" s="17" t="s">
        <v>11154</v>
      </c>
      <c r="B2697" s="18" t="s">
        <v>11567</v>
      </c>
      <c r="C2697" s="17">
        <v>21</v>
      </c>
      <c r="D2697" s="17">
        <v>1</v>
      </c>
      <c r="E2697" s="17" t="s">
        <v>12644</v>
      </c>
      <c r="F2697" s="17" t="s">
        <v>12643</v>
      </c>
    </row>
    <row r="2698" spans="1:6" hidden="1" x14ac:dyDescent="0.35">
      <c r="A2698" s="17" t="s">
        <v>11155</v>
      </c>
      <c r="B2698" s="18" t="s">
        <v>11567</v>
      </c>
      <c r="C2698" s="17">
        <v>22</v>
      </c>
      <c r="D2698" s="17">
        <v>1</v>
      </c>
      <c r="E2698" s="17" t="s">
        <v>12644</v>
      </c>
      <c r="F2698" s="17" t="s">
        <v>12643</v>
      </c>
    </row>
    <row r="2699" spans="1:6" hidden="1" x14ac:dyDescent="0.35">
      <c r="A2699" s="17" t="s">
        <v>11156</v>
      </c>
      <c r="B2699" s="18" t="s">
        <v>11567</v>
      </c>
      <c r="C2699" s="17">
        <v>23</v>
      </c>
      <c r="D2699" s="17">
        <v>1</v>
      </c>
      <c r="E2699" s="17" t="s">
        <v>12644</v>
      </c>
      <c r="F2699" s="17" t="s">
        <v>12643</v>
      </c>
    </row>
    <row r="2700" spans="1:6" hidden="1" x14ac:dyDescent="0.35">
      <c r="A2700" s="17" t="s">
        <v>11157</v>
      </c>
      <c r="B2700" s="18" t="s">
        <v>11567</v>
      </c>
      <c r="C2700" s="17">
        <v>24</v>
      </c>
      <c r="D2700" s="17">
        <v>1</v>
      </c>
      <c r="E2700" s="17" t="s">
        <v>12644</v>
      </c>
      <c r="F2700" s="17" t="s">
        <v>12643</v>
      </c>
    </row>
    <row r="2701" spans="1:6" hidden="1" x14ac:dyDescent="0.35">
      <c r="A2701" s="17" t="s">
        <v>11158</v>
      </c>
      <c r="B2701" s="18" t="s">
        <v>11567</v>
      </c>
      <c r="C2701" s="17">
        <v>25</v>
      </c>
      <c r="D2701" s="17">
        <v>1</v>
      </c>
      <c r="E2701" s="17" t="s">
        <v>12644</v>
      </c>
      <c r="F2701" s="17" t="s">
        <v>12643</v>
      </c>
    </row>
    <row r="2702" spans="1:6" hidden="1" x14ac:dyDescent="0.35">
      <c r="A2702" s="17" t="s">
        <v>11159</v>
      </c>
      <c r="B2702" s="18" t="s">
        <v>11567</v>
      </c>
      <c r="C2702" s="17">
        <v>26</v>
      </c>
      <c r="D2702" s="17">
        <v>1</v>
      </c>
      <c r="E2702" s="17" t="s">
        <v>12644</v>
      </c>
      <c r="F2702" s="17" t="s">
        <v>12643</v>
      </c>
    </row>
    <row r="2703" spans="1:6" hidden="1" x14ac:dyDescent="0.35">
      <c r="A2703" s="17" t="s">
        <v>11160</v>
      </c>
      <c r="B2703" s="18" t="s">
        <v>11567</v>
      </c>
      <c r="C2703" s="17">
        <v>27</v>
      </c>
      <c r="D2703" s="17">
        <v>1</v>
      </c>
      <c r="E2703" s="17" t="s">
        <v>12644</v>
      </c>
      <c r="F2703" s="17" t="s">
        <v>12643</v>
      </c>
    </row>
    <row r="2704" spans="1:6" hidden="1" x14ac:dyDescent="0.35">
      <c r="A2704" s="17" t="s">
        <v>11161</v>
      </c>
      <c r="B2704" s="18" t="s">
        <v>11567</v>
      </c>
      <c r="C2704" s="17">
        <v>28</v>
      </c>
      <c r="D2704" s="17">
        <v>1</v>
      </c>
      <c r="E2704" s="17" t="s">
        <v>12644</v>
      </c>
      <c r="F2704" s="17" t="s">
        <v>12643</v>
      </c>
    </row>
    <row r="2705" spans="1:6" hidden="1" x14ac:dyDescent="0.35">
      <c r="A2705" s="17" t="s">
        <v>11162</v>
      </c>
      <c r="B2705" s="18" t="s">
        <v>11567</v>
      </c>
      <c r="C2705" s="17">
        <v>29</v>
      </c>
      <c r="D2705" s="17">
        <v>1</v>
      </c>
      <c r="E2705" s="17" t="s">
        <v>12644</v>
      </c>
      <c r="F2705" s="17" t="s">
        <v>12643</v>
      </c>
    </row>
    <row r="2706" spans="1:6" hidden="1" x14ac:dyDescent="0.35">
      <c r="A2706" s="17" t="s">
        <v>11163</v>
      </c>
      <c r="B2706" s="18" t="s">
        <v>11567</v>
      </c>
      <c r="C2706" s="17">
        <v>30</v>
      </c>
      <c r="D2706" s="17">
        <v>1</v>
      </c>
      <c r="E2706" s="17" t="s">
        <v>12644</v>
      </c>
      <c r="F2706" s="17" t="s">
        <v>12643</v>
      </c>
    </row>
    <row r="2707" spans="1:6" hidden="1" x14ac:dyDescent="0.35">
      <c r="A2707" s="17" t="s">
        <v>11164</v>
      </c>
      <c r="B2707" s="18" t="s">
        <v>11567</v>
      </c>
      <c r="C2707" s="17">
        <v>31</v>
      </c>
      <c r="D2707" s="17">
        <v>1</v>
      </c>
      <c r="E2707" s="17" t="s">
        <v>12644</v>
      </c>
      <c r="F2707" s="17" t="s">
        <v>12643</v>
      </c>
    </row>
    <row r="2708" spans="1:6" hidden="1" x14ac:dyDescent="0.35">
      <c r="A2708" s="17" t="s">
        <v>11165</v>
      </c>
      <c r="B2708" s="18" t="s">
        <v>11570</v>
      </c>
      <c r="C2708" s="17">
        <v>0</v>
      </c>
      <c r="D2708" s="17">
        <v>16</v>
      </c>
      <c r="E2708" s="17" t="s">
        <v>12642</v>
      </c>
      <c r="F2708" s="17" t="s">
        <v>12643</v>
      </c>
    </row>
    <row r="2709" spans="1:6" hidden="1" x14ac:dyDescent="0.35">
      <c r="A2709" s="17" t="s">
        <v>11166</v>
      </c>
      <c r="B2709" s="18" t="s">
        <v>11570</v>
      </c>
      <c r="C2709" s="17">
        <v>16</v>
      </c>
      <c r="D2709" s="17">
        <v>8</v>
      </c>
      <c r="E2709" s="17" t="s">
        <v>12642</v>
      </c>
      <c r="F2709" s="17" t="s">
        <v>12643</v>
      </c>
    </row>
    <row r="2710" spans="1:6" hidden="1" x14ac:dyDescent="0.35">
      <c r="A2710" s="17" t="s">
        <v>11167</v>
      </c>
      <c r="B2710" s="18" t="s">
        <v>11570</v>
      </c>
      <c r="C2710" s="17">
        <v>24</v>
      </c>
      <c r="D2710" s="17">
        <v>8</v>
      </c>
      <c r="E2710" s="17" t="s">
        <v>12642</v>
      </c>
      <c r="F2710" s="17" t="s">
        <v>12643</v>
      </c>
    </row>
    <row r="2711" spans="1:6" hidden="1" x14ac:dyDescent="0.35">
      <c r="A2711" s="17" t="s">
        <v>11168</v>
      </c>
      <c r="B2711" s="18" t="s">
        <v>11570</v>
      </c>
      <c r="C2711" s="17">
        <v>32</v>
      </c>
      <c r="D2711" s="17">
        <v>8</v>
      </c>
      <c r="E2711" s="17" t="s">
        <v>12642</v>
      </c>
      <c r="F2711" s="17" t="s">
        <v>12643</v>
      </c>
    </row>
    <row r="2712" spans="1:6" hidden="1" x14ac:dyDescent="0.35">
      <c r="A2712" s="17" t="s">
        <v>11169</v>
      </c>
      <c r="B2712" s="18" t="s">
        <v>11570</v>
      </c>
      <c r="C2712" s="17">
        <v>40</v>
      </c>
      <c r="D2712" s="17">
        <v>8</v>
      </c>
      <c r="E2712" s="17" t="s">
        <v>12642</v>
      </c>
      <c r="F2712" s="17" t="s">
        <v>12643</v>
      </c>
    </row>
    <row r="2713" spans="1:6" hidden="1" x14ac:dyDescent="0.35">
      <c r="A2713" s="17" t="s">
        <v>11170</v>
      </c>
      <c r="B2713" s="18" t="s">
        <v>11570</v>
      </c>
      <c r="C2713" s="17">
        <v>48</v>
      </c>
      <c r="D2713" s="17">
        <v>8</v>
      </c>
      <c r="E2713" s="17" t="s">
        <v>12642</v>
      </c>
      <c r="F2713" s="17" t="s">
        <v>12643</v>
      </c>
    </row>
    <row r="2714" spans="1:6" hidden="1" x14ac:dyDescent="0.35">
      <c r="A2714" s="17" t="s">
        <v>11171</v>
      </c>
      <c r="B2714" s="18" t="s">
        <v>11570</v>
      </c>
      <c r="C2714" s="17">
        <v>56</v>
      </c>
      <c r="D2714" s="17">
        <v>8</v>
      </c>
      <c r="E2714" s="17" t="s">
        <v>12642</v>
      </c>
      <c r="F2714" s="17" t="s">
        <v>12643</v>
      </c>
    </row>
    <row r="2715" spans="1:6" hidden="1" x14ac:dyDescent="0.35">
      <c r="A2715" s="17" t="s">
        <v>11172</v>
      </c>
      <c r="B2715" s="18" t="s">
        <v>11570</v>
      </c>
      <c r="C2715" s="17">
        <v>64</v>
      </c>
      <c r="D2715" s="17">
        <v>8</v>
      </c>
      <c r="E2715" s="17" t="s">
        <v>12642</v>
      </c>
      <c r="F2715" s="17" t="s">
        <v>12643</v>
      </c>
    </row>
    <row r="2716" spans="1:6" hidden="1" x14ac:dyDescent="0.35">
      <c r="A2716" s="17" t="s">
        <v>11173</v>
      </c>
      <c r="B2716" s="18" t="s">
        <v>11570</v>
      </c>
      <c r="C2716" s="17">
        <v>72</v>
      </c>
      <c r="D2716" s="17">
        <v>8</v>
      </c>
      <c r="E2716" s="17" t="s">
        <v>12642</v>
      </c>
      <c r="F2716" s="17" t="s">
        <v>12643</v>
      </c>
    </row>
    <row r="2717" spans="1:6" hidden="1" x14ac:dyDescent="0.35">
      <c r="A2717" s="17" t="s">
        <v>11174</v>
      </c>
      <c r="B2717" s="18" t="s">
        <v>11570</v>
      </c>
      <c r="C2717" s="17">
        <v>80</v>
      </c>
      <c r="D2717" s="17">
        <v>8</v>
      </c>
      <c r="E2717" s="17" t="s">
        <v>12642</v>
      </c>
      <c r="F2717" s="17" t="s">
        <v>12643</v>
      </c>
    </row>
    <row r="2718" spans="1:6" hidden="1" x14ac:dyDescent="0.35">
      <c r="A2718" s="17" t="s">
        <v>11175</v>
      </c>
      <c r="B2718" s="18" t="s">
        <v>11570</v>
      </c>
      <c r="C2718" s="17">
        <v>88</v>
      </c>
      <c r="D2718" s="17">
        <v>8</v>
      </c>
      <c r="E2718" s="17" t="s">
        <v>12642</v>
      </c>
      <c r="F2718" s="17" t="s">
        <v>12643</v>
      </c>
    </row>
    <row r="2719" spans="1:6" hidden="1" x14ac:dyDescent="0.35">
      <c r="A2719" s="17" t="s">
        <v>11176</v>
      </c>
      <c r="B2719" s="18" t="s">
        <v>11570</v>
      </c>
      <c r="C2719" s="17">
        <v>96</v>
      </c>
      <c r="D2719" s="17">
        <v>32</v>
      </c>
      <c r="E2719" s="17" t="s">
        <v>12646</v>
      </c>
      <c r="F2719" s="17" t="s">
        <v>12645</v>
      </c>
    </row>
    <row r="2720" spans="1:6" hidden="1" x14ac:dyDescent="0.35">
      <c r="A2720" s="17" t="s">
        <v>11177</v>
      </c>
      <c r="B2720" s="18" t="s">
        <v>11570</v>
      </c>
      <c r="C2720" s="17">
        <v>128</v>
      </c>
      <c r="D2720" s="17">
        <v>8</v>
      </c>
      <c r="E2720" s="17" t="s">
        <v>12642</v>
      </c>
      <c r="F2720" s="17" t="s">
        <v>12643</v>
      </c>
    </row>
    <row r="2721" spans="1:6" hidden="1" x14ac:dyDescent="0.35">
      <c r="A2721" s="17" t="s">
        <v>11178</v>
      </c>
      <c r="B2721" s="18" t="s">
        <v>11570</v>
      </c>
      <c r="C2721" s="17">
        <v>136</v>
      </c>
      <c r="D2721" s="17">
        <v>8</v>
      </c>
      <c r="E2721" s="17" t="s">
        <v>12642</v>
      </c>
      <c r="F2721" s="17" t="s">
        <v>12643</v>
      </c>
    </row>
    <row r="2722" spans="1:6" hidden="1" x14ac:dyDescent="0.35">
      <c r="A2722" s="17" t="s">
        <v>11179</v>
      </c>
      <c r="B2722" s="18" t="s">
        <v>11570</v>
      </c>
      <c r="C2722" s="17">
        <v>144</v>
      </c>
      <c r="D2722" s="17">
        <v>32</v>
      </c>
      <c r="E2722" s="17" t="s">
        <v>12642</v>
      </c>
      <c r="F2722" s="17" t="s">
        <v>12645</v>
      </c>
    </row>
    <row r="2723" spans="1:6" hidden="1" x14ac:dyDescent="0.35">
      <c r="A2723" s="17" t="s">
        <v>11180</v>
      </c>
      <c r="B2723" s="18" t="s">
        <v>11570</v>
      </c>
      <c r="C2723" s="17">
        <v>176</v>
      </c>
      <c r="D2723" s="17">
        <v>1</v>
      </c>
      <c r="E2723" s="17" t="s">
        <v>12644</v>
      </c>
      <c r="F2723" s="17" t="s">
        <v>12643</v>
      </c>
    </row>
    <row r="2724" spans="1:6" hidden="1" x14ac:dyDescent="0.35">
      <c r="A2724" s="17" t="s">
        <v>11181</v>
      </c>
      <c r="B2724" s="18" t="s">
        <v>11570</v>
      </c>
      <c r="C2724" s="17">
        <v>177</v>
      </c>
      <c r="D2724" s="17">
        <v>1</v>
      </c>
      <c r="E2724" s="17" t="s">
        <v>12644</v>
      </c>
      <c r="F2724" s="17" t="s">
        <v>12643</v>
      </c>
    </row>
    <row r="2725" spans="1:6" hidden="1" x14ac:dyDescent="0.35">
      <c r="A2725" s="17" t="s">
        <v>11182</v>
      </c>
      <c r="B2725" s="18" t="s">
        <v>11570</v>
      </c>
      <c r="C2725" s="17">
        <v>178</v>
      </c>
      <c r="D2725" s="17">
        <v>1</v>
      </c>
      <c r="E2725" s="17" t="s">
        <v>12644</v>
      </c>
      <c r="F2725" s="17" t="s">
        <v>12643</v>
      </c>
    </row>
    <row r="2726" spans="1:6" hidden="1" x14ac:dyDescent="0.35">
      <c r="A2726" s="17" t="s">
        <v>11183</v>
      </c>
      <c r="B2726" s="18" t="s">
        <v>11570</v>
      </c>
      <c r="C2726" s="17">
        <v>179</v>
      </c>
      <c r="D2726" s="17">
        <v>1</v>
      </c>
      <c r="E2726" s="17" t="s">
        <v>12644</v>
      </c>
      <c r="F2726" s="17" t="s">
        <v>12643</v>
      </c>
    </row>
    <row r="2727" spans="1:6" hidden="1" x14ac:dyDescent="0.35">
      <c r="A2727" s="17" t="s">
        <v>11184</v>
      </c>
      <c r="B2727" s="18" t="s">
        <v>11570</v>
      </c>
      <c r="C2727" s="17">
        <v>180</v>
      </c>
      <c r="D2727" s="17">
        <v>1</v>
      </c>
      <c r="E2727" s="17" t="s">
        <v>12644</v>
      </c>
      <c r="F2727" s="17" t="s">
        <v>12643</v>
      </c>
    </row>
    <row r="2728" spans="1:6" hidden="1" x14ac:dyDescent="0.35">
      <c r="A2728" s="17" t="s">
        <v>11185</v>
      </c>
      <c r="B2728" s="18" t="s">
        <v>11570</v>
      </c>
      <c r="C2728" s="17">
        <v>181</v>
      </c>
      <c r="D2728" s="17">
        <v>1</v>
      </c>
      <c r="E2728" s="17" t="s">
        <v>12644</v>
      </c>
      <c r="F2728" s="17" t="s">
        <v>12643</v>
      </c>
    </row>
    <row r="2729" spans="1:6" hidden="1" x14ac:dyDescent="0.35">
      <c r="A2729" s="17" t="s">
        <v>11186</v>
      </c>
      <c r="B2729" s="18" t="s">
        <v>11570</v>
      </c>
      <c r="C2729" s="17">
        <v>182</v>
      </c>
      <c r="D2729" s="17">
        <v>1</v>
      </c>
      <c r="E2729" s="17" t="s">
        <v>12644</v>
      </c>
      <c r="F2729" s="17" t="s">
        <v>12643</v>
      </c>
    </row>
    <row r="2730" spans="1:6" hidden="1" x14ac:dyDescent="0.35">
      <c r="A2730" s="17" t="s">
        <v>11187</v>
      </c>
      <c r="B2730" s="18" t="s">
        <v>11570</v>
      </c>
      <c r="C2730" s="17">
        <v>183</v>
      </c>
      <c r="D2730" s="17">
        <v>1</v>
      </c>
      <c r="E2730" s="17" t="s">
        <v>12644</v>
      </c>
      <c r="F2730" s="17" t="s">
        <v>12643</v>
      </c>
    </row>
    <row r="2731" spans="1:6" hidden="1" x14ac:dyDescent="0.35">
      <c r="A2731" s="17" t="s">
        <v>11188</v>
      </c>
      <c r="B2731" s="18" t="s">
        <v>11570</v>
      </c>
      <c r="C2731" s="17">
        <v>184</v>
      </c>
      <c r="D2731" s="17">
        <v>8</v>
      </c>
      <c r="E2731" s="17" t="s">
        <v>12642</v>
      </c>
      <c r="F2731" s="17" t="s">
        <v>12643</v>
      </c>
    </row>
    <row r="2732" spans="1:6" hidden="1" x14ac:dyDescent="0.35">
      <c r="A2732" s="17" t="s">
        <v>11189</v>
      </c>
      <c r="B2732" s="18" t="s">
        <v>11570</v>
      </c>
      <c r="C2732" s="17">
        <v>192</v>
      </c>
      <c r="D2732" s="17">
        <v>8</v>
      </c>
      <c r="E2732" s="17" t="s">
        <v>12642</v>
      </c>
      <c r="F2732" s="17" t="s">
        <v>12643</v>
      </c>
    </row>
    <row r="2733" spans="1:6" hidden="1" x14ac:dyDescent="0.35">
      <c r="A2733" s="17" t="s">
        <v>11190</v>
      </c>
      <c r="B2733" s="18" t="s">
        <v>11570</v>
      </c>
      <c r="C2733" s="17">
        <v>200</v>
      </c>
      <c r="D2733" s="17">
        <v>1</v>
      </c>
      <c r="E2733" s="17" t="s">
        <v>12644</v>
      </c>
      <c r="F2733" s="17" t="s">
        <v>12643</v>
      </c>
    </row>
    <row r="2734" spans="1:6" hidden="1" x14ac:dyDescent="0.35">
      <c r="A2734" s="17" t="s">
        <v>11191</v>
      </c>
      <c r="B2734" s="18" t="s">
        <v>11570</v>
      </c>
      <c r="C2734" s="17">
        <v>201</v>
      </c>
      <c r="D2734" s="17">
        <v>1</v>
      </c>
      <c r="E2734" s="17" t="s">
        <v>12644</v>
      </c>
      <c r="F2734" s="17" t="s">
        <v>12643</v>
      </c>
    </row>
    <row r="2735" spans="1:6" hidden="1" x14ac:dyDescent="0.35">
      <c r="A2735" s="17" t="s">
        <v>11192</v>
      </c>
      <c r="B2735" s="18" t="s">
        <v>11570</v>
      </c>
      <c r="C2735" s="17">
        <v>202</v>
      </c>
      <c r="D2735" s="17">
        <v>1</v>
      </c>
      <c r="E2735" s="17" t="s">
        <v>12644</v>
      </c>
      <c r="F2735" s="17" t="s">
        <v>12643</v>
      </c>
    </row>
    <row r="2736" spans="1:6" hidden="1" x14ac:dyDescent="0.35">
      <c r="A2736" s="17" t="s">
        <v>11193</v>
      </c>
      <c r="B2736" s="18" t="s">
        <v>11570</v>
      </c>
      <c r="C2736" s="17">
        <v>203</v>
      </c>
      <c r="D2736" s="17">
        <v>1</v>
      </c>
      <c r="E2736" s="17" t="s">
        <v>12644</v>
      </c>
      <c r="F2736" s="17" t="s">
        <v>12643</v>
      </c>
    </row>
    <row r="2737" spans="1:6" hidden="1" x14ac:dyDescent="0.35">
      <c r="A2737" s="17" t="s">
        <v>11194</v>
      </c>
      <c r="B2737" s="18" t="s">
        <v>11570</v>
      </c>
      <c r="C2737" s="17">
        <v>204</v>
      </c>
      <c r="D2737" s="17">
        <v>1</v>
      </c>
      <c r="E2737" s="17" t="s">
        <v>12644</v>
      </c>
      <c r="F2737" s="17" t="s">
        <v>12643</v>
      </c>
    </row>
    <row r="2738" spans="1:6" hidden="1" x14ac:dyDescent="0.35">
      <c r="A2738" s="17" t="s">
        <v>11195</v>
      </c>
      <c r="B2738" s="18" t="s">
        <v>11570</v>
      </c>
      <c r="C2738" s="17">
        <v>205</v>
      </c>
      <c r="D2738" s="17">
        <v>1</v>
      </c>
      <c r="E2738" s="17" t="s">
        <v>12644</v>
      </c>
      <c r="F2738" s="17" t="s">
        <v>12643</v>
      </c>
    </row>
    <row r="2739" spans="1:6" hidden="1" x14ac:dyDescent="0.35">
      <c r="A2739" s="17" t="s">
        <v>11196</v>
      </c>
      <c r="B2739" s="18" t="s">
        <v>11570</v>
      </c>
      <c r="C2739" s="17">
        <v>206</v>
      </c>
      <c r="D2739" s="17">
        <v>1</v>
      </c>
      <c r="E2739" s="17" t="s">
        <v>12644</v>
      </c>
      <c r="F2739" s="17" t="s">
        <v>12643</v>
      </c>
    </row>
    <row r="2740" spans="1:6" hidden="1" x14ac:dyDescent="0.35">
      <c r="A2740" s="17" t="s">
        <v>11197</v>
      </c>
      <c r="B2740" s="18" t="s">
        <v>11570</v>
      </c>
      <c r="C2740" s="17">
        <v>207</v>
      </c>
      <c r="D2740" s="17">
        <v>1</v>
      </c>
      <c r="E2740" s="17" t="s">
        <v>12644</v>
      </c>
      <c r="F2740" s="17" t="s">
        <v>12643</v>
      </c>
    </row>
    <row r="2741" spans="1:6" hidden="1" x14ac:dyDescent="0.35">
      <c r="A2741" s="17" t="s">
        <v>11198</v>
      </c>
      <c r="B2741" s="18" t="s">
        <v>11570</v>
      </c>
      <c r="C2741" s="17">
        <v>208</v>
      </c>
      <c r="D2741" s="17">
        <v>1</v>
      </c>
      <c r="E2741" s="17" t="s">
        <v>12644</v>
      </c>
      <c r="F2741" s="17" t="s">
        <v>12643</v>
      </c>
    </row>
    <row r="2742" spans="1:6" hidden="1" x14ac:dyDescent="0.35">
      <c r="A2742" s="17" t="s">
        <v>11199</v>
      </c>
      <c r="B2742" s="18" t="s">
        <v>11570</v>
      </c>
      <c r="C2742" s="17">
        <v>209</v>
      </c>
      <c r="D2742" s="17">
        <v>1</v>
      </c>
      <c r="E2742" s="17" t="s">
        <v>12644</v>
      </c>
      <c r="F2742" s="17" t="s">
        <v>12643</v>
      </c>
    </row>
    <row r="2743" spans="1:6" hidden="1" x14ac:dyDescent="0.35">
      <c r="A2743" s="17" t="s">
        <v>11200</v>
      </c>
      <c r="B2743" s="18" t="s">
        <v>11570</v>
      </c>
      <c r="C2743" s="17">
        <v>210</v>
      </c>
      <c r="D2743" s="17">
        <v>1</v>
      </c>
      <c r="E2743" s="17" t="s">
        <v>12644</v>
      </c>
      <c r="F2743" s="17" t="s">
        <v>12643</v>
      </c>
    </row>
    <row r="2744" spans="1:6" hidden="1" x14ac:dyDescent="0.35">
      <c r="A2744" s="17" t="s">
        <v>11201</v>
      </c>
      <c r="B2744" s="18" t="s">
        <v>11570</v>
      </c>
      <c r="C2744" s="17">
        <v>211</v>
      </c>
      <c r="D2744" s="17">
        <v>1</v>
      </c>
      <c r="E2744" s="17" t="s">
        <v>12644</v>
      </c>
      <c r="F2744" s="17" t="s">
        <v>12643</v>
      </c>
    </row>
    <row r="2745" spans="1:6" hidden="1" x14ac:dyDescent="0.35">
      <c r="A2745" s="17" t="s">
        <v>11202</v>
      </c>
      <c r="B2745" s="18" t="s">
        <v>11570</v>
      </c>
      <c r="C2745" s="17">
        <v>212</v>
      </c>
      <c r="D2745" s="17">
        <v>1</v>
      </c>
      <c r="E2745" s="17" t="s">
        <v>12644</v>
      </c>
      <c r="F2745" s="17" t="s">
        <v>12643</v>
      </c>
    </row>
    <row r="2746" spans="1:6" hidden="1" x14ac:dyDescent="0.35">
      <c r="A2746" s="17" t="s">
        <v>11203</v>
      </c>
      <c r="B2746" s="18" t="s">
        <v>11570</v>
      </c>
      <c r="C2746" s="17">
        <v>213</v>
      </c>
      <c r="D2746" s="17">
        <v>1</v>
      </c>
      <c r="E2746" s="17" t="s">
        <v>12644</v>
      </c>
      <c r="F2746" s="17" t="s">
        <v>12643</v>
      </c>
    </row>
    <row r="2747" spans="1:6" hidden="1" x14ac:dyDescent="0.35">
      <c r="A2747" s="17" t="s">
        <v>11204</v>
      </c>
      <c r="B2747" s="18" t="s">
        <v>11570</v>
      </c>
      <c r="C2747" s="17">
        <v>214</v>
      </c>
      <c r="D2747" s="17">
        <v>1</v>
      </c>
      <c r="E2747" s="17" t="s">
        <v>12644</v>
      </c>
      <c r="F2747" s="17" t="s">
        <v>12643</v>
      </c>
    </row>
    <row r="2748" spans="1:6" hidden="1" x14ac:dyDescent="0.35">
      <c r="A2748" s="17" t="s">
        <v>11205</v>
      </c>
      <c r="B2748" s="18" t="s">
        <v>11570</v>
      </c>
      <c r="C2748" s="17">
        <v>215</v>
      </c>
      <c r="D2748" s="17">
        <v>1</v>
      </c>
      <c r="E2748" s="17" t="s">
        <v>12644</v>
      </c>
      <c r="F2748" s="17" t="s">
        <v>12643</v>
      </c>
    </row>
    <row r="2749" spans="1:6" hidden="1" x14ac:dyDescent="0.35">
      <c r="A2749" s="17" t="s">
        <v>11206</v>
      </c>
      <c r="B2749" s="18" t="s">
        <v>11570</v>
      </c>
      <c r="C2749" s="17">
        <v>216</v>
      </c>
      <c r="D2749" s="17">
        <v>1</v>
      </c>
      <c r="E2749" s="17" t="s">
        <v>12644</v>
      </c>
      <c r="F2749" s="17" t="s">
        <v>12643</v>
      </c>
    </row>
    <row r="2750" spans="1:6" hidden="1" x14ac:dyDescent="0.35">
      <c r="A2750" s="17" t="s">
        <v>11207</v>
      </c>
      <c r="B2750" s="18" t="s">
        <v>11570</v>
      </c>
      <c r="C2750" s="17">
        <v>217</v>
      </c>
      <c r="D2750" s="17">
        <v>1</v>
      </c>
      <c r="E2750" s="17" t="s">
        <v>12644</v>
      </c>
      <c r="F2750" s="17" t="s">
        <v>12643</v>
      </c>
    </row>
    <row r="2751" spans="1:6" hidden="1" x14ac:dyDescent="0.35">
      <c r="A2751" s="17" t="s">
        <v>11208</v>
      </c>
      <c r="B2751" s="18" t="s">
        <v>11570</v>
      </c>
      <c r="C2751" s="17">
        <v>218</v>
      </c>
      <c r="D2751" s="17">
        <v>1</v>
      </c>
      <c r="E2751" s="17" t="s">
        <v>12644</v>
      </c>
      <c r="F2751" s="17" t="s">
        <v>12643</v>
      </c>
    </row>
    <row r="2752" spans="1:6" hidden="1" x14ac:dyDescent="0.35">
      <c r="A2752" s="17" t="s">
        <v>11209</v>
      </c>
      <c r="B2752" s="18" t="s">
        <v>11570</v>
      </c>
      <c r="C2752" s="17">
        <v>219</v>
      </c>
      <c r="D2752" s="17">
        <v>1</v>
      </c>
      <c r="E2752" s="17" t="s">
        <v>12644</v>
      </c>
      <c r="F2752" s="17" t="s">
        <v>12643</v>
      </c>
    </row>
    <row r="2753" spans="1:6" hidden="1" x14ac:dyDescent="0.35">
      <c r="A2753" s="17" t="s">
        <v>11210</v>
      </c>
      <c r="B2753" s="18" t="s">
        <v>11570</v>
      </c>
      <c r="C2753" s="17">
        <v>220</v>
      </c>
      <c r="D2753" s="17">
        <v>1</v>
      </c>
      <c r="E2753" s="17" t="s">
        <v>12644</v>
      </c>
      <c r="F2753" s="17" t="s">
        <v>12643</v>
      </c>
    </row>
    <row r="2754" spans="1:6" hidden="1" x14ac:dyDescent="0.35">
      <c r="A2754" s="17" t="s">
        <v>11211</v>
      </c>
      <c r="B2754" s="18" t="s">
        <v>11570</v>
      </c>
      <c r="C2754" s="17">
        <v>221</v>
      </c>
      <c r="D2754" s="17">
        <v>1</v>
      </c>
      <c r="E2754" s="17" t="s">
        <v>12644</v>
      </c>
      <c r="F2754" s="17" t="s">
        <v>12643</v>
      </c>
    </row>
    <row r="2755" spans="1:6" hidden="1" x14ac:dyDescent="0.35">
      <c r="A2755" s="17" t="s">
        <v>11212</v>
      </c>
      <c r="B2755" s="18" t="s">
        <v>11570</v>
      </c>
      <c r="C2755" s="17">
        <v>222</v>
      </c>
      <c r="D2755" s="17">
        <v>1</v>
      </c>
      <c r="E2755" s="17" t="s">
        <v>12644</v>
      </c>
      <c r="F2755" s="17" t="s">
        <v>12643</v>
      </c>
    </row>
    <row r="2756" spans="1:6" hidden="1" x14ac:dyDescent="0.35">
      <c r="A2756" s="17" t="s">
        <v>11213</v>
      </c>
      <c r="B2756" s="18" t="s">
        <v>11570</v>
      </c>
      <c r="C2756" s="17">
        <v>223</v>
      </c>
      <c r="D2756" s="17">
        <v>1</v>
      </c>
      <c r="E2756" s="17" t="s">
        <v>12644</v>
      </c>
      <c r="F2756" s="17" t="s">
        <v>12643</v>
      </c>
    </row>
    <row r="2757" spans="1:6" hidden="1" x14ac:dyDescent="0.35">
      <c r="A2757" s="17" t="s">
        <v>11214</v>
      </c>
      <c r="B2757" s="18" t="s">
        <v>11570</v>
      </c>
      <c r="C2757" s="17">
        <v>224</v>
      </c>
      <c r="D2757" s="17">
        <v>1</v>
      </c>
      <c r="E2757" s="17" t="s">
        <v>12644</v>
      </c>
      <c r="F2757" s="17" t="s">
        <v>12643</v>
      </c>
    </row>
    <row r="2758" spans="1:6" hidden="1" x14ac:dyDescent="0.35">
      <c r="A2758" s="17" t="s">
        <v>11215</v>
      </c>
      <c r="B2758" s="18" t="s">
        <v>11570</v>
      </c>
      <c r="C2758" s="17">
        <v>225</v>
      </c>
      <c r="D2758" s="17">
        <v>1</v>
      </c>
      <c r="E2758" s="17" t="s">
        <v>12644</v>
      </c>
      <c r="F2758" s="17" t="s">
        <v>12643</v>
      </c>
    </row>
    <row r="2759" spans="1:6" hidden="1" x14ac:dyDescent="0.35">
      <c r="A2759" s="17" t="s">
        <v>11216</v>
      </c>
      <c r="B2759" s="18" t="s">
        <v>11570</v>
      </c>
      <c r="C2759" s="17">
        <v>226</v>
      </c>
      <c r="D2759" s="17">
        <v>1</v>
      </c>
      <c r="E2759" s="17" t="s">
        <v>12644</v>
      </c>
      <c r="F2759" s="17" t="s">
        <v>12643</v>
      </c>
    </row>
    <row r="2760" spans="1:6" hidden="1" x14ac:dyDescent="0.35">
      <c r="A2760" s="17" t="s">
        <v>11217</v>
      </c>
      <c r="B2760" s="18" t="s">
        <v>11570</v>
      </c>
      <c r="C2760" s="17">
        <v>227</v>
      </c>
      <c r="D2760" s="17">
        <v>1</v>
      </c>
      <c r="E2760" s="17" t="s">
        <v>12644</v>
      </c>
      <c r="F2760" s="17" t="s">
        <v>12643</v>
      </c>
    </row>
    <row r="2761" spans="1:6" hidden="1" x14ac:dyDescent="0.35">
      <c r="A2761" s="17" t="s">
        <v>11218</v>
      </c>
      <c r="B2761" s="18" t="s">
        <v>11570</v>
      </c>
      <c r="C2761" s="17">
        <v>228</v>
      </c>
      <c r="D2761" s="17">
        <v>1</v>
      </c>
      <c r="E2761" s="17" t="s">
        <v>12644</v>
      </c>
      <c r="F2761" s="17" t="s">
        <v>12643</v>
      </c>
    </row>
    <row r="2762" spans="1:6" hidden="1" x14ac:dyDescent="0.35">
      <c r="A2762" s="17" t="s">
        <v>11219</v>
      </c>
      <c r="B2762" s="18" t="s">
        <v>11570</v>
      </c>
      <c r="C2762" s="17">
        <v>229</v>
      </c>
      <c r="D2762" s="17">
        <v>1</v>
      </c>
      <c r="E2762" s="17" t="s">
        <v>12644</v>
      </c>
      <c r="F2762" s="17" t="s">
        <v>12643</v>
      </c>
    </row>
    <row r="2763" spans="1:6" hidden="1" x14ac:dyDescent="0.35">
      <c r="A2763" s="17" t="s">
        <v>11220</v>
      </c>
      <c r="B2763" s="18" t="s">
        <v>11570</v>
      </c>
      <c r="C2763" s="17">
        <v>230</v>
      </c>
      <c r="D2763" s="17">
        <v>1</v>
      </c>
      <c r="E2763" s="17" t="s">
        <v>12644</v>
      </c>
      <c r="F2763" s="17" t="s">
        <v>12643</v>
      </c>
    </row>
    <row r="2764" spans="1:6" hidden="1" x14ac:dyDescent="0.35">
      <c r="A2764" s="17" t="s">
        <v>11221</v>
      </c>
      <c r="B2764" s="18" t="s">
        <v>11570</v>
      </c>
      <c r="C2764" s="17">
        <v>231</v>
      </c>
      <c r="D2764" s="17">
        <v>1</v>
      </c>
      <c r="E2764" s="17" t="s">
        <v>12644</v>
      </c>
      <c r="F2764" s="17" t="s">
        <v>12643</v>
      </c>
    </row>
    <row r="2765" spans="1:6" hidden="1" x14ac:dyDescent="0.35">
      <c r="A2765" s="17" t="s">
        <v>11222</v>
      </c>
      <c r="B2765" s="18" t="s">
        <v>11570</v>
      </c>
      <c r="C2765" s="17">
        <v>232</v>
      </c>
      <c r="D2765" s="17">
        <v>1</v>
      </c>
      <c r="E2765" s="17" t="s">
        <v>12644</v>
      </c>
      <c r="F2765" s="17" t="s">
        <v>12643</v>
      </c>
    </row>
    <row r="2766" spans="1:6" hidden="1" x14ac:dyDescent="0.35">
      <c r="A2766" s="17" t="s">
        <v>11223</v>
      </c>
      <c r="B2766" s="18" t="s">
        <v>11570</v>
      </c>
      <c r="C2766" s="17">
        <v>233</v>
      </c>
      <c r="D2766" s="17">
        <v>1</v>
      </c>
      <c r="E2766" s="17" t="s">
        <v>12644</v>
      </c>
      <c r="F2766" s="17" t="s">
        <v>12643</v>
      </c>
    </row>
    <row r="2767" spans="1:6" hidden="1" x14ac:dyDescent="0.35">
      <c r="A2767" s="17" t="s">
        <v>11224</v>
      </c>
      <c r="B2767" s="18" t="s">
        <v>11570</v>
      </c>
      <c r="C2767" s="17">
        <v>234</v>
      </c>
      <c r="D2767" s="17">
        <v>1</v>
      </c>
      <c r="E2767" s="17" t="s">
        <v>12644</v>
      </c>
      <c r="F2767" s="17" t="s">
        <v>12643</v>
      </c>
    </row>
    <row r="2768" spans="1:6" hidden="1" x14ac:dyDescent="0.35">
      <c r="A2768" s="17" t="s">
        <v>11225</v>
      </c>
      <c r="B2768" s="18" t="s">
        <v>11570</v>
      </c>
      <c r="C2768" s="17">
        <v>235</v>
      </c>
      <c r="D2768" s="17">
        <v>1</v>
      </c>
      <c r="E2768" s="17" t="s">
        <v>12644</v>
      </c>
      <c r="F2768" s="17" t="s">
        <v>12643</v>
      </c>
    </row>
    <row r="2769" spans="1:6" hidden="1" x14ac:dyDescent="0.35">
      <c r="A2769" s="17" t="s">
        <v>11226</v>
      </c>
      <c r="B2769" s="18" t="s">
        <v>11570</v>
      </c>
      <c r="C2769" s="17">
        <v>236</v>
      </c>
      <c r="D2769" s="17">
        <v>1</v>
      </c>
      <c r="E2769" s="17" t="s">
        <v>12644</v>
      </c>
      <c r="F2769" s="17" t="s">
        <v>12643</v>
      </c>
    </row>
    <row r="2770" spans="1:6" hidden="1" x14ac:dyDescent="0.35">
      <c r="A2770" s="17" t="s">
        <v>11227</v>
      </c>
      <c r="B2770" s="18" t="s">
        <v>11570</v>
      </c>
      <c r="C2770" s="17">
        <v>237</v>
      </c>
      <c r="D2770" s="17">
        <v>1</v>
      </c>
      <c r="E2770" s="17" t="s">
        <v>12644</v>
      </c>
      <c r="F2770" s="17" t="s">
        <v>12643</v>
      </c>
    </row>
    <row r="2771" spans="1:6" hidden="1" x14ac:dyDescent="0.35">
      <c r="A2771" s="17" t="s">
        <v>11228</v>
      </c>
      <c r="B2771" s="18" t="s">
        <v>11570</v>
      </c>
      <c r="C2771" s="17">
        <v>238</v>
      </c>
      <c r="D2771" s="17">
        <v>1</v>
      </c>
      <c r="E2771" s="17" t="s">
        <v>12644</v>
      </c>
      <c r="F2771" s="17" t="s">
        <v>12643</v>
      </c>
    </row>
    <row r="2772" spans="1:6" hidden="1" x14ac:dyDescent="0.35">
      <c r="A2772" s="17" t="s">
        <v>11229</v>
      </c>
      <c r="B2772" s="18" t="s">
        <v>11570</v>
      </c>
      <c r="C2772" s="17">
        <v>239</v>
      </c>
      <c r="D2772" s="17">
        <v>1</v>
      </c>
      <c r="E2772" s="17" t="s">
        <v>12644</v>
      </c>
      <c r="F2772" s="17" t="s">
        <v>12643</v>
      </c>
    </row>
    <row r="2773" spans="1:6" hidden="1" x14ac:dyDescent="0.35">
      <c r="A2773" s="17" t="s">
        <v>11230</v>
      </c>
      <c r="B2773" s="18" t="s">
        <v>11570</v>
      </c>
      <c r="C2773" s="17">
        <v>240</v>
      </c>
      <c r="D2773" s="17">
        <v>1</v>
      </c>
      <c r="E2773" s="17" t="s">
        <v>12644</v>
      </c>
      <c r="F2773" s="17" t="s">
        <v>12643</v>
      </c>
    </row>
    <row r="2774" spans="1:6" hidden="1" x14ac:dyDescent="0.35">
      <c r="A2774" s="17" t="s">
        <v>11231</v>
      </c>
      <c r="B2774" s="18" t="s">
        <v>11570</v>
      </c>
      <c r="C2774" s="17">
        <v>241</v>
      </c>
      <c r="D2774" s="17">
        <v>1</v>
      </c>
      <c r="E2774" s="17" t="s">
        <v>12644</v>
      </c>
      <c r="F2774" s="17" t="s">
        <v>12643</v>
      </c>
    </row>
    <row r="2775" spans="1:6" hidden="1" x14ac:dyDescent="0.35">
      <c r="A2775" s="17" t="s">
        <v>11232</v>
      </c>
      <c r="B2775" s="18" t="s">
        <v>11570</v>
      </c>
      <c r="C2775" s="17">
        <v>242</v>
      </c>
      <c r="D2775" s="17">
        <v>1</v>
      </c>
      <c r="E2775" s="17" t="s">
        <v>12644</v>
      </c>
      <c r="F2775" s="17" t="s">
        <v>12643</v>
      </c>
    </row>
    <row r="2776" spans="1:6" hidden="1" x14ac:dyDescent="0.35">
      <c r="A2776" s="17" t="s">
        <v>11233</v>
      </c>
      <c r="B2776" s="18" t="s">
        <v>11570</v>
      </c>
      <c r="C2776" s="17">
        <v>243</v>
      </c>
      <c r="D2776" s="17">
        <v>1</v>
      </c>
      <c r="E2776" s="17" t="s">
        <v>12644</v>
      </c>
      <c r="F2776" s="17" t="s">
        <v>12643</v>
      </c>
    </row>
    <row r="2777" spans="1:6" hidden="1" x14ac:dyDescent="0.35">
      <c r="A2777" s="17" t="s">
        <v>11234</v>
      </c>
      <c r="B2777" s="18" t="s">
        <v>11570</v>
      </c>
      <c r="C2777" s="17">
        <v>244</v>
      </c>
      <c r="D2777" s="17">
        <v>1</v>
      </c>
      <c r="E2777" s="17" t="s">
        <v>12644</v>
      </c>
      <c r="F2777" s="17" t="s">
        <v>12643</v>
      </c>
    </row>
    <row r="2778" spans="1:6" hidden="1" x14ac:dyDescent="0.35">
      <c r="A2778" s="17" t="s">
        <v>11235</v>
      </c>
      <c r="B2778" s="18" t="s">
        <v>11570</v>
      </c>
      <c r="C2778" s="17">
        <v>245</v>
      </c>
      <c r="D2778" s="17">
        <v>1</v>
      </c>
      <c r="E2778" s="17" t="s">
        <v>12644</v>
      </c>
      <c r="F2778" s="17" t="s">
        <v>12643</v>
      </c>
    </row>
    <row r="2779" spans="1:6" hidden="1" x14ac:dyDescent="0.35">
      <c r="A2779" s="17" t="s">
        <v>11236</v>
      </c>
      <c r="B2779" s="18" t="s">
        <v>11570</v>
      </c>
      <c r="C2779" s="17">
        <v>246</v>
      </c>
      <c r="D2779" s="17">
        <v>1</v>
      </c>
      <c r="E2779" s="17" t="s">
        <v>12644</v>
      </c>
      <c r="F2779" s="17" t="s">
        <v>12643</v>
      </c>
    </row>
    <row r="2780" spans="1:6" hidden="1" x14ac:dyDescent="0.35">
      <c r="A2780" s="17" t="s">
        <v>11237</v>
      </c>
      <c r="B2780" s="18" t="s">
        <v>11570</v>
      </c>
      <c r="C2780" s="17">
        <v>247</v>
      </c>
      <c r="D2780" s="17">
        <v>1</v>
      </c>
      <c r="E2780" s="17" t="s">
        <v>12644</v>
      </c>
      <c r="F2780" s="17" t="s">
        <v>12643</v>
      </c>
    </row>
    <row r="2781" spans="1:6" hidden="1" x14ac:dyDescent="0.35">
      <c r="A2781" s="17" t="s">
        <v>11238</v>
      </c>
      <c r="B2781" s="18" t="s">
        <v>11570</v>
      </c>
      <c r="C2781" s="17">
        <v>248</v>
      </c>
      <c r="D2781" s="17">
        <v>1</v>
      </c>
      <c r="E2781" s="17" t="s">
        <v>12644</v>
      </c>
      <c r="F2781" s="17" t="s">
        <v>12643</v>
      </c>
    </row>
    <row r="2782" spans="1:6" hidden="1" x14ac:dyDescent="0.35">
      <c r="A2782" s="17" t="s">
        <v>11239</v>
      </c>
      <c r="B2782" s="18" t="s">
        <v>11570</v>
      </c>
      <c r="C2782" s="17">
        <v>249</v>
      </c>
      <c r="D2782" s="17">
        <v>1</v>
      </c>
      <c r="E2782" s="17" t="s">
        <v>12644</v>
      </c>
      <c r="F2782" s="17" t="s">
        <v>12643</v>
      </c>
    </row>
    <row r="2783" spans="1:6" hidden="1" x14ac:dyDescent="0.35">
      <c r="A2783" s="17" t="s">
        <v>11240</v>
      </c>
      <c r="B2783" s="18" t="s">
        <v>11570</v>
      </c>
      <c r="C2783" s="17">
        <v>250</v>
      </c>
      <c r="D2783" s="17">
        <v>1</v>
      </c>
      <c r="E2783" s="17" t="s">
        <v>12644</v>
      </c>
      <c r="F2783" s="17" t="s">
        <v>12643</v>
      </c>
    </row>
    <row r="2784" spans="1:6" hidden="1" x14ac:dyDescent="0.35">
      <c r="A2784" s="17" t="s">
        <v>11241</v>
      </c>
      <c r="B2784" s="18" t="s">
        <v>11570</v>
      </c>
      <c r="C2784" s="17">
        <v>251</v>
      </c>
      <c r="D2784" s="17">
        <v>1</v>
      </c>
      <c r="E2784" s="17" t="s">
        <v>12644</v>
      </c>
      <c r="F2784" s="17" t="s">
        <v>12643</v>
      </c>
    </row>
    <row r="2785" spans="1:6" hidden="1" x14ac:dyDescent="0.35">
      <c r="A2785" s="17" t="s">
        <v>11242</v>
      </c>
      <c r="B2785" s="18" t="s">
        <v>11570</v>
      </c>
      <c r="C2785" s="17">
        <v>252</v>
      </c>
      <c r="D2785" s="17">
        <v>1</v>
      </c>
      <c r="E2785" s="17" t="s">
        <v>12644</v>
      </c>
      <c r="F2785" s="17" t="s">
        <v>12643</v>
      </c>
    </row>
    <row r="2786" spans="1:6" hidden="1" x14ac:dyDescent="0.35">
      <c r="A2786" s="17" t="s">
        <v>11243</v>
      </c>
      <c r="B2786" s="18" t="s">
        <v>11570</v>
      </c>
      <c r="C2786" s="17">
        <v>253</v>
      </c>
      <c r="D2786" s="17">
        <v>1</v>
      </c>
      <c r="E2786" s="17" t="s">
        <v>12644</v>
      </c>
      <c r="F2786" s="17" t="s">
        <v>12643</v>
      </c>
    </row>
    <row r="2787" spans="1:6" hidden="1" x14ac:dyDescent="0.35">
      <c r="A2787" s="17" t="s">
        <v>11244</v>
      </c>
      <c r="B2787" s="18" t="s">
        <v>11570</v>
      </c>
      <c r="C2787" s="17">
        <v>254</v>
      </c>
      <c r="D2787" s="17">
        <v>1</v>
      </c>
      <c r="E2787" s="17" t="s">
        <v>12644</v>
      </c>
      <c r="F2787" s="17" t="s">
        <v>12643</v>
      </c>
    </row>
    <row r="2788" spans="1:6" hidden="1" x14ac:dyDescent="0.35">
      <c r="A2788" s="17" t="s">
        <v>11245</v>
      </c>
      <c r="B2788" s="18" t="s">
        <v>11570</v>
      </c>
      <c r="C2788" s="17">
        <v>255</v>
      </c>
      <c r="D2788" s="17">
        <v>1</v>
      </c>
      <c r="E2788" s="17" t="s">
        <v>12644</v>
      </c>
      <c r="F2788" s="17" t="s">
        <v>12643</v>
      </c>
    </row>
    <row r="2789" spans="1:6" hidden="1" x14ac:dyDescent="0.35">
      <c r="A2789" s="17" t="s">
        <v>11246</v>
      </c>
      <c r="B2789" s="18" t="s">
        <v>11582</v>
      </c>
      <c r="C2789" s="17">
        <v>0</v>
      </c>
      <c r="D2789" s="17">
        <v>8</v>
      </c>
      <c r="E2789" s="17" t="s">
        <v>12642</v>
      </c>
      <c r="F2789" s="17" t="s">
        <v>12643</v>
      </c>
    </row>
    <row r="2790" spans="1:6" hidden="1" x14ac:dyDescent="0.35">
      <c r="A2790" s="17" t="s">
        <v>11247</v>
      </c>
      <c r="B2790" s="18" t="s">
        <v>11582</v>
      </c>
      <c r="C2790" s="17">
        <v>8</v>
      </c>
      <c r="D2790" s="17">
        <v>8</v>
      </c>
      <c r="E2790" s="17" t="s">
        <v>12642</v>
      </c>
      <c r="F2790" s="17" t="s">
        <v>12643</v>
      </c>
    </row>
    <row r="2791" spans="1:6" hidden="1" x14ac:dyDescent="0.35">
      <c r="A2791" s="17" t="s">
        <v>11248</v>
      </c>
      <c r="B2791" s="18" t="s">
        <v>11582</v>
      </c>
      <c r="C2791" s="17">
        <v>16</v>
      </c>
      <c r="D2791" s="17">
        <v>8</v>
      </c>
      <c r="E2791" s="17" t="s">
        <v>12642</v>
      </c>
      <c r="F2791" s="17" t="s">
        <v>12643</v>
      </c>
    </row>
    <row r="2792" spans="1:6" hidden="1" x14ac:dyDescent="0.35">
      <c r="A2792" s="17" t="s">
        <v>11249</v>
      </c>
      <c r="B2792" s="18" t="s">
        <v>11582</v>
      </c>
      <c r="C2792" s="17">
        <v>24</v>
      </c>
      <c r="D2792" s="17">
        <v>8</v>
      </c>
      <c r="E2792" s="17" t="s">
        <v>12642</v>
      </c>
      <c r="F2792" s="17" t="s">
        <v>12643</v>
      </c>
    </row>
    <row r="2793" spans="1:6" hidden="1" x14ac:dyDescent="0.35">
      <c r="A2793" s="17" t="s">
        <v>11250</v>
      </c>
      <c r="B2793" s="18" t="s">
        <v>11582</v>
      </c>
      <c r="C2793" s="17">
        <v>32</v>
      </c>
      <c r="D2793" s="17">
        <v>8</v>
      </c>
      <c r="E2793" s="17" t="s">
        <v>12642</v>
      </c>
      <c r="F2793" s="17" t="s">
        <v>12643</v>
      </c>
    </row>
    <row r="2794" spans="1:6" hidden="1" x14ac:dyDescent="0.35">
      <c r="A2794" s="17" t="s">
        <v>11251</v>
      </c>
      <c r="B2794" s="18" t="s">
        <v>11582</v>
      </c>
      <c r="C2794" s="17">
        <v>40</v>
      </c>
      <c r="D2794" s="17">
        <v>8</v>
      </c>
      <c r="E2794" s="17" t="s">
        <v>12642</v>
      </c>
      <c r="F2794" s="17" t="s">
        <v>12643</v>
      </c>
    </row>
    <row r="2795" spans="1:6" hidden="1" x14ac:dyDescent="0.35">
      <c r="A2795" s="17" t="s">
        <v>11252</v>
      </c>
      <c r="B2795" s="18" t="s">
        <v>11582</v>
      </c>
      <c r="C2795" s="17">
        <v>48</v>
      </c>
      <c r="D2795" s="17">
        <v>8</v>
      </c>
      <c r="E2795" s="17" t="s">
        <v>12642</v>
      </c>
      <c r="F2795" s="17" t="s">
        <v>12643</v>
      </c>
    </row>
    <row r="2796" spans="1:6" hidden="1" x14ac:dyDescent="0.35">
      <c r="A2796" s="17" t="s">
        <v>11253</v>
      </c>
      <c r="B2796" s="18" t="s">
        <v>11582</v>
      </c>
      <c r="C2796" s="17">
        <v>56</v>
      </c>
      <c r="D2796" s="17">
        <v>8</v>
      </c>
      <c r="E2796" s="17" t="s">
        <v>12642</v>
      </c>
      <c r="F2796" s="17" t="s">
        <v>12643</v>
      </c>
    </row>
    <row r="2797" spans="1:6" hidden="1" x14ac:dyDescent="0.35">
      <c r="A2797" s="17" t="s">
        <v>11254</v>
      </c>
      <c r="B2797" s="18" t="s">
        <v>11582</v>
      </c>
      <c r="C2797" s="17">
        <v>64</v>
      </c>
      <c r="D2797" s="17">
        <v>8</v>
      </c>
      <c r="E2797" s="17" t="s">
        <v>12642</v>
      </c>
      <c r="F2797" s="17" t="s">
        <v>12643</v>
      </c>
    </row>
    <row r="2798" spans="1:6" hidden="1" x14ac:dyDescent="0.35">
      <c r="A2798" s="17" t="s">
        <v>11255</v>
      </c>
      <c r="B2798" s="18" t="s">
        <v>11582</v>
      </c>
      <c r="C2798" s="17">
        <v>72</v>
      </c>
      <c r="D2798" s="17">
        <v>8</v>
      </c>
      <c r="E2798" s="17" t="s">
        <v>12642</v>
      </c>
      <c r="F2798" s="17" t="s">
        <v>12643</v>
      </c>
    </row>
    <row r="2799" spans="1:6" hidden="1" x14ac:dyDescent="0.35">
      <c r="A2799" s="17" t="s">
        <v>11256</v>
      </c>
      <c r="B2799" s="18" t="s">
        <v>11582</v>
      </c>
      <c r="C2799" s="17">
        <v>80</v>
      </c>
      <c r="D2799" s="17">
        <v>8</v>
      </c>
      <c r="E2799" s="17" t="s">
        <v>12642</v>
      </c>
      <c r="F2799" s="17" t="s">
        <v>12643</v>
      </c>
    </row>
    <row r="2800" spans="1:6" hidden="1" x14ac:dyDescent="0.35">
      <c r="A2800" s="17" t="s">
        <v>11257</v>
      </c>
      <c r="B2800" s="18" t="s">
        <v>11582</v>
      </c>
      <c r="C2800" s="17">
        <v>88</v>
      </c>
      <c r="D2800" s="17">
        <v>8</v>
      </c>
      <c r="E2800" s="17" t="s">
        <v>12642</v>
      </c>
      <c r="F2800" s="17" t="s">
        <v>12643</v>
      </c>
    </row>
    <row r="2801" spans="1:6" hidden="1" x14ac:dyDescent="0.35">
      <c r="A2801" s="17" t="s">
        <v>11258</v>
      </c>
      <c r="B2801" s="18" t="s">
        <v>11582</v>
      </c>
      <c r="C2801" s="17">
        <v>96</v>
      </c>
      <c r="D2801" s="17">
        <v>8</v>
      </c>
      <c r="E2801" s="17" t="s">
        <v>12642</v>
      </c>
      <c r="F2801" s="17" t="s">
        <v>12643</v>
      </c>
    </row>
    <row r="2802" spans="1:6" hidden="1" x14ac:dyDescent="0.35">
      <c r="A2802" s="17" t="s">
        <v>11259</v>
      </c>
      <c r="B2802" s="18" t="s">
        <v>11582</v>
      </c>
      <c r="C2802" s="17">
        <v>104</v>
      </c>
      <c r="D2802" s="17">
        <v>8</v>
      </c>
      <c r="E2802" s="17" t="s">
        <v>12642</v>
      </c>
      <c r="F2802" s="17" t="s">
        <v>12643</v>
      </c>
    </row>
    <row r="2803" spans="1:6" hidden="1" x14ac:dyDescent="0.35">
      <c r="A2803" s="17" t="s">
        <v>11260</v>
      </c>
      <c r="B2803" s="18" t="s">
        <v>11582</v>
      </c>
      <c r="C2803" s="17">
        <v>112</v>
      </c>
      <c r="D2803" s="17">
        <v>8</v>
      </c>
      <c r="E2803" s="17" t="s">
        <v>12642</v>
      </c>
      <c r="F2803" s="17" t="s">
        <v>12643</v>
      </c>
    </row>
    <row r="2804" spans="1:6" hidden="1" x14ac:dyDescent="0.35">
      <c r="A2804" s="17" t="s">
        <v>11261</v>
      </c>
      <c r="B2804" s="18" t="s">
        <v>11582</v>
      </c>
      <c r="C2804" s="17">
        <v>120</v>
      </c>
      <c r="D2804" s="17">
        <v>8</v>
      </c>
      <c r="E2804" s="17" t="s">
        <v>12642</v>
      </c>
      <c r="F2804" s="17" t="s">
        <v>12643</v>
      </c>
    </row>
    <row r="2805" spans="1:6" hidden="1" x14ac:dyDescent="0.35">
      <c r="A2805" s="17" t="s">
        <v>11262</v>
      </c>
      <c r="B2805" s="18" t="s">
        <v>11582</v>
      </c>
      <c r="C2805" s="17">
        <v>128</v>
      </c>
      <c r="D2805" s="17">
        <v>8</v>
      </c>
      <c r="E2805" s="17" t="s">
        <v>12642</v>
      </c>
      <c r="F2805" s="17" t="s">
        <v>12643</v>
      </c>
    </row>
    <row r="2806" spans="1:6" hidden="1" x14ac:dyDescent="0.35">
      <c r="A2806" s="17" t="s">
        <v>11263</v>
      </c>
      <c r="B2806" s="18" t="s">
        <v>11582</v>
      </c>
      <c r="C2806" s="17">
        <v>136</v>
      </c>
      <c r="D2806" s="17">
        <v>8</v>
      </c>
      <c r="E2806" s="17" t="s">
        <v>12642</v>
      </c>
      <c r="F2806" s="17" t="s">
        <v>12643</v>
      </c>
    </row>
    <row r="2807" spans="1:6" hidden="1" x14ac:dyDescent="0.35">
      <c r="A2807" s="17" t="s">
        <v>11264</v>
      </c>
      <c r="B2807" s="18" t="s">
        <v>11582</v>
      </c>
      <c r="C2807" s="17">
        <v>144</v>
      </c>
      <c r="D2807" s="17">
        <v>8</v>
      </c>
      <c r="E2807" s="17" t="s">
        <v>12642</v>
      </c>
      <c r="F2807" s="17" t="s">
        <v>12643</v>
      </c>
    </row>
    <row r="2808" spans="1:6" hidden="1" x14ac:dyDescent="0.35">
      <c r="A2808" s="17" t="s">
        <v>11265</v>
      </c>
      <c r="B2808" s="18" t="s">
        <v>11582</v>
      </c>
      <c r="C2808" s="17">
        <v>152</v>
      </c>
      <c r="D2808" s="17">
        <v>8</v>
      </c>
      <c r="E2808" s="17" t="s">
        <v>12642</v>
      </c>
      <c r="F2808" s="17" t="s">
        <v>12643</v>
      </c>
    </row>
    <row r="2809" spans="1:6" hidden="1" x14ac:dyDescent="0.35">
      <c r="A2809" s="17" t="s">
        <v>11266</v>
      </c>
      <c r="B2809" s="18" t="s">
        <v>11582</v>
      </c>
      <c r="C2809" s="17">
        <v>160</v>
      </c>
      <c r="D2809" s="17">
        <v>8</v>
      </c>
      <c r="E2809" s="17" t="s">
        <v>12642</v>
      </c>
      <c r="F2809" s="17" t="s">
        <v>12643</v>
      </c>
    </row>
    <row r="2810" spans="1:6" hidden="1" x14ac:dyDescent="0.35">
      <c r="A2810" s="17" t="s">
        <v>11267</v>
      </c>
      <c r="B2810" s="18" t="s">
        <v>11582</v>
      </c>
      <c r="C2810" s="17">
        <v>168</v>
      </c>
      <c r="D2810" s="17">
        <v>8</v>
      </c>
      <c r="E2810" s="17" t="s">
        <v>12642</v>
      </c>
      <c r="F2810" s="17" t="s">
        <v>12643</v>
      </c>
    </row>
    <row r="2811" spans="1:6" hidden="1" x14ac:dyDescent="0.35">
      <c r="A2811" s="17" t="s">
        <v>11268</v>
      </c>
      <c r="B2811" s="18" t="s">
        <v>11582</v>
      </c>
      <c r="C2811" s="17">
        <v>176</v>
      </c>
      <c r="D2811" s="17">
        <v>8</v>
      </c>
      <c r="E2811" s="17" t="s">
        <v>12642</v>
      </c>
      <c r="F2811" s="17" t="s">
        <v>12643</v>
      </c>
    </row>
    <row r="2812" spans="1:6" hidden="1" x14ac:dyDescent="0.35">
      <c r="A2812" s="17" t="s">
        <v>11269</v>
      </c>
      <c r="B2812" s="18" t="s">
        <v>11582</v>
      </c>
      <c r="C2812" s="17">
        <v>184</v>
      </c>
      <c r="D2812" s="17">
        <v>8</v>
      </c>
      <c r="E2812" s="17" t="s">
        <v>12642</v>
      </c>
      <c r="F2812" s="17" t="s">
        <v>12643</v>
      </c>
    </row>
    <row r="2813" spans="1:6" hidden="1" x14ac:dyDescent="0.35">
      <c r="A2813" s="17" t="s">
        <v>11270</v>
      </c>
      <c r="B2813" s="18" t="s">
        <v>11582</v>
      </c>
      <c r="C2813" s="17">
        <v>192</v>
      </c>
      <c r="D2813" s="17">
        <v>8</v>
      </c>
      <c r="E2813" s="17" t="s">
        <v>12642</v>
      </c>
      <c r="F2813" s="17" t="s">
        <v>12643</v>
      </c>
    </row>
    <row r="2814" spans="1:6" hidden="1" x14ac:dyDescent="0.35">
      <c r="A2814" s="17" t="s">
        <v>11271</v>
      </c>
      <c r="B2814" s="18" t="s">
        <v>11582</v>
      </c>
      <c r="C2814" s="17">
        <v>200</v>
      </c>
      <c r="D2814" s="17">
        <v>8</v>
      </c>
      <c r="E2814" s="17" t="s">
        <v>12642</v>
      </c>
      <c r="F2814" s="17" t="s">
        <v>12643</v>
      </c>
    </row>
    <row r="2815" spans="1:6" hidden="1" x14ac:dyDescent="0.35">
      <c r="A2815" s="17" t="s">
        <v>11272</v>
      </c>
      <c r="B2815" s="18" t="s">
        <v>11582</v>
      </c>
      <c r="C2815" s="17">
        <v>208</v>
      </c>
      <c r="D2815" s="17">
        <v>8</v>
      </c>
      <c r="E2815" s="17" t="s">
        <v>12642</v>
      </c>
      <c r="F2815" s="17" t="s">
        <v>12643</v>
      </c>
    </row>
    <row r="2816" spans="1:6" hidden="1" x14ac:dyDescent="0.35">
      <c r="A2816" s="17" t="s">
        <v>11273</v>
      </c>
      <c r="B2816" s="18" t="s">
        <v>11582</v>
      </c>
      <c r="C2816" s="17">
        <v>216</v>
      </c>
      <c r="D2816" s="17">
        <v>8</v>
      </c>
      <c r="E2816" s="17" t="s">
        <v>12642</v>
      </c>
      <c r="F2816" s="17" t="s">
        <v>12643</v>
      </c>
    </row>
    <row r="2817" spans="1:6" hidden="1" x14ac:dyDescent="0.35">
      <c r="A2817" s="17" t="s">
        <v>11274</v>
      </c>
      <c r="B2817" s="18" t="s">
        <v>11582</v>
      </c>
      <c r="C2817" s="17">
        <v>224</v>
      </c>
      <c r="D2817" s="17">
        <v>8</v>
      </c>
      <c r="E2817" s="17" t="s">
        <v>12642</v>
      </c>
      <c r="F2817" s="17" t="s">
        <v>12643</v>
      </c>
    </row>
    <row r="2818" spans="1:6" hidden="1" x14ac:dyDescent="0.35">
      <c r="A2818" s="17" t="s">
        <v>11275</v>
      </c>
      <c r="B2818" s="18" t="s">
        <v>11582</v>
      </c>
      <c r="C2818" s="17">
        <v>232</v>
      </c>
      <c r="D2818" s="17">
        <v>8</v>
      </c>
      <c r="E2818" s="17" t="s">
        <v>12642</v>
      </c>
      <c r="F2818" s="17" t="s">
        <v>12643</v>
      </c>
    </row>
    <row r="2819" spans="1:6" hidden="1" x14ac:dyDescent="0.35">
      <c r="A2819" s="17" t="s">
        <v>11276</v>
      </c>
      <c r="B2819" s="18" t="s">
        <v>11582</v>
      </c>
      <c r="C2819" s="17">
        <v>240</v>
      </c>
      <c r="D2819" s="17">
        <v>8</v>
      </c>
      <c r="E2819" s="17" t="s">
        <v>12642</v>
      </c>
      <c r="F2819" s="17" t="s">
        <v>12643</v>
      </c>
    </row>
    <row r="2820" spans="1:6" hidden="1" x14ac:dyDescent="0.35">
      <c r="A2820" s="17" t="s">
        <v>11277</v>
      </c>
      <c r="B2820" s="18" t="s">
        <v>11582</v>
      </c>
      <c r="C2820" s="17">
        <v>248</v>
      </c>
      <c r="D2820" s="17">
        <v>8</v>
      </c>
      <c r="E2820" s="17" t="s">
        <v>12642</v>
      </c>
      <c r="F2820" s="17" t="s">
        <v>12643</v>
      </c>
    </row>
    <row r="2821" spans="1:6" hidden="1" x14ac:dyDescent="0.35">
      <c r="A2821" s="17" t="s">
        <v>11278</v>
      </c>
      <c r="B2821" s="18" t="s">
        <v>11581</v>
      </c>
      <c r="C2821" s="17">
        <v>0</v>
      </c>
      <c r="D2821" s="17">
        <v>32</v>
      </c>
      <c r="E2821" s="17" t="s">
        <v>12642</v>
      </c>
      <c r="F2821" s="17" t="s">
        <v>12643</v>
      </c>
    </row>
    <row r="2822" spans="1:6" hidden="1" x14ac:dyDescent="0.35">
      <c r="A2822" s="17" t="s">
        <v>11279</v>
      </c>
      <c r="B2822" s="18" t="s">
        <v>11581</v>
      </c>
      <c r="C2822" s="17">
        <v>32</v>
      </c>
      <c r="D2822" s="17">
        <v>32</v>
      </c>
      <c r="E2822" s="17" t="s">
        <v>12642</v>
      </c>
      <c r="F2822" s="17" t="s">
        <v>12643</v>
      </c>
    </row>
    <row r="2823" spans="1:6" hidden="1" x14ac:dyDescent="0.35">
      <c r="A2823" s="17" t="s">
        <v>11280</v>
      </c>
      <c r="B2823" s="18" t="s">
        <v>11581</v>
      </c>
      <c r="C2823" s="17">
        <v>64</v>
      </c>
      <c r="D2823" s="17">
        <v>32</v>
      </c>
      <c r="E2823" s="17" t="s">
        <v>12642</v>
      </c>
      <c r="F2823" s="17" t="s">
        <v>12643</v>
      </c>
    </row>
    <row r="2824" spans="1:6" hidden="1" x14ac:dyDescent="0.35">
      <c r="A2824" s="17" t="s">
        <v>11281</v>
      </c>
      <c r="B2824" s="18" t="s">
        <v>11581</v>
      </c>
      <c r="C2824" s="17">
        <v>96</v>
      </c>
      <c r="D2824" s="17">
        <v>8</v>
      </c>
      <c r="E2824" s="17" t="s">
        <v>12642</v>
      </c>
      <c r="F2824" s="17" t="s">
        <v>12643</v>
      </c>
    </row>
    <row r="2825" spans="1:6" hidden="1" x14ac:dyDescent="0.35">
      <c r="A2825" s="17" t="s">
        <v>11282</v>
      </c>
      <c r="B2825" s="18" t="s">
        <v>11581</v>
      </c>
      <c r="C2825" s="17">
        <v>104</v>
      </c>
      <c r="D2825" s="17">
        <v>8</v>
      </c>
      <c r="E2825" s="17" t="s">
        <v>12642</v>
      </c>
      <c r="F2825" s="17" t="s">
        <v>12643</v>
      </c>
    </row>
    <row r="2826" spans="1:6" hidden="1" x14ac:dyDescent="0.35">
      <c r="A2826" s="17" t="s">
        <v>11283</v>
      </c>
      <c r="B2826" s="18" t="s">
        <v>11581</v>
      </c>
      <c r="C2826" s="17">
        <v>112</v>
      </c>
      <c r="D2826" s="17">
        <v>8</v>
      </c>
      <c r="E2826" s="17" t="s">
        <v>12642</v>
      </c>
      <c r="F2826" s="17" t="s">
        <v>12643</v>
      </c>
    </row>
    <row r="2827" spans="1:6" hidden="1" x14ac:dyDescent="0.35">
      <c r="A2827" s="17" t="s">
        <v>11284</v>
      </c>
      <c r="B2827" s="18" t="s">
        <v>11581</v>
      </c>
      <c r="C2827" s="17">
        <v>120</v>
      </c>
      <c r="D2827" s="17">
        <v>8</v>
      </c>
      <c r="E2827" s="17" t="s">
        <v>12642</v>
      </c>
      <c r="F2827" s="17" t="s">
        <v>12643</v>
      </c>
    </row>
    <row r="2828" spans="1:6" hidden="1" x14ac:dyDescent="0.35">
      <c r="A2828" s="17" t="s">
        <v>11285</v>
      </c>
      <c r="B2828" s="18" t="s">
        <v>11581</v>
      </c>
      <c r="C2828" s="17">
        <v>128</v>
      </c>
      <c r="D2828" s="17">
        <v>8</v>
      </c>
      <c r="E2828" s="17" t="s">
        <v>12642</v>
      </c>
      <c r="F2828" s="17" t="s">
        <v>12643</v>
      </c>
    </row>
    <row r="2829" spans="1:6" hidden="1" x14ac:dyDescent="0.35">
      <c r="A2829" s="17" t="s">
        <v>11286</v>
      </c>
      <c r="B2829" s="18" t="s">
        <v>11581</v>
      </c>
      <c r="C2829" s="17">
        <v>136</v>
      </c>
      <c r="D2829" s="17">
        <v>8</v>
      </c>
      <c r="E2829" s="17" t="s">
        <v>12642</v>
      </c>
      <c r="F2829" s="17" t="s">
        <v>12643</v>
      </c>
    </row>
    <row r="2830" spans="1:6" hidden="1" x14ac:dyDescent="0.35">
      <c r="A2830" s="17" t="s">
        <v>11287</v>
      </c>
      <c r="B2830" s="18" t="s">
        <v>11581</v>
      </c>
      <c r="C2830" s="17">
        <v>144</v>
      </c>
      <c r="D2830" s="17">
        <v>8</v>
      </c>
      <c r="E2830" s="17" t="s">
        <v>12642</v>
      </c>
      <c r="F2830" s="17" t="s">
        <v>12643</v>
      </c>
    </row>
    <row r="2831" spans="1:6" hidden="1" x14ac:dyDescent="0.35">
      <c r="A2831" s="17" t="s">
        <v>11288</v>
      </c>
      <c r="B2831" s="18" t="s">
        <v>11581</v>
      </c>
      <c r="C2831" s="17">
        <v>152</v>
      </c>
      <c r="D2831" s="17">
        <v>8</v>
      </c>
      <c r="E2831" s="17" t="s">
        <v>12642</v>
      </c>
      <c r="F2831" s="17" t="s">
        <v>12643</v>
      </c>
    </row>
    <row r="2832" spans="1:6" hidden="1" x14ac:dyDescent="0.35">
      <c r="A2832" s="17" t="s">
        <v>11289</v>
      </c>
      <c r="B2832" s="18" t="s">
        <v>11581</v>
      </c>
      <c r="C2832" s="17">
        <v>160</v>
      </c>
      <c r="D2832" s="17">
        <v>8</v>
      </c>
      <c r="E2832" s="17" t="s">
        <v>12642</v>
      </c>
      <c r="F2832" s="17" t="s">
        <v>12643</v>
      </c>
    </row>
    <row r="2833" spans="1:6" hidden="1" x14ac:dyDescent="0.35">
      <c r="A2833" s="17" t="s">
        <v>11290</v>
      </c>
      <c r="B2833" s="18" t="s">
        <v>11581</v>
      </c>
      <c r="C2833" s="17">
        <v>168</v>
      </c>
      <c r="D2833" s="17">
        <v>8</v>
      </c>
      <c r="E2833" s="17" t="s">
        <v>12642</v>
      </c>
      <c r="F2833" s="17" t="s">
        <v>12643</v>
      </c>
    </row>
    <row r="2834" spans="1:6" hidden="1" x14ac:dyDescent="0.35">
      <c r="A2834" s="17" t="s">
        <v>11291</v>
      </c>
      <c r="B2834" s="18" t="s">
        <v>11581</v>
      </c>
      <c r="C2834" s="17">
        <v>176</v>
      </c>
      <c r="D2834" s="17">
        <v>8</v>
      </c>
      <c r="E2834" s="17" t="s">
        <v>12642</v>
      </c>
      <c r="F2834" s="17" t="s">
        <v>12643</v>
      </c>
    </row>
    <row r="2835" spans="1:6" hidden="1" x14ac:dyDescent="0.35">
      <c r="A2835" s="17" t="s">
        <v>11292</v>
      </c>
      <c r="B2835" s="18" t="s">
        <v>11581</v>
      </c>
      <c r="C2835" s="17">
        <v>184</v>
      </c>
      <c r="D2835" s="17">
        <v>8</v>
      </c>
      <c r="E2835" s="17" t="s">
        <v>12642</v>
      </c>
      <c r="F2835" s="17" t="s">
        <v>12643</v>
      </c>
    </row>
    <row r="2836" spans="1:6" hidden="1" x14ac:dyDescent="0.35">
      <c r="A2836" s="17" t="s">
        <v>11293</v>
      </c>
      <c r="B2836" s="18" t="s">
        <v>11581</v>
      </c>
      <c r="C2836" s="17">
        <v>192</v>
      </c>
      <c r="D2836" s="17">
        <v>8</v>
      </c>
      <c r="E2836" s="17" t="s">
        <v>12642</v>
      </c>
      <c r="F2836" s="17" t="s">
        <v>12643</v>
      </c>
    </row>
    <row r="2837" spans="1:6" hidden="1" x14ac:dyDescent="0.35">
      <c r="A2837" s="17" t="s">
        <v>11294</v>
      </c>
      <c r="B2837" s="18" t="s">
        <v>11581</v>
      </c>
      <c r="C2837" s="17">
        <v>200</v>
      </c>
      <c r="D2837" s="17">
        <v>8</v>
      </c>
      <c r="E2837" s="17" t="s">
        <v>12642</v>
      </c>
      <c r="F2837" s="17" t="s">
        <v>12643</v>
      </c>
    </row>
    <row r="2838" spans="1:6" hidden="1" x14ac:dyDescent="0.35">
      <c r="A2838" s="17" t="s">
        <v>11295</v>
      </c>
      <c r="B2838" s="18" t="s">
        <v>11581</v>
      </c>
      <c r="C2838" s="17">
        <v>208</v>
      </c>
      <c r="D2838" s="17">
        <v>8</v>
      </c>
      <c r="E2838" s="17" t="s">
        <v>12642</v>
      </c>
      <c r="F2838" s="17" t="s">
        <v>12643</v>
      </c>
    </row>
    <row r="2839" spans="1:6" hidden="1" x14ac:dyDescent="0.35">
      <c r="A2839" s="17" t="s">
        <v>11296</v>
      </c>
      <c r="B2839" s="18" t="s">
        <v>11581</v>
      </c>
      <c r="C2839" s="17">
        <v>216</v>
      </c>
      <c r="D2839" s="17">
        <v>8</v>
      </c>
      <c r="E2839" s="17" t="s">
        <v>12642</v>
      </c>
      <c r="F2839" s="17" t="s">
        <v>12643</v>
      </c>
    </row>
    <row r="2840" spans="1:6" hidden="1" x14ac:dyDescent="0.35">
      <c r="A2840" s="17" t="s">
        <v>11297</v>
      </c>
      <c r="B2840" s="18" t="s">
        <v>11581</v>
      </c>
      <c r="C2840" s="17">
        <v>224</v>
      </c>
      <c r="D2840" s="17">
        <v>8</v>
      </c>
      <c r="E2840" s="17" t="s">
        <v>12642</v>
      </c>
      <c r="F2840" s="17" t="s">
        <v>12643</v>
      </c>
    </row>
    <row r="2841" spans="1:6" hidden="1" x14ac:dyDescent="0.35">
      <c r="A2841" s="17" t="s">
        <v>11298</v>
      </c>
      <c r="B2841" s="18" t="s">
        <v>11581</v>
      </c>
      <c r="C2841" s="17">
        <v>232</v>
      </c>
      <c r="D2841" s="17">
        <v>8</v>
      </c>
      <c r="E2841" s="17" t="s">
        <v>12642</v>
      </c>
      <c r="F2841" s="17" t="s">
        <v>12643</v>
      </c>
    </row>
    <row r="2842" spans="1:6" hidden="1" x14ac:dyDescent="0.35">
      <c r="A2842" s="17" t="s">
        <v>11299</v>
      </c>
      <c r="B2842" s="18" t="s">
        <v>11581</v>
      </c>
      <c r="C2842" s="17">
        <v>240</v>
      </c>
      <c r="D2842" s="17">
        <v>8</v>
      </c>
      <c r="E2842" s="17" t="s">
        <v>12642</v>
      </c>
      <c r="F2842" s="17" t="s">
        <v>12643</v>
      </c>
    </row>
    <row r="2843" spans="1:6" hidden="1" x14ac:dyDescent="0.35">
      <c r="A2843" s="17" t="s">
        <v>11300</v>
      </c>
      <c r="B2843" s="18" t="s">
        <v>11581</v>
      </c>
      <c r="C2843" s="17">
        <v>248</v>
      </c>
      <c r="D2843" s="17">
        <v>1</v>
      </c>
      <c r="E2843" s="17" t="s">
        <v>12644</v>
      </c>
      <c r="F2843" s="17" t="s">
        <v>12643</v>
      </c>
    </row>
    <row r="2844" spans="1:6" hidden="1" x14ac:dyDescent="0.35">
      <c r="A2844" s="17" t="s">
        <v>11301</v>
      </c>
      <c r="B2844" s="18" t="s">
        <v>11581</v>
      </c>
      <c r="C2844" s="17">
        <v>249</v>
      </c>
      <c r="D2844" s="17">
        <v>1</v>
      </c>
      <c r="E2844" s="17" t="s">
        <v>12644</v>
      </c>
      <c r="F2844" s="17" t="s">
        <v>12643</v>
      </c>
    </row>
    <row r="2845" spans="1:6" hidden="1" x14ac:dyDescent="0.35">
      <c r="A2845" s="17" t="s">
        <v>11302</v>
      </c>
      <c r="B2845" s="18" t="s">
        <v>11581</v>
      </c>
      <c r="C2845" s="17">
        <v>250</v>
      </c>
      <c r="D2845" s="17">
        <v>1</v>
      </c>
      <c r="E2845" s="17" t="s">
        <v>12644</v>
      </c>
      <c r="F2845" s="17" t="s">
        <v>12643</v>
      </c>
    </row>
    <row r="2846" spans="1:6" hidden="1" x14ac:dyDescent="0.35">
      <c r="A2846" s="17" t="s">
        <v>11303</v>
      </c>
      <c r="B2846" s="18" t="s">
        <v>11581</v>
      </c>
      <c r="C2846" s="17">
        <v>251</v>
      </c>
      <c r="D2846" s="17">
        <v>1</v>
      </c>
      <c r="E2846" s="17" t="s">
        <v>12644</v>
      </c>
      <c r="F2846" s="17" t="s">
        <v>12643</v>
      </c>
    </row>
    <row r="2847" spans="1:6" hidden="1" x14ac:dyDescent="0.35">
      <c r="A2847" s="17" t="s">
        <v>11304</v>
      </c>
      <c r="B2847" s="18" t="s">
        <v>11581</v>
      </c>
      <c r="C2847" s="17">
        <v>252</v>
      </c>
      <c r="D2847" s="17">
        <v>1</v>
      </c>
      <c r="E2847" s="17" t="s">
        <v>12644</v>
      </c>
      <c r="F2847" s="17" t="s">
        <v>12643</v>
      </c>
    </row>
    <row r="2848" spans="1:6" hidden="1" x14ac:dyDescent="0.35">
      <c r="A2848" s="17" t="s">
        <v>11305</v>
      </c>
      <c r="B2848" s="18" t="s">
        <v>11581</v>
      </c>
      <c r="C2848" s="17">
        <v>253</v>
      </c>
      <c r="D2848" s="17">
        <v>1</v>
      </c>
      <c r="E2848" s="17" t="s">
        <v>12644</v>
      </c>
      <c r="F2848" s="17" t="s">
        <v>12643</v>
      </c>
    </row>
    <row r="2849" spans="1:6" hidden="1" x14ac:dyDescent="0.35">
      <c r="A2849" s="17" t="s">
        <v>11306</v>
      </c>
      <c r="B2849" s="18" t="s">
        <v>11581</v>
      </c>
      <c r="C2849" s="17">
        <v>254</v>
      </c>
      <c r="D2849" s="17">
        <v>1</v>
      </c>
      <c r="E2849" s="17" t="s">
        <v>12644</v>
      </c>
      <c r="F2849" s="17" t="s">
        <v>12643</v>
      </c>
    </row>
    <row r="2850" spans="1:6" hidden="1" x14ac:dyDescent="0.35">
      <c r="A2850" s="17" t="s">
        <v>11307</v>
      </c>
      <c r="B2850" s="18" t="s">
        <v>11581</v>
      </c>
      <c r="C2850" s="17">
        <v>255</v>
      </c>
      <c r="D2850" s="17">
        <v>1</v>
      </c>
      <c r="E2850" s="17" t="s">
        <v>12644</v>
      </c>
      <c r="F2850" s="17" t="s">
        <v>12643</v>
      </c>
    </row>
    <row r="2851" spans="1:6" hidden="1" x14ac:dyDescent="0.35">
      <c r="A2851" s="17" t="s">
        <v>11308</v>
      </c>
      <c r="B2851" s="18" t="s">
        <v>11580</v>
      </c>
      <c r="C2851" s="17">
        <v>0</v>
      </c>
      <c r="D2851" s="17">
        <v>32</v>
      </c>
      <c r="E2851" s="17" t="s">
        <v>12642</v>
      </c>
      <c r="F2851" s="17" t="s">
        <v>12645</v>
      </c>
    </row>
    <row r="2852" spans="1:6" hidden="1" x14ac:dyDescent="0.35">
      <c r="A2852" s="17" t="s">
        <v>11309</v>
      </c>
      <c r="B2852" s="18" t="s">
        <v>11580</v>
      </c>
      <c r="C2852" s="17">
        <v>32</v>
      </c>
      <c r="D2852" s="17">
        <v>32</v>
      </c>
      <c r="E2852" s="17" t="s">
        <v>12642</v>
      </c>
      <c r="F2852" s="17" t="s">
        <v>12645</v>
      </c>
    </row>
    <row r="2853" spans="1:6" hidden="1" x14ac:dyDescent="0.35">
      <c r="A2853" s="17" t="s">
        <v>11310</v>
      </c>
      <c r="B2853" s="18" t="s">
        <v>11580</v>
      </c>
      <c r="C2853" s="17">
        <v>64</v>
      </c>
      <c r="D2853" s="17">
        <v>32</v>
      </c>
      <c r="E2853" s="17" t="s">
        <v>12642</v>
      </c>
      <c r="F2853" s="17" t="s">
        <v>12643</v>
      </c>
    </row>
    <row r="2854" spans="1:6" hidden="1" x14ac:dyDescent="0.35">
      <c r="A2854" s="17" t="s">
        <v>11311</v>
      </c>
      <c r="B2854" s="18" t="s">
        <v>11580</v>
      </c>
      <c r="C2854" s="17">
        <v>96</v>
      </c>
      <c r="D2854" s="17">
        <v>1</v>
      </c>
      <c r="E2854" s="17" t="s">
        <v>12644</v>
      </c>
      <c r="F2854" s="17" t="s">
        <v>12643</v>
      </c>
    </row>
    <row r="2855" spans="1:6" hidden="1" x14ac:dyDescent="0.35">
      <c r="A2855" s="17" t="s">
        <v>11312</v>
      </c>
      <c r="B2855" s="18" t="s">
        <v>11580</v>
      </c>
      <c r="C2855" s="17">
        <v>97</v>
      </c>
      <c r="D2855" s="17">
        <v>1</v>
      </c>
      <c r="E2855" s="17" t="s">
        <v>12644</v>
      </c>
      <c r="F2855" s="17" t="s">
        <v>12643</v>
      </c>
    </row>
    <row r="2856" spans="1:6" hidden="1" x14ac:dyDescent="0.35">
      <c r="A2856" s="17" t="s">
        <v>11313</v>
      </c>
      <c r="B2856" s="18" t="s">
        <v>11580</v>
      </c>
      <c r="C2856" s="17">
        <v>98</v>
      </c>
      <c r="D2856" s="17">
        <v>1</v>
      </c>
      <c r="E2856" s="17" t="s">
        <v>12644</v>
      </c>
      <c r="F2856" s="17" t="s">
        <v>12643</v>
      </c>
    </row>
    <row r="2857" spans="1:6" hidden="1" x14ac:dyDescent="0.35">
      <c r="A2857" s="17" t="s">
        <v>11314</v>
      </c>
      <c r="B2857" s="18" t="s">
        <v>11580</v>
      </c>
      <c r="C2857" s="17">
        <v>99</v>
      </c>
      <c r="D2857" s="17">
        <v>1</v>
      </c>
      <c r="E2857" s="17" t="s">
        <v>12644</v>
      </c>
      <c r="F2857" s="17" t="s">
        <v>12643</v>
      </c>
    </row>
    <row r="2858" spans="1:6" hidden="1" x14ac:dyDescent="0.35">
      <c r="A2858" s="17" t="s">
        <v>11315</v>
      </c>
      <c r="B2858" s="18" t="s">
        <v>11580</v>
      </c>
      <c r="C2858" s="17">
        <v>100</v>
      </c>
      <c r="D2858" s="17">
        <v>1</v>
      </c>
      <c r="E2858" s="17" t="s">
        <v>12644</v>
      </c>
      <c r="F2858" s="17" t="s">
        <v>12643</v>
      </c>
    </row>
    <row r="2859" spans="1:6" hidden="1" x14ac:dyDescent="0.35">
      <c r="A2859" s="17" t="s">
        <v>11316</v>
      </c>
      <c r="B2859" s="18" t="s">
        <v>11580</v>
      </c>
      <c r="C2859" s="17">
        <v>101</v>
      </c>
      <c r="D2859" s="17">
        <v>1</v>
      </c>
      <c r="E2859" s="17" t="s">
        <v>12644</v>
      </c>
      <c r="F2859" s="17" t="s">
        <v>12643</v>
      </c>
    </row>
    <row r="2860" spans="1:6" hidden="1" x14ac:dyDescent="0.35">
      <c r="A2860" s="17" t="s">
        <v>11317</v>
      </c>
      <c r="B2860" s="18" t="s">
        <v>11580</v>
      </c>
      <c r="C2860" s="17">
        <v>102</v>
      </c>
      <c r="D2860" s="17">
        <v>1</v>
      </c>
      <c r="E2860" s="17" t="s">
        <v>12644</v>
      </c>
      <c r="F2860" s="17" t="s">
        <v>12643</v>
      </c>
    </row>
    <row r="2861" spans="1:6" hidden="1" x14ac:dyDescent="0.35">
      <c r="A2861" s="17" t="s">
        <v>11318</v>
      </c>
      <c r="B2861" s="18" t="s">
        <v>11580</v>
      </c>
      <c r="C2861" s="17">
        <v>103</v>
      </c>
      <c r="D2861" s="17">
        <v>1</v>
      </c>
      <c r="E2861" s="17" t="s">
        <v>12644</v>
      </c>
      <c r="F2861" s="17" t="s">
        <v>12643</v>
      </c>
    </row>
    <row r="2862" spans="1:6" hidden="1" x14ac:dyDescent="0.35">
      <c r="A2862" s="17" t="s">
        <v>11319</v>
      </c>
      <c r="B2862" s="18" t="s">
        <v>11580</v>
      </c>
      <c r="C2862" s="17">
        <v>104</v>
      </c>
      <c r="D2862" s="17">
        <v>1</v>
      </c>
      <c r="E2862" s="17" t="s">
        <v>12644</v>
      </c>
      <c r="F2862" s="17" t="s">
        <v>12643</v>
      </c>
    </row>
    <row r="2863" spans="1:6" hidden="1" x14ac:dyDescent="0.35">
      <c r="A2863" s="17" t="s">
        <v>11320</v>
      </c>
      <c r="B2863" s="18" t="s">
        <v>11580</v>
      </c>
      <c r="C2863" s="17">
        <v>105</v>
      </c>
      <c r="D2863" s="17">
        <v>1</v>
      </c>
      <c r="E2863" s="17" t="s">
        <v>12644</v>
      </c>
      <c r="F2863" s="17" t="s">
        <v>12643</v>
      </c>
    </row>
    <row r="2864" spans="1:6" hidden="1" x14ac:dyDescent="0.35">
      <c r="A2864" s="17" t="s">
        <v>11321</v>
      </c>
      <c r="B2864" s="18" t="s">
        <v>11580</v>
      </c>
      <c r="C2864" s="17">
        <v>106</v>
      </c>
      <c r="D2864" s="17">
        <v>1</v>
      </c>
      <c r="E2864" s="17" t="s">
        <v>12644</v>
      </c>
      <c r="F2864" s="17" t="s">
        <v>12643</v>
      </c>
    </row>
    <row r="2865" spans="1:6" hidden="1" x14ac:dyDescent="0.35">
      <c r="A2865" s="17" t="s">
        <v>11322</v>
      </c>
      <c r="B2865" s="18" t="s">
        <v>11580</v>
      </c>
      <c r="C2865" s="17">
        <v>107</v>
      </c>
      <c r="D2865" s="17">
        <v>1</v>
      </c>
      <c r="E2865" s="17" t="s">
        <v>12644</v>
      </c>
      <c r="F2865" s="17" t="s">
        <v>12643</v>
      </c>
    </row>
    <row r="2866" spans="1:6" hidden="1" x14ac:dyDescent="0.35">
      <c r="A2866" s="17" t="s">
        <v>11323</v>
      </c>
      <c r="B2866" s="18" t="s">
        <v>11580</v>
      </c>
      <c r="C2866" s="17">
        <v>108</v>
      </c>
      <c r="D2866" s="17">
        <v>1</v>
      </c>
      <c r="E2866" s="17" t="s">
        <v>12644</v>
      </c>
      <c r="F2866" s="17" t="s">
        <v>12643</v>
      </c>
    </row>
    <row r="2867" spans="1:6" hidden="1" x14ac:dyDescent="0.35">
      <c r="A2867" s="17" t="s">
        <v>11324</v>
      </c>
      <c r="B2867" s="18" t="s">
        <v>11580</v>
      </c>
      <c r="C2867" s="17">
        <v>109</v>
      </c>
      <c r="D2867" s="17">
        <v>1</v>
      </c>
      <c r="E2867" s="17" t="s">
        <v>12644</v>
      </c>
      <c r="F2867" s="17" t="s">
        <v>12643</v>
      </c>
    </row>
    <row r="2868" spans="1:6" hidden="1" x14ac:dyDescent="0.35">
      <c r="A2868" s="17" t="s">
        <v>11325</v>
      </c>
      <c r="B2868" s="18" t="s">
        <v>11580</v>
      </c>
      <c r="C2868" s="17">
        <v>110</v>
      </c>
      <c r="D2868" s="17">
        <v>1</v>
      </c>
      <c r="E2868" s="17" t="s">
        <v>12644</v>
      </c>
      <c r="F2868" s="17" t="s">
        <v>12643</v>
      </c>
    </row>
    <row r="2869" spans="1:6" hidden="1" x14ac:dyDescent="0.35">
      <c r="A2869" s="17" t="s">
        <v>11326</v>
      </c>
      <c r="B2869" s="18" t="s">
        <v>11580</v>
      </c>
      <c r="C2869" s="17">
        <v>111</v>
      </c>
      <c r="D2869" s="17">
        <v>1</v>
      </c>
      <c r="E2869" s="17" t="s">
        <v>12644</v>
      </c>
      <c r="F2869" s="17" t="s">
        <v>12643</v>
      </c>
    </row>
    <row r="2870" spans="1:6" hidden="1" x14ac:dyDescent="0.35">
      <c r="A2870" s="17" t="s">
        <v>11327</v>
      </c>
      <c r="B2870" s="18" t="s">
        <v>11580</v>
      </c>
      <c r="C2870" s="17">
        <v>112</v>
      </c>
      <c r="D2870" s="17">
        <v>1</v>
      </c>
      <c r="E2870" s="17" t="s">
        <v>12644</v>
      </c>
      <c r="F2870" s="17" t="s">
        <v>12643</v>
      </c>
    </row>
    <row r="2871" spans="1:6" hidden="1" x14ac:dyDescent="0.35">
      <c r="A2871" s="17" t="s">
        <v>11328</v>
      </c>
      <c r="B2871" s="18" t="s">
        <v>11580</v>
      </c>
      <c r="C2871" s="17">
        <v>113</v>
      </c>
      <c r="D2871" s="17">
        <v>1</v>
      </c>
      <c r="E2871" s="17" t="s">
        <v>12644</v>
      </c>
      <c r="F2871" s="17" t="s">
        <v>12643</v>
      </c>
    </row>
    <row r="2872" spans="1:6" hidden="1" x14ac:dyDescent="0.35">
      <c r="A2872" s="17" t="s">
        <v>11329</v>
      </c>
      <c r="B2872" s="18" t="s">
        <v>11580</v>
      </c>
      <c r="C2872" s="17">
        <v>114</v>
      </c>
      <c r="D2872" s="17">
        <v>1</v>
      </c>
      <c r="E2872" s="17" t="s">
        <v>12644</v>
      </c>
      <c r="F2872" s="17" t="s">
        <v>12643</v>
      </c>
    </row>
    <row r="2873" spans="1:6" hidden="1" x14ac:dyDescent="0.35">
      <c r="A2873" s="17" t="s">
        <v>11330</v>
      </c>
      <c r="B2873" s="18" t="s">
        <v>11580</v>
      </c>
      <c r="C2873" s="17">
        <v>115</v>
      </c>
      <c r="D2873" s="17">
        <v>1</v>
      </c>
      <c r="E2873" s="17" t="s">
        <v>12644</v>
      </c>
      <c r="F2873" s="17" t="s">
        <v>12643</v>
      </c>
    </row>
    <row r="2874" spans="1:6" hidden="1" x14ac:dyDescent="0.35">
      <c r="A2874" s="17" t="s">
        <v>11331</v>
      </c>
      <c r="B2874" s="18" t="s">
        <v>11580</v>
      </c>
      <c r="C2874" s="17">
        <v>116</v>
      </c>
      <c r="D2874" s="17">
        <v>1</v>
      </c>
      <c r="E2874" s="17" t="s">
        <v>12644</v>
      </c>
      <c r="F2874" s="17" t="s">
        <v>12643</v>
      </c>
    </row>
    <row r="2875" spans="1:6" hidden="1" x14ac:dyDescent="0.35">
      <c r="A2875" s="17" t="s">
        <v>11332</v>
      </c>
      <c r="B2875" s="18" t="s">
        <v>11580</v>
      </c>
      <c r="C2875" s="17">
        <v>117</v>
      </c>
      <c r="D2875" s="17">
        <v>1</v>
      </c>
      <c r="E2875" s="17" t="s">
        <v>12644</v>
      </c>
      <c r="F2875" s="17" t="s">
        <v>12643</v>
      </c>
    </row>
    <row r="2876" spans="1:6" hidden="1" x14ac:dyDescent="0.35">
      <c r="A2876" s="17" t="s">
        <v>11333</v>
      </c>
      <c r="B2876" s="18" t="s">
        <v>11580</v>
      </c>
      <c r="C2876" s="17">
        <v>118</v>
      </c>
      <c r="D2876" s="17">
        <v>1</v>
      </c>
      <c r="E2876" s="17" t="s">
        <v>12644</v>
      </c>
      <c r="F2876" s="17" t="s">
        <v>12643</v>
      </c>
    </row>
    <row r="2877" spans="1:6" hidden="1" x14ac:dyDescent="0.35">
      <c r="A2877" s="17" t="s">
        <v>11334</v>
      </c>
      <c r="B2877" s="18" t="s">
        <v>11580</v>
      </c>
      <c r="C2877" s="17">
        <v>119</v>
      </c>
      <c r="D2877" s="17">
        <v>1</v>
      </c>
      <c r="E2877" s="17" t="s">
        <v>12644</v>
      </c>
      <c r="F2877" s="17" t="s">
        <v>12643</v>
      </c>
    </row>
    <row r="2878" spans="1:6" hidden="1" x14ac:dyDescent="0.35">
      <c r="A2878" s="17" t="s">
        <v>11335</v>
      </c>
      <c r="B2878" s="18" t="s">
        <v>11580</v>
      </c>
      <c r="C2878" s="17">
        <v>120</v>
      </c>
      <c r="D2878" s="17">
        <v>1</v>
      </c>
      <c r="E2878" s="17" t="s">
        <v>12644</v>
      </c>
      <c r="F2878" s="17" t="s">
        <v>12643</v>
      </c>
    </row>
    <row r="2879" spans="1:6" hidden="1" x14ac:dyDescent="0.35">
      <c r="A2879" s="17" t="s">
        <v>11336</v>
      </c>
      <c r="B2879" s="18" t="s">
        <v>11580</v>
      </c>
      <c r="C2879" s="17">
        <v>121</v>
      </c>
      <c r="D2879" s="17">
        <v>1</v>
      </c>
      <c r="E2879" s="17" t="s">
        <v>12644</v>
      </c>
      <c r="F2879" s="17" t="s">
        <v>12643</v>
      </c>
    </row>
    <row r="2880" spans="1:6" hidden="1" x14ac:dyDescent="0.35">
      <c r="A2880" s="17" t="s">
        <v>11337</v>
      </c>
      <c r="B2880" s="18" t="s">
        <v>11580</v>
      </c>
      <c r="C2880" s="17">
        <v>122</v>
      </c>
      <c r="D2880" s="17">
        <v>1</v>
      </c>
      <c r="E2880" s="17" t="s">
        <v>12644</v>
      </c>
      <c r="F2880" s="17" t="s">
        <v>12643</v>
      </c>
    </row>
    <row r="2881" spans="1:6" hidden="1" x14ac:dyDescent="0.35">
      <c r="A2881" s="17" t="s">
        <v>11338</v>
      </c>
      <c r="B2881" s="18" t="s">
        <v>11580</v>
      </c>
      <c r="C2881" s="17">
        <v>123</v>
      </c>
      <c r="D2881" s="17">
        <v>1</v>
      </c>
      <c r="E2881" s="17" t="s">
        <v>12644</v>
      </c>
      <c r="F2881" s="17" t="s">
        <v>12643</v>
      </c>
    </row>
    <row r="2882" spans="1:6" hidden="1" x14ac:dyDescent="0.35">
      <c r="A2882" s="17" t="s">
        <v>11339</v>
      </c>
      <c r="B2882" s="18" t="s">
        <v>11580</v>
      </c>
      <c r="C2882" s="17">
        <v>124</v>
      </c>
      <c r="D2882" s="17">
        <v>1</v>
      </c>
      <c r="E2882" s="17" t="s">
        <v>12644</v>
      </c>
      <c r="F2882" s="17" t="s">
        <v>12643</v>
      </c>
    </row>
    <row r="2883" spans="1:6" hidden="1" x14ac:dyDescent="0.35">
      <c r="A2883" s="17" t="s">
        <v>11340</v>
      </c>
      <c r="B2883" s="18" t="s">
        <v>11580</v>
      </c>
      <c r="C2883" s="17">
        <v>125</v>
      </c>
      <c r="D2883" s="17">
        <v>1</v>
      </c>
      <c r="E2883" s="17" t="s">
        <v>12644</v>
      </c>
      <c r="F2883" s="17" t="s">
        <v>12643</v>
      </c>
    </row>
    <row r="2884" spans="1:6" hidden="1" x14ac:dyDescent="0.35">
      <c r="A2884" s="17" t="s">
        <v>11341</v>
      </c>
      <c r="B2884" s="18" t="s">
        <v>11580</v>
      </c>
      <c r="C2884" s="17">
        <v>126</v>
      </c>
      <c r="D2884" s="17">
        <v>1</v>
      </c>
      <c r="E2884" s="17" t="s">
        <v>12644</v>
      </c>
      <c r="F2884" s="17" t="s">
        <v>12643</v>
      </c>
    </row>
    <row r="2885" spans="1:6" hidden="1" x14ac:dyDescent="0.35">
      <c r="A2885" s="17" t="s">
        <v>11342</v>
      </c>
      <c r="B2885" s="18" t="s">
        <v>11580</v>
      </c>
      <c r="C2885" s="17">
        <v>127</v>
      </c>
      <c r="D2885" s="17">
        <v>1</v>
      </c>
      <c r="E2885" s="17" t="s">
        <v>12644</v>
      </c>
      <c r="F2885" s="17" t="s">
        <v>12643</v>
      </c>
    </row>
    <row r="2886" spans="1:6" hidden="1" x14ac:dyDescent="0.35">
      <c r="A2886" s="17" t="s">
        <v>11343</v>
      </c>
      <c r="B2886" s="18" t="s">
        <v>11580</v>
      </c>
      <c r="C2886" s="17">
        <v>128</v>
      </c>
      <c r="D2886" s="17">
        <v>1</v>
      </c>
      <c r="E2886" s="17" t="s">
        <v>12644</v>
      </c>
      <c r="F2886" s="17" t="s">
        <v>12643</v>
      </c>
    </row>
    <row r="2887" spans="1:6" hidden="1" x14ac:dyDescent="0.35">
      <c r="A2887" s="17" t="s">
        <v>11344</v>
      </c>
      <c r="B2887" s="18" t="s">
        <v>11580</v>
      </c>
      <c r="C2887" s="17">
        <v>129</v>
      </c>
      <c r="D2887" s="17">
        <v>1</v>
      </c>
      <c r="E2887" s="17" t="s">
        <v>12644</v>
      </c>
      <c r="F2887" s="17" t="s">
        <v>12643</v>
      </c>
    </row>
    <row r="2888" spans="1:6" hidden="1" x14ac:dyDescent="0.35">
      <c r="A2888" s="17" t="s">
        <v>11345</v>
      </c>
      <c r="B2888" s="18" t="s">
        <v>11580</v>
      </c>
      <c r="C2888" s="17">
        <v>130</v>
      </c>
      <c r="D2888" s="17">
        <v>1</v>
      </c>
      <c r="E2888" s="17" t="s">
        <v>12644</v>
      </c>
      <c r="F2888" s="17" t="s">
        <v>12643</v>
      </c>
    </row>
    <row r="2889" spans="1:6" hidden="1" x14ac:dyDescent="0.35">
      <c r="A2889" s="17" t="s">
        <v>11346</v>
      </c>
      <c r="B2889" s="18" t="s">
        <v>11580</v>
      </c>
      <c r="C2889" s="17">
        <v>131</v>
      </c>
      <c r="D2889" s="17">
        <v>1</v>
      </c>
      <c r="E2889" s="17" t="s">
        <v>12644</v>
      </c>
      <c r="F2889" s="17" t="s">
        <v>12643</v>
      </c>
    </row>
    <row r="2890" spans="1:6" hidden="1" x14ac:dyDescent="0.35">
      <c r="A2890" s="17" t="s">
        <v>11347</v>
      </c>
      <c r="B2890" s="18" t="s">
        <v>11580</v>
      </c>
      <c r="C2890" s="17">
        <v>132</v>
      </c>
      <c r="D2890" s="17">
        <v>1</v>
      </c>
      <c r="E2890" s="17" t="s">
        <v>12644</v>
      </c>
      <c r="F2890" s="17" t="s">
        <v>12643</v>
      </c>
    </row>
    <row r="2891" spans="1:6" hidden="1" x14ac:dyDescent="0.35">
      <c r="A2891" s="17" t="s">
        <v>11348</v>
      </c>
      <c r="B2891" s="18" t="s">
        <v>11580</v>
      </c>
      <c r="C2891" s="17">
        <v>133</v>
      </c>
      <c r="D2891" s="17">
        <v>1</v>
      </c>
      <c r="E2891" s="17" t="s">
        <v>12644</v>
      </c>
      <c r="F2891" s="17" t="s">
        <v>12643</v>
      </c>
    </row>
    <row r="2892" spans="1:6" hidden="1" x14ac:dyDescent="0.35">
      <c r="A2892" s="17" t="s">
        <v>11349</v>
      </c>
      <c r="B2892" s="18" t="s">
        <v>11580</v>
      </c>
      <c r="C2892" s="17">
        <v>134</v>
      </c>
      <c r="D2892" s="17">
        <v>1</v>
      </c>
      <c r="E2892" s="17" t="s">
        <v>12644</v>
      </c>
      <c r="F2892" s="17" t="s">
        <v>12643</v>
      </c>
    </row>
    <row r="2893" spans="1:6" hidden="1" x14ac:dyDescent="0.35">
      <c r="A2893" s="17" t="s">
        <v>11350</v>
      </c>
      <c r="B2893" s="18" t="s">
        <v>11580</v>
      </c>
      <c r="C2893" s="17">
        <v>135</v>
      </c>
      <c r="D2893" s="17">
        <v>1</v>
      </c>
      <c r="E2893" s="17" t="s">
        <v>12644</v>
      </c>
      <c r="F2893" s="17" t="s">
        <v>12643</v>
      </c>
    </row>
    <row r="2894" spans="1:6" hidden="1" x14ac:dyDescent="0.35">
      <c r="A2894" s="17" t="s">
        <v>11351</v>
      </c>
      <c r="B2894" s="18" t="s">
        <v>11580</v>
      </c>
      <c r="C2894" s="17">
        <v>136</v>
      </c>
      <c r="D2894" s="17">
        <v>1</v>
      </c>
      <c r="E2894" s="17" t="s">
        <v>12644</v>
      </c>
      <c r="F2894" s="17" t="s">
        <v>12643</v>
      </c>
    </row>
    <row r="2895" spans="1:6" hidden="1" x14ac:dyDescent="0.35">
      <c r="A2895" s="17" t="s">
        <v>11352</v>
      </c>
      <c r="B2895" s="18" t="s">
        <v>11580</v>
      </c>
      <c r="C2895" s="17">
        <v>137</v>
      </c>
      <c r="D2895" s="17">
        <v>1</v>
      </c>
      <c r="E2895" s="17" t="s">
        <v>12644</v>
      </c>
      <c r="F2895" s="17" t="s">
        <v>12643</v>
      </c>
    </row>
    <row r="2896" spans="1:6" hidden="1" x14ac:dyDescent="0.35">
      <c r="A2896" s="17" t="s">
        <v>11353</v>
      </c>
      <c r="B2896" s="18" t="s">
        <v>11580</v>
      </c>
      <c r="C2896" s="17">
        <v>138</v>
      </c>
      <c r="D2896" s="17">
        <v>1</v>
      </c>
      <c r="E2896" s="17" t="s">
        <v>12644</v>
      </c>
      <c r="F2896" s="17" t="s">
        <v>12643</v>
      </c>
    </row>
    <row r="2897" spans="1:6" hidden="1" x14ac:dyDescent="0.35">
      <c r="A2897" s="17" t="s">
        <v>11354</v>
      </c>
      <c r="B2897" s="18" t="s">
        <v>11580</v>
      </c>
      <c r="C2897" s="17">
        <v>139</v>
      </c>
      <c r="D2897" s="17">
        <v>1</v>
      </c>
      <c r="E2897" s="17" t="s">
        <v>12644</v>
      </c>
      <c r="F2897" s="17" t="s">
        <v>12643</v>
      </c>
    </row>
    <row r="2898" spans="1:6" hidden="1" x14ac:dyDescent="0.35">
      <c r="A2898" s="17" t="s">
        <v>11355</v>
      </c>
      <c r="B2898" s="18" t="s">
        <v>11580</v>
      </c>
      <c r="C2898" s="17">
        <v>140</v>
      </c>
      <c r="D2898" s="17">
        <v>1</v>
      </c>
      <c r="E2898" s="17" t="s">
        <v>12644</v>
      </c>
      <c r="F2898" s="17" t="s">
        <v>12643</v>
      </c>
    </row>
    <row r="2899" spans="1:6" hidden="1" x14ac:dyDescent="0.35">
      <c r="A2899" s="17" t="s">
        <v>11356</v>
      </c>
      <c r="B2899" s="18" t="s">
        <v>11580</v>
      </c>
      <c r="C2899" s="17">
        <v>141</v>
      </c>
      <c r="D2899" s="17">
        <v>1</v>
      </c>
      <c r="E2899" s="17" t="s">
        <v>12644</v>
      </c>
      <c r="F2899" s="17" t="s">
        <v>12643</v>
      </c>
    </row>
    <row r="2900" spans="1:6" hidden="1" x14ac:dyDescent="0.35">
      <c r="A2900" s="17" t="s">
        <v>11357</v>
      </c>
      <c r="B2900" s="18" t="s">
        <v>11580</v>
      </c>
      <c r="C2900" s="17">
        <v>142</v>
      </c>
      <c r="D2900" s="17">
        <v>1</v>
      </c>
      <c r="E2900" s="17" t="s">
        <v>12644</v>
      </c>
      <c r="F2900" s="17" t="s">
        <v>12643</v>
      </c>
    </row>
    <row r="2901" spans="1:6" hidden="1" x14ac:dyDescent="0.35">
      <c r="A2901" s="17" t="s">
        <v>11358</v>
      </c>
      <c r="B2901" s="18" t="s">
        <v>11580</v>
      </c>
      <c r="C2901" s="17">
        <v>143</v>
      </c>
      <c r="D2901" s="17">
        <v>1</v>
      </c>
      <c r="E2901" s="17" t="s">
        <v>12644</v>
      </c>
      <c r="F2901" s="17" t="s">
        <v>12643</v>
      </c>
    </row>
    <row r="2902" spans="1:6" hidden="1" x14ac:dyDescent="0.35">
      <c r="A2902" s="17" t="s">
        <v>11359</v>
      </c>
      <c r="B2902" s="18" t="s">
        <v>11580</v>
      </c>
      <c r="C2902" s="17">
        <v>144</v>
      </c>
      <c r="D2902" s="17">
        <v>1</v>
      </c>
      <c r="E2902" s="17" t="s">
        <v>12644</v>
      </c>
      <c r="F2902" s="17" t="s">
        <v>12643</v>
      </c>
    </row>
    <row r="2903" spans="1:6" hidden="1" x14ac:dyDescent="0.35">
      <c r="A2903" s="17" t="s">
        <v>11360</v>
      </c>
      <c r="B2903" s="18" t="s">
        <v>11580</v>
      </c>
      <c r="C2903" s="17">
        <v>145</v>
      </c>
      <c r="D2903" s="17">
        <v>1</v>
      </c>
      <c r="E2903" s="17" t="s">
        <v>12644</v>
      </c>
      <c r="F2903" s="17" t="s">
        <v>12643</v>
      </c>
    </row>
    <row r="2904" spans="1:6" hidden="1" x14ac:dyDescent="0.35">
      <c r="A2904" s="17" t="s">
        <v>11361</v>
      </c>
      <c r="B2904" s="18" t="s">
        <v>11580</v>
      </c>
      <c r="C2904" s="17">
        <v>146</v>
      </c>
      <c r="D2904" s="17">
        <v>1</v>
      </c>
      <c r="E2904" s="17" t="s">
        <v>12644</v>
      </c>
      <c r="F2904" s="17" t="s">
        <v>12643</v>
      </c>
    </row>
    <row r="2905" spans="1:6" hidden="1" x14ac:dyDescent="0.35">
      <c r="A2905" s="17" t="s">
        <v>11362</v>
      </c>
      <c r="B2905" s="18" t="s">
        <v>11580</v>
      </c>
      <c r="C2905" s="17">
        <v>147</v>
      </c>
      <c r="D2905" s="17">
        <v>1</v>
      </c>
      <c r="E2905" s="17" t="s">
        <v>12644</v>
      </c>
      <c r="F2905" s="17" t="s">
        <v>12643</v>
      </c>
    </row>
    <row r="2906" spans="1:6" hidden="1" x14ac:dyDescent="0.35">
      <c r="A2906" s="17" t="s">
        <v>11363</v>
      </c>
      <c r="B2906" s="18" t="s">
        <v>11580</v>
      </c>
      <c r="C2906" s="17">
        <v>148</v>
      </c>
      <c r="D2906" s="17">
        <v>1</v>
      </c>
      <c r="E2906" s="17" t="s">
        <v>12644</v>
      </c>
      <c r="F2906" s="17" t="s">
        <v>12643</v>
      </c>
    </row>
    <row r="2907" spans="1:6" hidden="1" x14ac:dyDescent="0.35">
      <c r="A2907" s="17" t="s">
        <v>11364</v>
      </c>
      <c r="B2907" s="18" t="s">
        <v>11580</v>
      </c>
      <c r="C2907" s="17">
        <v>149</v>
      </c>
      <c r="D2907" s="17">
        <v>1</v>
      </c>
      <c r="E2907" s="17" t="s">
        <v>12644</v>
      </c>
      <c r="F2907" s="17" t="s">
        <v>12643</v>
      </c>
    </row>
    <row r="2908" spans="1:6" hidden="1" x14ac:dyDescent="0.35">
      <c r="A2908" s="17" t="s">
        <v>11365</v>
      </c>
      <c r="B2908" s="18" t="s">
        <v>11580</v>
      </c>
      <c r="C2908" s="17">
        <v>150</v>
      </c>
      <c r="D2908" s="17">
        <v>1</v>
      </c>
      <c r="E2908" s="17" t="s">
        <v>12644</v>
      </c>
      <c r="F2908" s="17" t="s">
        <v>12643</v>
      </c>
    </row>
    <row r="2909" spans="1:6" hidden="1" x14ac:dyDescent="0.35">
      <c r="A2909" s="17" t="s">
        <v>11366</v>
      </c>
      <c r="B2909" s="18" t="s">
        <v>11580</v>
      </c>
      <c r="C2909" s="17">
        <v>151</v>
      </c>
      <c r="D2909" s="17">
        <v>1</v>
      </c>
      <c r="E2909" s="17" t="s">
        <v>12644</v>
      </c>
      <c r="F2909" s="17" t="s">
        <v>12643</v>
      </c>
    </row>
    <row r="2910" spans="1:6" hidden="1" x14ac:dyDescent="0.35">
      <c r="A2910" s="17" t="s">
        <v>11367</v>
      </c>
      <c r="B2910" s="18" t="s">
        <v>11580</v>
      </c>
      <c r="C2910" s="17">
        <v>152</v>
      </c>
      <c r="D2910" s="17">
        <v>1</v>
      </c>
      <c r="E2910" s="17" t="s">
        <v>12644</v>
      </c>
      <c r="F2910" s="17" t="s">
        <v>12643</v>
      </c>
    </row>
    <row r="2911" spans="1:6" hidden="1" x14ac:dyDescent="0.35">
      <c r="A2911" s="17" t="s">
        <v>11368</v>
      </c>
      <c r="B2911" s="18" t="s">
        <v>11580</v>
      </c>
      <c r="C2911" s="17">
        <v>153</v>
      </c>
      <c r="D2911" s="17">
        <v>1</v>
      </c>
      <c r="E2911" s="17" t="s">
        <v>12644</v>
      </c>
      <c r="F2911" s="17" t="s">
        <v>12643</v>
      </c>
    </row>
    <row r="2912" spans="1:6" hidden="1" x14ac:dyDescent="0.35">
      <c r="A2912" s="17" t="s">
        <v>11369</v>
      </c>
      <c r="B2912" s="18" t="s">
        <v>11580</v>
      </c>
      <c r="C2912" s="17">
        <v>154</v>
      </c>
      <c r="D2912" s="17">
        <v>1</v>
      </c>
      <c r="E2912" s="17" t="s">
        <v>12644</v>
      </c>
      <c r="F2912" s="17" t="s">
        <v>12643</v>
      </c>
    </row>
    <row r="2913" spans="1:6" hidden="1" x14ac:dyDescent="0.35">
      <c r="A2913" s="17" t="s">
        <v>11370</v>
      </c>
      <c r="B2913" s="18" t="s">
        <v>11580</v>
      </c>
      <c r="C2913" s="17">
        <v>155</v>
      </c>
      <c r="D2913" s="17">
        <v>1</v>
      </c>
      <c r="E2913" s="17" t="s">
        <v>12644</v>
      </c>
      <c r="F2913" s="17" t="s">
        <v>12643</v>
      </c>
    </row>
    <row r="2914" spans="1:6" hidden="1" x14ac:dyDescent="0.35">
      <c r="A2914" s="17" t="s">
        <v>11371</v>
      </c>
      <c r="B2914" s="18" t="s">
        <v>11580</v>
      </c>
      <c r="C2914" s="17">
        <v>156</v>
      </c>
      <c r="D2914" s="17">
        <v>1</v>
      </c>
      <c r="E2914" s="17" t="s">
        <v>12644</v>
      </c>
      <c r="F2914" s="17" t="s">
        <v>12643</v>
      </c>
    </row>
    <row r="2915" spans="1:6" hidden="1" x14ac:dyDescent="0.35">
      <c r="A2915" s="17" t="s">
        <v>11372</v>
      </c>
      <c r="B2915" s="18" t="s">
        <v>11580</v>
      </c>
      <c r="C2915" s="17">
        <v>157</v>
      </c>
      <c r="D2915" s="17">
        <v>1</v>
      </c>
      <c r="E2915" s="17" t="s">
        <v>12644</v>
      </c>
      <c r="F2915" s="17" t="s">
        <v>12643</v>
      </c>
    </row>
    <row r="2916" spans="1:6" hidden="1" x14ac:dyDescent="0.35">
      <c r="A2916" s="17" t="s">
        <v>11373</v>
      </c>
      <c r="B2916" s="18" t="s">
        <v>11580</v>
      </c>
      <c r="C2916" s="17">
        <v>158</v>
      </c>
      <c r="D2916" s="17">
        <v>1</v>
      </c>
      <c r="E2916" s="17" t="s">
        <v>12644</v>
      </c>
      <c r="F2916" s="17" t="s">
        <v>12643</v>
      </c>
    </row>
    <row r="2917" spans="1:6" hidden="1" x14ac:dyDescent="0.35">
      <c r="A2917" s="17" t="s">
        <v>11374</v>
      </c>
      <c r="B2917" s="18" t="s">
        <v>11580</v>
      </c>
      <c r="C2917" s="17">
        <v>159</v>
      </c>
      <c r="D2917" s="17">
        <v>1</v>
      </c>
      <c r="E2917" s="17" t="s">
        <v>12644</v>
      </c>
      <c r="F2917" s="17" t="s">
        <v>12643</v>
      </c>
    </row>
    <row r="2918" spans="1:6" hidden="1" x14ac:dyDescent="0.35">
      <c r="A2918" s="17" t="s">
        <v>11375</v>
      </c>
      <c r="B2918" s="18" t="s">
        <v>11580</v>
      </c>
      <c r="C2918" s="17">
        <v>160</v>
      </c>
      <c r="D2918" s="17">
        <v>1</v>
      </c>
      <c r="E2918" s="17" t="s">
        <v>12644</v>
      </c>
      <c r="F2918" s="17" t="s">
        <v>12643</v>
      </c>
    </row>
    <row r="2919" spans="1:6" hidden="1" x14ac:dyDescent="0.35">
      <c r="A2919" s="17" t="s">
        <v>11376</v>
      </c>
      <c r="B2919" s="18" t="s">
        <v>11580</v>
      </c>
      <c r="C2919" s="17">
        <v>161</v>
      </c>
      <c r="D2919" s="17">
        <v>1</v>
      </c>
      <c r="E2919" s="17" t="s">
        <v>12644</v>
      </c>
      <c r="F2919" s="17" t="s">
        <v>12643</v>
      </c>
    </row>
    <row r="2920" spans="1:6" hidden="1" x14ac:dyDescent="0.35">
      <c r="A2920" s="17" t="s">
        <v>11377</v>
      </c>
      <c r="B2920" s="18" t="s">
        <v>11580</v>
      </c>
      <c r="C2920" s="17">
        <v>162</v>
      </c>
      <c r="D2920" s="17">
        <v>1</v>
      </c>
      <c r="E2920" s="17" t="s">
        <v>12644</v>
      </c>
      <c r="F2920" s="17" t="s">
        <v>12643</v>
      </c>
    </row>
    <row r="2921" spans="1:6" hidden="1" x14ac:dyDescent="0.35">
      <c r="A2921" s="17" t="s">
        <v>11378</v>
      </c>
      <c r="B2921" s="18" t="s">
        <v>11580</v>
      </c>
      <c r="C2921" s="17">
        <v>163</v>
      </c>
      <c r="D2921" s="17">
        <v>1</v>
      </c>
      <c r="E2921" s="17" t="s">
        <v>12644</v>
      </c>
      <c r="F2921" s="17" t="s">
        <v>12643</v>
      </c>
    </row>
    <row r="2922" spans="1:6" hidden="1" x14ac:dyDescent="0.35">
      <c r="A2922" s="17" t="s">
        <v>11379</v>
      </c>
      <c r="B2922" s="18" t="s">
        <v>11580</v>
      </c>
      <c r="C2922" s="17">
        <v>164</v>
      </c>
      <c r="D2922" s="17">
        <v>1</v>
      </c>
      <c r="E2922" s="17" t="s">
        <v>12644</v>
      </c>
      <c r="F2922" s="17" t="s">
        <v>12643</v>
      </c>
    </row>
    <row r="2923" spans="1:6" hidden="1" x14ac:dyDescent="0.35">
      <c r="A2923" s="17" t="s">
        <v>11380</v>
      </c>
      <c r="B2923" s="18" t="s">
        <v>11580</v>
      </c>
      <c r="C2923" s="17">
        <v>165</v>
      </c>
      <c r="D2923" s="17">
        <v>1</v>
      </c>
      <c r="E2923" s="17" t="s">
        <v>12644</v>
      </c>
      <c r="F2923" s="17" t="s">
        <v>12643</v>
      </c>
    </row>
    <row r="2924" spans="1:6" hidden="1" x14ac:dyDescent="0.35">
      <c r="A2924" s="17" t="s">
        <v>11381</v>
      </c>
      <c r="B2924" s="18" t="s">
        <v>11580</v>
      </c>
      <c r="C2924" s="17">
        <v>166</v>
      </c>
      <c r="D2924" s="17">
        <v>1</v>
      </c>
      <c r="E2924" s="17" t="s">
        <v>12644</v>
      </c>
      <c r="F2924" s="17" t="s">
        <v>12643</v>
      </c>
    </row>
    <row r="2925" spans="1:6" hidden="1" x14ac:dyDescent="0.35">
      <c r="A2925" s="17" t="s">
        <v>11382</v>
      </c>
      <c r="B2925" s="18" t="s">
        <v>11580</v>
      </c>
      <c r="C2925" s="17">
        <v>167</v>
      </c>
      <c r="D2925" s="17">
        <v>1</v>
      </c>
      <c r="E2925" s="17" t="s">
        <v>12644</v>
      </c>
      <c r="F2925" s="17" t="s">
        <v>12643</v>
      </c>
    </row>
    <row r="2926" spans="1:6" hidden="1" x14ac:dyDescent="0.35">
      <c r="A2926" s="17" t="s">
        <v>11383</v>
      </c>
      <c r="B2926" s="18" t="s">
        <v>11580</v>
      </c>
      <c r="C2926" s="17">
        <v>168</v>
      </c>
      <c r="D2926" s="17">
        <v>1</v>
      </c>
      <c r="E2926" s="17" t="s">
        <v>12644</v>
      </c>
      <c r="F2926" s="17" t="s">
        <v>12643</v>
      </c>
    </row>
    <row r="2927" spans="1:6" hidden="1" x14ac:dyDescent="0.35">
      <c r="A2927" s="17" t="s">
        <v>11384</v>
      </c>
      <c r="B2927" s="18" t="s">
        <v>11580</v>
      </c>
      <c r="C2927" s="17">
        <v>169</v>
      </c>
      <c r="D2927" s="17">
        <v>1</v>
      </c>
      <c r="E2927" s="17" t="s">
        <v>12644</v>
      </c>
      <c r="F2927" s="17" t="s">
        <v>12643</v>
      </c>
    </row>
    <row r="2928" spans="1:6" hidden="1" x14ac:dyDescent="0.35">
      <c r="A2928" s="17" t="s">
        <v>11385</v>
      </c>
      <c r="B2928" s="18" t="s">
        <v>11580</v>
      </c>
      <c r="C2928" s="17">
        <v>170</v>
      </c>
      <c r="D2928" s="17">
        <v>1</v>
      </c>
      <c r="E2928" s="17" t="s">
        <v>12644</v>
      </c>
      <c r="F2928" s="17" t="s">
        <v>12643</v>
      </c>
    </row>
    <row r="2929" spans="1:6" hidden="1" x14ac:dyDescent="0.35">
      <c r="A2929" s="17" t="s">
        <v>11386</v>
      </c>
      <c r="B2929" s="18" t="s">
        <v>11580</v>
      </c>
      <c r="C2929" s="17">
        <v>171</v>
      </c>
      <c r="D2929" s="17">
        <v>1</v>
      </c>
      <c r="E2929" s="17" t="s">
        <v>12644</v>
      </c>
      <c r="F2929" s="17" t="s">
        <v>12643</v>
      </c>
    </row>
    <row r="2930" spans="1:6" hidden="1" x14ac:dyDescent="0.35">
      <c r="A2930" s="17" t="s">
        <v>11387</v>
      </c>
      <c r="B2930" s="18" t="s">
        <v>11580</v>
      </c>
      <c r="C2930" s="17">
        <v>172</v>
      </c>
      <c r="D2930" s="17">
        <v>1</v>
      </c>
      <c r="E2930" s="17" t="s">
        <v>12644</v>
      </c>
      <c r="F2930" s="17" t="s">
        <v>12643</v>
      </c>
    </row>
    <row r="2931" spans="1:6" hidden="1" x14ac:dyDescent="0.35">
      <c r="A2931" s="17" t="s">
        <v>11388</v>
      </c>
      <c r="B2931" s="18" t="s">
        <v>11580</v>
      </c>
      <c r="C2931" s="17">
        <v>173</v>
      </c>
      <c r="D2931" s="17">
        <v>1</v>
      </c>
      <c r="E2931" s="17" t="s">
        <v>12644</v>
      </c>
      <c r="F2931" s="17" t="s">
        <v>12643</v>
      </c>
    </row>
    <row r="2932" spans="1:6" hidden="1" x14ac:dyDescent="0.35">
      <c r="A2932" s="17" t="s">
        <v>11389</v>
      </c>
      <c r="B2932" s="18" t="s">
        <v>11580</v>
      </c>
      <c r="C2932" s="17">
        <v>174</v>
      </c>
      <c r="D2932" s="17">
        <v>1</v>
      </c>
      <c r="E2932" s="17" t="s">
        <v>12644</v>
      </c>
      <c r="F2932" s="17" t="s">
        <v>12643</v>
      </c>
    </row>
    <row r="2933" spans="1:6" hidden="1" x14ac:dyDescent="0.35">
      <c r="A2933" s="17" t="s">
        <v>11390</v>
      </c>
      <c r="B2933" s="18" t="s">
        <v>11580</v>
      </c>
      <c r="C2933" s="17">
        <v>175</v>
      </c>
      <c r="D2933" s="17">
        <v>1</v>
      </c>
      <c r="E2933" s="17" t="s">
        <v>12644</v>
      </c>
      <c r="F2933" s="17" t="s">
        <v>12643</v>
      </c>
    </row>
    <row r="2934" spans="1:6" hidden="1" x14ac:dyDescent="0.35">
      <c r="A2934" s="17" t="s">
        <v>11391</v>
      </c>
      <c r="B2934" s="18" t="s">
        <v>11580</v>
      </c>
      <c r="C2934" s="17">
        <v>176</v>
      </c>
      <c r="D2934" s="17">
        <v>1</v>
      </c>
      <c r="E2934" s="17" t="s">
        <v>12644</v>
      </c>
      <c r="F2934" s="17" t="s">
        <v>12643</v>
      </c>
    </row>
    <row r="2935" spans="1:6" hidden="1" x14ac:dyDescent="0.35">
      <c r="A2935" s="17" t="s">
        <v>11392</v>
      </c>
      <c r="B2935" s="18" t="s">
        <v>11580</v>
      </c>
      <c r="C2935" s="17">
        <v>177</v>
      </c>
      <c r="D2935" s="17">
        <v>1</v>
      </c>
      <c r="E2935" s="17" t="s">
        <v>12644</v>
      </c>
      <c r="F2935" s="17" t="s">
        <v>12643</v>
      </c>
    </row>
    <row r="2936" spans="1:6" hidden="1" x14ac:dyDescent="0.35">
      <c r="A2936" s="17" t="s">
        <v>11393</v>
      </c>
      <c r="B2936" s="18" t="s">
        <v>11580</v>
      </c>
      <c r="C2936" s="17">
        <v>178</v>
      </c>
      <c r="D2936" s="17">
        <v>1</v>
      </c>
      <c r="E2936" s="17" t="s">
        <v>12644</v>
      </c>
      <c r="F2936" s="17" t="s">
        <v>12643</v>
      </c>
    </row>
    <row r="2937" spans="1:6" hidden="1" x14ac:dyDescent="0.35">
      <c r="A2937" s="17" t="s">
        <v>11394</v>
      </c>
      <c r="B2937" s="18" t="s">
        <v>11580</v>
      </c>
      <c r="C2937" s="17">
        <v>179</v>
      </c>
      <c r="D2937" s="17">
        <v>1</v>
      </c>
      <c r="E2937" s="17" t="s">
        <v>12644</v>
      </c>
      <c r="F2937" s="17" t="s">
        <v>12643</v>
      </c>
    </row>
    <row r="2938" spans="1:6" hidden="1" x14ac:dyDescent="0.35">
      <c r="A2938" s="17" t="s">
        <v>11395</v>
      </c>
      <c r="B2938" s="18" t="s">
        <v>11580</v>
      </c>
      <c r="C2938" s="17">
        <v>180</v>
      </c>
      <c r="D2938" s="17">
        <v>1</v>
      </c>
      <c r="E2938" s="17" t="s">
        <v>12644</v>
      </c>
      <c r="F2938" s="17" t="s">
        <v>12643</v>
      </c>
    </row>
    <row r="2939" spans="1:6" hidden="1" x14ac:dyDescent="0.35">
      <c r="A2939" s="17" t="s">
        <v>11396</v>
      </c>
      <c r="B2939" s="18" t="s">
        <v>11580</v>
      </c>
      <c r="C2939" s="17">
        <v>181</v>
      </c>
      <c r="D2939" s="17">
        <v>1</v>
      </c>
      <c r="E2939" s="17" t="s">
        <v>12644</v>
      </c>
      <c r="F2939" s="17" t="s">
        <v>12643</v>
      </c>
    </row>
    <row r="2940" spans="1:6" hidden="1" x14ac:dyDescent="0.35">
      <c r="A2940" s="17" t="s">
        <v>11397</v>
      </c>
      <c r="B2940" s="18" t="s">
        <v>11580</v>
      </c>
      <c r="C2940" s="17">
        <v>182</v>
      </c>
      <c r="D2940" s="17">
        <v>1</v>
      </c>
      <c r="E2940" s="17" t="s">
        <v>12644</v>
      </c>
      <c r="F2940" s="17" t="s">
        <v>12643</v>
      </c>
    </row>
    <row r="2941" spans="1:6" hidden="1" x14ac:dyDescent="0.35">
      <c r="A2941" s="17" t="s">
        <v>11398</v>
      </c>
      <c r="B2941" s="18" t="s">
        <v>11580</v>
      </c>
      <c r="C2941" s="17">
        <v>183</v>
      </c>
      <c r="D2941" s="17">
        <v>1</v>
      </c>
      <c r="E2941" s="17" t="s">
        <v>12644</v>
      </c>
      <c r="F2941" s="17" t="s">
        <v>12643</v>
      </c>
    </row>
    <row r="2942" spans="1:6" hidden="1" x14ac:dyDescent="0.35">
      <c r="A2942" s="17" t="s">
        <v>11399</v>
      </c>
      <c r="B2942" s="18" t="s">
        <v>11580</v>
      </c>
      <c r="C2942" s="17">
        <v>184</v>
      </c>
      <c r="D2942" s="17">
        <v>1</v>
      </c>
      <c r="E2942" s="17" t="s">
        <v>12644</v>
      </c>
      <c r="F2942" s="17" t="s">
        <v>12643</v>
      </c>
    </row>
    <row r="2943" spans="1:6" hidden="1" x14ac:dyDescent="0.35">
      <c r="A2943" s="17" t="s">
        <v>11400</v>
      </c>
      <c r="B2943" s="18" t="s">
        <v>11580</v>
      </c>
      <c r="C2943" s="17">
        <v>185</v>
      </c>
      <c r="D2943" s="17">
        <v>1</v>
      </c>
      <c r="E2943" s="17" t="s">
        <v>12644</v>
      </c>
      <c r="F2943" s="17" t="s">
        <v>12643</v>
      </c>
    </row>
    <row r="2944" spans="1:6" hidden="1" x14ac:dyDescent="0.35">
      <c r="A2944" s="17" t="s">
        <v>11401</v>
      </c>
      <c r="B2944" s="18" t="s">
        <v>11580</v>
      </c>
      <c r="C2944" s="17">
        <v>186</v>
      </c>
      <c r="D2944" s="17">
        <v>1</v>
      </c>
      <c r="E2944" s="17" t="s">
        <v>12644</v>
      </c>
      <c r="F2944" s="17" t="s">
        <v>12643</v>
      </c>
    </row>
    <row r="2945" spans="1:6" hidden="1" x14ac:dyDescent="0.35">
      <c r="A2945" s="17" t="s">
        <v>11402</v>
      </c>
      <c r="B2945" s="18" t="s">
        <v>11580</v>
      </c>
      <c r="C2945" s="17">
        <v>187</v>
      </c>
      <c r="D2945" s="17">
        <v>1</v>
      </c>
      <c r="E2945" s="17" t="s">
        <v>12644</v>
      </c>
      <c r="F2945" s="17" t="s">
        <v>12643</v>
      </c>
    </row>
    <row r="2946" spans="1:6" hidden="1" x14ac:dyDescent="0.35">
      <c r="A2946" s="17" t="s">
        <v>11403</v>
      </c>
      <c r="B2946" s="18" t="s">
        <v>11580</v>
      </c>
      <c r="C2946" s="17">
        <v>188</v>
      </c>
      <c r="D2946" s="17">
        <v>1</v>
      </c>
      <c r="E2946" s="17" t="s">
        <v>12644</v>
      </c>
      <c r="F2946" s="17" t="s">
        <v>12643</v>
      </c>
    </row>
    <row r="2947" spans="1:6" hidden="1" x14ac:dyDescent="0.35">
      <c r="A2947" s="17" t="s">
        <v>11404</v>
      </c>
      <c r="B2947" s="18" t="s">
        <v>11580</v>
      </c>
      <c r="C2947" s="17">
        <v>189</v>
      </c>
      <c r="D2947" s="17">
        <v>1</v>
      </c>
      <c r="E2947" s="17" t="s">
        <v>12644</v>
      </c>
      <c r="F2947" s="17" t="s">
        <v>12643</v>
      </c>
    </row>
    <row r="2948" spans="1:6" hidden="1" x14ac:dyDescent="0.35">
      <c r="A2948" s="17" t="s">
        <v>11405</v>
      </c>
      <c r="B2948" s="18" t="s">
        <v>11580</v>
      </c>
      <c r="C2948" s="17">
        <v>190</v>
      </c>
      <c r="D2948" s="17">
        <v>1</v>
      </c>
      <c r="E2948" s="17" t="s">
        <v>12644</v>
      </c>
      <c r="F2948" s="17" t="s">
        <v>12643</v>
      </c>
    </row>
    <row r="2949" spans="1:6" hidden="1" x14ac:dyDescent="0.35">
      <c r="A2949" s="17" t="s">
        <v>11406</v>
      </c>
      <c r="B2949" s="18" t="s">
        <v>11580</v>
      </c>
      <c r="C2949" s="17">
        <v>191</v>
      </c>
      <c r="D2949" s="17">
        <v>1</v>
      </c>
      <c r="E2949" s="17" t="s">
        <v>12644</v>
      </c>
      <c r="F2949" s="17" t="s">
        <v>12643</v>
      </c>
    </row>
    <row r="2950" spans="1:6" hidden="1" x14ac:dyDescent="0.35">
      <c r="A2950" s="17" t="s">
        <v>11407</v>
      </c>
      <c r="B2950" s="18" t="s">
        <v>11580</v>
      </c>
      <c r="C2950" s="17">
        <v>192</v>
      </c>
      <c r="D2950" s="17">
        <v>1</v>
      </c>
      <c r="E2950" s="17" t="s">
        <v>12644</v>
      </c>
      <c r="F2950" s="17" t="s">
        <v>12643</v>
      </c>
    </row>
    <row r="2951" spans="1:6" hidden="1" x14ac:dyDescent="0.35">
      <c r="A2951" s="17" t="s">
        <v>11408</v>
      </c>
      <c r="B2951" s="18" t="s">
        <v>11580</v>
      </c>
      <c r="C2951" s="17">
        <v>193</v>
      </c>
      <c r="D2951" s="17">
        <v>1</v>
      </c>
      <c r="E2951" s="17" t="s">
        <v>12644</v>
      </c>
      <c r="F2951" s="17" t="s">
        <v>12643</v>
      </c>
    </row>
    <row r="2952" spans="1:6" hidden="1" x14ac:dyDescent="0.35">
      <c r="A2952" s="17" t="s">
        <v>11409</v>
      </c>
      <c r="B2952" s="18" t="s">
        <v>11580</v>
      </c>
      <c r="C2952" s="17">
        <v>194</v>
      </c>
      <c r="D2952" s="17">
        <v>1</v>
      </c>
      <c r="E2952" s="17" t="s">
        <v>12644</v>
      </c>
      <c r="F2952" s="17" t="s">
        <v>12643</v>
      </c>
    </row>
    <row r="2953" spans="1:6" hidden="1" x14ac:dyDescent="0.35">
      <c r="A2953" s="17" t="s">
        <v>11410</v>
      </c>
      <c r="B2953" s="18" t="s">
        <v>11580</v>
      </c>
      <c r="C2953" s="17">
        <v>195</v>
      </c>
      <c r="D2953" s="17">
        <v>1</v>
      </c>
      <c r="E2953" s="17" t="s">
        <v>12644</v>
      </c>
      <c r="F2953" s="17" t="s">
        <v>12643</v>
      </c>
    </row>
    <row r="2954" spans="1:6" hidden="1" x14ac:dyDescent="0.35">
      <c r="A2954" s="17" t="s">
        <v>11411</v>
      </c>
      <c r="B2954" s="18" t="s">
        <v>11580</v>
      </c>
      <c r="C2954" s="17">
        <v>196</v>
      </c>
      <c r="D2954" s="17">
        <v>1</v>
      </c>
      <c r="E2954" s="17" t="s">
        <v>12644</v>
      </c>
      <c r="F2954" s="17" t="s">
        <v>12643</v>
      </c>
    </row>
    <row r="2955" spans="1:6" hidden="1" x14ac:dyDescent="0.35">
      <c r="A2955" s="17" t="s">
        <v>11412</v>
      </c>
      <c r="B2955" s="18" t="s">
        <v>11580</v>
      </c>
      <c r="C2955" s="17">
        <v>197</v>
      </c>
      <c r="D2955" s="17">
        <v>1</v>
      </c>
      <c r="E2955" s="17" t="s">
        <v>12644</v>
      </c>
      <c r="F2955" s="17" t="s">
        <v>12643</v>
      </c>
    </row>
    <row r="2956" spans="1:6" hidden="1" x14ac:dyDescent="0.35">
      <c r="A2956" s="17" t="s">
        <v>11413</v>
      </c>
      <c r="B2956" s="18" t="s">
        <v>11580</v>
      </c>
      <c r="C2956" s="17">
        <v>198</v>
      </c>
      <c r="D2956" s="17">
        <v>1</v>
      </c>
      <c r="E2956" s="17" t="s">
        <v>12644</v>
      </c>
      <c r="F2956" s="17" t="s">
        <v>12643</v>
      </c>
    </row>
    <row r="2957" spans="1:6" hidden="1" x14ac:dyDescent="0.35">
      <c r="A2957" s="17" t="s">
        <v>11414</v>
      </c>
      <c r="B2957" s="18" t="s">
        <v>11580</v>
      </c>
      <c r="C2957" s="17">
        <v>199</v>
      </c>
      <c r="D2957" s="17">
        <v>1</v>
      </c>
      <c r="E2957" s="17" t="s">
        <v>12644</v>
      </c>
      <c r="F2957" s="17" t="s">
        <v>12643</v>
      </c>
    </row>
    <row r="2958" spans="1:6" hidden="1" x14ac:dyDescent="0.35">
      <c r="A2958" s="17" t="s">
        <v>11415</v>
      </c>
      <c r="B2958" s="18" t="s">
        <v>11580</v>
      </c>
      <c r="C2958" s="17">
        <v>200</v>
      </c>
      <c r="D2958" s="17">
        <v>1</v>
      </c>
      <c r="E2958" s="17" t="s">
        <v>12644</v>
      </c>
      <c r="F2958" s="17" t="s">
        <v>12643</v>
      </c>
    </row>
    <row r="2959" spans="1:6" hidden="1" x14ac:dyDescent="0.35">
      <c r="A2959" s="17" t="s">
        <v>11416</v>
      </c>
      <c r="B2959" s="18" t="s">
        <v>11580</v>
      </c>
      <c r="C2959" s="17">
        <v>201</v>
      </c>
      <c r="D2959" s="17">
        <v>1</v>
      </c>
      <c r="E2959" s="17" t="s">
        <v>12644</v>
      </c>
      <c r="F2959" s="17" t="s">
        <v>12643</v>
      </c>
    </row>
    <row r="2960" spans="1:6" hidden="1" x14ac:dyDescent="0.35">
      <c r="A2960" s="17" t="s">
        <v>11417</v>
      </c>
      <c r="B2960" s="18" t="s">
        <v>11580</v>
      </c>
      <c r="C2960" s="17">
        <v>202</v>
      </c>
      <c r="D2960" s="17">
        <v>1</v>
      </c>
      <c r="E2960" s="17" t="s">
        <v>12644</v>
      </c>
      <c r="F2960" s="17" t="s">
        <v>12643</v>
      </c>
    </row>
    <row r="2961" spans="1:6" hidden="1" x14ac:dyDescent="0.35">
      <c r="A2961" s="17" t="s">
        <v>11418</v>
      </c>
      <c r="B2961" s="18" t="s">
        <v>11580</v>
      </c>
      <c r="C2961" s="17">
        <v>203</v>
      </c>
      <c r="D2961" s="17">
        <v>1</v>
      </c>
      <c r="E2961" s="17" t="s">
        <v>12644</v>
      </c>
      <c r="F2961" s="17" t="s">
        <v>12643</v>
      </c>
    </row>
    <row r="2962" spans="1:6" hidden="1" x14ac:dyDescent="0.35">
      <c r="A2962" s="17" t="s">
        <v>11419</v>
      </c>
      <c r="B2962" s="18" t="s">
        <v>11580</v>
      </c>
      <c r="C2962" s="17">
        <v>204</v>
      </c>
      <c r="D2962" s="17">
        <v>1</v>
      </c>
      <c r="E2962" s="17" t="s">
        <v>12644</v>
      </c>
      <c r="F2962" s="17" t="s">
        <v>12643</v>
      </c>
    </row>
    <row r="2963" spans="1:6" hidden="1" x14ac:dyDescent="0.35">
      <c r="A2963" s="17" t="s">
        <v>11420</v>
      </c>
      <c r="B2963" s="18" t="s">
        <v>11580</v>
      </c>
      <c r="C2963" s="17">
        <v>205</v>
      </c>
      <c r="D2963" s="17">
        <v>1</v>
      </c>
      <c r="E2963" s="17" t="s">
        <v>12644</v>
      </c>
      <c r="F2963" s="17" t="s">
        <v>12643</v>
      </c>
    </row>
    <row r="2964" spans="1:6" hidden="1" x14ac:dyDescent="0.35">
      <c r="A2964" s="17" t="s">
        <v>11421</v>
      </c>
      <c r="B2964" s="18" t="s">
        <v>11580</v>
      </c>
      <c r="C2964" s="17">
        <v>206</v>
      </c>
      <c r="D2964" s="17">
        <v>1</v>
      </c>
      <c r="E2964" s="17" t="s">
        <v>12644</v>
      </c>
      <c r="F2964" s="17" t="s">
        <v>12643</v>
      </c>
    </row>
    <row r="2965" spans="1:6" hidden="1" x14ac:dyDescent="0.35">
      <c r="A2965" s="17" t="s">
        <v>11422</v>
      </c>
      <c r="B2965" s="18" t="s">
        <v>11580</v>
      </c>
      <c r="C2965" s="17">
        <v>207</v>
      </c>
      <c r="D2965" s="17">
        <v>1</v>
      </c>
      <c r="E2965" s="17" t="s">
        <v>12644</v>
      </c>
      <c r="F2965" s="17" t="s">
        <v>12643</v>
      </c>
    </row>
    <row r="2966" spans="1:6" hidden="1" x14ac:dyDescent="0.35">
      <c r="A2966" s="17" t="s">
        <v>11423</v>
      </c>
      <c r="B2966" s="18" t="s">
        <v>11580</v>
      </c>
      <c r="C2966" s="17">
        <v>208</v>
      </c>
      <c r="D2966" s="17">
        <v>1</v>
      </c>
      <c r="E2966" s="17" t="s">
        <v>12644</v>
      </c>
      <c r="F2966" s="17" t="s">
        <v>12643</v>
      </c>
    </row>
    <row r="2967" spans="1:6" hidden="1" x14ac:dyDescent="0.35">
      <c r="A2967" s="17" t="s">
        <v>11424</v>
      </c>
      <c r="B2967" s="18" t="s">
        <v>11580</v>
      </c>
      <c r="C2967" s="17">
        <v>209</v>
      </c>
      <c r="D2967" s="17">
        <v>1</v>
      </c>
      <c r="E2967" s="17" t="s">
        <v>12644</v>
      </c>
      <c r="F2967" s="17" t="s">
        <v>12643</v>
      </c>
    </row>
    <row r="2968" spans="1:6" hidden="1" x14ac:dyDescent="0.35">
      <c r="A2968" s="17" t="s">
        <v>11425</v>
      </c>
      <c r="B2968" s="18" t="s">
        <v>11580</v>
      </c>
      <c r="C2968" s="17">
        <v>210</v>
      </c>
      <c r="D2968" s="17">
        <v>1</v>
      </c>
      <c r="E2968" s="17" t="s">
        <v>12644</v>
      </c>
      <c r="F2968" s="17" t="s">
        <v>12643</v>
      </c>
    </row>
    <row r="2969" spans="1:6" hidden="1" x14ac:dyDescent="0.35">
      <c r="A2969" s="17" t="s">
        <v>11426</v>
      </c>
      <c r="B2969" s="18" t="s">
        <v>11580</v>
      </c>
      <c r="C2969" s="17">
        <v>211</v>
      </c>
      <c r="D2969" s="17">
        <v>1</v>
      </c>
      <c r="E2969" s="17" t="s">
        <v>12644</v>
      </c>
      <c r="F2969" s="17" t="s">
        <v>12643</v>
      </c>
    </row>
    <row r="2970" spans="1:6" hidden="1" x14ac:dyDescent="0.35">
      <c r="A2970" s="17" t="s">
        <v>11427</v>
      </c>
      <c r="B2970" s="18" t="s">
        <v>11580</v>
      </c>
      <c r="C2970" s="17">
        <v>212</v>
      </c>
      <c r="D2970" s="17">
        <v>1</v>
      </c>
      <c r="E2970" s="17" t="s">
        <v>12644</v>
      </c>
      <c r="F2970" s="17" t="s">
        <v>12643</v>
      </c>
    </row>
    <row r="2971" spans="1:6" hidden="1" x14ac:dyDescent="0.35">
      <c r="A2971" s="17" t="s">
        <v>11428</v>
      </c>
      <c r="B2971" s="18" t="s">
        <v>11580</v>
      </c>
      <c r="C2971" s="17">
        <v>213</v>
      </c>
      <c r="D2971" s="17">
        <v>1</v>
      </c>
      <c r="E2971" s="17" t="s">
        <v>12644</v>
      </c>
      <c r="F2971" s="17" t="s">
        <v>12643</v>
      </c>
    </row>
    <row r="2972" spans="1:6" hidden="1" x14ac:dyDescent="0.35">
      <c r="A2972" s="17" t="s">
        <v>11429</v>
      </c>
      <c r="B2972" s="18" t="s">
        <v>11580</v>
      </c>
      <c r="C2972" s="17">
        <v>214</v>
      </c>
      <c r="D2972" s="17">
        <v>1</v>
      </c>
      <c r="E2972" s="17" t="s">
        <v>12644</v>
      </c>
      <c r="F2972" s="17" t="s">
        <v>12643</v>
      </c>
    </row>
    <row r="2973" spans="1:6" hidden="1" x14ac:dyDescent="0.35">
      <c r="A2973" s="17" t="s">
        <v>11430</v>
      </c>
      <c r="B2973" s="18" t="s">
        <v>11580</v>
      </c>
      <c r="C2973" s="17">
        <v>215</v>
      </c>
      <c r="D2973" s="17">
        <v>1</v>
      </c>
      <c r="E2973" s="17" t="s">
        <v>12644</v>
      </c>
      <c r="F2973" s="17" t="s">
        <v>12643</v>
      </c>
    </row>
    <row r="2974" spans="1:6" hidden="1" x14ac:dyDescent="0.35">
      <c r="A2974" s="17" t="s">
        <v>11431</v>
      </c>
      <c r="B2974" s="18" t="s">
        <v>11580</v>
      </c>
      <c r="C2974" s="17">
        <v>216</v>
      </c>
      <c r="D2974" s="17">
        <v>1</v>
      </c>
      <c r="E2974" s="17" t="s">
        <v>12644</v>
      </c>
      <c r="F2974" s="17" t="s">
        <v>12643</v>
      </c>
    </row>
    <row r="2975" spans="1:6" hidden="1" x14ac:dyDescent="0.35">
      <c r="A2975" s="17" t="s">
        <v>11432</v>
      </c>
      <c r="B2975" s="18" t="s">
        <v>11580</v>
      </c>
      <c r="C2975" s="17">
        <v>217</v>
      </c>
      <c r="D2975" s="17">
        <v>1</v>
      </c>
      <c r="E2975" s="17" t="s">
        <v>12644</v>
      </c>
      <c r="F2975" s="17" t="s">
        <v>12643</v>
      </c>
    </row>
    <row r="2976" spans="1:6" hidden="1" x14ac:dyDescent="0.35">
      <c r="A2976" s="17" t="s">
        <v>11433</v>
      </c>
      <c r="B2976" s="18" t="s">
        <v>11580</v>
      </c>
      <c r="C2976" s="17">
        <v>218</v>
      </c>
      <c r="D2976" s="17">
        <v>1</v>
      </c>
      <c r="E2976" s="17" t="s">
        <v>12644</v>
      </c>
      <c r="F2976" s="17" t="s">
        <v>12643</v>
      </c>
    </row>
    <row r="2977" spans="1:6" hidden="1" x14ac:dyDescent="0.35">
      <c r="A2977" s="17" t="s">
        <v>11434</v>
      </c>
      <c r="B2977" s="18" t="s">
        <v>11580</v>
      </c>
      <c r="C2977" s="17">
        <v>219</v>
      </c>
      <c r="D2977" s="17">
        <v>1</v>
      </c>
      <c r="E2977" s="17" t="s">
        <v>12644</v>
      </c>
      <c r="F2977" s="17" t="s">
        <v>12643</v>
      </c>
    </row>
    <row r="2978" spans="1:6" hidden="1" x14ac:dyDescent="0.35">
      <c r="A2978" s="17" t="s">
        <v>11435</v>
      </c>
      <c r="B2978" s="18" t="s">
        <v>11580</v>
      </c>
      <c r="C2978" s="17">
        <v>220</v>
      </c>
      <c r="D2978" s="17">
        <v>1</v>
      </c>
      <c r="E2978" s="17" t="s">
        <v>12644</v>
      </c>
      <c r="F2978" s="17" t="s">
        <v>12643</v>
      </c>
    </row>
    <row r="2979" spans="1:6" hidden="1" x14ac:dyDescent="0.35">
      <c r="A2979" s="17" t="s">
        <v>11436</v>
      </c>
      <c r="B2979" s="18" t="s">
        <v>11580</v>
      </c>
      <c r="C2979" s="17">
        <v>221</v>
      </c>
      <c r="D2979" s="17">
        <v>1</v>
      </c>
      <c r="E2979" s="17" t="s">
        <v>12644</v>
      </c>
      <c r="F2979" s="17" t="s">
        <v>12643</v>
      </c>
    </row>
    <row r="2980" spans="1:6" hidden="1" x14ac:dyDescent="0.35">
      <c r="A2980" s="17" t="s">
        <v>11437</v>
      </c>
      <c r="B2980" s="18" t="s">
        <v>11580</v>
      </c>
      <c r="C2980" s="17">
        <v>222</v>
      </c>
      <c r="D2980" s="17">
        <v>1</v>
      </c>
      <c r="E2980" s="17" t="s">
        <v>12644</v>
      </c>
      <c r="F2980" s="17" t="s">
        <v>12643</v>
      </c>
    </row>
    <row r="2981" spans="1:6" hidden="1" x14ac:dyDescent="0.35">
      <c r="A2981" s="17" t="s">
        <v>11438</v>
      </c>
      <c r="B2981" s="18" t="s">
        <v>11580</v>
      </c>
      <c r="C2981" s="17">
        <v>223</v>
      </c>
      <c r="D2981" s="17">
        <v>1</v>
      </c>
      <c r="E2981" s="17" t="s">
        <v>12644</v>
      </c>
      <c r="F2981" s="17" t="s">
        <v>12643</v>
      </c>
    </row>
    <row r="2982" spans="1:6" hidden="1" x14ac:dyDescent="0.35">
      <c r="A2982" s="17" t="s">
        <v>11439</v>
      </c>
      <c r="B2982" s="18" t="s">
        <v>11580</v>
      </c>
      <c r="C2982" s="17">
        <v>224</v>
      </c>
      <c r="D2982" s="17">
        <v>1</v>
      </c>
      <c r="E2982" s="17" t="s">
        <v>12644</v>
      </c>
      <c r="F2982" s="17" t="s">
        <v>12643</v>
      </c>
    </row>
    <row r="2983" spans="1:6" hidden="1" x14ac:dyDescent="0.35">
      <c r="A2983" s="17" t="s">
        <v>11440</v>
      </c>
      <c r="B2983" s="18" t="s">
        <v>11580</v>
      </c>
      <c r="C2983" s="17">
        <v>225</v>
      </c>
      <c r="D2983" s="17">
        <v>1</v>
      </c>
      <c r="E2983" s="17" t="s">
        <v>12644</v>
      </c>
      <c r="F2983" s="17" t="s">
        <v>12643</v>
      </c>
    </row>
    <row r="2984" spans="1:6" hidden="1" x14ac:dyDescent="0.35">
      <c r="A2984" s="17" t="s">
        <v>11441</v>
      </c>
      <c r="B2984" s="18" t="s">
        <v>11580</v>
      </c>
      <c r="C2984" s="17">
        <v>226</v>
      </c>
      <c r="D2984" s="17">
        <v>1</v>
      </c>
      <c r="E2984" s="17" t="s">
        <v>12644</v>
      </c>
      <c r="F2984" s="17" t="s">
        <v>12643</v>
      </c>
    </row>
    <row r="2985" spans="1:6" hidden="1" x14ac:dyDescent="0.35">
      <c r="A2985" s="17" t="s">
        <v>11442</v>
      </c>
      <c r="B2985" s="18" t="s">
        <v>11580</v>
      </c>
      <c r="C2985" s="17">
        <v>227</v>
      </c>
      <c r="D2985" s="17">
        <v>1</v>
      </c>
      <c r="E2985" s="17" t="s">
        <v>12644</v>
      </c>
      <c r="F2985" s="17" t="s">
        <v>12643</v>
      </c>
    </row>
    <row r="2986" spans="1:6" hidden="1" x14ac:dyDescent="0.35">
      <c r="A2986" s="17" t="s">
        <v>11443</v>
      </c>
      <c r="B2986" s="18" t="s">
        <v>11580</v>
      </c>
      <c r="C2986" s="17">
        <v>228</v>
      </c>
      <c r="D2986" s="17">
        <v>1</v>
      </c>
      <c r="E2986" s="17" t="s">
        <v>12644</v>
      </c>
      <c r="F2986" s="17" t="s">
        <v>12643</v>
      </c>
    </row>
    <row r="2987" spans="1:6" hidden="1" x14ac:dyDescent="0.35">
      <c r="A2987" s="17" t="s">
        <v>11444</v>
      </c>
      <c r="B2987" s="18" t="s">
        <v>11580</v>
      </c>
      <c r="C2987" s="17">
        <v>229</v>
      </c>
      <c r="D2987" s="17">
        <v>1</v>
      </c>
      <c r="E2987" s="17" t="s">
        <v>12644</v>
      </c>
      <c r="F2987" s="17" t="s">
        <v>12643</v>
      </c>
    </row>
    <row r="2988" spans="1:6" hidden="1" x14ac:dyDescent="0.35">
      <c r="A2988" s="17" t="s">
        <v>11445</v>
      </c>
      <c r="B2988" s="18" t="s">
        <v>11580</v>
      </c>
      <c r="C2988" s="17">
        <v>230</v>
      </c>
      <c r="D2988" s="17">
        <v>1</v>
      </c>
      <c r="E2988" s="17" t="s">
        <v>12644</v>
      </c>
      <c r="F2988" s="17" t="s">
        <v>12643</v>
      </c>
    </row>
    <row r="2989" spans="1:6" hidden="1" x14ac:dyDescent="0.35">
      <c r="A2989" s="17" t="s">
        <v>11446</v>
      </c>
      <c r="B2989" s="18" t="s">
        <v>11580</v>
      </c>
      <c r="C2989" s="17">
        <v>231</v>
      </c>
      <c r="D2989" s="17">
        <v>1</v>
      </c>
      <c r="E2989" s="17" t="s">
        <v>12644</v>
      </c>
      <c r="F2989" s="17" t="s">
        <v>12643</v>
      </c>
    </row>
    <row r="2990" spans="1:6" hidden="1" x14ac:dyDescent="0.35">
      <c r="A2990" s="17" t="s">
        <v>11447</v>
      </c>
      <c r="B2990" s="18" t="s">
        <v>11580</v>
      </c>
      <c r="C2990" s="17">
        <v>232</v>
      </c>
      <c r="D2990" s="17">
        <v>1</v>
      </c>
      <c r="E2990" s="17" t="s">
        <v>12644</v>
      </c>
      <c r="F2990" s="17" t="s">
        <v>12643</v>
      </c>
    </row>
    <row r="2991" spans="1:6" hidden="1" x14ac:dyDescent="0.35">
      <c r="A2991" s="17" t="s">
        <v>11448</v>
      </c>
      <c r="B2991" s="18" t="s">
        <v>11580</v>
      </c>
      <c r="C2991" s="17">
        <v>233</v>
      </c>
      <c r="D2991" s="17">
        <v>1</v>
      </c>
      <c r="E2991" s="17" t="s">
        <v>12644</v>
      </c>
      <c r="F2991" s="17" t="s">
        <v>12643</v>
      </c>
    </row>
    <row r="2992" spans="1:6" hidden="1" x14ac:dyDescent="0.35">
      <c r="A2992" s="17" t="s">
        <v>11449</v>
      </c>
      <c r="B2992" s="18" t="s">
        <v>11580</v>
      </c>
      <c r="C2992" s="17">
        <v>234</v>
      </c>
      <c r="D2992" s="17">
        <v>1</v>
      </c>
      <c r="E2992" s="17" t="s">
        <v>12644</v>
      </c>
      <c r="F2992" s="17" t="s">
        <v>12643</v>
      </c>
    </row>
    <row r="2993" spans="1:6" hidden="1" x14ac:dyDescent="0.35">
      <c r="A2993" s="17" t="s">
        <v>11450</v>
      </c>
      <c r="B2993" s="18" t="s">
        <v>11580</v>
      </c>
      <c r="C2993" s="17">
        <v>235</v>
      </c>
      <c r="D2993" s="17">
        <v>1</v>
      </c>
      <c r="E2993" s="17" t="s">
        <v>12644</v>
      </c>
      <c r="F2993" s="17" t="s">
        <v>12643</v>
      </c>
    </row>
    <row r="2994" spans="1:6" hidden="1" x14ac:dyDescent="0.35">
      <c r="A2994" s="17" t="s">
        <v>11451</v>
      </c>
      <c r="B2994" s="18" t="s">
        <v>11580</v>
      </c>
      <c r="C2994" s="17">
        <v>236</v>
      </c>
      <c r="D2994" s="17">
        <v>1</v>
      </c>
      <c r="E2994" s="17" t="s">
        <v>12644</v>
      </c>
      <c r="F2994" s="17" t="s">
        <v>12643</v>
      </c>
    </row>
    <row r="2995" spans="1:6" hidden="1" x14ac:dyDescent="0.35">
      <c r="A2995" s="17" t="s">
        <v>11452</v>
      </c>
      <c r="B2995" s="18" t="s">
        <v>11580</v>
      </c>
      <c r="C2995" s="17">
        <v>237</v>
      </c>
      <c r="D2995" s="17">
        <v>1</v>
      </c>
      <c r="E2995" s="17" t="s">
        <v>12644</v>
      </c>
      <c r="F2995" s="17" t="s">
        <v>12643</v>
      </c>
    </row>
    <row r="2996" spans="1:6" hidden="1" x14ac:dyDescent="0.35">
      <c r="A2996" s="17" t="s">
        <v>11453</v>
      </c>
      <c r="B2996" s="18" t="s">
        <v>11580</v>
      </c>
      <c r="C2996" s="17">
        <v>238</v>
      </c>
      <c r="D2996" s="17">
        <v>1</v>
      </c>
      <c r="E2996" s="17" t="s">
        <v>12644</v>
      </c>
      <c r="F2996" s="17" t="s">
        <v>12643</v>
      </c>
    </row>
    <row r="2997" spans="1:6" hidden="1" x14ac:dyDescent="0.35">
      <c r="A2997" s="17" t="s">
        <v>11454</v>
      </c>
      <c r="B2997" s="18" t="s">
        <v>11580</v>
      </c>
      <c r="C2997" s="17">
        <v>239</v>
      </c>
      <c r="D2997" s="17">
        <v>1</v>
      </c>
      <c r="E2997" s="17" t="s">
        <v>12644</v>
      </c>
      <c r="F2997" s="17" t="s">
        <v>12643</v>
      </c>
    </row>
    <row r="2998" spans="1:6" hidden="1" x14ac:dyDescent="0.35">
      <c r="A2998" s="17" t="s">
        <v>11455</v>
      </c>
      <c r="B2998" s="18" t="s">
        <v>11580</v>
      </c>
      <c r="C2998" s="17">
        <v>240</v>
      </c>
      <c r="D2998" s="17">
        <v>1</v>
      </c>
      <c r="E2998" s="17" t="s">
        <v>12644</v>
      </c>
      <c r="F2998" s="17" t="s">
        <v>12643</v>
      </c>
    </row>
    <row r="2999" spans="1:6" hidden="1" x14ac:dyDescent="0.35">
      <c r="A2999" s="17" t="s">
        <v>11456</v>
      </c>
      <c r="B2999" s="18" t="s">
        <v>11580</v>
      </c>
      <c r="C2999" s="17">
        <v>241</v>
      </c>
      <c r="D2999" s="17">
        <v>1</v>
      </c>
      <c r="E2999" s="17" t="s">
        <v>12644</v>
      </c>
      <c r="F2999" s="17" t="s">
        <v>12643</v>
      </c>
    </row>
    <row r="3000" spans="1:6" hidden="1" x14ac:dyDescent="0.35">
      <c r="A3000" s="17" t="s">
        <v>11457</v>
      </c>
      <c r="B3000" s="18" t="s">
        <v>11580</v>
      </c>
      <c r="C3000" s="17">
        <v>242</v>
      </c>
      <c r="D3000" s="17">
        <v>1</v>
      </c>
      <c r="E3000" s="17" t="s">
        <v>12644</v>
      </c>
      <c r="F3000" s="17" t="s">
        <v>12643</v>
      </c>
    </row>
    <row r="3001" spans="1:6" hidden="1" x14ac:dyDescent="0.35">
      <c r="A3001" s="17" t="s">
        <v>11458</v>
      </c>
      <c r="B3001" s="18" t="s">
        <v>11580</v>
      </c>
      <c r="C3001" s="17">
        <v>243</v>
      </c>
      <c r="D3001" s="17">
        <v>1</v>
      </c>
      <c r="E3001" s="17" t="s">
        <v>12644</v>
      </c>
      <c r="F3001" s="17" t="s">
        <v>12643</v>
      </c>
    </row>
    <row r="3002" spans="1:6" hidden="1" x14ac:dyDescent="0.35">
      <c r="A3002" s="17" t="s">
        <v>11459</v>
      </c>
      <c r="B3002" s="18" t="s">
        <v>11580</v>
      </c>
      <c r="C3002" s="17">
        <v>244</v>
      </c>
      <c r="D3002" s="17">
        <v>1</v>
      </c>
      <c r="E3002" s="17" t="s">
        <v>12644</v>
      </c>
      <c r="F3002" s="17" t="s">
        <v>12643</v>
      </c>
    </row>
    <row r="3003" spans="1:6" hidden="1" x14ac:dyDescent="0.35">
      <c r="A3003" s="17" t="s">
        <v>11460</v>
      </c>
      <c r="B3003" s="18" t="s">
        <v>11580</v>
      </c>
      <c r="C3003" s="17">
        <v>245</v>
      </c>
      <c r="D3003" s="17">
        <v>1</v>
      </c>
      <c r="E3003" s="17" t="s">
        <v>12644</v>
      </c>
      <c r="F3003" s="17" t="s">
        <v>12643</v>
      </c>
    </row>
    <row r="3004" spans="1:6" hidden="1" x14ac:dyDescent="0.35">
      <c r="A3004" s="17" t="s">
        <v>11461</v>
      </c>
      <c r="B3004" s="18" t="s">
        <v>11580</v>
      </c>
      <c r="C3004" s="17">
        <v>246</v>
      </c>
      <c r="D3004" s="17">
        <v>1</v>
      </c>
      <c r="E3004" s="17" t="s">
        <v>12644</v>
      </c>
      <c r="F3004" s="17" t="s">
        <v>12643</v>
      </c>
    </row>
    <row r="3005" spans="1:6" hidden="1" x14ac:dyDescent="0.35">
      <c r="A3005" s="17" t="s">
        <v>11462</v>
      </c>
      <c r="B3005" s="18" t="s">
        <v>11580</v>
      </c>
      <c r="C3005" s="17">
        <v>247</v>
      </c>
      <c r="D3005" s="17">
        <v>1</v>
      </c>
      <c r="E3005" s="17" t="s">
        <v>12644</v>
      </c>
      <c r="F3005" s="17" t="s">
        <v>12643</v>
      </c>
    </row>
    <row r="3006" spans="1:6" hidden="1" x14ac:dyDescent="0.35">
      <c r="A3006" s="17" t="s">
        <v>11463</v>
      </c>
      <c r="B3006" s="18" t="s">
        <v>11580</v>
      </c>
      <c r="C3006" s="17">
        <v>248</v>
      </c>
      <c r="D3006" s="17">
        <v>1</v>
      </c>
      <c r="E3006" s="17" t="s">
        <v>12644</v>
      </c>
      <c r="F3006" s="17" t="s">
        <v>12643</v>
      </c>
    </row>
    <row r="3007" spans="1:6" hidden="1" x14ac:dyDescent="0.35">
      <c r="A3007" s="17" t="s">
        <v>11464</v>
      </c>
      <c r="B3007" s="18" t="s">
        <v>11580</v>
      </c>
      <c r="C3007" s="17">
        <v>249</v>
      </c>
      <c r="D3007" s="17">
        <v>1</v>
      </c>
      <c r="E3007" s="17" t="s">
        <v>12644</v>
      </c>
      <c r="F3007" s="17" t="s">
        <v>12643</v>
      </c>
    </row>
    <row r="3008" spans="1:6" hidden="1" x14ac:dyDescent="0.35">
      <c r="A3008" s="17" t="s">
        <v>11465</v>
      </c>
      <c r="B3008" s="18" t="s">
        <v>11580</v>
      </c>
      <c r="C3008" s="17">
        <v>250</v>
      </c>
      <c r="D3008" s="17">
        <v>1</v>
      </c>
      <c r="E3008" s="17" t="s">
        <v>12644</v>
      </c>
      <c r="F3008" s="17" t="s">
        <v>12643</v>
      </c>
    </row>
    <row r="3009" spans="1:6" hidden="1" x14ac:dyDescent="0.35">
      <c r="A3009" s="17" t="s">
        <v>11466</v>
      </c>
      <c r="B3009" s="18" t="s">
        <v>11580</v>
      </c>
      <c r="C3009" s="17">
        <v>251</v>
      </c>
      <c r="D3009" s="17">
        <v>1</v>
      </c>
      <c r="E3009" s="17" t="s">
        <v>12644</v>
      </c>
      <c r="F3009" s="17" t="s">
        <v>12643</v>
      </c>
    </row>
    <row r="3010" spans="1:6" hidden="1" x14ac:dyDescent="0.35">
      <c r="A3010" s="17" t="s">
        <v>11467</v>
      </c>
      <c r="B3010" s="18" t="s">
        <v>11580</v>
      </c>
      <c r="C3010" s="17">
        <v>252</v>
      </c>
      <c r="D3010" s="17">
        <v>1</v>
      </c>
      <c r="E3010" s="17" t="s">
        <v>12644</v>
      </c>
      <c r="F3010" s="17" t="s">
        <v>12643</v>
      </c>
    </row>
    <row r="3011" spans="1:6" hidden="1" x14ac:dyDescent="0.35">
      <c r="A3011" s="17" t="s">
        <v>11468</v>
      </c>
      <c r="B3011" s="18" t="s">
        <v>11580</v>
      </c>
      <c r="C3011" s="17">
        <v>253</v>
      </c>
      <c r="D3011" s="17">
        <v>1</v>
      </c>
      <c r="E3011" s="17" t="s">
        <v>12644</v>
      </c>
      <c r="F3011" s="17" t="s">
        <v>12643</v>
      </c>
    </row>
    <row r="3012" spans="1:6" hidden="1" x14ac:dyDescent="0.35">
      <c r="A3012" s="17" t="s">
        <v>11469</v>
      </c>
      <c r="B3012" s="18" t="s">
        <v>11580</v>
      </c>
      <c r="C3012" s="17">
        <v>254</v>
      </c>
      <c r="D3012" s="17">
        <v>1</v>
      </c>
      <c r="E3012" s="17" t="s">
        <v>12644</v>
      </c>
      <c r="F3012" s="17" t="s">
        <v>12643</v>
      </c>
    </row>
    <row r="3013" spans="1:6" hidden="1" x14ac:dyDescent="0.35">
      <c r="A3013" s="17" t="s">
        <v>11470</v>
      </c>
      <c r="B3013" s="18" t="s">
        <v>11580</v>
      </c>
      <c r="C3013" s="17">
        <v>255</v>
      </c>
      <c r="D3013" s="17">
        <v>1</v>
      </c>
      <c r="E3013" s="17" t="s">
        <v>12644</v>
      </c>
      <c r="F3013" s="17" t="s">
        <v>12643</v>
      </c>
    </row>
    <row r="3014" spans="1:6" hidden="1" x14ac:dyDescent="0.35">
      <c r="A3014" s="17" t="s">
        <v>11471</v>
      </c>
      <c r="B3014" s="18" t="s">
        <v>11579</v>
      </c>
      <c r="C3014" s="17">
        <v>0</v>
      </c>
      <c r="D3014" s="17">
        <v>8</v>
      </c>
      <c r="E3014" s="17" t="s">
        <v>12642</v>
      </c>
      <c r="F3014" s="17" t="s">
        <v>12643</v>
      </c>
    </row>
    <row r="3015" spans="1:6" hidden="1" x14ac:dyDescent="0.35">
      <c r="A3015" s="17" t="s">
        <v>11472</v>
      </c>
      <c r="B3015" s="18" t="s">
        <v>11579</v>
      </c>
      <c r="C3015" s="17">
        <v>8</v>
      </c>
      <c r="D3015" s="17">
        <v>8</v>
      </c>
      <c r="E3015" s="17" t="s">
        <v>12642</v>
      </c>
      <c r="F3015" s="17" t="s">
        <v>12643</v>
      </c>
    </row>
    <row r="3016" spans="1:6" hidden="1" x14ac:dyDescent="0.35">
      <c r="A3016" s="17" t="s">
        <v>11473</v>
      </c>
      <c r="B3016" s="18" t="s">
        <v>11579</v>
      </c>
      <c r="C3016" s="17">
        <v>16</v>
      </c>
      <c r="D3016" s="17">
        <v>8</v>
      </c>
      <c r="E3016" s="17" t="s">
        <v>12642</v>
      </c>
      <c r="F3016" s="17" t="s">
        <v>12643</v>
      </c>
    </row>
    <row r="3017" spans="1:6" hidden="1" x14ac:dyDescent="0.35">
      <c r="A3017" s="17" t="s">
        <v>11474</v>
      </c>
      <c r="B3017" s="18" t="s">
        <v>11579</v>
      </c>
      <c r="C3017" s="17">
        <v>24</v>
      </c>
      <c r="D3017" s="17">
        <v>8</v>
      </c>
      <c r="E3017" s="17" t="s">
        <v>12642</v>
      </c>
      <c r="F3017" s="17" t="s">
        <v>12643</v>
      </c>
    </row>
    <row r="3018" spans="1:6" hidden="1" x14ac:dyDescent="0.35">
      <c r="A3018" s="17" t="s">
        <v>11475</v>
      </c>
      <c r="B3018" s="18" t="s">
        <v>11579</v>
      </c>
      <c r="C3018" s="17">
        <v>32</v>
      </c>
      <c r="D3018" s="17">
        <v>8</v>
      </c>
      <c r="E3018" s="17" t="s">
        <v>12642</v>
      </c>
      <c r="F3018" s="17" t="s">
        <v>12643</v>
      </c>
    </row>
    <row r="3019" spans="1:6" hidden="1" x14ac:dyDescent="0.35">
      <c r="A3019" s="17" t="s">
        <v>11476</v>
      </c>
      <c r="B3019" s="18" t="s">
        <v>11579</v>
      </c>
      <c r="C3019" s="17">
        <v>40</v>
      </c>
      <c r="D3019" s="17">
        <v>8</v>
      </c>
      <c r="E3019" s="17" t="s">
        <v>12642</v>
      </c>
      <c r="F3019" s="17" t="s">
        <v>12643</v>
      </c>
    </row>
    <row r="3020" spans="1:6" hidden="1" x14ac:dyDescent="0.35">
      <c r="A3020" s="17" t="s">
        <v>11477</v>
      </c>
      <c r="B3020" s="18" t="s">
        <v>11579</v>
      </c>
      <c r="C3020" s="17">
        <v>48</v>
      </c>
      <c r="D3020" s="17">
        <v>8</v>
      </c>
      <c r="E3020" s="17" t="s">
        <v>12642</v>
      </c>
      <c r="F3020" s="17" t="s">
        <v>12643</v>
      </c>
    </row>
    <row r="3021" spans="1:6" hidden="1" x14ac:dyDescent="0.35">
      <c r="A3021" s="17" t="s">
        <v>11478</v>
      </c>
      <c r="B3021" s="18" t="s">
        <v>11579</v>
      </c>
      <c r="C3021" s="17">
        <v>56</v>
      </c>
      <c r="D3021" s="17">
        <v>8</v>
      </c>
      <c r="E3021" s="17" t="s">
        <v>12642</v>
      </c>
      <c r="F3021" s="17" t="s">
        <v>12643</v>
      </c>
    </row>
    <row r="3022" spans="1:6" hidden="1" x14ac:dyDescent="0.35">
      <c r="A3022" s="17" t="s">
        <v>11479</v>
      </c>
      <c r="B3022" s="18" t="s">
        <v>11579</v>
      </c>
      <c r="C3022" s="17">
        <v>64</v>
      </c>
      <c r="D3022" s="17">
        <v>8</v>
      </c>
      <c r="E3022" s="17" t="s">
        <v>12642</v>
      </c>
      <c r="F3022" s="17" t="s">
        <v>12643</v>
      </c>
    </row>
    <row r="3023" spans="1:6" hidden="1" x14ac:dyDescent="0.35">
      <c r="A3023" s="17" t="s">
        <v>11480</v>
      </c>
      <c r="B3023" s="18" t="s">
        <v>11579</v>
      </c>
      <c r="C3023" s="17">
        <v>72</v>
      </c>
      <c r="D3023" s="17">
        <v>8</v>
      </c>
      <c r="E3023" s="17" t="s">
        <v>12642</v>
      </c>
      <c r="F3023" s="17" t="s">
        <v>12643</v>
      </c>
    </row>
    <row r="3024" spans="1:6" hidden="1" x14ac:dyDescent="0.35">
      <c r="A3024" s="17" t="s">
        <v>11481</v>
      </c>
      <c r="B3024" s="18" t="s">
        <v>11579</v>
      </c>
      <c r="C3024" s="17">
        <v>80</v>
      </c>
      <c r="D3024" s="17">
        <v>8</v>
      </c>
      <c r="E3024" s="17" t="s">
        <v>12642</v>
      </c>
      <c r="F3024" s="17" t="s">
        <v>12643</v>
      </c>
    </row>
    <row r="3025" spans="1:6" hidden="1" x14ac:dyDescent="0.35">
      <c r="A3025" s="17" t="s">
        <v>11482</v>
      </c>
      <c r="B3025" s="18" t="s">
        <v>11579</v>
      </c>
      <c r="C3025" s="17">
        <v>88</v>
      </c>
      <c r="D3025" s="17">
        <v>8</v>
      </c>
      <c r="E3025" s="17" t="s">
        <v>12642</v>
      </c>
      <c r="F3025" s="17" t="s">
        <v>12643</v>
      </c>
    </row>
    <row r="3026" spans="1:6" hidden="1" x14ac:dyDescent="0.35">
      <c r="A3026" s="17" t="s">
        <v>11483</v>
      </c>
      <c r="B3026" s="18" t="s">
        <v>11579</v>
      </c>
      <c r="C3026" s="17">
        <v>96</v>
      </c>
      <c r="D3026" s="17">
        <v>8</v>
      </c>
      <c r="E3026" s="17" t="s">
        <v>12642</v>
      </c>
      <c r="F3026" s="17" t="s">
        <v>12643</v>
      </c>
    </row>
    <row r="3027" spans="1:6" hidden="1" x14ac:dyDescent="0.35">
      <c r="A3027" s="17" t="s">
        <v>11484</v>
      </c>
      <c r="B3027" s="18" t="s">
        <v>11579</v>
      </c>
      <c r="C3027" s="17">
        <v>104</v>
      </c>
      <c r="D3027" s="17">
        <v>8</v>
      </c>
      <c r="E3027" s="17" t="s">
        <v>12642</v>
      </c>
      <c r="F3027" s="17" t="s">
        <v>12643</v>
      </c>
    </row>
    <row r="3028" spans="1:6" hidden="1" x14ac:dyDescent="0.35">
      <c r="A3028" s="17" t="s">
        <v>11485</v>
      </c>
      <c r="B3028" s="18" t="s">
        <v>11579</v>
      </c>
      <c r="C3028" s="17">
        <v>112</v>
      </c>
      <c r="D3028" s="17">
        <v>8</v>
      </c>
      <c r="E3028" s="17" t="s">
        <v>12642</v>
      </c>
      <c r="F3028" s="17" t="s">
        <v>12643</v>
      </c>
    </row>
    <row r="3029" spans="1:6" hidden="1" x14ac:dyDescent="0.35">
      <c r="A3029" s="17" t="s">
        <v>11486</v>
      </c>
      <c r="B3029" s="18" t="s">
        <v>11579</v>
      </c>
      <c r="C3029" s="17">
        <v>120</v>
      </c>
      <c r="D3029" s="17">
        <v>8</v>
      </c>
      <c r="E3029" s="17" t="s">
        <v>12642</v>
      </c>
      <c r="F3029" s="17" t="s">
        <v>12643</v>
      </c>
    </row>
    <row r="3030" spans="1:6" hidden="1" x14ac:dyDescent="0.35">
      <c r="A3030" s="17" t="s">
        <v>11487</v>
      </c>
      <c r="B3030" s="18" t="s">
        <v>11579</v>
      </c>
      <c r="C3030" s="17">
        <v>128</v>
      </c>
      <c r="D3030" s="17">
        <v>8</v>
      </c>
      <c r="E3030" s="17" t="s">
        <v>12642</v>
      </c>
      <c r="F3030" s="17" t="s">
        <v>12643</v>
      </c>
    </row>
    <row r="3031" spans="1:6" hidden="1" x14ac:dyDescent="0.35">
      <c r="A3031" s="17" t="s">
        <v>11488</v>
      </c>
      <c r="B3031" s="18" t="s">
        <v>11579</v>
      </c>
      <c r="C3031" s="17">
        <v>136</v>
      </c>
      <c r="D3031" s="17">
        <v>8</v>
      </c>
      <c r="E3031" s="17" t="s">
        <v>12642</v>
      </c>
      <c r="F3031" s="17" t="s">
        <v>12643</v>
      </c>
    </row>
    <row r="3032" spans="1:6" hidden="1" x14ac:dyDescent="0.35">
      <c r="A3032" s="17" t="s">
        <v>11489</v>
      </c>
      <c r="B3032" s="18" t="s">
        <v>11579</v>
      </c>
      <c r="C3032" s="17">
        <v>144</v>
      </c>
      <c r="D3032" s="17">
        <v>8</v>
      </c>
      <c r="E3032" s="17" t="s">
        <v>12642</v>
      </c>
      <c r="F3032" s="17" t="s">
        <v>12643</v>
      </c>
    </row>
    <row r="3033" spans="1:6" hidden="1" x14ac:dyDescent="0.35">
      <c r="A3033" s="17" t="s">
        <v>11490</v>
      </c>
      <c r="B3033" s="18" t="s">
        <v>11579</v>
      </c>
      <c r="C3033" s="17">
        <v>152</v>
      </c>
      <c r="D3033" s="17">
        <v>8</v>
      </c>
      <c r="E3033" s="17" t="s">
        <v>12642</v>
      </c>
      <c r="F3033" s="17" t="s">
        <v>12643</v>
      </c>
    </row>
    <row r="3034" spans="1:6" hidden="1" x14ac:dyDescent="0.35">
      <c r="A3034" s="17" t="s">
        <v>11491</v>
      </c>
      <c r="B3034" s="18" t="s">
        <v>11579</v>
      </c>
      <c r="C3034" s="17">
        <v>160</v>
      </c>
      <c r="D3034" s="17">
        <v>8</v>
      </c>
      <c r="E3034" s="17" t="s">
        <v>12642</v>
      </c>
      <c r="F3034" s="17" t="s">
        <v>12643</v>
      </c>
    </row>
    <row r="3035" spans="1:6" hidden="1" x14ac:dyDescent="0.35">
      <c r="A3035" s="17" t="s">
        <v>11492</v>
      </c>
      <c r="B3035" s="18" t="s">
        <v>11579</v>
      </c>
      <c r="C3035" s="17">
        <v>168</v>
      </c>
      <c r="D3035" s="17">
        <v>8</v>
      </c>
      <c r="E3035" s="17" t="s">
        <v>12642</v>
      </c>
      <c r="F3035" s="17" t="s">
        <v>12643</v>
      </c>
    </row>
    <row r="3036" spans="1:6" hidden="1" x14ac:dyDescent="0.35">
      <c r="A3036" s="17" t="s">
        <v>11493</v>
      </c>
      <c r="B3036" s="18" t="s">
        <v>11579</v>
      </c>
      <c r="C3036" s="17">
        <v>176</v>
      </c>
      <c r="D3036" s="17">
        <v>8</v>
      </c>
      <c r="E3036" s="17" t="s">
        <v>12642</v>
      </c>
      <c r="F3036" s="17" t="s">
        <v>12643</v>
      </c>
    </row>
    <row r="3037" spans="1:6" hidden="1" x14ac:dyDescent="0.35">
      <c r="A3037" s="17" t="s">
        <v>11494</v>
      </c>
      <c r="B3037" s="18" t="s">
        <v>11579</v>
      </c>
      <c r="C3037" s="17">
        <v>184</v>
      </c>
      <c r="D3037" s="17">
        <v>8</v>
      </c>
      <c r="E3037" s="17" t="s">
        <v>12642</v>
      </c>
      <c r="F3037" s="17" t="s">
        <v>12643</v>
      </c>
    </row>
    <row r="3038" spans="1:6" hidden="1" x14ac:dyDescent="0.35">
      <c r="A3038" s="17" t="s">
        <v>11495</v>
      </c>
      <c r="B3038" s="18" t="s">
        <v>11579</v>
      </c>
      <c r="C3038" s="17">
        <v>192</v>
      </c>
      <c r="D3038" s="17">
        <v>1</v>
      </c>
      <c r="E3038" s="17" t="s">
        <v>12644</v>
      </c>
      <c r="F3038" s="17" t="s">
        <v>12643</v>
      </c>
    </row>
    <row r="3039" spans="1:6" hidden="1" x14ac:dyDescent="0.35">
      <c r="A3039" s="17" t="s">
        <v>11496</v>
      </c>
      <c r="B3039" s="18" t="s">
        <v>11579</v>
      </c>
      <c r="C3039" s="17">
        <v>193</v>
      </c>
      <c r="D3039" s="17">
        <v>1</v>
      </c>
      <c r="E3039" s="17" t="s">
        <v>12644</v>
      </c>
      <c r="F3039" s="17" t="s">
        <v>12643</v>
      </c>
    </row>
    <row r="3040" spans="1:6" hidden="1" x14ac:dyDescent="0.35">
      <c r="A3040" s="17" t="s">
        <v>11497</v>
      </c>
      <c r="B3040" s="18" t="s">
        <v>11579</v>
      </c>
      <c r="C3040" s="17">
        <v>194</v>
      </c>
      <c r="D3040" s="17">
        <v>1</v>
      </c>
      <c r="E3040" s="17" t="s">
        <v>12644</v>
      </c>
      <c r="F3040" s="17" t="s">
        <v>12643</v>
      </c>
    </row>
    <row r="3041" spans="1:6" hidden="1" x14ac:dyDescent="0.35">
      <c r="A3041" s="17" t="s">
        <v>11498</v>
      </c>
      <c r="B3041" s="18" t="s">
        <v>11579</v>
      </c>
      <c r="C3041" s="17">
        <v>195</v>
      </c>
      <c r="D3041" s="17">
        <v>1</v>
      </c>
      <c r="E3041" s="17" t="s">
        <v>12644</v>
      </c>
      <c r="F3041" s="17" t="s">
        <v>12643</v>
      </c>
    </row>
    <row r="3042" spans="1:6" hidden="1" x14ac:dyDescent="0.35">
      <c r="A3042" s="17" t="s">
        <v>11499</v>
      </c>
      <c r="B3042" s="18" t="s">
        <v>11579</v>
      </c>
      <c r="C3042" s="17">
        <v>196</v>
      </c>
      <c r="D3042" s="17">
        <v>1</v>
      </c>
      <c r="E3042" s="17" t="s">
        <v>12644</v>
      </c>
      <c r="F3042" s="17" t="s">
        <v>12643</v>
      </c>
    </row>
    <row r="3043" spans="1:6" hidden="1" x14ac:dyDescent="0.35">
      <c r="A3043" s="17" t="s">
        <v>11500</v>
      </c>
      <c r="B3043" s="18" t="s">
        <v>11579</v>
      </c>
      <c r="C3043" s="17">
        <v>197</v>
      </c>
      <c r="D3043" s="17">
        <v>1</v>
      </c>
      <c r="E3043" s="17" t="s">
        <v>12644</v>
      </c>
      <c r="F3043" s="17" t="s">
        <v>12643</v>
      </c>
    </row>
    <row r="3044" spans="1:6" hidden="1" x14ac:dyDescent="0.35">
      <c r="A3044" s="17" t="s">
        <v>11501</v>
      </c>
      <c r="B3044" s="18" t="s">
        <v>11579</v>
      </c>
      <c r="C3044" s="17">
        <v>198</v>
      </c>
      <c r="D3044" s="17">
        <v>1</v>
      </c>
      <c r="E3044" s="17" t="s">
        <v>12644</v>
      </c>
      <c r="F3044" s="17" t="s">
        <v>12643</v>
      </c>
    </row>
    <row r="3045" spans="1:6" hidden="1" x14ac:dyDescent="0.35">
      <c r="A3045" s="17" t="s">
        <v>11502</v>
      </c>
      <c r="B3045" s="18" t="s">
        <v>11579</v>
      </c>
      <c r="C3045" s="17">
        <v>199</v>
      </c>
      <c r="D3045" s="17">
        <v>1</v>
      </c>
      <c r="E3045" s="17" t="s">
        <v>12644</v>
      </c>
      <c r="F3045" s="17" t="s">
        <v>12643</v>
      </c>
    </row>
    <row r="3046" spans="1:6" hidden="1" x14ac:dyDescent="0.35">
      <c r="A3046" s="17" t="s">
        <v>11503</v>
      </c>
      <c r="B3046" s="18" t="s">
        <v>11579</v>
      </c>
      <c r="C3046" s="17">
        <v>200</v>
      </c>
      <c r="D3046" s="17">
        <v>1</v>
      </c>
      <c r="E3046" s="17" t="s">
        <v>12644</v>
      </c>
      <c r="F3046" s="17" t="s">
        <v>12643</v>
      </c>
    </row>
    <row r="3047" spans="1:6" hidden="1" x14ac:dyDescent="0.35">
      <c r="A3047" s="17" t="s">
        <v>11504</v>
      </c>
      <c r="B3047" s="18" t="s">
        <v>11579</v>
      </c>
      <c r="C3047" s="17">
        <v>201</v>
      </c>
      <c r="D3047" s="17">
        <v>1</v>
      </c>
      <c r="E3047" s="17" t="s">
        <v>12644</v>
      </c>
      <c r="F3047" s="17" t="s">
        <v>12643</v>
      </c>
    </row>
    <row r="3048" spans="1:6" hidden="1" x14ac:dyDescent="0.35">
      <c r="A3048" s="17" t="s">
        <v>11505</v>
      </c>
      <c r="B3048" s="18" t="s">
        <v>11579</v>
      </c>
      <c r="C3048" s="17">
        <v>202</v>
      </c>
      <c r="D3048" s="17">
        <v>1</v>
      </c>
      <c r="E3048" s="17" t="s">
        <v>12644</v>
      </c>
      <c r="F3048" s="17" t="s">
        <v>12643</v>
      </c>
    </row>
    <row r="3049" spans="1:6" hidden="1" x14ac:dyDescent="0.35">
      <c r="A3049" s="17" t="s">
        <v>11506</v>
      </c>
      <c r="B3049" s="18" t="s">
        <v>11579</v>
      </c>
      <c r="C3049" s="17">
        <v>203</v>
      </c>
      <c r="D3049" s="17">
        <v>1</v>
      </c>
      <c r="E3049" s="17" t="s">
        <v>12644</v>
      </c>
      <c r="F3049" s="17" t="s">
        <v>12643</v>
      </c>
    </row>
    <row r="3050" spans="1:6" hidden="1" x14ac:dyDescent="0.35">
      <c r="A3050" s="17" t="s">
        <v>11507</v>
      </c>
      <c r="B3050" s="18" t="s">
        <v>11579</v>
      </c>
      <c r="C3050" s="17">
        <v>204</v>
      </c>
      <c r="D3050" s="17">
        <v>1</v>
      </c>
      <c r="E3050" s="17" t="s">
        <v>12644</v>
      </c>
      <c r="F3050" s="17" t="s">
        <v>12643</v>
      </c>
    </row>
    <row r="3051" spans="1:6" hidden="1" x14ac:dyDescent="0.35">
      <c r="A3051" s="17" t="s">
        <v>11508</v>
      </c>
      <c r="B3051" s="18" t="s">
        <v>11579</v>
      </c>
      <c r="C3051" s="17">
        <v>205</v>
      </c>
      <c r="D3051" s="17">
        <v>1</v>
      </c>
      <c r="E3051" s="17" t="s">
        <v>12644</v>
      </c>
      <c r="F3051" s="17" t="s">
        <v>12643</v>
      </c>
    </row>
    <row r="3052" spans="1:6" hidden="1" x14ac:dyDescent="0.35">
      <c r="A3052" s="17" t="s">
        <v>11509</v>
      </c>
      <c r="B3052" s="18" t="s">
        <v>11579</v>
      </c>
      <c r="C3052" s="17">
        <v>206</v>
      </c>
      <c r="D3052" s="17">
        <v>1</v>
      </c>
      <c r="E3052" s="17" t="s">
        <v>12644</v>
      </c>
      <c r="F3052" s="17" t="s">
        <v>12643</v>
      </c>
    </row>
    <row r="3053" spans="1:6" hidden="1" x14ac:dyDescent="0.35">
      <c r="A3053" s="17" t="s">
        <v>11510</v>
      </c>
      <c r="B3053" s="18" t="s">
        <v>11579</v>
      </c>
      <c r="C3053" s="17">
        <v>207</v>
      </c>
      <c r="D3053" s="17">
        <v>1</v>
      </c>
      <c r="E3053" s="17" t="s">
        <v>12644</v>
      </c>
      <c r="F3053" s="17" t="s">
        <v>12643</v>
      </c>
    </row>
    <row r="3054" spans="1:6" hidden="1" x14ac:dyDescent="0.35">
      <c r="A3054" s="17" t="s">
        <v>11511</v>
      </c>
      <c r="B3054" s="18" t="s">
        <v>11579</v>
      </c>
      <c r="C3054" s="17">
        <v>208</v>
      </c>
      <c r="D3054" s="17">
        <v>1</v>
      </c>
      <c r="E3054" s="17" t="s">
        <v>12644</v>
      </c>
      <c r="F3054" s="17" t="s">
        <v>12643</v>
      </c>
    </row>
    <row r="3055" spans="1:6" hidden="1" x14ac:dyDescent="0.35">
      <c r="A3055" s="17" t="s">
        <v>11512</v>
      </c>
      <c r="B3055" s="18" t="s">
        <v>11579</v>
      </c>
      <c r="C3055" s="17">
        <v>209</v>
      </c>
      <c r="D3055" s="17">
        <v>1</v>
      </c>
      <c r="E3055" s="17" t="s">
        <v>12644</v>
      </c>
      <c r="F3055" s="17" t="s">
        <v>12643</v>
      </c>
    </row>
    <row r="3056" spans="1:6" hidden="1" x14ac:dyDescent="0.35">
      <c r="A3056" s="17" t="s">
        <v>11513</v>
      </c>
      <c r="B3056" s="18" t="s">
        <v>11579</v>
      </c>
      <c r="C3056" s="17">
        <v>210</v>
      </c>
      <c r="D3056" s="17">
        <v>1</v>
      </c>
      <c r="E3056" s="17" t="s">
        <v>12644</v>
      </c>
      <c r="F3056" s="17" t="s">
        <v>12643</v>
      </c>
    </row>
    <row r="3057" spans="1:6" hidden="1" x14ac:dyDescent="0.35">
      <c r="A3057" s="17" t="s">
        <v>11514</v>
      </c>
      <c r="B3057" s="18" t="s">
        <v>11579</v>
      </c>
      <c r="C3057" s="17">
        <v>211</v>
      </c>
      <c r="D3057" s="17">
        <v>1</v>
      </c>
      <c r="E3057" s="17" t="s">
        <v>12644</v>
      </c>
      <c r="F3057" s="17" t="s">
        <v>12643</v>
      </c>
    </row>
    <row r="3058" spans="1:6" hidden="1" x14ac:dyDescent="0.35">
      <c r="A3058" s="17" t="s">
        <v>11515</v>
      </c>
      <c r="B3058" s="18" t="s">
        <v>11579</v>
      </c>
      <c r="C3058" s="17">
        <v>212</v>
      </c>
      <c r="D3058" s="17">
        <v>1</v>
      </c>
      <c r="E3058" s="17" t="s">
        <v>12644</v>
      </c>
      <c r="F3058" s="17" t="s">
        <v>12643</v>
      </c>
    </row>
    <row r="3059" spans="1:6" hidden="1" x14ac:dyDescent="0.35">
      <c r="A3059" s="17" t="s">
        <v>11516</v>
      </c>
      <c r="B3059" s="18" t="s">
        <v>11579</v>
      </c>
      <c r="C3059" s="17">
        <v>213</v>
      </c>
      <c r="D3059" s="17">
        <v>1</v>
      </c>
      <c r="E3059" s="17" t="s">
        <v>12644</v>
      </c>
      <c r="F3059" s="17" t="s">
        <v>12643</v>
      </c>
    </row>
    <row r="3060" spans="1:6" hidden="1" x14ac:dyDescent="0.35">
      <c r="A3060" s="17" t="s">
        <v>11517</v>
      </c>
      <c r="B3060" s="18" t="s">
        <v>11579</v>
      </c>
      <c r="C3060" s="17">
        <v>214</v>
      </c>
      <c r="D3060" s="17">
        <v>1</v>
      </c>
      <c r="E3060" s="17" t="s">
        <v>12644</v>
      </c>
      <c r="F3060" s="17" t="s">
        <v>12643</v>
      </c>
    </row>
    <row r="3061" spans="1:6" hidden="1" x14ac:dyDescent="0.35">
      <c r="A3061" s="17" t="s">
        <v>11518</v>
      </c>
      <c r="B3061" s="18" t="s">
        <v>11579</v>
      </c>
      <c r="C3061" s="17">
        <v>215</v>
      </c>
      <c r="D3061" s="17">
        <v>1</v>
      </c>
      <c r="E3061" s="17" t="s">
        <v>12644</v>
      </c>
      <c r="F3061" s="17" t="s">
        <v>12643</v>
      </c>
    </row>
    <row r="3062" spans="1:6" hidden="1" x14ac:dyDescent="0.35">
      <c r="A3062" s="17" t="s">
        <v>11519</v>
      </c>
      <c r="B3062" s="18" t="s">
        <v>11579</v>
      </c>
      <c r="C3062" s="17">
        <v>216</v>
      </c>
      <c r="D3062" s="17">
        <v>1</v>
      </c>
      <c r="E3062" s="17" t="s">
        <v>12644</v>
      </c>
      <c r="F3062" s="17" t="s">
        <v>12643</v>
      </c>
    </row>
    <row r="3063" spans="1:6" hidden="1" x14ac:dyDescent="0.35">
      <c r="A3063" s="17" t="s">
        <v>11520</v>
      </c>
      <c r="B3063" s="18" t="s">
        <v>11579</v>
      </c>
      <c r="C3063" s="17">
        <v>217</v>
      </c>
      <c r="D3063" s="17">
        <v>1</v>
      </c>
      <c r="E3063" s="17" t="s">
        <v>12644</v>
      </c>
      <c r="F3063" s="17" t="s">
        <v>12643</v>
      </c>
    </row>
    <row r="3064" spans="1:6" hidden="1" x14ac:dyDescent="0.35">
      <c r="A3064" s="17" t="s">
        <v>11521</v>
      </c>
      <c r="B3064" s="18" t="s">
        <v>11579</v>
      </c>
      <c r="C3064" s="17">
        <v>218</v>
      </c>
      <c r="D3064" s="17">
        <v>1</v>
      </c>
      <c r="E3064" s="17" t="s">
        <v>12644</v>
      </c>
      <c r="F3064" s="17" t="s">
        <v>12643</v>
      </c>
    </row>
    <row r="3065" spans="1:6" hidden="1" x14ac:dyDescent="0.35">
      <c r="A3065" s="17" t="s">
        <v>11522</v>
      </c>
      <c r="B3065" s="18" t="s">
        <v>11579</v>
      </c>
      <c r="C3065" s="17">
        <v>219</v>
      </c>
      <c r="D3065" s="17">
        <v>1</v>
      </c>
      <c r="E3065" s="17" t="s">
        <v>12644</v>
      </c>
      <c r="F3065" s="17" t="s">
        <v>12643</v>
      </c>
    </row>
    <row r="3066" spans="1:6" hidden="1" x14ac:dyDescent="0.35">
      <c r="A3066" s="17" t="s">
        <v>11523</v>
      </c>
      <c r="B3066" s="18" t="s">
        <v>11579</v>
      </c>
      <c r="C3066" s="17">
        <v>220</v>
      </c>
      <c r="D3066" s="17">
        <v>1</v>
      </c>
      <c r="E3066" s="17" t="s">
        <v>12644</v>
      </c>
      <c r="F3066" s="17" t="s">
        <v>12643</v>
      </c>
    </row>
    <row r="3067" spans="1:6" hidden="1" x14ac:dyDescent="0.35">
      <c r="A3067" s="17" t="s">
        <v>11524</v>
      </c>
      <c r="B3067" s="18" t="s">
        <v>11579</v>
      </c>
      <c r="C3067" s="17">
        <v>221</v>
      </c>
      <c r="D3067" s="17">
        <v>1</v>
      </c>
      <c r="E3067" s="17" t="s">
        <v>12644</v>
      </c>
      <c r="F3067" s="17" t="s">
        <v>12643</v>
      </c>
    </row>
    <row r="3068" spans="1:6" hidden="1" x14ac:dyDescent="0.35">
      <c r="A3068" s="17" t="s">
        <v>11525</v>
      </c>
      <c r="B3068" s="18" t="s">
        <v>11579</v>
      </c>
      <c r="C3068" s="17">
        <v>222</v>
      </c>
      <c r="D3068" s="17">
        <v>1</v>
      </c>
      <c r="E3068" s="17" t="s">
        <v>12644</v>
      </c>
      <c r="F3068" s="17" t="s">
        <v>12643</v>
      </c>
    </row>
    <row r="3069" spans="1:6" hidden="1" x14ac:dyDescent="0.35">
      <c r="A3069" s="17" t="s">
        <v>11526</v>
      </c>
      <c r="B3069" s="18" t="s">
        <v>11579</v>
      </c>
      <c r="C3069" s="17">
        <v>223</v>
      </c>
      <c r="D3069" s="17">
        <v>1</v>
      </c>
      <c r="E3069" s="17" t="s">
        <v>12644</v>
      </c>
      <c r="F3069" s="17" t="s">
        <v>12643</v>
      </c>
    </row>
    <row r="3070" spans="1:6" hidden="1" x14ac:dyDescent="0.35">
      <c r="A3070" s="17" t="s">
        <v>11527</v>
      </c>
      <c r="B3070" s="18" t="s">
        <v>11579</v>
      </c>
      <c r="C3070" s="17">
        <v>224</v>
      </c>
      <c r="D3070" s="17">
        <v>1</v>
      </c>
      <c r="E3070" s="17" t="s">
        <v>12644</v>
      </c>
      <c r="F3070" s="17" t="s">
        <v>12643</v>
      </c>
    </row>
    <row r="3071" spans="1:6" hidden="1" x14ac:dyDescent="0.35">
      <c r="A3071" s="17" t="s">
        <v>11528</v>
      </c>
      <c r="B3071" s="18" t="s">
        <v>11579</v>
      </c>
      <c r="C3071" s="17">
        <v>225</v>
      </c>
      <c r="D3071" s="17">
        <v>1</v>
      </c>
      <c r="E3071" s="17" t="s">
        <v>12644</v>
      </c>
      <c r="F3071" s="17" t="s">
        <v>12643</v>
      </c>
    </row>
    <row r="3072" spans="1:6" hidden="1" x14ac:dyDescent="0.35">
      <c r="A3072" s="17" t="s">
        <v>11529</v>
      </c>
      <c r="B3072" s="18" t="s">
        <v>11579</v>
      </c>
      <c r="C3072" s="17">
        <v>226</v>
      </c>
      <c r="D3072" s="17">
        <v>1</v>
      </c>
      <c r="E3072" s="17" t="s">
        <v>12644</v>
      </c>
      <c r="F3072" s="17" t="s">
        <v>12643</v>
      </c>
    </row>
    <row r="3073" spans="1:6" hidden="1" x14ac:dyDescent="0.35">
      <c r="A3073" s="17" t="s">
        <v>11530</v>
      </c>
      <c r="B3073" s="18" t="s">
        <v>11579</v>
      </c>
      <c r="C3073" s="17">
        <v>227</v>
      </c>
      <c r="D3073" s="17">
        <v>1</v>
      </c>
      <c r="E3073" s="17" t="s">
        <v>12644</v>
      </c>
      <c r="F3073" s="17" t="s">
        <v>12643</v>
      </c>
    </row>
    <row r="3074" spans="1:6" hidden="1" x14ac:dyDescent="0.35">
      <c r="A3074" s="17" t="s">
        <v>11531</v>
      </c>
      <c r="B3074" s="18" t="s">
        <v>11579</v>
      </c>
      <c r="C3074" s="17">
        <v>228</v>
      </c>
      <c r="D3074" s="17">
        <v>1</v>
      </c>
      <c r="E3074" s="17" t="s">
        <v>12644</v>
      </c>
      <c r="F3074" s="17" t="s">
        <v>12643</v>
      </c>
    </row>
    <row r="3075" spans="1:6" hidden="1" x14ac:dyDescent="0.35">
      <c r="A3075" s="17" t="s">
        <v>11532</v>
      </c>
      <c r="B3075" s="18" t="s">
        <v>11579</v>
      </c>
      <c r="C3075" s="17">
        <v>229</v>
      </c>
      <c r="D3075" s="17">
        <v>1</v>
      </c>
      <c r="E3075" s="17" t="s">
        <v>12644</v>
      </c>
      <c r="F3075" s="17" t="s">
        <v>12643</v>
      </c>
    </row>
    <row r="3076" spans="1:6" hidden="1" x14ac:dyDescent="0.35">
      <c r="A3076" s="17" t="s">
        <v>11533</v>
      </c>
      <c r="B3076" s="18" t="s">
        <v>11579</v>
      </c>
      <c r="C3076" s="17">
        <v>230</v>
      </c>
      <c r="D3076" s="17">
        <v>1</v>
      </c>
      <c r="E3076" s="17" t="s">
        <v>12644</v>
      </c>
      <c r="F3076" s="17" t="s">
        <v>12643</v>
      </c>
    </row>
    <row r="3077" spans="1:6" hidden="1" x14ac:dyDescent="0.35">
      <c r="A3077" s="17" t="s">
        <v>11534</v>
      </c>
      <c r="B3077" s="18" t="s">
        <v>11579</v>
      </c>
      <c r="C3077" s="17">
        <v>231</v>
      </c>
      <c r="D3077" s="17">
        <v>1</v>
      </c>
      <c r="E3077" s="17" t="s">
        <v>12644</v>
      </c>
      <c r="F3077" s="17" t="s">
        <v>12643</v>
      </c>
    </row>
    <row r="3078" spans="1:6" hidden="1" x14ac:dyDescent="0.35">
      <c r="A3078" s="17" t="s">
        <v>11535</v>
      </c>
      <c r="B3078" s="18" t="s">
        <v>11579</v>
      </c>
      <c r="C3078" s="17">
        <v>232</v>
      </c>
      <c r="D3078" s="17">
        <v>1</v>
      </c>
      <c r="E3078" s="17" t="s">
        <v>12644</v>
      </c>
      <c r="F3078" s="17" t="s">
        <v>12643</v>
      </c>
    </row>
    <row r="3079" spans="1:6" hidden="1" x14ac:dyDescent="0.35">
      <c r="A3079" s="17" t="s">
        <v>11536</v>
      </c>
      <c r="B3079" s="18" t="s">
        <v>11579</v>
      </c>
      <c r="C3079" s="17">
        <v>233</v>
      </c>
      <c r="D3079" s="17">
        <v>1</v>
      </c>
      <c r="E3079" s="17" t="s">
        <v>12644</v>
      </c>
      <c r="F3079" s="17" t="s">
        <v>12643</v>
      </c>
    </row>
    <row r="3080" spans="1:6" hidden="1" x14ac:dyDescent="0.35">
      <c r="A3080" s="17" t="s">
        <v>11537</v>
      </c>
      <c r="B3080" s="18" t="s">
        <v>11579</v>
      </c>
      <c r="C3080" s="17">
        <v>234</v>
      </c>
      <c r="D3080" s="17">
        <v>1</v>
      </c>
      <c r="E3080" s="17" t="s">
        <v>12644</v>
      </c>
      <c r="F3080" s="17" t="s">
        <v>12643</v>
      </c>
    </row>
    <row r="3081" spans="1:6" hidden="1" x14ac:dyDescent="0.35">
      <c r="A3081" s="17" t="s">
        <v>11538</v>
      </c>
      <c r="B3081" s="18" t="s">
        <v>11579</v>
      </c>
      <c r="C3081" s="17">
        <v>235</v>
      </c>
      <c r="D3081" s="17">
        <v>1</v>
      </c>
      <c r="E3081" s="17" t="s">
        <v>12644</v>
      </c>
      <c r="F3081" s="17" t="s">
        <v>12643</v>
      </c>
    </row>
    <row r="3082" spans="1:6" hidden="1" x14ac:dyDescent="0.35">
      <c r="A3082" s="17" t="s">
        <v>11539</v>
      </c>
      <c r="B3082" s="18" t="s">
        <v>11579</v>
      </c>
      <c r="C3082" s="17">
        <v>236</v>
      </c>
      <c r="D3082" s="17">
        <v>1</v>
      </c>
      <c r="E3082" s="17" t="s">
        <v>12644</v>
      </c>
      <c r="F3082" s="17" t="s">
        <v>12643</v>
      </c>
    </row>
    <row r="3083" spans="1:6" hidden="1" x14ac:dyDescent="0.35">
      <c r="A3083" s="17" t="s">
        <v>11540</v>
      </c>
      <c r="B3083" s="18" t="s">
        <v>11579</v>
      </c>
      <c r="C3083" s="17">
        <v>237</v>
      </c>
      <c r="D3083" s="17">
        <v>1</v>
      </c>
      <c r="E3083" s="17" t="s">
        <v>12644</v>
      </c>
      <c r="F3083" s="17" t="s">
        <v>12643</v>
      </c>
    </row>
    <row r="3084" spans="1:6" hidden="1" x14ac:dyDescent="0.35">
      <c r="A3084" s="17" t="s">
        <v>11541</v>
      </c>
      <c r="B3084" s="18" t="s">
        <v>11579</v>
      </c>
      <c r="C3084" s="17">
        <v>238</v>
      </c>
      <c r="D3084" s="17">
        <v>1</v>
      </c>
      <c r="E3084" s="17" t="s">
        <v>12644</v>
      </c>
      <c r="F3084" s="17" t="s">
        <v>12643</v>
      </c>
    </row>
    <row r="3085" spans="1:6" hidden="1" x14ac:dyDescent="0.35">
      <c r="A3085" s="17" t="s">
        <v>11542</v>
      </c>
      <c r="B3085" s="18" t="s">
        <v>11579</v>
      </c>
      <c r="C3085" s="17">
        <v>239</v>
      </c>
      <c r="D3085" s="17">
        <v>1</v>
      </c>
      <c r="E3085" s="17" t="s">
        <v>12644</v>
      </c>
      <c r="F3085" s="17" t="s">
        <v>12643</v>
      </c>
    </row>
    <row r="3086" spans="1:6" hidden="1" x14ac:dyDescent="0.35">
      <c r="A3086" s="17" t="s">
        <v>11543</v>
      </c>
      <c r="B3086" s="18" t="s">
        <v>11579</v>
      </c>
      <c r="C3086" s="17">
        <v>240</v>
      </c>
      <c r="D3086" s="17">
        <v>1</v>
      </c>
      <c r="E3086" s="17" t="s">
        <v>12644</v>
      </c>
      <c r="F3086" s="17" t="s">
        <v>12643</v>
      </c>
    </row>
    <row r="3087" spans="1:6" hidden="1" x14ac:dyDescent="0.35">
      <c r="A3087" s="17" t="s">
        <v>11544</v>
      </c>
      <c r="B3087" s="18" t="s">
        <v>11579</v>
      </c>
      <c r="C3087" s="17">
        <v>241</v>
      </c>
      <c r="D3087" s="17">
        <v>1</v>
      </c>
      <c r="E3087" s="17" t="s">
        <v>12644</v>
      </c>
      <c r="F3087" s="17" t="s">
        <v>12643</v>
      </c>
    </row>
    <row r="3088" spans="1:6" hidden="1" x14ac:dyDescent="0.35">
      <c r="A3088" s="17" t="s">
        <v>11545</v>
      </c>
      <c r="B3088" s="18" t="s">
        <v>11579</v>
      </c>
      <c r="C3088" s="17">
        <v>242</v>
      </c>
      <c r="D3088" s="17">
        <v>1</v>
      </c>
      <c r="E3088" s="17" t="s">
        <v>12644</v>
      </c>
      <c r="F3088" s="17" t="s">
        <v>12643</v>
      </c>
    </row>
    <row r="3089" spans="1:6" hidden="1" x14ac:dyDescent="0.35">
      <c r="A3089" s="17" t="s">
        <v>11546</v>
      </c>
      <c r="B3089" s="18" t="s">
        <v>11579</v>
      </c>
      <c r="C3089" s="17">
        <v>243</v>
      </c>
      <c r="D3089" s="17">
        <v>1</v>
      </c>
      <c r="E3089" s="17" t="s">
        <v>12644</v>
      </c>
      <c r="F3089" s="17" t="s">
        <v>12643</v>
      </c>
    </row>
    <row r="3090" spans="1:6" hidden="1" x14ac:dyDescent="0.35">
      <c r="A3090" s="17" t="s">
        <v>11547</v>
      </c>
      <c r="B3090" s="18" t="s">
        <v>11579</v>
      </c>
      <c r="C3090" s="17">
        <v>244</v>
      </c>
      <c r="D3090" s="17">
        <v>1</v>
      </c>
      <c r="E3090" s="17" t="s">
        <v>12644</v>
      </c>
      <c r="F3090" s="17" t="s">
        <v>12643</v>
      </c>
    </row>
    <row r="3091" spans="1:6" hidden="1" x14ac:dyDescent="0.35">
      <c r="A3091" s="17" t="s">
        <v>11548</v>
      </c>
      <c r="B3091" s="18" t="s">
        <v>11579</v>
      </c>
      <c r="C3091" s="17">
        <v>245</v>
      </c>
      <c r="D3091" s="17">
        <v>1</v>
      </c>
      <c r="E3091" s="17" t="s">
        <v>12644</v>
      </c>
      <c r="F3091" s="17" t="s">
        <v>12643</v>
      </c>
    </row>
    <row r="3092" spans="1:6" hidden="1" x14ac:dyDescent="0.35">
      <c r="A3092" s="17" t="s">
        <v>11549</v>
      </c>
      <c r="B3092" s="18" t="s">
        <v>11579</v>
      </c>
      <c r="C3092" s="17">
        <v>246</v>
      </c>
      <c r="D3092" s="17">
        <v>1</v>
      </c>
      <c r="E3092" s="17" t="s">
        <v>12644</v>
      </c>
      <c r="F3092" s="17" t="s">
        <v>12643</v>
      </c>
    </row>
    <row r="3093" spans="1:6" hidden="1" x14ac:dyDescent="0.35">
      <c r="A3093" s="17" t="s">
        <v>11550</v>
      </c>
      <c r="B3093" s="18" t="s">
        <v>11579</v>
      </c>
      <c r="C3093" s="17">
        <v>247</v>
      </c>
      <c r="D3093" s="17">
        <v>1</v>
      </c>
      <c r="E3093" s="17" t="s">
        <v>12644</v>
      </c>
      <c r="F3093" s="17" t="s">
        <v>12643</v>
      </c>
    </row>
    <row r="3094" spans="1:6" hidden="1" x14ac:dyDescent="0.35">
      <c r="A3094" s="17" t="s">
        <v>11551</v>
      </c>
      <c r="B3094" s="18" t="s">
        <v>11579</v>
      </c>
      <c r="C3094" s="17">
        <v>248</v>
      </c>
      <c r="D3094" s="17">
        <v>1</v>
      </c>
      <c r="E3094" s="17" t="s">
        <v>12644</v>
      </c>
      <c r="F3094" s="17" t="s">
        <v>12643</v>
      </c>
    </row>
    <row r="3095" spans="1:6" hidden="1" x14ac:dyDescent="0.35">
      <c r="A3095" s="17" t="s">
        <v>11552</v>
      </c>
      <c r="B3095" s="18" t="s">
        <v>11579</v>
      </c>
      <c r="C3095" s="17">
        <v>249</v>
      </c>
      <c r="D3095" s="17">
        <v>1</v>
      </c>
      <c r="E3095" s="17" t="s">
        <v>12644</v>
      </c>
      <c r="F3095" s="17" t="s">
        <v>12643</v>
      </c>
    </row>
    <row r="3096" spans="1:6" hidden="1" x14ac:dyDescent="0.35">
      <c r="A3096" s="17" t="s">
        <v>11553</v>
      </c>
      <c r="B3096" s="18" t="s">
        <v>11579</v>
      </c>
      <c r="C3096" s="17">
        <v>250</v>
      </c>
      <c r="D3096" s="17">
        <v>1</v>
      </c>
      <c r="E3096" s="17" t="s">
        <v>12644</v>
      </c>
      <c r="F3096" s="17" t="s">
        <v>12643</v>
      </c>
    </row>
    <row r="3097" spans="1:6" hidden="1" x14ac:dyDescent="0.35">
      <c r="A3097" s="17" t="s">
        <v>11554</v>
      </c>
      <c r="B3097" s="18" t="s">
        <v>11579</v>
      </c>
      <c r="C3097" s="17">
        <v>251</v>
      </c>
      <c r="D3097" s="17">
        <v>1</v>
      </c>
      <c r="E3097" s="17" t="s">
        <v>12644</v>
      </c>
      <c r="F3097" s="17" t="s">
        <v>12643</v>
      </c>
    </row>
    <row r="3098" spans="1:6" hidden="1" x14ac:dyDescent="0.35">
      <c r="A3098" s="17" t="s">
        <v>11555</v>
      </c>
      <c r="B3098" s="18" t="s">
        <v>11579</v>
      </c>
      <c r="C3098" s="17">
        <v>252</v>
      </c>
      <c r="D3098" s="17">
        <v>1</v>
      </c>
      <c r="E3098" s="17" t="s">
        <v>12644</v>
      </c>
      <c r="F3098" s="17" t="s">
        <v>12643</v>
      </c>
    </row>
    <row r="3099" spans="1:6" hidden="1" x14ac:dyDescent="0.35">
      <c r="A3099" s="17" t="s">
        <v>11556</v>
      </c>
      <c r="B3099" s="18" t="s">
        <v>11579</v>
      </c>
      <c r="C3099" s="17">
        <v>253</v>
      </c>
      <c r="D3099" s="17">
        <v>1</v>
      </c>
      <c r="E3099" s="17" t="s">
        <v>12644</v>
      </c>
      <c r="F3099" s="17" t="s">
        <v>12643</v>
      </c>
    </row>
    <row r="3100" spans="1:6" hidden="1" x14ac:dyDescent="0.35">
      <c r="A3100" s="17" t="s">
        <v>11557</v>
      </c>
      <c r="B3100" s="18" t="s">
        <v>11579</v>
      </c>
      <c r="C3100" s="17">
        <v>254</v>
      </c>
      <c r="D3100" s="17">
        <v>1</v>
      </c>
      <c r="E3100" s="17" t="s">
        <v>12644</v>
      </c>
      <c r="F3100" s="17" t="s">
        <v>12643</v>
      </c>
    </row>
    <row r="3101" spans="1:6" hidden="1" x14ac:dyDescent="0.35">
      <c r="A3101" s="17" t="s">
        <v>11558</v>
      </c>
      <c r="B3101" s="18" t="s">
        <v>11579</v>
      </c>
      <c r="C3101" s="17">
        <v>255</v>
      </c>
      <c r="D3101" s="17">
        <v>1</v>
      </c>
      <c r="E3101" s="17" t="s">
        <v>12644</v>
      </c>
      <c r="F3101" s="17" t="s">
        <v>12643</v>
      </c>
    </row>
    <row r="3102" spans="1:6" hidden="1" x14ac:dyDescent="0.35">
      <c r="A3102" s="17" t="s">
        <v>2569</v>
      </c>
      <c r="B3102" s="17" t="s">
        <v>2568</v>
      </c>
      <c r="C3102" s="17">
        <v>0</v>
      </c>
      <c r="D3102" s="17">
        <v>1</v>
      </c>
      <c r="E3102" s="17" t="s">
        <v>12644</v>
      </c>
      <c r="F3102" s="17" t="s">
        <v>12643</v>
      </c>
    </row>
    <row r="3103" spans="1:6" hidden="1" x14ac:dyDescent="0.35">
      <c r="A3103" s="17" t="s">
        <v>2570</v>
      </c>
      <c r="B3103" s="17" t="s">
        <v>2568</v>
      </c>
      <c r="C3103" s="17">
        <v>1</v>
      </c>
      <c r="D3103" s="17">
        <v>1</v>
      </c>
      <c r="E3103" s="17" t="s">
        <v>12644</v>
      </c>
      <c r="F3103" s="17" t="s">
        <v>12643</v>
      </c>
    </row>
    <row r="3104" spans="1:6" hidden="1" x14ac:dyDescent="0.35">
      <c r="A3104" s="17" t="s">
        <v>2571</v>
      </c>
      <c r="B3104" s="17" t="s">
        <v>2568</v>
      </c>
      <c r="C3104" s="17">
        <v>2</v>
      </c>
      <c r="D3104" s="17">
        <v>1</v>
      </c>
      <c r="E3104" s="17" t="s">
        <v>12644</v>
      </c>
      <c r="F3104" s="17" t="s">
        <v>12643</v>
      </c>
    </row>
    <row r="3105" spans="1:6" hidden="1" x14ac:dyDescent="0.35">
      <c r="A3105" s="17" t="s">
        <v>2572</v>
      </c>
      <c r="B3105" s="17" t="s">
        <v>2568</v>
      </c>
      <c r="C3105" s="17">
        <v>3</v>
      </c>
      <c r="D3105" s="17">
        <v>1</v>
      </c>
      <c r="E3105" s="17" t="s">
        <v>12644</v>
      </c>
      <c r="F3105" s="17" t="s">
        <v>12643</v>
      </c>
    </row>
    <row r="3106" spans="1:6" hidden="1" x14ac:dyDescent="0.35">
      <c r="A3106" s="17" t="s">
        <v>2573</v>
      </c>
      <c r="B3106" s="17" t="s">
        <v>2568</v>
      </c>
      <c r="C3106" s="17">
        <v>4</v>
      </c>
      <c r="D3106" s="17">
        <v>1</v>
      </c>
      <c r="E3106" s="17" t="s">
        <v>12644</v>
      </c>
      <c r="F3106" s="17" t="s">
        <v>12643</v>
      </c>
    </row>
    <row r="3107" spans="1:6" hidden="1" x14ac:dyDescent="0.35">
      <c r="A3107" s="17" t="s">
        <v>2574</v>
      </c>
      <c r="B3107" s="17" t="s">
        <v>2568</v>
      </c>
      <c r="C3107" s="17">
        <v>5</v>
      </c>
      <c r="D3107" s="17">
        <v>1</v>
      </c>
      <c r="E3107" s="17" t="s">
        <v>12644</v>
      </c>
      <c r="F3107" s="17" t="s">
        <v>12643</v>
      </c>
    </row>
    <row r="3108" spans="1:6" hidden="1" x14ac:dyDescent="0.35">
      <c r="A3108" s="17" t="s">
        <v>2575</v>
      </c>
      <c r="B3108" s="17" t="s">
        <v>2568</v>
      </c>
      <c r="C3108" s="17">
        <v>6</v>
      </c>
      <c r="D3108" s="17">
        <v>1</v>
      </c>
      <c r="E3108" s="17" t="s">
        <v>12644</v>
      </c>
      <c r="F3108" s="17" t="s">
        <v>12643</v>
      </c>
    </row>
    <row r="3109" spans="1:6" hidden="1" x14ac:dyDescent="0.35">
      <c r="A3109" s="17" t="s">
        <v>2576</v>
      </c>
      <c r="B3109" s="17" t="s">
        <v>2568</v>
      </c>
      <c r="C3109" s="17">
        <v>7</v>
      </c>
      <c r="D3109" s="17">
        <v>1</v>
      </c>
      <c r="E3109" s="17" t="s">
        <v>12644</v>
      </c>
      <c r="F3109" s="17" t="s">
        <v>12643</v>
      </c>
    </row>
    <row r="3110" spans="1:6" hidden="1" x14ac:dyDescent="0.35">
      <c r="A3110" s="17" t="s">
        <v>2577</v>
      </c>
      <c r="B3110" s="17" t="s">
        <v>2568</v>
      </c>
      <c r="C3110" s="17">
        <v>8</v>
      </c>
      <c r="D3110" s="17">
        <v>1</v>
      </c>
      <c r="E3110" s="17" t="s">
        <v>12644</v>
      </c>
      <c r="F3110" s="17" t="s">
        <v>12643</v>
      </c>
    </row>
    <row r="3111" spans="1:6" hidden="1" x14ac:dyDescent="0.35">
      <c r="A3111" s="17" t="s">
        <v>2578</v>
      </c>
      <c r="B3111" s="17" t="s">
        <v>2568</v>
      </c>
      <c r="C3111" s="17">
        <v>9</v>
      </c>
      <c r="D3111" s="17">
        <v>1</v>
      </c>
      <c r="E3111" s="17" t="s">
        <v>12644</v>
      </c>
      <c r="F3111" s="17" t="s">
        <v>12643</v>
      </c>
    </row>
    <row r="3112" spans="1:6" hidden="1" x14ac:dyDescent="0.35">
      <c r="A3112" s="17" t="s">
        <v>2579</v>
      </c>
      <c r="B3112" s="17" t="s">
        <v>2568</v>
      </c>
      <c r="C3112" s="17">
        <v>10</v>
      </c>
      <c r="D3112" s="17">
        <v>1</v>
      </c>
      <c r="E3112" s="17" t="s">
        <v>12644</v>
      </c>
      <c r="F3112" s="17" t="s">
        <v>12643</v>
      </c>
    </row>
    <row r="3113" spans="1:6" hidden="1" x14ac:dyDescent="0.35">
      <c r="A3113" s="17" t="s">
        <v>2580</v>
      </c>
      <c r="B3113" s="17" t="s">
        <v>2568</v>
      </c>
      <c r="C3113" s="17">
        <v>11</v>
      </c>
      <c r="D3113" s="17">
        <v>1</v>
      </c>
      <c r="E3113" s="17" t="s">
        <v>12644</v>
      </c>
      <c r="F3113" s="17" t="s">
        <v>12643</v>
      </c>
    </row>
    <row r="3114" spans="1:6" hidden="1" x14ac:dyDescent="0.35">
      <c r="A3114" s="17" t="s">
        <v>2581</v>
      </c>
      <c r="B3114" s="17" t="s">
        <v>2568</v>
      </c>
      <c r="C3114" s="17">
        <v>12</v>
      </c>
      <c r="D3114" s="17">
        <v>1</v>
      </c>
      <c r="E3114" s="17" t="s">
        <v>12644</v>
      </c>
      <c r="F3114" s="17" t="s">
        <v>12643</v>
      </c>
    </row>
    <row r="3115" spans="1:6" hidden="1" x14ac:dyDescent="0.35">
      <c r="A3115" s="17" t="s">
        <v>2582</v>
      </c>
      <c r="B3115" s="17" t="s">
        <v>2568</v>
      </c>
      <c r="C3115" s="17">
        <v>13</v>
      </c>
      <c r="D3115" s="17">
        <v>1</v>
      </c>
      <c r="E3115" s="17" t="s">
        <v>12644</v>
      </c>
      <c r="F3115" s="17" t="s">
        <v>12643</v>
      </c>
    </row>
    <row r="3116" spans="1:6" hidden="1" x14ac:dyDescent="0.35">
      <c r="A3116" s="17" t="s">
        <v>2583</v>
      </c>
      <c r="B3116" s="17" t="s">
        <v>2568</v>
      </c>
      <c r="C3116" s="17">
        <v>14</v>
      </c>
      <c r="D3116" s="17">
        <v>1</v>
      </c>
      <c r="E3116" s="17" t="s">
        <v>12644</v>
      </c>
      <c r="F3116" s="17" t="s">
        <v>12643</v>
      </c>
    </row>
    <row r="3117" spans="1:6" hidden="1" x14ac:dyDescent="0.35">
      <c r="A3117" s="17" t="s">
        <v>2584</v>
      </c>
      <c r="B3117" s="17" t="s">
        <v>2568</v>
      </c>
      <c r="C3117" s="17">
        <v>15</v>
      </c>
      <c r="D3117" s="17">
        <v>1</v>
      </c>
      <c r="E3117" s="17" t="s">
        <v>12644</v>
      </c>
      <c r="F3117" s="17" t="s">
        <v>12643</v>
      </c>
    </row>
    <row r="3118" spans="1:6" hidden="1" x14ac:dyDescent="0.35">
      <c r="A3118" s="17" t="s">
        <v>2585</v>
      </c>
      <c r="B3118" s="17" t="s">
        <v>2568</v>
      </c>
      <c r="C3118" s="17">
        <v>16</v>
      </c>
      <c r="D3118" s="17">
        <v>1</v>
      </c>
      <c r="E3118" s="17" t="s">
        <v>12644</v>
      </c>
      <c r="F3118" s="17" t="s">
        <v>12643</v>
      </c>
    </row>
    <row r="3119" spans="1:6" hidden="1" x14ac:dyDescent="0.35">
      <c r="A3119" s="17" t="s">
        <v>2586</v>
      </c>
      <c r="B3119" s="17" t="s">
        <v>2568</v>
      </c>
      <c r="C3119" s="17">
        <v>17</v>
      </c>
      <c r="D3119" s="17">
        <v>1</v>
      </c>
      <c r="E3119" s="17" t="s">
        <v>12644</v>
      </c>
      <c r="F3119" s="17" t="s">
        <v>12643</v>
      </c>
    </row>
    <row r="3120" spans="1:6" hidden="1" x14ac:dyDescent="0.35">
      <c r="A3120" s="17" t="s">
        <v>2587</v>
      </c>
      <c r="B3120" s="17" t="s">
        <v>2568</v>
      </c>
      <c r="C3120" s="17">
        <v>18</v>
      </c>
      <c r="D3120" s="17">
        <v>1</v>
      </c>
      <c r="E3120" s="17" t="s">
        <v>12644</v>
      </c>
      <c r="F3120" s="17" t="s">
        <v>12643</v>
      </c>
    </row>
    <row r="3121" spans="1:6" hidden="1" x14ac:dyDescent="0.35">
      <c r="A3121" s="17" t="s">
        <v>2588</v>
      </c>
      <c r="B3121" s="17" t="s">
        <v>2568</v>
      </c>
      <c r="C3121" s="17">
        <v>19</v>
      </c>
      <c r="D3121" s="17">
        <v>1</v>
      </c>
      <c r="E3121" s="17" t="s">
        <v>12644</v>
      </c>
      <c r="F3121" s="17" t="s">
        <v>12643</v>
      </c>
    </row>
    <row r="3122" spans="1:6" hidden="1" x14ac:dyDescent="0.35">
      <c r="A3122" s="17" t="s">
        <v>2589</v>
      </c>
      <c r="B3122" s="17" t="s">
        <v>2568</v>
      </c>
      <c r="C3122" s="17">
        <v>20</v>
      </c>
      <c r="D3122" s="17">
        <v>1</v>
      </c>
      <c r="E3122" s="17" t="s">
        <v>12644</v>
      </c>
      <c r="F3122" s="17" t="s">
        <v>12643</v>
      </c>
    </row>
    <row r="3123" spans="1:6" hidden="1" x14ac:dyDescent="0.35">
      <c r="A3123" s="17" t="s">
        <v>2590</v>
      </c>
      <c r="B3123" s="17" t="s">
        <v>2568</v>
      </c>
      <c r="C3123" s="17">
        <v>21</v>
      </c>
      <c r="D3123" s="17">
        <v>1</v>
      </c>
      <c r="E3123" s="17" t="s">
        <v>12644</v>
      </c>
      <c r="F3123" s="17" t="s">
        <v>12643</v>
      </c>
    </row>
    <row r="3124" spans="1:6" hidden="1" x14ac:dyDescent="0.35">
      <c r="A3124" s="17" t="s">
        <v>2591</v>
      </c>
      <c r="B3124" s="17" t="s">
        <v>2568</v>
      </c>
      <c r="C3124" s="17">
        <v>22</v>
      </c>
      <c r="D3124" s="17">
        <v>1</v>
      </c>
      <c r="E3124" s="17" t="s">
        <v>12644</v>
      </c>
      <c r="F3124" s="17" t="s">
        <v>12643</v>
      </c>
    </row>
    <row r="3125" spans="1:6" hidden="1" x14ac:dyDescent="0.35">
      <c r="A3125" s="17" t="s">
        <v>2592</v>
      </c>
      <c r="B3125" s="17" t="s">
        <v>2568</v>
      </c>
      <c r="C3125" s="17">
        <v>23</v>
      </c>
      <c r="D3125" s="17">
        <v>1</v>
      </c>
      <c r="E3125" s="17" t="s">
        <v>12644</v>
      </c>
      <c r="F3125" s="17" t="s">
        <v>12643</v>
      </c>
    </row>
    <row r="3126" spans="1:6" hidden="1" x14ac:dyDescent="0.35">
      <c r="A3126" s="17" t="s">
        <v>2593</v>
      </c>
      <c r="B3126" s="17" t="s">
        <v>2568</v>
      </c>
      <c r="C3126" s="17">
        <v>24</v>
      </c>
      <c r="D3126" s="17">
        <v>1</v>
      </c>
      <c r="E3126" s="17" t="s">
        <v>12644</v>
      </c>
      <c r="F3126" s="17" t="s">
        <v>12643</v>
      </c>
    </row>
    <row r="3127" spans="1:6" hidden="1" x14ac:dyDescent="0.35">
      <c r="A3127" s="17" t="s">
        <v>2594</v>
      </c>
      <c r="B3127" s="17" t="s">
        <v>2568</v>
      </c>
      <c r="C3127" s="17">
        <v>25</v>
      </c>
      <c r="D3127" s="17">
        <v>1</v>
      </c>
      <c r="E3127" s="17" t="s">
        <v>12644</v>
      </c>
      <c r="F3127" s="17" t="s">
        <v>12643</v>
      </c>
    </row>
    <row r="3128" spans="1:6" hidden="1" x14ac:dyDescent="0.35">
      <c r="A3128" s="17" t="s">
        <v>2595</v>
      </c>
      <c r="B3128" s="17" t="s">
        <v>2568</v>
      </c>
      <c r="C3128" s="17">
        <v>26</v>
      </c>
      <c r="D3128" s="17">
        <v>1</v>
      </c>
      <c r="E3128" s="17" t="s">
        <v>12644</v>
      </c>
      <c r="F3128" s="17" t="s">
        <v>12643</v>
      </c>
    </row>
    <row r="3129" spans="1:6" hidden="1" x14ac:dyDescent="0.35">
      <c r="A3129" s="17" t="s">
        <v>2596</v>
      </c>
      <c r="B3129" s="17" t="s">
        <v>2568</v>
      </c>
      <c r="C3129" s="17">
        <v>27</v>
      </c>
      <c r="D3129" s="17">
        <v>1</v>
      </c>
      <c r="E3129" s="17" t="s">
        <v>12644</v>
      </c>
      <c r="F3129" s="17" t="s">
        <v>12643</v>
      </c>
    </row>
    <row r="3130" spans="1:6" hidden="1" x14ac:dyDescent="0.35">
      <c r="A3130" s="17" t="s">
        <v>2597</v>
      </c>
      <c r="B3130" s="17" t="s">
        <v>2568</v>
      </c>
      <c r="C3130" s="17">
        <v>28</v>
      </c>
      <c r="D3130" s="17">
        <v>1</v>
      </c>
      <c r="E3130" s="17" t="s">
        <v>12644</v>
      </c>
      <c r="F3130" s="17" t="s">
        <v>12643</v>
      </c>
    </row>
    <row r="3131" spans="1:6" hidden="1" x14ac:dyDescent="0.35">
      <c r="A3131" s="17" t="s">
        <v>2598</v>
      </c>
      <c r="B3131" s="17" t="s">
        <v>2568</v>
      </c>
      <c r="C3131" s="17">
        <v>29</v>
      </c>
      <c r="D3131" s="17">
        <v>1</v>
      </c>
      <c r="E3131" s="17" t="s">
        <v>12644</v>
      </c>
      <c r="F3131" s="17" t="s">
        <v>12643</v>
      </c>
    </row>
    <row r="3132" spans="1:6" hidden="1" x14ac:dyDescent="0.35">
      <c r="A3132" s="17" t="s">
        <v>2599</v>
      </c>
      <c r="B3132" s="17" t="s">
        <v>2568</v>
      </c>
      <c r="C3132" s="17">
        <v>30</v>
      </c>
      <c r="D3132" s="17">
        <v>1</v>
      </c>
      <c r="E3132" s="17" t="s">
        <v>12644</v>
      </c>
      <c r="F3132" s="17" t="s">
        <v>12643</v>
      </c>
    </row>
    <row r="3133" spans="1:6" hidden="1" x14ac:dyDescent="0.35">
      <c r="A3133" s="17" t="s">
        <v>2600</v>
      </c>
      <c r="B3133" s="17" t="s">
        <v>2568</v>
      </c>
      <c r="C3133" s="17">
        <v>31</v>
      </c>
      <c r="D3133" s="17">
        <v>1</v>
      </c>
      <c r="E3133" s="17" t="s">
        <v>12644</v>
      </c>
      <c r="F3133" s="17" t="s">
        <v>12643</v>
      </c>
    </row>
    <row r="3134" spans="1:6" hidden="1" x14ac:dyDescent="0.35">
      <c r="A3134" s="17" t="s">
        <v>2601</v>
      </c>
      <c r="B3134" s="17" t="s">
        <v>2568</v>
      </c>
      <c r="C3134" s="17">
        <v>32</v>
      </c>
      <c r="D3134" s="17">
        <v>1</v>
      </c>
      <c r="E3134" s="17" t="s">
        <v>12644</v>
      </c>
      <c r="F3134" s="17" t="s">
        <v>12643</v>
      </c>
    </row>
    <row r="3135" spans="1:6" hidden="1" x14ac:dyDescent="0.35">
      <c r="A3135" s="17" t="s">
        <v>2602</v>
      </c>
      <c r="B3135" s="17" t="s">
        <v>2568</v>
      </c>
      <c r="C3135" s="17">
        <v>33</v>
      </c>
      <c r="D3135" s="17">
        <v>1</v>
      </c>
      <c r="E3135" s="17" t="s">
        <v>12644</v>
      </c>
      <c r="F3135" s="17" t="s">
        <v>12643</v>
      </c>
    </row>
    <row r="3136" spans="1:6" hidden="1" x14ac:dyDescent="0.35">
      <c r="A3136" s="17" t="s">
        <v>2603</v>
      </c>
      <c r="B3136" s="17" t="s">
        <v>2568</v>
      </c>
      <c r="C3136" s="17">
        <v>34</v>
      </c>
      <c r="D3136" s="17">
        <v>1</v>
      </c>
      <c r="E3136" s="17" t="s">
        <v>12644</v>
      </c>
      <c r="F3136" s="17" t="s">
        <v>12643</v>
      </c>
    </row>
    <row r="3137" spans="1:6" hidden="1" x14ac:dyDescent="0.35">
      <c r="A3137" s="17" t="s">
        <v>2604</v>
      </c>
      <c r="B3137" s="17" t="s">
        <v>2568</v>
      </c>
      <c r="C3137" s="17">
        <v>35</v>
      </c>
      <c r="D3137" s="17">
        <v>1</v>
      </c>
      <c r="E3137" s="17" t="s">
        <v>12644</v>
      </c>
      <c r="F3137" s="17" t="s">
        <v>12643</v>
      </c>
    </row>
    <row r="3138" spans="1:6" hidden="1" x14ac:dyDescent="0.35">
      <c r="A3138" s="17" t="s">
        <v>2605</v>
      </c>
      <c r="B3138" s="17" t="s">
        <v>2568</v>
      </c>
      <c r="C3138" s="17">
        <v>36</v>
      </c>
      <c r="D3138" s="17">
        <v>1</v>
      </c>
      <c r="E3138" s="17" t="s">
        <v>12644</v>
      </c>
      <c r="F3138" s="17" t="s">
        <v>12643</v>
      </c>
    </row>
    <row r="3139" spans="1:6" hidden="1" x14ac:dyDescent="0.35">
      <c r="A3139" s="17" t="s">
        <v>2606</v>
      </c>
      <c r="B3139" s="17" t="s">
        <v>2568</v>
      </c>
      <c r="C3139" s="17">
        <v>37</v>
      </c>
      <c r="D3139" s="17">
        <v>1</v>
      </c>
      <c r="E3139" s="17" t="s">
        <v>12644</v>
      </c>
      <c r="F3139" s="17" t="s">
        <v>12643</v>
      </c>
    </row>
    <row r="3140" spans="1:6" hidden="1" x14ac:dyDescent="0.35">
      <c r="A3140" s="17" t="s">
        <v>2607</v>
      </c>
      <c r="B3140" s="17" t="s">
        <v>2568</v>
      </c>
      <c r="C3140" s="17">
        <v>38</v>
      </c>
      <c r="D3140" s="17">
        <v>1</v>
      </c>
      <c r="E3140" s="17" t="s">
        <v>12644</v>
      </c>
      <c r="F3140" s="17" t="s">
        <v>12643</v>
      </c>
    </row>
    <row r="3141" spans="1:6" hidden="1" x14ac:dyDescent="0.35">
      <c r="A3141" s="17" t="s">
        <v>2608</v>
      </c>
      <c r="B3141" s="17" t="s">
        <v>2568</v>
      </c>
      <c r="C3141" s="17">
        <v>39</v>
      </c>
      <c r="D3141" s="17">
        <v>1</v>
      </c>
      <c r="E3141" s="17" t="s">
        <v>12644</v>
      </c>
      <c r="F3141" s="17" t="s">
        <v>12643</v>
      </c>
    </row>
    <row r="3142" spans="1:6" hidden="1" x14ac:dyDescent="0.35">
      <c r="A3142" s="17" t="s">
        <v>2609</v>
      </c>
      <c r="B3142" s="17" t="s">
        <v>2568</v>
      </c>
      <c r="C3142" s="17">
        <v>40</v>
      </c>
      <c r="D3142" s="17">
        <v>1</v>
      </c>
      <c r="E3142" s="17" t="s">
        <v>12644</v>
      </c>
      <c r="F3142" s="17" t="s">
        <v>12643</v>
      </c>
    </row>
    <row r="3143" spans="1:6" hidden="1" x14ac:dyDescent="0.35">
      <c r="A3143" s="17" t="s">
        <v>2610</v>
      </c>
      <c r="B3143" s="17" t="s">
        <v>2568</v>
      </c>
      <c r="C3143" s="17">
        <v>41</v>
      </c>
      <c r="D3143" s="17">
        <v>1</v>
      </c>
      <c r="E3143" s="17" t="s">
        <v>12644</v>
      </c>
      <c r="F3143" s="17" t="s">
        <v>12643</v>
      </c>
    </row>
    <row r="3144" spans="1:6" hidden="1" x14ac:dyDescent="0.35">
      <c r="A3144" s="17" t="s">
        <v>2611</v>
      </c>
      <c r="B3144" s="17" t="s">
        <v>2568</v>
      </c>
      <c r="C3144" s="17">
        <v>42</v>
      </c>
      <c r="D3144" s="17">
        <v>1</v>
      </c>
      <c r="E3144" s="17" t="s">
        <v>12644</v>
      </c>
      <c r="F3144" s="17" t="s">
        <v>12643</v>
      </c>
    </row>
    <row r="3145" spans="1:6" hidden="1" x14ac:dyDescent="0.35">
      <c r="A3145" s="17" t="s">
        <v>2612</v>
      </c>
      <c r="B3145" s="17" t="s">
        <v>2568</v>
      </c>
      <c r="C3145" s="17">
        <v>43</v>
      </c>
      <c r="D3145" s="17">
        <v>1</v>
      </c>
      <c r="E3145" s="17" t="s">
        <v>12644</v>
      </c>
      <c r="F3145" s="17" t="s">
        <v>12643</v>
      </c>
    </row>
    <row r="3146" spans="1:6" hidden="1" x14ac:dyDescent="0.35">
      <c r="A3146" s="17" t="s">
        <v>2613</v>
      </c>
      <c r="B3146" s="17" t="s">
        <v>2568</v>
      </c>
      <c r="C3146" s="17">
        <v>44</v>
      </c>
      <c r="D3146" s="17">
        <v>1</v>
      </c>
      <c r="E3146" s="17" t="s">
        <v>12644</v>
      </c>
      <c r="F3146" s="17" t="s">
        <v>12643</v>
      </c>
    </row>
    <row r="3147" spans="1:6" hidden="1" x14ac:dyDescent="0.35">
      <c r="A3147" s="17" t="s">
        <v>2614</v>
      </c>
      <c r="B3147" s="17" t="s">
        <v>2568</v>
      </c>
      <c r="C3147" s="17">
        <v>45</v>
      </c>
      <c r="D3147" s="17">
        <v>1</v>
      </c>
      <c r="E3147" s="17" t="s">
        <v>12644</v>
      </c>
      <c r="F3147" s="17" t="s">
        <v>12643</v>
      </c>
    </row>
    <row r="3148" spans="1:6" hidden="1" x14ac:dyDescent="0.35">
      <c r="A3148" s="17" t="s">
        <v>2615</v>
      </c>
      <c r="B3148" s="17" t="s">
        <v>2568</v>
      </c>
      <c r="C3148" s="17">
        <v>46</v>
      </c>
      <c r="D3148" s="17">
        <v>1</v>
      </c>
      <c r="E3148" s="17" t="s">
        <v>12644</v>
      </c>
      <c r="F3148" s="17" t="s">
        <v>12643</v>
      </c>
    </row>
    <row r="3149" spans="1:6" hidden="1" x14ac:dyDescent="0.35">
      <c r="A3149" s="17" t="s">
        <v>2616</v>
      </c>
      <c r="B3149" s="17" t="s">
        <v>2568</v>
      </c>
      <c r="C3149" s="17">
        <v>47</v>
      </c>
      <c r="D3149" s="17">
        <v>1</v>
      </c>
      <c r="E3149" s="17" t="s">
        <v>12644</v>
      </c>
      <c r="F3149" s="17" t="s">
        <v>12643</v>
      </c>
    </row>
    <row r="3150" spans="1:6" hidden="1" x14ac:dyDescent="0.35">
      <c r="A3150" s="17" t="s">
        <v>2617</v>
      </c>
      <c r="B3150" s="17" t="s">
        <v>2568</v>
      </c>
      <c r="C3150" s="17">
        <v>48</v>
      </c>
      <c r="D3150" s="17">
        <v>1</v>
      </c>
      <c r="E3150" s="17" t="s">
        <v>12644</v>
      </c>
      <c r="F3150" s="17" t="s">
        <v>12643</v>
      </c>
    </row>
    <row r="3151" spans="1:6" hidden="1" x14ac:dyDescent="0.35">
      <c r="A3151" s="17" t="s">
        <v>2618</v>
      </c>
      <c r="B3151" s="17" t="s">
        <v>2568</v>
      </c>
      <c r="C3151" s="17">
        <v>49</v>
      </c>
      <c r="D3151" s="17">
        <v>1</v>
      </c>
      <c r="E3151" s="17" t="s">
        <v>12644</v>
      </c>
      <c r="F3151" s="17" t="s">
        <v>12643</v>
      </c>
    </row>
    <row r="3152" spans="1:6" hidden="1" x14ac:dyDescent="0.35">
      <c r="A3152" s="17" t="s">
        <v>2619</v>
      </c>
      <c r="B3152" s="17" t="s">
        <v>2568</v>
      </c>
      <c r="C3152" s="17">
        <v>50</v>
      </c>
      <c r="D3152" s="17">
        <v>1</v>
      </c>
      <c r="E3152" s="17" t="s">
        <v>12644</v>
      </c>
      <c r="F3152" s="17" t="s">
        <v>12643</v>
      </c>
    </row>
    <row r="3153" spans="1:6" hidden="1" x14ac:dyDescent="0.35">
      <c r="A3153" s="17" t="s">
        <v>2620</v>
      </c>
      <c r="B3153" s="17" t="s">
        <v>2568</v>
      </c>
      <c r="C3153" s="17">
        <v>51</v>
      </c>
      <c r="D3153" s="17">
        <v>1</v>
      </c>
      <c r="E3153" s="17" t="s">
        <v>12644</v>
      </c>
      <c r="F3153" s="17" t="s">
        <v>12643</v>
      </c>
    </row>
    <row r="3154" spans="1:6" hidden="1" x14ac:dyDescent="0.35">
      <c r="A3154" s="17" t="s">
        <v>2621</v>
      </c>
      <c r="B3154" s="17" t="s">
        <v>2568</v>
      </c>
      <c r="C3154" s="17">
        <v>52</v>
      </c>
      <c r="D3154" s="17">
        <v>1</v>
      </c>
      <c r="E3154" s="17" t="s">
        <v>12644</v>
      </c>
      <c r="F3154" s="17" t="s">
        <v>12643</v>
      </c>
    </row>
    <row r="3155" spans="1:6" hidden="1" x14ac:dyDescent="0.35">
      <c r="A3155" s="17" t="s">
        <v>2622</v>
      </c>
      <c r="B3155" s="17" t="s">
        <v>2568</v>
      </c>
      <c r="C3155" s="17">
        <v>53</v>
      </c>
      <c r="D3155" s="17">
        <v>1</v>
      </c>
      <c r="E3155" s="17" t="s">
        <v>12644</v>
      </c>
      <c r="F3155" s="17" t="s">
        <v>12643</v>
      </c>
    </row>
    <row r="3156" spans="1:6" hidden="1" x14ac:dyDescent="0.35">
      <c r="A3156" s="17" t="s">
        <v>2623</v>
      </c>
      <c r="B3156" s="17" t="s">
        <v>2568</v>
      </c>
      <c r="C3156" s="17">
        <v>54</v>
      </c>
      <c r="D3156" s="17">
        <v>1</v>
      </c>
      <c r="E3156" s="17" t="s">
        <v>12644</v>
      </c>
      <c r="F3156" s="17" t="s">
        <v>12643</v>
      </c>
    </row>
    <row r="3157" spans="1:6" hidden="1" x14ac:dyDescent="0.35">
      <c r="A3157" s="17" t="s">
        <v>2624</v>
      </c>
      <c r="B3157" s="17" t="s">
        <v>2568</v>
      </c>
      <c r="C3157" s="17">
        <v>55</v>
      </c>
      <c r="D3157" s="17">
        <v>1</v>
      </c>
      <c r="E3157" s="17" t="s">
        <v>12644</v>
      </c>
      <c r="F3157" s="17" t="s">
        <v>12643</v>
      </c>
    </row>
    <row r="3158" spans="1:6" hidden="1" x14ac:dyDescent="0.35">
      <c r="A3158" s="17" t="s">
        <v>2625</v>
      </c>
      <c r="B3158" s="17" t="s">
        <v>2568</v>
      </c>
      <c r="C3158" s="17">
        <v>56</v>
      </c>
      <c r="D3158" s="17">
        <v>1</v>
      </c>
      <c r="E3158" s="17" t="s">
        <v>12644</v>
      </c>
      <c r="F3158" s="17" t="s">
        <v>12643</v>
      </c>
    </row>
    <row r="3159" spans="1:6" hidden="1" x14ac:dyDescent="0.35">
      <c r="A3159" s="17" t="s">
        <v>2626</v>
      </c>
      <c r="B3159" s="17" t="s">
        <v>2568</v>
      </c>
      <c r="C3159" s="17">
        <v>57</v>
      </c>
      <c r="D3159" s="17">
        <v>1</v>
      </c>
      <c r="E3159" s="17" t="s">
        <v>12644</v>
      </c>
      <c r="F3159" s="17" t="s">
        <v>12643</v>
      </c>
    </row>
    <row r="3160" spans="1:6" hidden="1" x14ac:dyDescent="0.35">
      <c r="A3160" s="17" t="s">
        <v>2627</v>
      </c>
      <c r="B3160" s="17" t="s">
        <v>2568</v>
      </c>
      <c r="C3160" s="17">
        <v>58</v>
      </c>
      <c r="D3160" s="17">
        <v>1</v>
      </c>
      <c r="E3160" s="17" t="s">
        <v>12644</v>
      </c>
      <c r="F3160" s="17" t="s">
        <v>12643</v>
      </c>
    </row>
    <row r="3161" spans="1:6" hidden="1" x14ac:dyDescent="0.35">
      <c r="A3161" s="17" t="s">
        <v>2628</v>
      </c>
      <c r="B3161" s="17" t="s">
        <v>2568</v>
      </c>
      <c r="C3161" s="17">
        <v>59</v>
      </c>
      <c r="D3161" s="17">
        <v>1</v>
      </c>
      <c r="E3161" s="17" t="s">
        <v>12644</v>
      </c>
      <c r="F3161" s="17" t="s">
        <v>12643</v>
      </c>
    </row>
    <row r="3162" spans="1:6" hidden="1" x14ac:dyDescent="0.35">
      <c r="A3162" s="17" t="s">
        <v>2629</v>
      </c>
      <c r="B3162" s="17" t="s">
        <v>2568</v>
      </c>
      <c r="C3162" s="17">
        <v>60</v>
      </c>
      <c r="D3162" s="17">
        <v>1</v>
      </c>
      <c r="E3162" s="17" t="s">
        <v>12644</v>
      </c>
      <c r="F3162" s="17" t="s">
        <v>12643</v>
      </c>
    </row>
    <row r="3163" spans="1:6" hidden="1" x14ac:dyDescent="0.35">
      <c r="A3163" s="17" t="s">
        <v>2630</v>
      </c>
      <c r="B3163" s="17" t="s">
        <v>2568</v>
      </c>
      <c r="C3163" s="17">
        <v>61</v>
      </c>
      <c r="D3163" s="17">
        <v>1</v>
      </c>
      <c r="E3163" s="17" t="s">
        <v>12644</v>
      </c>
      <c r="F3163" s="17" t="s">
        <v>12643</v>
      </c>
    </row>
    <row r="3164" spans="1:6" hidden="1" x14ac:dyDescent="0.35">
      <c r="A3164" s="17" t="s">
        <v>2631</v>
      </c>
      <c r="B3164" s="17" t="s">
        <v>2568</v>
      </c>
      <c r="C3164" s="17">
        <v>62</v>
      </c>
      <c r="D3164" s="17">
        <v>1</v>
      </c>
      <c r="E3164" s="17" t="s">
        <v>12644</v>
      </c>
      <c r="F3164" s="17" t="s">
        <v>12643</v>
      </c>
    </row>
    <row r="3165" spans="1:6" hidden="1" x14ac:dyDescent="0.35">
      <c r="A3165" s="17" t="s">
        <v>2632</v>
      </c>
      <c r="B3165" s="17" t="s">
        <v>2568</v>
      </c>
      <c r="C3165" s="17">
        <v>63</v>
      </c>
      <c r="D3165" s="17">
        <v>1</v>
      </c>
      <c r="E3165" s="17" t="s">
        <v>12644</v>
      </c>
      <c r="F3165" s="17" t="s">
        <v>12643</v>
      </c>
    </row>
    <row r="3166" spans="1:6" hidden="1" x14ac:dyDescent="0.35">
      <c r="A3166" s="17" t="s">
        <v>2633</v>
      </c>
      <c r="B3166" s="17" t="s">
        <v>2568</v>
      </c>
      <c r="C3166" s="17">
        <v>64</v>
      </c>
      <c r="D3166" s="17">
        <v>1</v>
      </c>
      <c r="E3166" s="17" t="s">
        <v>12644</v>
      </c>
      <c r="F3166" s="17" t="s">
        <v>12643</v>
      </c>
    </row>
    <row r="3167" spans="1:6" hidden="1" x14ac:dyDescent="0.35">
      <c r="A3167" s="17" t="s">
        <v>2634</v>
      </c>
      <c r="B3167" s="17" t="s">
        <v>2568</v>
      </c>
      <c r="C3167" s="17">
        <v>65</v>
      </c>
      <c r="D3167" s="17">
        <v>1</v>
      </c>
      <c r="E3167" s="17" t="s">
        <v>12644</v>
      </c>
      <c r="F3167" s="17" t="s">
        <v>12643</v>
      </c>
    </row>
    <row r="3168" spans="1:6" hidden="1" x14ac:dyDescent="0.35">
      <c r="A3168" s="17" t="s">
        <v>2635</v>
      </c>
      <c r="B3168" s="17" t="s">
        <v>2568</v>
      </c>
      <c r="C3168" s="17">
        <v>66</v>
      </c>
      <c r="D3168" s="17">
        <v>1</v>
      </c>
      <c r="E3168" s="17" t="s">
        <v>12644</v>
      </c>
      <c r="F3168" s="17" t="s">
        <v>12643</v>
      </c>
    </row>
    <row r="3169" spans="1:6" hidden="1" x14ac:dyDescent="0.35">
      <c r="A3169" s="17" t="s">
        <v>2636</v>
      </c>
      <c r="B3169" s="17" t="s">
        <v>2568</v>
      </c>
      <c r="C3169" s="17">
        <v>67</v>
      </c>
      <c r="D3169" s="17">
        <v>1</v>
      </c>
      <c r="E3169" s="17" t="s">
        <v>12644</v>
      </c>
      <c r="F3169" s="17" t="s">
        <v>12643</v>
      </c>
    </row>
    <row r="3170" spans="1:6" hidden="1" x14ac:dyDescent="0.35">
      <c r="A3170" s="17" t="s">
        <v>2637</v>
      </c>
      <c r="B3170" s="17" t="s">
        <v>2568</v>
      </c>
      <c r="C3170" s="17">
        <v>68</v>
      </c>
      <c r="D3170" s="17">
        <v>1</v>
      </c>
      <c r="E3170" s="17" t="s">
        <v>12644</v>
      </c>
      <c r="F3170" s="17" t="s">
        <v>12643</v>
      </c>
    </row>
    <row r="3171" spans="1:6" hidden="1" x14ac:dyDescent="0.35">
      <c r="A3171" s="17" t="s">
        <v>2638</v>
      </c>
      <c r="B3171" s="17" t="s">
        <v>2568</v>
      </c>
      <c r="C3171" s="17">
        <v>69</v>
      </c>
      <c r="D3171" s="17">
        <v>1</v>
      </c>
      <c r="E3171" s="17" t="s">
        <v>12644</v>
      </c>
      <c r="F3171" s="17" t="s">
        <v>12643</v>
      </c>
    </row>
    <row r="3172" spans="1:6" hidden="1" x14ac:dyDescent="0.35">
      <c r="A3172" s="17" t="s">
        <v>2639</v>
      </c>
      <c r="B3172" s="17" t="s">
        <v>2568</v>
      </c>
      <c r="C3172" s="17">
        <v>70</v>
      </c>
      <c r="D3172" s="17">
        <v>1</v>
      </c>
      <c r="E3172" s="17" t="s">
        <v>12644</v>
      </c>
      <c r="F3172" s="17" t="s">
        <v>12643</v>
      </c>
    </row>
    <row r="3173" spans="1:6" hidden="1" x14ac:dyDescent="0.35">
      <c r="A3173" s="17" t="s">
        <v>2640</v>
      </c>
      <c r="B3173" s="17" t="s">
        <v>2568</v>
      </c>
      <c r="C3173" s="17">
        <v>71</v>
      </c>
      <c r="D3173" s="17">
        <v>1</v>
      </c>
      <c r="E3173" s="17" t="s">
        <v>12644</v>
      </c>
      <c r="F3173" s="17" t="s">
        <v>12643</v>
      </c>
    </row>
    <row r="3174" spans="1:6" hidden="1" x14ac:dyDescent="0.35">
      <c r="A3174" s="17" t="s">
        <v>2641</v>
      </c>
      <c r="B3174" s="17" t="s">
        <v>2568</v>
      </c>
      <c r="C3174" s="17">
        <v>72</v>
      </c>
      <c r="D3174" s="17">
        <v>1</v>
      </c>
      <c r="E3174" s="17" t="s">
        <v>12644</v>
      </c>
      <c r="F3174" s="17" t="s">
        <v>12643</v>
      </c>
    </row>
    <row r="3175" spans="1:6" hidden="1" x14ac:dyDescent="0.35">
      <c r="A3175" s="17" t="s">
        <v>2642</v>
      </c>
      <c r="B3175" s="17" t="s">
        <v>2568</v>
      </c>
      <c r="C3175" s="17">
        <v>73</v>
      </c>
      <c r="D3175" s="17">
        <v>1</v>
      </c>
      <c r="E3175" s="17" t="s">
        <v>12644</v>
      </c>
      <c r="F3175" s="17" t="s">
        <v>12643</v>
      </c>
    </row>
    <row r="3176" spans="1:6" hidden="1" x14ac:dyDescent="0.35">
      <c r="A3176" s="17" t="s">
        <v>2643</v>
      </c>
      <c r="B3176" s="17" t="s">
        <v>2568</v>
      </c>
      <c r="C3176" s="17">
        <v>74</v>
      </c>
      <c r="D3176" s="17">
        <v>1</v>
      </c>
      <c r="E3176" s="17" t="s">
        <v>12644</v>
      </c>
      <c r="F3176" s="17" t="s">
        <v>12643</v>
      </c>
    </row>
    <row r="3177" spans="1:6" hidden="1" x14ac:dyDescent="0.35">
      <c r="A3177" s="17" t="s">
        <v>2644</v>
      </c>
      <c r="B3177" s="17" t="s">
        <v>2568</v>
      </c>
      <c r="C3177" s="17">
        <v>75</v>
      </c>
      <c r="D3177" s="17">
        <v>1</v>
      </c>
      <c r="E3177" s="17" t="s">
        <v>12644</v>
      </c>
      <c r="F3177" s="17" t="s">
        <v>12643</v>
      </c>
    </row>
    <row r="3178" spans="1:6" hidden="1" x14ac:dyDescent="0.35">
      <c r="A3178" s="17" t="s">
        <v>2645</v>
      </c>
      <c r="B3178" s="17" t="s">
        <v>2568</v>
      </c>
      <c r="C3178" s="17">
        <v>76</v>
      </c>
      <c r="D3178" s="17">
        <v>1</v>
      </c>
      <c r="E3178" s="17" t="s">
        <v>12644</v>
      </c>
      <c r="F3178" s="17" t="s">
        <v>12643</v>
      </c>
    </row>
    <row r="3179" spans="1:6" hidden="1" x14ac:dyDescent="0.35">
      <c r="A3179" s="17" t="s">
        <v>2646</v>
      </c>
      <c r="B3179" s="17" t="s">
        <v>2568</v>
      </c>
      <c r="C3179" s="17">
        <v>77</v>
      </c>
      <c r="D3179" s="17">
        <v>1</v>
      </c>
      <c r="E3179" s="17" t="s">
        <v>12644</v>
      </c>
      <c r="F3179" s="17" t="s">
        <v>12643</v>
      </c>
    </row>
    <row r="3180" spans="1:6" hidden="1" x14ac:dyDescent="0.35">
      <c r="A3180" s="17" t="s">
        <v>2647</v>
      </c>
      <c r="B3180" s="17" t="s">
        <v>2568</v>
      </c>
      <c r="C3180" s="17">
        <v>78</v>
      </c>
      <c r="D3180" s="17">
        <v>1</v>
      </c>
      <c r="E3180" s="17" t="s">
        <v>12644</v>
      </c>
      <c r="F3180" s="17" t="s">
        <v>12643</v>
      </c>
    </row>
    <row r="3181" spans="1:6" hidden="1" x14ac:dyDescent="0.35">
      <c r="A3181" s="17" t="s">
        <v>2648</v>
      </c>
      <c r="B3181" s="17" t="s">
        <v>2568</v>
      </c>
      <c r="C3181" s="17">
        <v>79</v>
      </c>
      <c r="D3181" s="17">
        <v>1</v>
      </c>
      <c r="E3181" s="17" t="s">
        <v>12644</v>
      </c>
      <c r="F3181" s="17" t="s">
        <v>12643</v>
      </c>
    </row>
    <row r="3182" spans="1:6" hidden="1" x14ac:dyDescent="0.35">
      <c r="A3182" s="17" t="s">
        <v>2649</v>
      </c>
      <c r="B3182" s="17" t="s">
        <v>2568</v>
      </c>
      <c r="C3182" s="17">
        <v>80</v>
      </c>
      <c r="D3182" s="17">
        <v>1</v>
      </c>
      <c r="E3182" s="17" t="s">
        <v>12644</v>
      </c>
      <c r="F3182" s="17" t="s">
        <v>12643</v>
      </c>
    </row>
    <row r="3183" spans="1:6" hidden="1" x14ac:dyDescent="0.35">
      <c r="A3183" s="17" t="s">
        <v>2650</v>
      </c>
      <c r="B3183" s="17" t="s">
        <v>2568</v>
      </c>
      <c r="C3183" s="17">
        <v>81</v>
      </c>
      <c r="D3183" s="17">
        <v>1</v>
      </c>
      <c r="E3183" s="17" t="s">
        <v>12644</v>
      </c>
      <c r="F3183" s="17" t="s">
        <v>12643</v>
      </c>
    </row>
    <row r="3184" spans="1:6" hidden="1" x14ac:dyDescent="0.35">
      <c r="A3184" s="17" t="s">
        <v>2651</v>
      </c>
      <c r="B3184" s="17" t="s">
        <v>2568</v>
      </c>
      <c r="C3184" s="17">
        <v>82</v>
      </c>
      <c r="D3184" s="17">
        <v>1</v>
      </c>
      <c r="E3184" s="17" t="s">
        <v>12644</v>
      </c>
      <c r="F3184" s="17" t="s">
        <v>12643</v>
      </c>
    </row>
    <row r="3185" spans="1:6" hidden="1" x14ac:dyDescent="0.35">
      <c r="A3185" s="17" t="s">
        <v>2652</v>
      </c>
      <c r="B3185" s="17" t="s">
        <v>2568</v>
      </c>
      <c r="C3185" s="17">
        <v>83</v>
      </c>
      <c r="D3185" s="17">
        <v>1</v>
      </c>
      <c r="E3185" s="17" t="s">
        <v>12644</v>
      </c>
      <c r="F3185" s="17" t="s">
        <v>12643</v>
      </c>
    </row>
    <row r="3186" spans="1:6" hidden="1" x14ac:dyDescent="0.35">
      <c r="A3186" s="17" t="s">
        <v>2653</v>
      </c>
      <c r="B3186" s="17" t="s">
        <v>2568</v>
      </c>
      <c r="C3186" s="17">
        <v>84</v>
      </c>
      <c r="D3186" s="17">
        <v>1</v>
      </c>
      <c r="E3186" s="17" t="s">
        <v>12644</v>
      </c>
      <c r="F3186" s="17" t="s">
        <v>12643</v>
      </c>
    </row>
    <row r="3187" spans="1:6" hidden="1" x14ac:dyDescent="0.35">
      <c r="A3187" s="17" t="s">
        <v>2654</v>
      </c>
      <c r="B3187" s="17" t="s">
        <v>2568</v>
      </c>
      <c r="C3187" s="17">
        <v>85</v>
      </c>
      <c r="D3187" s="17">
        <v>1</v>
      </c>
      <c r="E3187" s="17" t="s">
        <v>12644</v>
      </c>
      <c r="F3187" s="17" t="s">
        <v>12643</v>
      </c>
    </row>
    <row r="3188" spans="1:6" hidden="1" x14ac:dyDescent="0.35">
      <c r="A3188" s="17" t="s">
        <v>2655</v>
      </c>
      <c r="B3188" s="17" t="s">
        <v>2568</v>
      </c>
      <c r="C3188" s="17">
        <v>86</v>
      </c>
      <c r="D3188" s="17">
        <v>1</v>
      </c>
      <c r="E3188" s="17" t="s">
        <v>12644</v>
      </c>
      <c r="F3188" s="17" t="s">
        <v>12643</v>
      </c>
    </row>
    <row r="3189" spans="1:6" hidden="1" x14ac:dyDescent="0.35">
      <c r="A3189" s="17" t="s">
        <v>2656</v>
      </c>
      <c r="B3189" s="17" t="s">
        <v>2568</v>
      </c>
      <c r="C3189" s="17">
        <v>87</v>
      </c>
      <c r="D3189" s="17">
        <v>1</v>
      </c>
      <c r="E3189" s="17" t="s">
        <v>12644</v>
      </c>
      <c r="F3189" s="17" t="s">
        <v>12643</v>
      </c>
    </row>
    <row r="3190" spans="1:6" hidden="1" x14ac:dyDescent="0.35">
      <c r="A3190" s="17" t="s">
        <v>2657</v>
      </c>
      <c r="B3190" s="17" t="s">
        <v>2568</v>
      </c>
      <c r="C3190" s="17">
        <v>88</v>
      </c>
      <c r="D3190" s="17">
        <v>1</v>
      </c>
      <c r="E3190" s="17" t="s">
        <v>12644</v>
      </c>
      <c r="F3190" s="17" t="s">
        <v>12643</v>
      </c>
    </row>
    <row r="3191" spans="1:6" hidden="1" x14ac:dyDescent="0.35">
      <c r="A3191" s="17" t="s">
        <v>2658</v>
      </c>
      <c r="B3191" s="17" t="s">
        <v>2568</v>
      </c>
      <c r="C3191" s="17">
        <v>89</v>
      </c>
      <c r="D3191" s="17">
        <v>1</v>
      </c>
      <c r="E3191" s="17" t="s">
        <v>12644</v>
      </c>
      <c r="F3191" s="17" t="s">
        <v>12643</v>
      </c>
    </row>
    <row r="3192" spans="1:6" hidden="1" x14ac:dyDescent="0.35">
      <c r="A3192" s="17" t="s">
        <v>2659</v>
      </c>
      <c r="B3192" s="17" t="s">
        <v>2568</v>
      </c>
      <c r="C3192" s="17">
        <v>90</v>
      </c>
      <c r="D3192" s="17">
        <v>1</v>
      </c>
      <c r="E3192" s="17" t="s">
        <v>12644</v>
      </c>
      <c r="F3192" s="17" t="s">
        <v>12643</v>
      </c>
    </row>
    <row r="3193" spans="1:6" hidden="1" x14ac:dyDescent="0.35">
      <c r="A3193" s="17" t="s">
        <v>2660</v>
      </c>
      <c r="B3193" s="17" t="s">
        <v>2568</v>
      </c>
      <c r="C3193" s="17">
        <v>91</v>
      </c>
      <c r="D3193" s="17">
        <v>1</v>
      </c>
      <c r="E3193" s="17" t="s">
        <v>12644</v>
      </c>
      <c r="F3193" s="17" t="s">
        <v>12643</v>
      </c>
    </row>
    <row r="3194" spans="1:6" hidden="1" x14ac:dyDescent="0.35">
      <c r="A3194" s="17" t="s">
        <v>2661</v>
      </c>
      <c r="B3194" s="17" t="s">
        <v>2568</v>
      </c>
      <c r="C3194" s="17">
        <v>92</v>
      </c>
      <c r="D3194" s="17">
        <v>1</v>
      </c>
      <c r="E3194" s="17" t="s">
        <v>12644</v>
      </c>
      <c r="F3194" s="17" t="s">
        <v>12643</v>
      </c>
    </row>
    <row r="3195" spans="1:6" hidden="1" x14ac:dyDescent="0.35">
      <c r="A3195" s="17" t="s">
        <v>2662</v>
      </c>
      <c r="B3195" s="17" t="s">
        <v>2568</v>
      </c>
      <c r="C3195" s="17">
        <v>93</v>
      </c>
      <c r="D3195" s="17">
        <v>1</v>
      </c>
      <c r="E3195" s="17" t="s">
        <v>12644</v>
      </c>
      <c r="F3195" s="17" t="s">
        <v>12643</v>
      </c>
    </row>
    <row r="3196" spans="1:6" hidden="1" x14ac:dyDescent="0.35">
      <c r="A3196" s="17" t="s">
        <v>2663</v>
      </c>
      <c r="B3196" s="17" t="s">
        <v>2568</v>
      </c>
      <c r="C3196" s="17">
        <v>94</v>
      </c>
      <c r="D3196" s="17">
        <v>1</v>
      </c>
      <c r="E3196" s="17" t="s">
        <v>12644</v>
      </c>
      <c r="F3196" s="17" t="s">
        <v>12643</v>
      </c>
    </row>
    <row r="3197" spans="1:6" hidden="1" x14ac:dyDescent="0.35">
      <c r="A3197" s="17" t="s">
        <v>2664</v>
      </c>
      <c r="B3197" s="17" t="s">
        <v>2568</v>
      </c>
      <c r="C3197" s="17">
        <v>95</v>
      </c>
      <c r="D3197" s="17">
        <v>1</v>
      </c>
      <c r="E3197" s="17" t="s">
        <v>12644</v>
      </c>
      <c r="F3197" s="17" t="s">
        <v>12643</v>
      </c>
    </row>
    <row r="3198" spans="1:6" hidden="1" x14ac:dyDescent="0.35">
      <c r="A3198" s="17" t="s">
        <v>2665</v>
      </c>
      <c r="B3198" s="17" t="s">
        <v>2568</v>
      </c>
      <c r="C3198" s="17">
        <v>96</v>
      </c>
      <c r="D3198" s="17">
        <v>1</v>
      </c>
      <c r="E3198" s="17" t="s">
        <v>12644</v>
      </c>
      <c r="F3198" s="17" t="s">
        <v>12643</v>
      </c>
    </row>
    <row r="3199" spans="1:6" hidden="1" x14ac:dyDescent="0.35">
      <c r="A3199" s="17" t="s">
        <v>2666</v>
      </c>
      <c r="B3199" s="17" t="s">
        <v>2568</v>
      </c>
      <c r="C3199" s="17">
        <v>97</v>
      </c>
      <c r="D3199" s="17">
        <v>1</v>
      </c>
      <c r="E3199" s="17" t="s">
        <v>12644</v>
      </c>
      <c r="F3199" s="17" t="s">
        <v>12643</v>
      </c>
    </row>
    <row r="3200" spans="1:6" hidden="1" x14ac:dyDescent="0.35">
      <c r="A3200" s="17" t="s">
        <v>2667</v>
      </c>
      <c r="B3200" s="17" t="s">
        <v>2568</v>
      </c>
      <c r="C3200" s="17">
        <v>98</v>
      </c>
      <c r="D3200" s="17">
        <v>1</v>
      </c>
      <c r="E3200" s="17" t="s">
        <v>12644</v>
      </c>
      <c r="F3200" s="17" t="s">
        <v>12643</v>
      </c>
    </row>
    <row r="3201" spans="1:6" hidden="1" x14ac:dyDescent="0.35">
      <c r="A3201" s="17" t="s">
        <v>2668</v>
      </c>
      <c r="B3201" s="17" t="s">
        <v>2568</v>
      </c>
      <c r="C3201" s="17">
        <v>99</v>
      </c>
      <c r="D3201" s="17">
        <v>1</v>
      </c>
      <c r="E3201" s="17" t="s">
        <v>12644</v>
      </c>
      <c r="F3201" s="17" t="s">
        <v>12643</v>
      </c>
    </row>
    <row r="3202" spans="1:6" hidden="1" x14ac:dyDescent="0.35">
      <c r="A3202" s="17" t="s">
        <v>2669</v>
      </c>
      <c r="B3202" s="17" t="s">
        <v>2568</v>
      </c>
      <c r="C3202" s="17">
        <v>100</v>
      </c>
      <c r="D3202" s="17">
        <v>1</v>
      </c>
      <c r="E3202" s="17" t="s">
        <v>12644</v>
      </c>
      <c r="F3202" s="17" t="s">
        <v>12643</v>
      </c>
    </row>
    <row r="3203" spans="1:6" hidden="1" x14ac:dyDescent="0.35">
      <c r="A3203" s="17" t="s">
        <v>2670</v>
      </c>
      <c r="B3203" s="17" t="s">
        <v>2568</v>
      </c>
      <c r="C3203" s="17">
        <v>101</v>
      </c>
      <c r="D3203" s="17">
        <v>1</v>
      </c>
      <c r="E3203" s="17" t="s">
        <v>12644</v>
      </c>
      <c r="F3203" s="17" t="s">
        <v>12643</v>
      </c>
    </row>
    <row r="3204" spans="1:6" hidden="1" x14ac:dyDescent="0.35">
      <c r="A3204" s="17" t="s">
        <v>2671</v>
      </c>
      <c r="B3204" s="17" t="s">
        <v>2568</v>
      </c>
      <c r="C3204" s="17">
        <v>102</v>
      </c>
      <c r="D3204" s="17">
        <v>1</v>
      </c>
      <c r="E3204" s="17" t="s">
        <v>12644</v>
      </c>
      <c r="F3204" s="17" t="s">
        <v>12643</v>
      </c>
    </row>
    <row r="3205" spans="1:6" hidden="1" x14ac:dyDescent="0.35">
      <c r="A3205" s="17" t="s">
        <v>2672</v>
      </c>
      <c r="B3205" s="17" t="s">
        <v>2568</v>
      </c>
      <c r="C3205" s="17">
        <v>103</v>
      </c>
      <c r="D3205" s="17">
        <v>1</v>
      </c>
      <c r="E3205" s="17" t="s">
        <v>12644</v>
      </c>
      <c r="F3205" s="17" t="s">
        <v>12643</v>
      </c>
    </row>
    <row r="3206" spans="1:6" hidden="1" x14ac:dyDescent="0.35">
      <c r="A3206" s="17" t="s">
        <v>2673</v>
      </c>
      <c r="B3206" s="17" t="s">
        <v>2568</v>
      </c>
      <c r="C3206" s="17">
        <v>104</v>
      </c>
      <c r="D3206" s="17">
        <v>1</v>
      </c>
      <c r="E3206" s="17" t="s">
        <v>12644</v>
      </c>
      <c r="F3206" s="17" t="s">
        <v>12643</v>
      </c>
    </row>
    <row r="3207" spans="1:6" hidden="1" x14ac:dyDescent="0.35">
      <c r="A3207" s="17" t="s">
        <v>2674</v>
      </c>
      <c r="B3207" s="17" t="s">
        <v>2568</v>
      </c>
      <c r="C3207" s="17">
        <v>105</v>
      </c>
      <c r="D3207" s="17">
        <v>1</v>
      </c>
      <c r="E3207" s="17" t="s">
        <v>12644</v>
      </c>
      <c r="F3207" s="17" t="s">
        <v>12643</v>
      </c>
    </row>
    <row r="3208" spans="1:6" hidden="1" x14ac:dyDescent="0.35">
      <c r="A3208" s="17" t="s">
        <v>2675</v>
      </c>
      <c r="B3208" s="17" t="s">
        <v>2568</v>
      </c>
      <c r="C3208" s="17">
        <v>106</v>
      </c>
      <c r="D3208" s="17">
        <v>1</v>
      </c>
      <c r="E3208" s="17" t="s">
        <v>12644</v>
      </c>
      <c r="F3208" s="17" t="s">
        <v>12643</v>
      </c>
    </row>
    <row r="3209" spans="1:6" hidden="1" x14ac:dyDescent="0.35">
      <c r="A3209" s="17" t="s">
        <v>2676</v>
      </c>
      <c r="B3209" s="17" t="s">
        <v>2568</v>
      </c>
      <c r="C3209" s="17">
        <v>107</v>
      </c>
      <c r="D3209" s="17">
        <v>1</v>
      </c>
      <c r="E3209" s="17" t="s">
        <v>12644</v>
      </c>
      <c r="F3209" s="17" t="s">
        <v>12643</v>
      </c>
    </row>
    <row r="3210" spans="1:6" hidden="1" x14ac:dyDescent="0.35">
      <c r="A3210" s="17" t="s">
        <v>2677</v>
      </c>
      <c r="B3210" s="17" t="s">
        <v>2568</v>
      </c>
      <c r="C3210" s="17">
        <v>108</v>
      </c>
      <c r="D3210" s="17">
        <v>1</v>
      </c>
      <c r="E3210" s="17" t="s">
        <v>12644</v>
      </c>
      <c r="F3210" s="17" t="s">
        <v>12643</v>
      </c>
    </row>
    <row r="3211" spans="1:6" hidden="1" x14ac:dyDescent="0.35">
      <c r="A3211" s="17" t="s">
        <v>2678</v>
      </c>
      <c r="B3211" s="17" t="s">
        <v>2568</v>
      </c>
      <c r="C3211" s="17">
        <v>109</v>
      </c>
      <c r="D3211" s="17">
        <v>1</v>
      </c>
      <c r="E3211" s="17" t="s">
        <v>12644</v>
      </c>
      <c r="F3211" s="17" t="s">
        <v>12643</v>
      </c>
    </row>
    <row r="3212" spans="1:6" hidden="1" x14ac:dyDescent="0.35">
      <c r="A3212" s="17" t="s">
        <v>2679</v>
      </c>
      <c r="B3212" s="17" t="s">
        <v>2568</v>
      </c>
      <c r="C3212" s="17">
        <v>110</v>
      </c>
      <c r="D3212" s="17">
        <v>1</v>
      </c>
      <c r="E3212" s="17" t="s">
        <v>12644</v>
      </c>
      <c r="F3212" s="17" t="s">
        <v>12643</v>
      </c>
    </row>
    <row r="3213" spans="1:6" hidden="1" x14ac:dyDescent="0.35">
      <c r="A3213" s="17" t="s">
        <v>2680</v>
      </c>
      <c r="B3213" s="17" t="s">
        <v>2568</v>
      </c>
      <c r="C3213" s="17">
        <v>111</v>
      </c>
      <c r="D3213" s="17">
        <v>1</v>
      </c>
      <c r="E3213" s="17" t="s">
        <v>12644</v>
      </c>
      <c r="F3213" s="17" t="s">
        <v>12643</v>
      </c>
    </row>
    <row r="3214" spans="1:6" hidden="1" x14ac:dyDescent="0.35">
      <c r="A3214" s="17" t="s">
        <v>2681</v>
      </c>
      <c r="B3214" s="17" t="s">
        <v>2568</v>
      </c>
      <c r="C3214" s="17">
        <v>112</v>
      </c>
      <c r="D3214" s="17">
        <v>1</v>
      </c>
      <c r="E3214" s="17" t="s">
        <v>12644</v>
      </c>
      <c r="F3214" s="17" t="s">
        <v>12643</v>
      </c>
    </row>
    <row r="3215" spans="1:6" hidden="1" x14ac:dyDescent="0.35">
      <c r="A3215" s="17" t="s">
        <v>2682</v>
      </c>
      <c r="B3215" s="17" t="s">
        <v>2568</v>
      </c>
      <c r="C3215" s="17">
        <v>113</v>
      </c>
      <c r="D3215" s="17">
        <v>1</v>
      </c>
      <c r="E3215" s="17" t="s">
        <v>12644</v>
      </c>
      <c r="F3215" s="17" t="s">
        <v>12643</v>
      </c>
    </row>
    <row r="3216" spans="1:6" hidden="1" x14ac:dyDescent="0.35">
      <c r="A3216" s="17" t="s">
        <v>2683</v>
      </c>
      <c r="B3216" s="17" t="s">
        <v>2568</v>
      </c>
      <c r="C3216" s="17">
        <v>114</v>
      </c>
      <c r="D3216" s="17">
        <v>1</v>
      </c>
      <c r="E3216" s="17" t="s">
        <v>12644</v>
      </c>
      <c r="F3216" s="17" t="s">
        <v>12643</v>
      </c>
    </row>
    <row r="3217" spans="1:6" hidden="1" x14ac:dyDescent="0.35">
      <c r="A3217" s="17" t="s">
        <v>2684</v>
      </c>
      <c r="B3217" s="17" t="s">
        <v>2568</v>
      </c>
      <c r="C3217" s="17">
        <v>115</v>
      </c>
      <c r="D3217" s="17">
        <v>1</v>
      </c>
      <c r="E3217" s="17" t="s">
        <v>12644</v>
      </c>
      <c r="F3217" s="17" t="s">
        <v>12643</v>
      </c>
    </row>
    <row r="3218" spans="1:6" hidden="1" x14ac:dyDescent="0.35">
      <c r="A3218" s="17" t="s">
        <v>2685</v>
      </c>
      <c r="B3218" s="17" t="s">
        <v>2568</v>
      </c>
      <c r="C3218" s="17">
        <v>116</v>
      </c>
      <c r="D3218" s="17">
        <v>1</v>
      </c>
      <c r="E3218" s="17" t="s">
        <v>12644</v>
      </c>
      <c r="F3218" s="17" t="s">
        <v>12643</v>
      </c>
    </row>
    <row r="3219" spans="1:6" hidden="1" x14ac:dyDescent="0.35">
      <c r="A3219" s="17" t="s">
        <v>2686</v>
      </c>
      <c r="B3219" s="17" t="s">
        <v>2568</v>
      </c>
      <c r="C3219" s="17">
        <v>117</v>
      </c>
      <c r="D3219" s="17">
        <v>1</v>
      </c>
      <c r="E3219" s="17" t="s">
        <v>12644</v>
      </c>
      <c r="F3219" s="17" t="s">
        <v>12643</v>
      </c>
    </row>
    <row r="3220" spans="1:6" hidden="1" x14ac:dyDescent="0.35">
      <c r="A3220" s="17" t="s">
        <v>2687</v>
      </c>
      <c r="B3220" s="17" t="s">
        <v>2568</v>
      </c>
      <c r="C3220" s="17">
        <v>118</v>
      </c>
      <c r="D3220" s="17">
        <v>1</v>
      </c>
      <c r="E3220" s="17" t="s">
        <v>12644</v>
      </c>
      <c r="F3220" s="17" t="s">
        <v>12643</v>
      </c>
    </row>
    <row r="3221" spans="1:6" hidden="1" x14ac:dyDescent="0.35">
      <c r="A3221" s="17" t="s">
        <v>2688</v>
      </c>
      <c r="B3221" s="17" t="s">
        <v>2568</v>
      </c>
      <c r="C3221" s="17">
        <v>119</v>
      </c>
      <c r="D3221" s="17">
        <v>1</v>
      </c>
      <c r="E3221" s="17" t="s">
        <v>12644</v>
      </c>
      <c r="F3221" s="17" t="s">
        <v>12643</v>
      </c>
    </row>
    <row r="3222" spans="1:6" hidden="1" x14ac:dyDescent="0.35">
      <c r="A3222" s="17" t="s">
        <v>2689</v>
      </c>
      <c r="B3222" s="17" t="s">
        <v>2568</v>
      </c>
      <c r="C3222" s="17">
        <v>120</v>
      </c>
      <c r="D3222" s="17">
        <v>1</v>
      </c>
      <c r="E3222" s="17" t="s">
        <v>12644</v>
      </c>
      <c r="F3222" s="17" t="s">
        <v>12643</v>
      </c>
    </row>
    <row r="3223" spans="1:6" hidden="1" x14ac:dyDescent="0.35">
      <c r="A3223" s="17" t="s">
        <v>2690</v>
      </c>
      <c r="B3223" s="17" t="s">
        <v>2568</v>
      </c>
      <c r="C3223" s="17">
        <v>121</v>
      </c>
      <c r="D3223" s="17">
        <v>1</v>
      </c>
      <c r="E3223" s="17" t="s">
        <v>12644</v>
      </c>
      <c r="F3223" s="17" t="s">
        <v>12643</v>
      </c>
    </row>
    <row r="3224" spans="1:6" hidden="1" x14ac:dyDescent="0.35">
      <c r="A3224" s="17" t="s">
        <v>2691</v>
      </c>
      <c r="B3224" s="17" t="s">
        <v>2568</v>
      </c>
      <c r="C3224" s="17">
        <v>122</v>
      </c>
      <c r="D3224" s="17">
        <v>1</v>
      </c>
      <c r="E3224" s="17" t="s">
        <v>12644</v>
      </c>
      <c r="F3224" s="17" t="s">
        <v>12643</v>
      </c>
    </row>
    <row r="3225" spans="1:6" hidden="1" x14ac:dyDescent="0.35">
      <c r="A3225" s="17" t="s">
        <v>2692</v>
      </c>
      <c r="B3225" s="17" t="s">
        <v>2568</v>
      </c>
      <c r="C3225" s="17">
        <v>123</v>
      </c>
      <c r="D3225" s="17">
        <v>1</v>
      </c>
      <c r="E3225" s="17" t="s">
        <v>12644</v>
      </c>
      <c r="F3225" s="17" t="s">
        <v>12643</v>
      </c>
    </row>
    <row r="3226" spans="1:6" hidden="1" x14ac:dyDescent="0.35">
      <c r="A3226" s="17" t="s">
        <v>2693</v>
      </c>
      <c r="B3226" s="17" t="s">
        <v>2568</v>
      </c>
      <c r="C3226" s="17">
        <v>124</v>
      </c>
      <c r="D3226" s="17">
        <v>1</v>
      </c>
      <c r="E3226" s="17" t="s">
        <v>12644</v>
      </c>
      <c r="F3226" s="17" t="s">
        <v>12643</v>
      </c>
    </row>
    <row r="3227" spans="1:6" hidden="1" x14ac:dyDescent="0.35">
      <c r="A3227" s="17" t="s">
        <v>2694</v>
      </c>
      <c r="B3227" s="17" t="s">
        <v>2568</v>
      </c>
      <c r="C3227" s="17">
        <v>125</v>
      </c>
      <c r="D3227" s="17">
        <v>1</v>
      </c>
      <c r="E3227" s="17" t="s">
        <v>12644</v>
      </c>
      <c r="F3227" s="17" t="s">
        <v>12643</v>
      </c>
    </row>
    <row r="3228" spans="1:6" hidden="1" x14ac:dyDescent="0.35">
      <c r="A3228" s="17" t="s">
        <v>2695</v>
      </c>
      <c r="B3228" s="17" t="s">
        <v>2568</v>
      </c>
      <c r="C3228" s="17">
        <v>126</v>
      </c>
      <c r="D3228" s="17">
        <v>1</v>
      </c>
      <c r="E3228" s="17" t="s">
        <v>12644</v>
      </c>
      <c r="F3228" s="17" t="s">
        <v>12643</v>
      </c>
    </row>
    <row r="3229" spans="1:6" hidden="1" x14ac:dyDescent="0.35">
      <c r="A3229" s="17" t="s">
        <v>2696</v>
      </c>
      <c r="B3229" s="17" t="s">
        <v>2568</v>
      </c>
      <c r="C3229" s="17">
        <v>127</v>
      </c>
      <c r="D3229" s="17">
        <v>1</v>
      </c>
      <c r="E3229" s="17" t="s">
        <v>12644</v>
      </c>
      <c r="F3229" s="17" t="s">
        <v>12643</v>
      </c>
    </row>
    <row r="3230" spans="1:6" hidden="1" x14ac:dyDescent="0.35">
      <c r="A3230" s="17" t="s">
        <v>2697</v>
      </c>
      <c r="B3230" s="17" t="s">
        <v>2568</v>
      </c>
      <c r="C3230" s="17">
        <v>128</v>
      </c>
      <c r="D3230" s="17">
        <v>1</v>
      </c>
      <c r="E3230" s="17" t="s">
        <v>12644</v>
      </c>
      <c r="F3230" s="17" t="s">
        <v>12643</v>
      </c>
    </row>
    <row r="3231" spans="1:6" hidden="1" x14ac:dyDescent="0.35">
      <c r="A3231" s="17" t="s">
        <v>2698</v>
      </c>
      <c r="B3231" s="17" t="s">
        <v>2568</v>
      </c>
      <c r="C3231" s="17">
        <v>129</v>
      </c>
      <c r="D3231" s="17">
        <v>1</v>
      </c>
      <c r="E3231" s="17" t="s">
        <v>12644</v>
      </c>
      <c r="F3231" s="17" t="s">
        <v>12643</v>
      </c>
    </row>
    <row r="3232" spans="1:6" hidden="1" x14ac:dyDescent="0.35">
      <c r="A3232" s="17" t="s">
        <v>2699</v>
      </c>
      <c r="B3232" s="17" t="s">
        <v>2568</v>
      </c>
      <c r="C3232" s="17">
        <v>130</v>
      </c>
      <c r="D3232" s="17">
        <v>1</v>
      </c>
      <c r="E3232" s="17" t="s">
        <v>12644</v>
      </c>
      <c r="F3232" s="17" t="s">
        <v>12643</v>
      </c>
    </row>
    <row r="3233" spans="1:6" hidden="1" x14ac:dyDescent="0.35">
      <c r="A3233" s="17" t="s">
        <v>2700</v>
      </c>
      <c r="B3233" s="17" t="s">
        <v>2568</v>
      </c>
      <c r="C3233" s="17">
        <v>131</v>
      </c>
      <c r="D3233" s="17">
        <v>1</v>
      </c>
      <c r="E3233" s="17" t="s">
        <v>12644</v>
      </c>
      <c r="F3233" s="17" t="s">
        <v>12643</v>
      </c>
    </row>
    <row r="3234" spans="1:6" hidden="1" x14ac:dyDescent="0.35">
      <c r="A3234" s="17" t="s">
        <v>2701</v>
      </c>
      <c r="B3234" s="17" t="s">
        <v>2568</v>
      </c>
      <c r="C3234" s="17">
        <v>132</v>
      </c>
      <c r="D3234" s="17">
        <v>1</v>
      </c>
      <c r="E3234" s="17" t="s">
        <v>12644</v>
      </c>
      <c r="F3234" s="17" t="s">
        <v>12643</v>
      </c>
    </row>
    <row r="3235" spans="1:6" hidden="1" x14ac:dyDescent="0.35">
      <c r="A3235" s="17" t="s">
        <v>2702</v>
      </c>
      <c r="B3235" s="17" t="s">
        <v>2568</v>
      </c>
      <c r="C3235" s="17">
        <v>133</v>
      </c>
      <c r="D3235" s="17">
        <v>1</v>
      </c>
      <c r="E3235" s="17" t="s">
        <v>12644</v>
      </c>
      <c r="F3235" s="17" t="s">
        <v>12643</v>
      </c>
    </row>
    <row r="3236" spans="1:6" hidden="1" x14ac:dyDescent="0.35">
      <c r="A3236" s="17" t="s">
        <v>2703</v>
      </c>
      <c r="B3236" s="17" t="s">
        <v>2568</v>
      </c>
      <c r="C3236" s="17">
        <v>134</v>
      </c>
      <c r="D3236" s="17">
        <v>1</v>
      </c>
      <c r="E3236" s="17" t="s">
        <v>12644</v>
      </c>
      <c r="F3236" s="17" t="s">
        <v>12643</v>
      </c>
    </row>
    <row r="3237" spans="1:6" hidden="1" x14ac:dyDescent="0.35">
      <c r="A3237" s="17" t="s">
        <v>2704</v>
      </c>
      <c r="B3237" s="17" t="s">
        <v>2568</v>
      </c>
      <c r="C3237" s="17">
        <v>135</v>
      </c>
      <c r="D3237" s="17">
        <v>1</v>
      </c>
      <c r="E3237" s="17" t="s">
        <v>12644</v>
      </c>
      <c r="F3237" s="17" t="s">
        <v>12643</v>
      </c>
    </row>
    <row r="3238" spans="1:6" hidden="1" x14ac:dyDescent="0.35">
      <c r="A3238" s="17" t="s">
        <v>2705</v>
      </c>
      <c r="B3238" s="17" t="s">
        <v>2568</v>
      </c>
      <c r="C3238" s="17">
        <v>136</v>
      </c>
      <c r="D3238" s="17">
        <v>1</v>
      </c>
      <c r="E3238" s="17" t="s">
        <v>12644</v>
      </c>
      <c r="F3238" s="17" t="s">
        <v>12643</v>
      </c>
    </row>
    <row r="3239" spans="1:6" hidden="1" x14ac:dyDescent="0.35">
      <c r="A3239" s="17" t="s">
        <v>2706</v>
      </c>
      <c r="B3239" s="17" t="s">
        <v>2568</v>
      </c>
      <c r="C3239" s="17">
        <v>137</v>
      </c>
      <c r="D3239" s="17">
        <v>1</v>
      </c>
      <c r="E3239" s="17" t="s">
        <v>12644</v>
      </c>
      <c r="F3239" s="17" t="s">
        <v>12643</v>
      </c>
    </row>
    <row r="3240" spans="1:6" hidden="1" x14ac:dyDescent="0.35">
      <c r="A3240" s="17" t="s">
        <v>2707</v>
      </c>
      <c r="B3240" s="17" t="s">
        <v>2568</v>
      </c>
      <c r="C3240" s="17">
        <v>138</v>
      </c>
      <c r="D3240" s="17">
        <v>1</v>
      </c>
      <c r="E3240" s="17" t="s">
        <v>12644</v>
      </c>
      <c r="F3240" s="17" t="s">
        <v>12643</v>
      </c>
    </row>
    <row r="3241" spans="1:6" hidden="1" x14ac:dyDescent="0.35">
      <c r="A3241" s="17" t="s">
        <v>2708</v>
      </c>
      <c r="B3241" s="17" t="s">
        <v>2568</v>
      </c>
      <c r="C3241" s="17">
        <v>139</v>
      </c>
      <c r="D3241" s="17">
        <v>1</v>
      </c>
      <c r="E3241" s="17" t="s">
        <v>12644</v>
      </c>
      <c r="F3241" s="17" t="s">
        <v>12643</v>
      </c>
    </row>
    <row r="3242" spans="1:6" hidden="1" x14ac:dyDescent="0.35">
      <c r="A3242" s="17" t="s">
        <v>2709</v>
      </c>
      <c r="B3242" s="17" t="s">
        <v>2568</v>
      </c>
      <c r="C3242" s="17">
        <v>140</v>
      </c>
      <c r="D3242" s="17">
        <v>1</v>
      </c>
      <c r="E3242" s="17" t="s">
        <v>12644</v>
      </c>
      <c r="F3242" s="17" t="s">
        <v>12643</v>
      </c>
    </row>
    <row r="3243" spans="1:6" hidden="1" x14ac:dyDescent="0.35">
      <c r="A3243" s="17" t="s">
        <v>2710</v>
      </c>
      <c r="B3243" s="17" t="s">
        <v>2568</v>
      </c>
      <c r="C3243" s="17">
        <v>141</v>
      </c>
      <c r="D3243" s="17">
        <v>1</v>
      </c>
      <c r="E3243" s="17" t="s">
        <v>12644</v>
      </c>
      <c r="F3243" s="17" t="s">
        <v>12643</v>
      </c>
    </row>
    <row r="3244" spans="1:6" hidden="1" x14ac:dyDescent="0.35">
      <c r="A3244" s="17" t="s">
        <v>2711</v>
      </c>
      <c r="B3244" s="17" t="s">
        <v>2568</v>
      </c>
      <c r="C3244" s="17">
        <v>142</v>
      </c>
      <c r="D3244" s="17">
        <v>1</v>
      </c>
      <c r="E3244" s="17" t="s">
        <v>12644</v>
      </c>
      <c r="F3244" s="17" t="s">
        <v>12643</v>
      </c>
    </row>
    <row r="3245" spans="1:6" hidden="1" x14ac:dyDescent="0.35">
      <c r="A3245" s="17" t="s">
        <v>2712</v>
      </c>
      <c r="B3245" s="17" t="s">
        <v>2568</v>
      </c>
      <c r="C3245" s="17">
        <v>143</v>
      </c>
      <c r="D3245" s="17">
        <v>1</v>
      </c>
      <c r="E3245" s="17" t="s">
        <v>12644</v>
      </c>
      <c r="F3245" s="17" t="s">
        <v>12643</v>
      </c>
    </row>
    <row r="3246" spans="1:6" hidden="1" x14ac:dyDescent="0.35">
      <c r="A3246" s="17" t="s">
        <v>2713</v>
      </c>
      <c r="B3246" s="17" t="s">
        <v>2568</v>
      </c>
      <c r="C3246" s="17">
        <v>144</v>
      </c>
      <c r="D3246" s="17">
        <v>1</v>
      </c>
      <c r="E3246" s="17" t="s">
        <v>12644</v>
      </c>
      <c r="F3246" s="17" t="s">
        <v>12643</v>
      </c>
    </row>
    <row r="3247" spans="1:6" hidden="1" x14ac:dyDescent="0.35">
      <c r="A3247" s="17" t="s">
        <v>2714</v>
      </c>
      <c r="B3247" s="17" t="s">
        <v>2568</v>
      </c>
      <c r="C3247" s="17">
        <v>145</v>
      </c>
      <c r="D3247" s="17">
        <v>1</v>
      </c>
      <c r="E3247" s="17" t="s">
        <v>12644</v>
      </c>
      <c r="F3247" s="17" t="s">
        <v>12643</v>
      </c>
    </row>
    <row r="3248" spans="1:6" hidden="1" x14ac:dyDescent="0.35">
      <c r="A3248" s="17" t="s">
        <v>2715</v>
      </c>
      <c r="B3248" s="17" t="s">
        <v>2568</v>
      </c>
      <c r="C3248" s="17">
        <v>146</v>
      </c>
      <c r="D3248" s="17">
        <v>1</v>
      </c>
      <c r="E3248" s="17" t="s">
        <v>12644</v>
      </c>
      <c r="F3248" s="17" t="s">
        <v>12643</v>
      </c>
    </row>
    <row r="3249" spans="1:6" hidden="1" x14ac:dyDescent="0.35">
      <c r="A3249" s="17" t="s">
        <v>2716</v>
      </c>
      <c r="B3249" s="17" t="s">
        <v>2568</v>
      </c>
      <c r="C3249" s="17">
        <v>147</v>
      </c>
      <c r="D3249" s="17">
        <v>1</v>
      </c>
      <c r="E3249" s="17" t="s">
        <v>12644</v>
      </c>
      <c r="F3249" s="17" t="s">
        <v>12643</v>
      </c>
    </row>
    <row r="3250" spans="1:6" hidden="1" x14ac:dyDescent="0.35">
      <c r="A3250" s="17" t="s">
        <v>2717</v>
      </c>
      <c r="B3250" s="17" t="s">
        <v>2568</v>
      </c>
      <c r="C3250" s="17">
        <v>148</v>
      </c>
      <c r="D3250" s="17">
        <v>1</v>
      </c>
      <c r="E3250" s="17" t="s">
        <v>12644</v>
      </c>
      <c r="F3250" s="17" t="s">
        <v>12643</v>
      </c>
    </row>
    <row r="3251" spans="1:6" hidden="1" x14ac:dyDescent="0.35">
      <c r="A3251" s="17" t="s">
        <v>2718</v>
      </c>
      <c r="B3251" s="17" t="s">
        <v>2568</v>
      </c>
      <c r="C3251" s="17">
        <v>149</v>
      </c>
      <c r="D3251" s="17">
        <v>1</v>
      </c>
      <c r="E3251" s="17" t="s">
        <v>12644</v>
      </c>
      <c r="F3251" s="17" t="s">
        <v>12643</v>
      </c>
    </row>
    <row r="3252" spans="1:6" hidden="1" x14ac:dyDescent="0.35">
      <c r="A3252" s="17" t="s">
        <v>2719</v>
      </c>
      <c r="B3252" s="17" t="s">
        <v>2568</v>
      </c>
      <c r="C3252" s="17">
        <v>150</v>
      </c>
      <c r="D3252" s="17">
        <v>1</v>
      </c>
      <c r="E3252" s="17" t="s">
        <v>12644</v>
      </c>
      <c r="F3252" s="17" t="s">
        <v>12643</v>
      </c>
    </row>
    <row r="3253" spans="1:6" hidden="1" x14ac:dyDescent="0.35">
      <c r="A3253" s="17" t="s">
        <v>2720</v>
      </c>
      <c r="B3253" s="17" t="s">
        <v>2568</v>
      </c>
      <c r="C3253" s="17">
        <v>151</v>
      </c>
      <c r="D3253" s="17">
        <v>1</v>
      </c>
      <c r="E3253" s="17" t="s">
        <v>12644</v>
      </c>
      <c r="F3253" s="17" t="s">
        <v>12643</v>
      </c>
    </row>
    <row r="3254" spans="1:6" hidden="1" x14ac:dyDescent="0.35">
      <c r="A3254" s="17" t="s">
        <v>2721</v>
      </c>
      <c r="B3254" s="17" t="s">
        <v>2568</v>
      </c>
      <c r="C3254" s="17">
        <v>152</v>
      </c>
      <c r="D3254" s="17">
        <v>1</v>
      </c>
      <c r="E3254" s="17" t="s">
        <v>12644</v>
      </c>
      <c r="F3254" s="17" t="s">
        <v>12643</v>
      </c>
    </row>
    <row r="3255" spans="1:6" hidden="1" x14ac:dyDescent="0.35">
      <c r="A3255" s="17" t="s">
        <v>2722</v>
      </c>
      <c r="B3255" s="17" t="s">
        <v>2568</v>
      </c>
      <c r="C3255" s="17">
        <v>153</v>
      </c>
      <c r="D3255" s="17">
        <v>1</v>
      </c>
      <c r="E3255" s="17" t="s">
        <v>12644</v>
      </c>
      <c r="F3255" s="17" t="s">
        <v>12643</v>
      </c>
    </row>
    <row r="3256" spans="1:6" hidden="1" x14ac:dyDescent="0.35">
      <c r="A3256" s="17" t="s">
        <v>2723</v>
      </c>
      <c r="B3256" s="17" t="s">
        <v>2568</v>
      </c>
      <c r="C3256" s="17">
        <v>154</v>
      </c>
      <c r="D3256" s="17">
        <v>1</v>
      </c>
      <c r="E3256" s="17" t="s">
        <v>12644</v>
      </c>
      <c r="F3256" s="17" t="s">
        <v>12643</v>
      </c>
    </row>
    <row r="3257" spans="1:6" hidden="1" x14ac:dyDescent="0.35">
      <c r="A3257" s="17" t="s">
        <v>2724</v>
      </c>
      <c r="B3257" s="17" t="s">
        <v>2568</v>
      </c>
      <c r="C3257" s="17">
        <v>155</v>
      </c>
      <c r="D3257" s="17">
        <v>1</v>
      </c>
      <c r="E3257" s="17" t="s">
        <v>12644</v>
      </c>
      <c r="F3257" s="17" t="s">
        <v>12643</v>
      </c>
    </row>
    <row r="3258" spans="1:6" hidden="1" x14ac:dyDescent="0.35">
      <c r="A3258" s="17" t="s">
        <v>2725</v>
      </c>
      <c r="B3258" s="17" t="s">
        <v>2568</v>
      </c>
      <c r="C3258" s="17">
        <v>156</v>
      </c>
      <c r="D3258" s="17">
        <v>1</v>
      </c>
      <c r="E3258" s="17" t="s">
        <v>12644</v>
      </c>
      <c r="F3258" s="17" t="s">
        <v>12643</v>
      </c>
    </row>
    <row r="3259" spans="1:6" hidden="1" x14ac:dyDescent="0.35">
      <c r="A3259" s="17" t="s">
        <v>2726</v>
      </c>
      <c r="B3259" s="17" t="s">
        <v>2568</v>
      </c>
      <c r="C3259" s="17">
        <v>157</v>
      </c>
      <c r="D3259" s="17">
        <v>1</v>
      </c>
      <c r="E3259" s="17" t="s">
        <v>12644</v>
      </c>
      <c r="F3259" s="17" t="s">
        <v>12643</v>
      </c>
    </row>
    <row r="3260" spans="1:6" hidden="1" x14ac:dyDescent="0.35">
      <c r="A3260" s="17" t="s">
        <v>2727</v>
      </c>
      <c r="B3260" s="17" t="s">
        <v>2568</v>
      </c>
      <c r="C3260" s="17">
        <v>158</v>
      </c>
      <c r="D3260" s="17">
        <v>1</v>
      </c>
      <c r="E3260" s="17" t="s">
        <v>12644</v>
      </c>
      <c r="F3260" s="17" t="s">
        <v>12643</v>
      </c>
    </row>
    <row r="3261" spans="1:6" hidden="1" x14ac:dyDescent="0.35">
      <c r="A3261" s="17" t="s">
        <v>2728</v>
      </c>
      <c r="B3261" s="17" t="s">
        <v>2568</v>
      </c>
      <c r="C3261" s="17">
        <v>159</v>
      </c>
      <c r="D3261" s="17">
        <v>1</v>
      </c>
      <c r="E3261" s="17" t="s">
        <v>12644</v>
      </c>
      <c r="F3261" s="17" t="s">
        <v>12643</v>
      </c>
    </row>
    <row r="3262" spans="1:6" hidden="1" x14ac:dyDescent="0.35">
      <c r="A3262" s="17" t="s">
        <v>2729</v>
      </c>
      <c r="B3262" s="17" t="s">
        <v>2568</v>
      </c>
      <c r="C3262" s="17">
        <v>160</v>
      </c>
      <c r="D3262" s="17">
        <v>1</v>
      </c>
      <c r="E3262" s="17" t="s">
        <v>12644</v>
      </c>
      <c r="F3262" s="17" t="s">
        <v>12643</v>
      </c>
    </row>
    <row r="3263" spans="1:6" hidden="1" x14ac:dyDescent="0.35">
      <c r="A3263" s="17" t="s">
        <v>2730</v>
      </c>
      <c r="B3263" s="17" t="s">
        <v>2568</v>
      </c>
      <c r="C3263" s="17">
        <v>161</v>
      </c>
      <c r="D3263" s="17">
        <v>1</v>
      </c>
      <c r="E3263" s="17" t="s">
        <v>12644</v>
      </c>
      <c r="F3263" s="17" t="s">
        <v>12643</v>
      </c>
    </row>
    <row r="3264" spans="1:6" hidden="1" x14ac:dyDescent="0.35">
      <c r="A3264" s="17" t="s">
        <v>2731</v>
      </c>
      <c r="B3264" s="17" t="s">
        <v>2568</v>
      </c>
      <c r="C3264" s="17">
        <v>162</v>
      </c>
      <c r="D3264" s="17">
        <v>1</v>
      </c>
      <c r="E3264" s="17" t="s">
        <v>12644</v>
      </c>
      <c r="F3264" s="17" t="s">
        <v>12643</v>
      </c>
    </row>
    <row r="3265" spans="1:6" hidden="1" x14ac:dyDescent="0.35">
      <c r="A3265" s="17" t="s">
        <v>2732</v>
      </c>
      <c r="B3265" s="17" t="s">
        <v>2568</v>
      </c>
      <c r="C3265" s="17">
        <v>163</v>
      </c>
      <c r="D3265" s="17">
        <v>1</v>
      </c>
      <c r="E3265" s="17" t="s">
        <v>12644</v>
      </c>
      <c r="F3265" s="17" t="s">
        <v>12643</v>
      </c>
    </row>
    <row r="3266" spans="1:6" hidden="1" x14ac:dyDescent="0.35">
      <c r="A3266" s="17" t="s">
        <v>2733</v>
      </c>
      <c r="B3266" s="17" t="s">
        <v>2568</v>
      </c>
      <c r="C3266" s="17">
        <v>164</v>
      </c>
      <c r="D3266" s="17">
        <v>1</v>
      </c>
      <c r="E3266" s="17" t="s">
        <v>12644</v>
      </c>
      <c r="F3266" s="17" t="s">
        <v>12643</v>
      </c>
    </row>
    <row r="3267" spans="1:6" hidden="1" x14ac:dyDescent="0.35">
      <c r="A3267" s="17" t="s">
        <v>2734</v>
      </c>
      <c r="B3267" s="17" t="s">
        <v>2568</v>
      </c>
      <c r="C3267" s="17">
        <v>165</v>
      </c>
      <c r="D3267" s="17">
        <v>1</v>
      </c>
      <c r="E3267" s="17" t="s">
        <v>12644</v>
      </c>
      <c r="F3267" s="17" t="s">
        <v>12643</v>
      </c>
    </row>
    <row r="3268" spans="1:6" hidden="1" x14ac:dyDescent="0.35">
      <c r="A3268" s="17" t="s">
        <v>2735</v>
      </c>
      <c r="B3268" s="17" t="s">
        <v>2568</v>
      </c>
      <c r="C3268" s="17">
        <v>166</v>
      </c>
      <c r="D3268" s="17">
        <v>1</v>
      </c>
      <c r="E3268" s="17" t="s">
        <v>12644</v>
      </c>
      <c r="F3268" s="17" t="s">
        <v>12643</v>
      </c>
    </row>
    <row r="3269" spans="1:6" hidden="1" x14ac:dyDescent="0.35">
      <c r="A3269" s="17" t="s">
        <v>2736</v>
      </c>
      <c r="B3269" s="17" t="s">
        <v>2568</v>
      </c>
      <c r="C3269" s="17">
        <v>167</v>
      </c>
      <c r="D3269" s="17">
        <v>1</v>
      </c>
      <c r="E3269" s="17" t="s">
        <v>12644</v>
      </c>
      <c r="F3269" s="17" t="s">
        <v>12643</v>
      </c>
    </row>
    <row r="3270" spans="1:6" hidden="1" x14ac:dyDescent="0.35">
      <c r="A3270" s="17" t="s">
        <v>2737</v>
      </c>
      <c r="B3270" s="17" t="s">
        <v>2568</v>
      </c>
      <c r="C3270" s="17">
        <v>168</v>
      </c>
      <c r="D3270" s="17">
        <v>1</v>
      </c>
      <c r="E3270" s="17" t="s">
        <v>12644</v>
      </c>
      <c r="F3270" s="17" t="s">
        <v>12643</v>
      </c>
    </row>
    <row r="3271" spans="1:6" hidden="1" x14ac:dyDescent="0.35">
      <c r="A3271" s="17" t="s">
        <v>2738</v>
      </c>
      <c r="B3271" s="17" t="s">
        <v>2568</v>
      </c>
      <c r="C3271" s="17">
        <v>169</v>
      </c>
      <c r="D3271" s="17">
        <v>1</v>
      </c>
      <c r="E3271" s="17" t="s">
        <v>12644</v>
      </c>
      <c r="F3271" s="17" t="s">
        <v>12643</v>
      </c>
    </row>
    <row r="3272" spans="1:6" hidden="1" x14ac:dyDescent="0.35">
      <c r="A3272" s="17" t="s">
        <v>2739</v>
      </c>
      <c r="B3272" s="17" t="s">
        <v>2568</v>
      </c>
      <c r="C3272" s="17">
        <v>170</v>
      </c>
      <c r="D3272" s="17">
        <v>1</v>
      </c>
      <c r="E3272" s="17" t="s">
        <v>12644</v>
      </c>
      <c r="F3272" s="17" t="s">
        <v>12643</v>
      </c>
    </row>
    <row r="3273" spans="1:6" hidden="1" x14ac:dyDescent="0.35">
      <c r="A3273" s="17" t="s">
        <v>2740</v>
      </c>
      <c r="B3273" s="17" t="s">
        <v>2568</v>
      </c>
      <c r="C3273" s="17">
        <v>171</v>
      </c>
      <c r="D3273" s="17">
        <v>1</v>
      </c>
      <c r="E3273" s="17" t="s">
        <v>12644</v>
      </c>
      <c r="F3273" s="17" t="s">
        <v>12643</v>
      </c>
    </row>
    <row r="3274" spans="1:6" hidden="1" x14ac:dyDescent="0.35">
      <c r="A3274" s="17" t="s">
        <v>2741</v>
      </c>
      <c r="B3274" s="17" t="s">
        <v>2568</v>
      </c>
      <c r="C3274" s="17">
        <v>172</v>
      </c>
      <c r="D3274" s="17">
        <v>1</v>
      </c>
      <c r="E3274" s="17" t="s">
        <v>12644</v>
      </c>
      <c r="F3274" s="17" t="s">
        <v>12643</v>
      </c>
    </row>
    <row r="3275" spans="1:6" hidden="1" x14ac:dyDescent="0.35">
      <c r="A3275" s="17" t="s">
        <v>2742</v>
      </c>
      <c r="B3275" s="17" t="s">
        <v>2568</v>
      </c>
      <c r="C3275" s="17">
        <v>173</v>
      </c>
      <c r="D3275" s="17">
        <v>1</v>
      </c>
      <c r="E3275" s="17" t="s">
        <v>12644</v>
      </c>
      <c r="F3275" s="17" t="s">
        <v>12643</v>
      </c>
    </row>
    <row r="3276" spans="1:6" hidden="1" x14ac:dyDescent="0.35">
      <c r="A3276" s="17" t="s">
        <v>2743</v>
      </c>
      <c r="B3276" s="17" t="s">
        <v>2568</v>
      </c>
      <c r="C3276" s="17">
        <v>174</v>
      </c>
      <c r="D3276" s="17">
        <v>1</v>
      </c>
      <c r="E3276" s="17" t="s">
        <v>12644</v>
      </c>
      <c r="F3276" s="17" t="s">
        <v>12643</v>
      </c>
    </row>
    <row r="3277" spans="1:6" hidden="1" x14ac:dyDescent="0.35">
      <c r="A3277" s="17" t="s">
        <v>2744</v>
      </c>
      <c r="B3277" s="17" t="s">
        <v>2568</v>
      </c>
      <c r="C3277" s="17">
        <v>175</v>
      </c>
      <c r="D3277" s="17">
        <v>1</v>
      </c>
      <c r="E3277" s="17" t="s">
        <v>12644</v>
      </c>
      <c r="F3277" s="17" t="s">
        <v>12643</v>
      </c>
    </row>
    <row r="3278" spans="1:6" hidden="1" x14ac:dyDescent="0.35">
      <c r="A3278" s="17" t="s">
        <v>2745</v>
      </c>
      <c r="B3278" s="17" t="s">
        <v>2568</v>
      </c>
      <c r="C3278" s="17">
        <v>176</v>
      </c>
      <c r="D3278" s="17">
        <v>1</v>
      </c>
      <c r="E3278" s="17" t="s">
        <v>12644</v>
      </c>
      <c r="F3278" s="17" t="s">
        <v>12643</v>
      </c>
    </row>
    <row r="3279" spans="1:6" hidden="1" x14ac:dyDescent="0.35">
      <c r="A3279" s="17" t="s">
        <v>2746</v>
      </c>
      <c r="B3279" s="17" t="s">
        <v>2568</v>
      </c>
      <c r="C3279" s="17">
        <v>177</v>
      </c>
      <c r="D3279" s="17">
        <v>1</v>
      </c>
      <c r="E3279" s="17" t="s">
        <v>12644</v>
      </c>
      <c r="F3279" s="17" t="s">
        <v>12643</v>
      </c>
    </row>
    <row r="3280" spans="1:6" hidden="1" x14ac:dyDescent="0.35">
      <c r="A3280" s="17" t="s">
        <v>2747</v>
      </c>
      <c r="B3280" s="17" t="s">
        <v>2568</v>
      </c>
      <c r="C3280" s="17">
        <v>178</v>
      </c>
      <c r="D3280" s="17">
        <v>1</v>
      </c>
      <c r="E3280" s="17" t="s">
        <v>12644</v>
      </c>
      <c r="F3280" s="17" t="s">
        <v>12643</v>
      </c>
    </row>
    <row r="3281" spans="1:6" hidden="1" x14ac:dyDescent="0.35">
      <c r="A3281" s="17" t="s">
        <v>2748</v>
      </c>
      <c r="B3281" s="17" t="s">
        <v>2568</v>
      </c>
      <c r="C3281" s="17">
        <v>179</v>
      </c>
      <c r="D3281" s="17">
        <v>1</v>
      </c>
      <c r="E3281" s="17" t="s">
        <v>12644</v>
      </c>
      <c r="F3281" s="17" t="s">
        <v>12643</v>
      </c>
    </row>
    <row r="3282" spans="1:6" hidden="1" x14ac:dyDescent="0.35">
      <c r="A3282" s="17" t="s">
        <v>2749</v>
      </c>
      <c r="B3282" s="17" t="s">
        <v>2568</v>
      </c>
      <c r="C3282" s="17">
        <v>180</v>
      </c>
      <c r="D3282" s="17">
        <v>1</v>
      </c>
      <c r="E3282" s="17" t="s">
        <v>12644</v>
      </c>
      <c r="F3282" s="17" t="s">
        <v>12643</v>
      </c>
    </row>
    <row r="3283" spans="1:6" hidden="1" x14ac:dyDescent="0.35">
      <c r="A3283" s="17" t="s">
        <v>2750</v>
      </c>
      <c r="B3283" s="17" t="s">
        <v>2568</v>
      </c>
      <c r="C3283" s="17">
        <v>181</v>
      </c>
      <c r="D3283" s="17">
        <v>1</v>
      </c>
      <c r="E3283" s="17" t="s">
        <v>12644</v>
      </c>
      <c r="F3283" s="17" t="s">
        <v>12643</v>
      </c>
    </row>
    <row r="3284" spans="1:6" hidden="1" x14ac:dyDescent="0.35">
      <c r="A3284" s="17" t="s">
        <v>2751</v>
      </c>
      <c r="B3284" s="17" t="s">
        <v>2568</v>
      </c>
      <c r="C3284" s="17">
        <v>182</v>
      </c>
      <c r="D3284" s="17">
        <v>1</v>
      </c>
      <c r="E3284" s="17" t="s">
        <v>12644</v>
      </c>
      <c r="F3284" s="17" t="s">
        <v>12643</v>
      </c>
    </row>
    <row r="3285" spans="1:6" hidden="1" x14ac:dyDescent="0.35">
      <c r="A3285" s="17" t="s">
        <v>2752</v>
      </c>
      <c r="B3285" s="17" t="s">
        <v>2568</v>
      </c>
      <c r="C3285" s="17">
        <v>183</v>
      </c>
      <c r="D3285" s="17">
        <v>1</v>
      </c>
      <c r="E3285" s="17" t="s">
        <v>12644</v>
      </c>
      <c r="F3285" s="17" t="s">
        <v>12643</v>
      </c>
    </row>
    <row r="3286" spans="1:6" hidden="1" x14ac:dyDescent="0.35">
      <c r="A3286" s="17" t="s">
        <v>2753</v>
      </c>
      <c r="B3286" s="17" t="s">
        <v>2568</v>
      </c>
      <c r="C3286" s="17">
        <v>184</v>
      </c>
      <c r="D3286" s="17">
        <v>1</v>
      </c>
      <c r="E3286" s="17" t="s">
        <v>12644</v>
      </c>
      <c r="F3286" s="17" t="s">
        <v>12643</v>
      </c>
    </row>
    <row r="3287" spans="1:6" hidden="1" x14ac:dyDescent="0.35">
      <c r="A3287" s="17" t="s">
        <v>2754</v>
      </c>
      <c r="B3287" s="17" t="s">
        <v>2568</v>
      </c>
      <c r="C3287" s="17">
        <v>185</v>
      </c>
      <c r="D3287" s="17">
        <v>1</v>
      </c>
      <c r="E3287" s="17" t="s">
        <v>12644</v>
      </c>
      <c r="F3287" s="17" t="s">
        <v>12643</v>
      </c>
    </row>
    <row r="3288" spans="1:6" hidden="1" x14ac:dyDescent="0.35">
      <c r="A3288" s="17" t="s">
        <v>2755</v>
      </c>
      <c r="B3288" s="17" t="s">
        <v>2568</v>
      </c>
      <c r="C3288" s="17">
        <v>186</v>
      </c>
      <c r="D3288" s="17">
        <v>1</v>
      </c>
      <c r="E3288" s="17" t="s">
        <v>12644</v>
      </c>
      <c r="F3288" s="17" t="s">
        <v>12643</v>
      </c>
    </row>
    <row r="3289" spans="1:6" hidden="1" x14ac:dyDescent="0.35">
      <c r="A3289" s="17" t="s">
        <v>2756</v>
      </c>
      <c r="B3289" s="17" t="s">
        <v>2568</v>
      </c>
      <c r="C3289" s="17">
        <v>187</v>
      </c>
      <c r="D3289" s="17">
        <v>1</v>
      </c>
      <c r="E3289" s="17" t="s">
        <v>12644</v>
      </c>
      <c r="F3289" s="17" t="s">
        <v>12643</v>
      </c>
    </row>
    <row r="3290" spans="1:6" hidden="1" x14ac:dyDescent="0.35">
      <c r="A3290" s="17" t="s">
        <v>2757</v>
      </c>
      <c r="B3290" s="17" t="s">
        <v>2568</v>
      </c>
      <c r="C3290" s="17">
        <v>188</v>
      </c>
      <c r="D3290" s="17">
        <v>1</v>
      </c>
      <c r="E3290" s="17" t="s">
        <v>12644</v>
      </c>
      <c r="F3290" s="17" t="s">
        <v>12643</v>
      </c>
    </row>
    <row r="3291" spans="1:6" hidden="1" x14ac:dyDescent="0.35">
      <c r="A3291" s="17" t="s">
        <v>2758</v>
      </c>
      <c r="B3291" s="17" t="s">
        <v>2568</v>
      </c>
      <c r="C3291" s="17">
        <v>189</v>
      </c>
      <c r="D3291" s="17">
        <v>1</v>
      </c>
      <c r="E3291" s="17" t="s">
        <v>12644</v>
      </c>
      <c r="F3291" s="17" t="s">
        <v>12643</v>
      </c>
    </row>
    <row r="3292" spans="1:6" hidden="1" x14ac:dyDescent="0.35">
      <c r="A3292" s="17" t="s">
        <v>2759</v>
      </c>
      <c r="B3292" s="17" t="s">
        <v>2568</v>
      </c>
      <c r="C3292" s="17">
        <v>190</v>
      </c>
      <c r="D3292" s="17">
        <v>1</v>
      </c>
      <c r="E3292" s="17" t="s">
        <v>12644</v>
      </c>
      <c r="F3292" s="17" t="s">
        <v>12643</v>
      </c>
    </row>
    <row r="3293" spans="1:6" hidden="1" x14ac:dyDescent="0.35">
      <c r="A3293" s="17" t="s">
        <v>2760</v>
      </c>
      <c r="B3293" s="17" t="s">
        <v>2568</v>
      </c>
      <c r="C3293" s="17">
        <v>191</v>
      </c>
      <c r="D3293" s="17">
        <v>1</v>
      </c>
      <c r="E3293" s="17" t="s">
        <v>12644</v>
      </c>
      <c r="F3293" s="17" t="s">
        <v>12643</v>
      </c>
    </row>
    <row r="3294" spans="1:6" hidden="1" x14ac:dyDescent="0.35">
      <c r="A3294" s="17" t="s">
        <v>2761</v>
      </c>
      <c r="B3294" s="17" t="s">
        <v>2568</v>
      </c>
      <c r="C3294" s="17">
        <v>192</v>
      </c>
      <c r="D3294" s="17">
        <v>1</v>
      </c>
      <c r="E3294" s="17" t="s">
        <v>12644</v>
      </c>
      <c r="F3294" s="17" t="s">
        <v>12643</v>
      </c>
    </row>
    <row r="3295" spans="1:6" hidden="1" x14ac:dyDescent="0.35">
      <c r="A3295" s="17" t="s">
        <v>2762</v>
      </c>
      <c r="B3295" s="17" t="s">
        <v>2568</v>
      </c>
      <c r="C3295" s="17">
        <v>193</v>
      </c>
      <c r="D3295" s="17">
        <v>1</v>
      </c>
      <c r="E3295" s="17" t="s">
        <v>12644</v>
      </c>
      <c r="F3295" s="17" t="s">
        <v>12643</v>
      </c>
    </row>
    <row r="3296" spans="1:6" hidden="1" x14ac:dyDescent="0.35">
      <c r="A3296" s="17" t="s">
        <v>2763</v>
      </c>
      <c r="B3296" s="17" t="s">
        <v>2568</v>
      </c>
      <c r="C3296" s="17">
        <v>194</v>
      </c>
      <c r="D3296" s="17">
        <v>1</v>
      </c>
      <c r="E3296" s="17" t="s">
        <v>12644</v>
      </c>
      <c r="F3296" s="17" t="s">
        <v>12643</v>
      </c>
    </row>
    <row r="3297" spans="1:6" hidden="1" x14ac:dyDescent="0.35">
      <c r="A3297" s="17" t="s">
        <v>2764</v>
      </c>
      <c r="B3297" s="17" t="s">
        <v>2568</v>
      </c>
      <c r="C3297" s="17">
        <v>195</v>
      </c>
      <c r="D3297" s="17">
        <v>1</v>
      </c>
      <c r="E3297" s="17" t="s">
        <v>12644</v>
      </c>
      <c r="F3297" s="17" t="s">
        <v>12643</v>
      </c>
    </row>
    <row r="3298" spans="1:6" hidden="1" x14ac:dyDescent="0.35">
      <c r="A3298" s="17" t="s">
        <v>2765</v>
      </c>
      <c r="B3298" s="17" t="s">
        <v>2568</v>
      </c>
      <c r="C3298" s="17">
        <v>196</v>
      </c>
      <c r="D3298" s="17">
        <v>1</v>
      </c>
      <c r="E3298" s="17" t="s">
        <v>12644</v>
      </c>
      <c r="F3298" s="17" t="s">
        <v>12643</v>
      </c>
    </row>
    <row r="3299" spans="1:6" hidden="1" x14ac:dyDescent="0.35">
      <c r="A3299" s="17" t="s">
        <v>2766</v>
      </c>
      <c r="B3299" s="17" t="s">
        <v>2568</v>
      </c>
      <c r="C3299" s="17">
        <v>197</v>
      </c>
      <c r="D3299" s="17">
        <v>1</v>
      </c>
      <c r="E3299" s="17" t="s">
        <v>12644</v>
      </c>
      <c r="F3299" s="17" t="s">
        <v>12643</v>
      </c>
    </row>
    <row r="3300" spans="1:6" hidden="1" x14ac:dyDescent="0.35">
      <c r="A3300" s="17" t="s">
        <v>2767</v>
      </c>
      <c r="B3300" s="17" t="s">
        <v>2568</v>
      </c>
      <c r="C3300" s="17">
        <v>198</v>
      </c>
      <c r="D3300" s="17">
        <v>1</v>
      </c>
      <c r="E3300" s="17" t="s">
        <v>12644</v>
      </c>
      <c r="F3300" s="17" t="s">
        <v>12643</v>
      </c>
    </row>
    <row r="3301" spans="1:6" hidden="1" x14ac:dyDescent="0.35">
      <c r="A3301" s="17" t="s">
        <v>2768</v>
      </c>
      <c r="B3301" s="17" t="s">
        <v>2568</v>
      </c>
      <c r="C3301" s="17">
        <v>199</v>
      </c>
      <c r="D3301" s="17">
        <v>1</v>
      </c>
      <c r="E3301" s="17" t="s">
        <v>12644</v>
      </c>
      <c r="F3301" s="17" t="s">
        <v>12643</v>
      </c>
    </row>
    <row r="3302" spans="1:6" hidden="1" x14ac:dyDescent="0.35">
      <c r="A3302" s="17" t="s">
        <v>2769</v>
      </c>
      <c r="B3302" s="17" t="s">
        <v>2568</v>
      </c>
      <c r="C3302" s="17">
        <v>200</v>
      </c>
      <c r="D3302" s="17">
        <v>1</v>
      </c>
      <c r="E3302" s="17" t="s">
        <v>12644</v>
      </c>
      <c r="F3302" s="17" t="s">
        <v>12643</v>
      </c>
    </row>
    <row r="3303" spans="1:6" hidden="1" x14ac:dyDescent="0.35">
      <c r="A3303" s="17" t="s">
        <v>2770</v>
      </c>
      <c r="B3303" s="17" t="s">
        <v>2568</v>
      </c>
      <c r="C3303" s="17">
        <v>201</v>
      </c>
      <c r="D3303" s="17">
        <v>1</v>
      </c>
      <c r="E3303" s="17" t="s">
        <v>12644</v>
      </c>
      <c r="F3303" s="17" t="s">
        <v>12643</v>
      </c>
    </row>
    <row r="3304" spans="1:6" hidden="1" x14ac:dyDescent="0.35">
      <c r="A3304" s="17" t="s">
        <v>2771</v>
      </c>
      <c r="B3304" s="17" t="s">
        <v>2568</v>
      </c>
      <c r="C3304" s="17">
        <v>202</v>
      </c>
      <c r="D3304" s="17">
        <v>1</v>
      </c>
      <c r="E3304" s="17" t="s">
        <v>12644</v>
      </c>
      <c r="F3304" s="17" t="s">
        <v>12643</v>
      </c>
    </row>
    <row r="3305" spans="1:6" hidden="1" x14ac:dyDescent="0.35">
      <c r="A3305" s="17" t="s">
        <v>2772</v>
      </c>
      <c r="B3305" s="17" t="s">
        <v>2568</v>
      </c>
      <c r="C3305" s="17">
        <v>203</v>
      </c>
      <c r="D3305" s="17">
        <v>1</v>
      </c>
      <c r="E3305" s="17" t="s">
        <v>12644</v>
      </c>
      <c r="F3305" s="17" t="s">
        <v>12643</v>
      </c>
    </row>
    <row r="3306" spans="1:6" hidden="1" x14ac:dyDescent="0.35">
      <c r="A3306" s="17" t="s">
        <v>2773</v>
      </c>
      <c r="B3306" s="17" t="s">
        <v>2568</v>
      </c>
      <c r="C3306" s="17">
        <v>204</v>
      </c>
      <c r="D3306" s="17">
        <v>1</v>
      </c>
      <c r="E3306" s="17" t="s">
        <v>12644</v>
      </c>
      <c r="F3306" s="17" t="s">
        <v>12643</v>
      </c>
    </row>
    <row r="3307" spans="1:6" hidden="1" x14ac:dyDescent="0.35">
      <c r="A3307" s="17" t="s">
        <v>2774</v>
      </c>
      <c r="B3307" s="17" t="s">
        <v>2568</v>
      </c>
      <c r="C3307" s="17">
        <v>205</v>
      </c>
      <c r="D3307" s="17">
        <v>1</v>
      </c>
      <c r="E3307" s="17" t="s">
        <v>12644</v>
      </c>
      <c r="F3307" s="17" t="s">
        <v>12643</v>
      </c>
    </row>
    <row r="3308" spans="1:6" hidden="1" x14ac:dyDescent="0.35">
      <c r="A3308" s="17" t="s">
        <v>2775</v>
      </c>
      <c r="B3308" s="17" t="s">
        <v>2568</v>
      </c>
      <c r="C3308" s="17">
        <v>206</v>
      </c>
      <c r="D3308" s="17">
        <v>1</v>
      </c>
      <c r="E3308" s="17" t="s">
        <v>12644</v>
      </c>
      <c r="F3308" s="17" t="s">
        <v>12643</v>
      </c>
    </row>
    <row r="3309" spans="1:6" hidden="1" x14ac:dyDescent="0.35">
      <c r="A3309" s="17" t="s">
        <v>2776</v>
      </c>
      <c r="B3309" s="17" t="s">
        <v>2568</v>
      </c>
      <c r="C3309" s="17">
        <v>207</v>
      </c>
      <c r="D3309" s="17">
        <v>1</v>
      </c>
      <c r="E3309" s="17" t="s">
        <v>12644</v>
      </c>
      <c r="F3309" s="17" t="s">
        <v>12643</v>
      </c>
    </row>
    <row r="3310" spans="1:6" hidden="1" x14ac:dyDescent="0.35">
      <c r="A3310" s="17" t="s">
        <v>2777</v>
      </c>
      <c r="B3310" s="17" t="s">
        <v>2568</v>
      </c>
      <c r="C3310" s="17">
        <v>208</v>
      </c>
      <c r="D3310" s="17">
        <v>1</v>
      </c>
      <c r="E3310" s="17" t="s">
        <v>12644</v>
      </c>
      <c r="F3310" s="17" t="s">
        <v>12643</v>
      </c>
    </row>
    <row r="3311" spans="1:6" hidden="1" x14ac:dyDescent="0.35">
      <c r="A3311" s="17" t="s">
        <v>2778</v>
      </c>
      <c r="B3311" s="17" t="s">
        <v>2568</v>
      </c>
      <c r="C3311" s="17">
        <v>209</v>
      </c>
      <c r="D3311" s="17">
        <v>1</v>
      </c>
      <c r="E3311" s="17" t="s">
        <v>12644</v>
      </c>
      <c r="F3311" s="17" t="s">
        <v>12643</v>
      </c>
    </row>
    <row r="3312" spans="1:6" hidden="1" x14ac:dyDescent="0.35">
      <c r="A3312" s="17" t="s">
        <v>2779</v>
      </c>
      <c r="B3312" s="17" t="s">
        <v>2568</v>
      </c>
      <c r="C3312" s="17">
        <v>210</v>
      </c>
      <c r="D3312" s="17">
        <v>1</v>
      </c>
      <c r="E3312" s="17" t="s">
        <v>12644</v>
      </c>
      <c r="F3312" s="17" t="s">
        <v>12643</v>
      </c>
    </row>
    <row r="3313" spans="1:6" hidden="1" x14ac:dyDescent="0.35">
      <c r="A3313" s="17" t="s">
        <v>2780</v>
      </c>
      <c r="B3313" s="17" t="s">
        <v>2568</v>
      </c>
      <c r="C3313" s="17">
        <v>211</v>
      </c>
      <c r="D3313" s="17">
        <v>1</v>
      </c>
      <c r="E3313" s="17" t="s">
        <v>12644</v>
      </c>
      <c r="F3313" s="17" t="s">
        <v>12643</v>
      </c>
    </row>
    <row r="3314" spans="1:6" hidden="1" x14ac:dyDescent="0.35">
      <c r="A3314" s="17" t="s">
        <v>2781</v>
      </c>
      <c r="B3314" s="17" t="s">
        <v>2568</v>
      </c>
      <c r="C3314" s="17">
        <v>212</v>
      </c>
      <c r="D3314" s="17">
        <v>1</v>
      </c>
      <c r="E3314" s="17" t="s">
        <v>12644</v>
      </c>
      <c r="F3314" s="17" t="s">
        <v>12643</v>
      </c>
    </row>
    <row r="3315" spans="1:6" hidden="1" x14ac:dyDescent="0.35">
      <c r="A3315" s="17" t="s">
        <v>2782</v>
      </c>
      <c r="B3315" s="17" t="s">
        <v>2568</v>
      </c>
      <c r="C3315" s="17">
        <v>213</v>
      </c>
      <c r="D3315" s="17">
        <v>1</v>
      </c>
      <c r="E3315" s="17" t="s">
        <v>12644</v>
      </c>
      <c r="F3315" s="17" t="s">
        <v>12643</v>
      </c>
    </row>
    <row r="3316" spans="1:6" hidden="1" x14ac:dyDescent="0.35">
      <c r="A3316" s="17" t="s">
        <v>2783</v>
      </c>
      <c r="B3316" s="17" t="s">
        <v>2568</v>
      </c>
      <c r="C3316" s="17">
        <v>214</v>
      </c>
      <c r="D3316" s="17">
        <v>1</v>
      </c>
      <c r="E3316" s="17" t="s">
        <v>12644</v>
      </c>
      <c r="F3316" s="17" t="s">
        <v>12643</v>
      </c>
    </row>
    <row r="3317" spans="1:6" hidden="1" x14ac:dyDescent="0.35">
      <c r="A3317" s="17" t="s">
        <v>2784</v>
      </c>
      <c r="B3317" s="17" t="s">
        <v>2568</v>
      </c>
      <c r="C3317" s="17">
        <v>215</v>
      </c>
      <c r="D3317" s="17">
        <v>1</v>
      </c>
      <c r="E3317" s="17" t="s">
        <v>12644</v>
      </c>
      <c r="F3317" s="17" t="s">
        <v>12643</v>
      </c>
    </row>
    <row r="3318" spans="1:6" hidden="1" x14ac:dyDescent="0.35">
      <c r="A3318" s="17" t="s">
        <v>2785</v>
      </c>
      <c r="B3318" s="17" t="s">
        <v>2568</v>
      </c>
      <c r="C3318" s="17">
        <v>216</v>
      </c>
      <c r="D3318" s="17">
        <v>1</v>
      </c>
      <c r="E3318" s="17" t="s">
        <v>12644</v>
      </c>
      <c r="F3318" s="17" t="s">
        <v>12643</v>
      </c>
    </row>
    <row r="3319" spans="1:6" hidden="1" x14ac:dyDescent="0.35">
      <c r="A3319" s="17" t="s">
        <v>2786</v>
      </c>
      <c r="B3319" s="17" t="s">
        <v>2568</v>
      </c>
      <c r="C3319" s="17">
        <v>217</v>
      </c>
      <c r="D3319" s="17">
        <v>1</v>
      </c>
      <c r="E3319" s="17" t="s">
        <v>12644</v>
      </c>
      <c r="F3319" s="17" t="s">
        <v>12643</v>
      </c>
    </row>
    <row r="3320" spans="1:6" hidden="1" x14ac:dyDescent="0.35">
      <c r="A3320" s="17" t="s">
        <v>2787</v>
      </c>
      <c r="B3320" s="17" t="s">
        <v>2568</v>
      </c>
      <c r="C3320" s="17">
        <v>218</v>
      </c>
      <c r="D3320" s="17">
        <v>1</v>
      </c>
      <c r="E3320" s="17" t="s">
        <v>12644</v>
      </c>
      <c r="F3320" s="17" t="s">
        <v>12643</v>
      </c>
    </row>
    <row r="3321" spans="1:6" hidden="1" x14ac:dyDescent="0.35">
      <c r="A3321" s="17" t="s">
        <v>2788</v>
      </c>
      <c r="B3321" s="17" t="s">
        <v>2568</v>
      </c>
      <c r="C3321" s="17">
        <v>219</v>
      </c>
      <c r="D3321" s="17">
        <v>1</v>
      </c>
      <c r="E3321" s="17" t="s">
        <v>12644</v>
      </c>
      <c r="F3321" s="17" t="s">
        <v>12643</v>
      </c>
    </row>
    <row r="3322" spans="1:6" hidden="1" x14ac:dyDescent="0.35">
      <c r="A3322" s="17" t="s">
        <v>2789</v>
      </c>
      <c r="B3322" s="17" t="s">
        <v>2568</v>
      </c>
      <c r="C3322" s="17">
        <v>220</v>
      </c>
      <c r="D3322" s="17">
        <v>1</v>
      </c>
      <c r="E3322" s="17" t="s">
        <v>12644</v>
      </c>
      <c r="F3322" s="17" t="s">
        <v>12643</v>
      </c>
    </row>
    <row r="3323" spans="1:6" hidden="1" x14ac:dyDescent="0.35">
      <c r="A3323" s="17" t="s">
        <v>2790</v>
      </c>
      <c r="B3323" s="17" t="s">
        <v>2568</v>
      </c>
      <c r="C3323" s="17">
        <v>221</v>
      </c>
      <c r="D3323" s="17">
        <v>1</v>
      </c>
      <c r="E3323" s="17" t="s">
        <v>12644</v>
      </c>
      <c r="F3323" s="17" t="s">
        <v>12643</v>
      </c>
    </row>
    <row r="3324" spans="1:6" hidden="1" x14ac:dyDescent="0.35">
      <c r="A3324" s="17" t="s">
        <v>2791</v>
      </c>
      <c r="B3324" s="17" t="s">
        <v>2568</v>
      </c>
      <c r="C3324" s="17">
        <v>222</v>
      </c>
      <c r="D3324" s="17">
        <v>1</v>
      </c>
      <c r="E3324" s="17" t="s">
        <v>12644</v>
      </c>
      <c r="F3324" s="17" t="s">
        <v>12643</v>
      </c>
    </row>
    <row r="3325" spans="1:6" hidden="1" x14ac:dyDescent="0.35">
      <c r="A3325" s="17" t="s">
        <v>2792</v>
      </c>
      <c r="B3325" s="17" t="s">
        <v>2568</v>
      </c>
      <c r="C3325" s="17">
        <v>223</v>
      </c>
      <c r="D3325" s="17">
        <v>1</v>
      </c>
      <c r="E3325" s="17" t="s">
        <v>12644</v>
      </c>
      <c r="F3325" s="17" t="s">
        <v>12643</v>
      </c>
    </row>
    <row r="3326" spans="1:6" hidden="1" x14ac:dyDescent="0.35">
      <c r="A3326" s="17" t="s">
        <v>2793</v>
      </c>
      <c r="B3326" s="17" t="s">
        <v>2568</v>
      </c>
      <c r="C3326" s="17">
        <v>224</v>
      </c>
      <c r="D3326" s="17">
        <v>1</v>
      </c>
      <c r="E3326" s="17" t="s">
        <v>12644</v>
      </c>
      <c r="F3326" s="17" t="s">
        <v>12643</v>
      </c>
    </row>
    <row r="3327" spans="1:6" hidden="1" x14ac:dyDescent="0.35">
      <c r="A3327" s="17" t="s">
        <v>2794</v>
      </c>
      <c r="B3327" s="17" t="s">
        <v>2568</v>
      </c>
      <c r="C3327" s="17">
        <v>225</v>
      </c>
      <c r="D3327" s="17">
        <v>1</v>
      </c>
      <c r="E3327" s="17" t="s">
        <v>12644</v>
      </c>
      <c r="F3327" s="17" t="s">
        <v>12643</v>
      </c>
    </row>
    <row r="3328" spans="1:6" hidden="1" x14ac:dyDescent="0.35">
      <c r="A3328" s="17" t="s">
        <v>2795</v>
      </c>
      <c r="B3328" s="17" t="s">
        <v>2568</v>
      </c>
      <c r="C3328" s="17">
        <v>226</v>
      </c>
      <c r="D3328" s="17">
        <v>1</v>
      </c>
      <c r="E3328" s="17" t="s">
        <v>12644</v>
      </c>
      <c r="F3328" s="17" t="s">
        <v>12643</v>
      </c>
    </row>
    <row r="3329" spans="1:6" hidden="1" x14ac:dyDescent="0.35">
      <c r="A3329" s="17" t="s">
        <v>2796</v>
      </c>
      <c r="B3329" s="17" t="s">
        <v>2568</v>
      </c>
      <c r="C3329" s="17">
        <v>227</v>
      </c>
      <c r="D3329" s="17">
        <v>1</v>
      </c>
      <c r="E3329" s="17" t="s">
        <v>12644</v>
      </c>
      <c r="F3329" s="17" t="s">
        <v>12643</v>
      </c>
    </row>
    <row r="3330" spans="1:6" hidden="1" x14ac:dyDescent="0.35">
      <c r="A3330" s="17" t="s">
        <v>2797</v>
      </c>
      <c r="B3330" s="17" t="s">
        <v>2568</v>
      </c>
      <c r="C3330" s="17">
        <v>228</v>
      </c>
      <c r="D3330" s="17">
        <v>1</v>
      </c>
      <c r="E3330" s="17" t="s">
        <v>12644</v>
      </c>
      <c r="F3330" s="17" t="s">
        <v>12643</v>
      </c>
    </row>
    <row r="3331" spans="1:6" hidden="1" x14ac:dyDescent="0.35">
      <c r="A3331" s="17" t="s">
        <v>2798</v>
      </c>
      <c r="B3331" s="17" t="s">
        <v>2568</v>
      </c>
      <c r="C3331" s="17">
        <v>229</v>
      </c>
      <c r="D3331" s="17">
        <v>1</v>
      </c>
      <c r="E3331" s="17" t="s">
        <v>12644</v>
      </c>
      <c r="F3331" s="17" t="s">
        <v>12643</v>
      </c>
    </row>
    <row r="3332" spans="1:6" hidden="1" x14ac:dyDescent="0.35">
      <c r="A3332" s="17" t="s">
        <v>2799</v>
      </c>
      <c r="B3332" s="17" t="s">
        <v>2568</v>
      </c>
      <c r="C3332" s="17">
        <v>230</v>
      </c>
      <c r="D3332" s="17">
        <v>1</v>
      </c>
      <c r="E3332" s="17" t="s">
        <v>12644</v>
      </c>
      <c r="F3332" s="17" t="s">
        <v>12643</v>
      </c>
    </row>
    <row r="3333" spans="1:6" hidden="1" x14ac:dyDescent="0.35">
      <c r="A3333" s="17" t="s">
        <v>2800</v>
      </c>
      <c r="B3333" s="17" t="s">
        <v>2568</v>
      </c>
      <c r="C3333" s="17">
        <v>231</v>
      </c>
      <c r="D3333" s="17">
        <v>1</v>
      </c>
      <c r="E3333" s="17" t="s">
        <v>12644</v>
      </c>
      <c r="F3333" s="17" t="s">
        <v>12643</v>
      </c>
    </row>
    <row r="3334" spans="1:6" hidden="1" x14ac:dyDescent="0.35">
      <c r="A3334" s="17" t="s">
        <v>2801</v>
      </c>
      <c r="B3334" s="17" t="s">
        <v>2568</v>
      </c>
      <c r="C3334" s="17">
        <v>232</v>
      </c>
      <c r="D3334" s="17">
        <v>1</v>
      </c>
      <c r="E3334" s="17" t="s">
        <v>12644</v>
      </c>
      <c r="F3334" s="17" t="s">
        <v>12643</v>
      </c>
    </row>
    <row r="3335" spans="1:6" hidden="1" x14ac:dyDescent="0.35">
      <c r="A3335" s="17" t="s">
        <v>2802</v>
      </c>
      <c r="B3335" s="17" t="s">
        <v>2568</v>
      </c>
      <c r="C3335" s="17">
        <v>233</v>
      </c>
      <c r="D3335" s="17">
        <v>1</v>
      </c>
      <c r="E3335" s="17" t="s">
        <v>12644</v>
      </c>
      <c r="F3335" s="17" t="s">
        <v>12643</v>
      </c>
    </row>
    <row r="3336" spans="1:6" hidden="1" x14ac:dyDescent="0.35">
      <c r="A3336" s="17" t="s">
        <v>2803</v>
      </c>
      <c r="B3336" s="17" t="s">
        <v>2568</v>
      </c>
      <c r="C3336" s="17">
        <v>234</v>
      </c>
      <c r="D3336" s="17">
        <v>1</v>
      </c>
      <c r="E3336" s="17" t="s">
        <v>12644</v>
      </c>
      <c r="F3336" s="17" t="s">
        <v>12643</v>
      </c>
    </row>
    <row r="3337" spans="1:6" hidden="1" x14ac:dyDescent="0.35">
      <c r="A3337" s="17" t="s">
        <v>2804</v>
      </c>
      <c r="B3337" s="17" t="s">
        <v>2568</v>
      </c>
      <c r="C3337" s="17">
        <v>235</v>
      </c>
      <c r="D3337" s="17">
        <v>1</v>
      </c>
      <c r="E3337" s="17" t="s">
        <v>12644</v>
      </c>
      <c r="F3337" s="17" t="s">
        <v>12643</v>
      </c>
    </row>
    <row r="3338" spans="1:6" hidden="1" x14ac:dyDescent="0.35">
      <c r="A3338" s="17" t="s">
        <v>2805</v>
      </c>
      <c r="B3338" s="17" t="s">
        <v>2568</v>
      </c>
      <c r="C3338" s="17">
        <v>236</v>
      </c>
      <c r="D3338" s="17">
        <v>1</v>
      </c>
      <c r="E3338" s="17" t="s">
        <v>12644</v>
      </c>
      <c r="F3338" s="17" t="s">
        <v>12643</v>
      </c>
    </row>
    <row r="3339" spans="1:6" hidden="1" x14ac:dyDescent="0.35">
      <c r="A3339" s="17" t="s">
        <v>2806</v>
      </c>
      <c r="B3339" s="17" t="s">
        <v>2568</v>
      </c>
      <c r="C3339" s="17">
        <v>237</v>
      </c>
      <c r="D3339" s="17">
        <v>1</v>
      </c>
      <c r="E3339" s="17" t="s">
        <v>12644</v>
      </c>
      <c r="F3339" s="17" t="s">
        <v>12643</v>
      </c>
    </row>
    <row r="3340" spans="1:6" hidden="1" x14ac:dyDescent="0.35">
      <c r="A3340" s="17" t="s">
        <v>2807</v>
      </c>
      <c r="B3340" s="17" t="s">
        <v>2568</v>
      </c>
      <c r="C3340" s="17">
        <v>238</v>
      </c>
      <c r="D3340" s="17">
        <v>1</v>
      </c>
      <c r="E3340" s="17" t="s">
        <v>12644</v>
      </c>
      <c r="F3340" s="17" t="s">
        <v>12643</v>
      </c>
    </row>
    <row r="3341" spans="1:6" hidden="1" x14ac:dyDescent="0.35">
      <c r="A3341" s="17" t="s">
        <v>2808</v>
      </c>
      <c r="B3341" s="17" t="s">
        <v>2568</v>
      </c>
      <c r="C3341" s="17">
        <v>239</v>
      </c>
      <c r="D3341" s="17">
        <v>1</v>
      </c>
      <c r="E3341" s="17" t="s">
        <v>12644</v>
      </c>
      <c r="F3341" s="17" t="s">
        <v>12643</v>
      </c>
    </row>
    <row r="3342" spans="1:6" hidden="1" x14ac:dyDescent="0.35">
      <c r="A3342" s="17" t="s">
        <v>2809</v>
      </c>
      <c r="B3342" s="17" t="s">
        <v>2568</v>
      </c>
      <c r="C3342" s="17">
        <v>240</v>
      </c>
      <c r="D3342" s="17">
        <v>1</v>
      </c>
      <c r="E3342" s="17" t="s">
        <v>12644</v>
      </c>
      <c r="F3342" s="17" t="s">
        <v>12643</v>
      </c>
    </row>
    <row r="3343" spans="1:6" hidden="1" x14ac:dyDescent="0.35">
      <c r="A3343" s="17" t="s">
        <v>2810</v>
      </c>
      <c r="B3343" s="17" t="s">
        <v>2568</v>
      </c>
      <c r="C3343" s="17">
        <v>241</v>
      </c>
      <c r="D3343" s="17">
        <v>1</v>
      </c>
      <c r="E3343" s="17" t="s">
        <v>12644</v>
      </c>
      <c r="F3343" s="17" t="s">
        <v>12643</v>
      </c>
    </row>
    <row r="3344" spans="1:6" hidden="1" x14ac:dyDescent="0.35">
      <c r="A3344" s="17" t="s">
        <v>2811</v>
      </c>
      <c r="B3344" s="17" t="s">
        <v>2568</v>
      </c>
      <c r="C3344" s="17">
        <v>242</v>
      </c>
      <c r="D3344" s="17">
        <v>1</v>
      </c>
      <c r="E3344" s="17" t="s">
        <v>12644</v>
      </c>
      <c r="F3344" s="17" t="s">
        <v>12643</v>
      </c>
    </row>
    <row r="3345" spans="1:6" hidden="1" x14ac:dyDescent="0.35">
      <c r="A3345" s="17" t="s">
        <v>2812</v>
      </c>
      <c r="B3345" s="17" t="s">
        <v>2568</v>
      </c>
      <c r="C3345" s="17">
        <v>243</v>
      </c>
      <c r="D3345" s="17">
        <v>1</v>
      </c>
      <c r="E3345" s="17" t="s">
        <v>12644</v>
      </c>
      <c r="F3345" s="17" t="s">
        <v>12643</v>
      </c>
    </row>
    <row r="3346" spans="1:6" hidden="1" x14ac:dyDescent="0.35">
      <c r="A3346" s="17" t="s">
        <v>2813</v>
      </c>
      <c r="B3346" s="17" t="s">
        <v>2568</v>
      </c>
      <c r="C3346" s="17">
        <v>244</v>
      </c>
      <c r="D3346" s="17">
        <v>1</v>
      </c>
      <c r="E3346" s="17" t="s">
        <v>12644</v>
      </c>
      <c r="F3346" s="17" t="s">
        <v>12643</v>
      </c>
    </row>
    <row r="3347" spans="1:6" hidden="1" x14ac:dyDescent="0.35">
      <c r="A3347" s="17" t="s">
        <v>2814</v>
      </c>
      <c r="B3347" s="17" t="s">
        <v>2568</v>
      </c>
      <c r="C3347" s="17">
        <v>245</v>
      </c>
      <c r="D3347" s="17">
        <v>1</v>
      </c>
      <c r="E3347" s="17" t="s">
        <v>12644</v>
      </c>
      <c r="F3347" s="17" t="s">
        <v>12643</v>
      </c>
    </row>
    <row r="3348" spans="1:6" hidden="1" x14ac:dyDescent="0.35">
      <c r="A3348" s="17" t="s">
        <v>2815</v>
      </c>
      <c r="B3348" s="17" t="s">
        <v>2568</v>
      </c>
      <c r="C3348" s="17">
        <v>246</v>
      </c>
      <c r="D3348" s="17">
        <v>1</v>
      </c>
      <c r="E3348" s="17" t="s">
        <v>12644</v>
      </c>
      <c r="F3348" s="17" t="s">
        <v>12643</v>
      </c>
    </row>
    <row r="3349" spans="1:6" hidden="1" x14ac:dyDescent="0.35">
      <c r="A3349" s="17" t="s">
        <v>2816</v>
      </c>
      <c r="B3349" s="17" t="s">
        <v>2568</v>
      </c>
      <c r="C3349" s="17">
        <v>247</v>
      </c>
      <c r="D3349" s="17">
        <v>1</v>
      </c>
      <c r="E3349" s="17" t="s">
        <v>12644</v>
      </c>
      <c r="F3349" s="17" t="s">
        <v>12643</v>
      </c>
    </row>
    <row r="3350" spans="1:6" hidden="1" x14ac:dyDescent="0.35">
      <c r="A3350" s="17" t="s">
        <v>2817</v>
      </c>
      <c r="B3350" s="17" t="s">
        <v>2568</v>
      </c>
      <c r="C3350" s="17">
        <v>248</v>
      </c>
      <c r="D3350" s="17">
        <v>1</v>
      </c>
      <c r="E3350" s="17" t="s">
        <v>12644</v>
      </c>
      <c r="F3350" s="17" t="s">
        <v>12643</v>
      </c>
    </row>
    <row r="3351" spans="1:6" hidden="1" x14ac:dyDescent="0.35">
      <c r="A3351" s="17" t="s">
        <v>2818</v>
      </c>
      <c r="B3351" s="17" t="s">
        <v>2568</v>
      </c>
      <c r="C3351" s="17">
        <v>249</v>
      </c>
      <c r="D3351" s="17">
        <v>1</v>
      </c>
      <c r="E3351" s="17" t="s">
        <v>12644</v>
      </c>
      <c r="F3351" s="17" t="s">
        <v>12643</v>
      </c>
    </row>
    <row r="3352" spans="1:6" hidden="1" x14ac:dyDescent="0.35">
      <c r="A3352" s="17" t="s">
        <v>2819</v>
      </c>
      <c r="B3352" s="17" t="s">
        <v>2568</v>
      </c>
      <c r="C3352" s="17">
        <v>250</v>
      </c>
      <c r="D3352" s="17">
        <v>1</v>
      </c>
      <c r="E3352" s="17" t="s">
        <v>12644</v>
      </c>
      <c r="F3352" s="17" t="s">
        <v>12643</v>
      </c>
    </row>
    <row r="3353" spans="1:6" hidden="1" x14ac:dyDescent="0.35">
      <c r="A3353" s="17" t="s">
        <v>2820</v>
      </c>
      <c r="B3353" s="17" t="s">
        <v>2568</v>
      </c>
      <c r="C3353" s="17">
        <v>251</v>
      </c>
      <c r="D3353" s="17">
        <v>1</v>
      </c>
      <c r="E3353" s="17" t="s">
        <v>12644</v>
      </c>
      <c r="F3353" s="17" t="s">
        <v>12643</v>
      </c>
    </row>
    <row r="3354" spans="1:6" hidden="1" x14ac:dyDescent="0.35">
      <c r="A3354" s="17" t="s">
        <v>2821</v>
      </c>
      <c r="B3354" s="17" t="s">
        <v>2568</v>
      </c>
      <c r="C3354" s="17">
        <v>252</v>
      </c>
      <c r="D3354" s="17">
        <v>1</v>
      </c>
      <c r="E3354" s="17" t="s">
        <v>12644</v>
      </c>
      <c r="F3354" s="17" t="s">
        <v>12643</v>
      </c>
    </row>
    <row r="3355" spans="1:6" hidden="1" x14ac:dyDescent="0.35">
      <c r="A3355" s="17" t="s">
        <v>2822</v>
      </c>
      <c r="B3355" s="17" t="s">
        <v>2568</v>
      </c>
      <c r="C3355" s="17">
        <v>253</v>
      </c>
      <c r="D3355" s="17">
        <v>1</v>
      </c>
      <c r="E3355" s="17" t="s">
        <v>12644</v>
      </c>
      <c r="F3355" s="17" t="s">
        <v>12643</v>
      </c>
    </row>
    <row r="3356" spans="1:6" hidden="1" x14ac:dyDescent="0.35">
      <c r="A3356" s="17" t="s">
        <v>2823</v>
      </c>
      <c r="B3356" s="17" t="s">
        <v>2568</v>
      </c>
      <c r="C3356" s="17">
        <v>254</v>
      </c>
      <c r="D3356" s="17">
        <v>2</v>
      </c>
      <c r="E3356" s="17" t="s">
        <v>12642</v>
      </c>
      <c r="F3356" s="17" t="s">
        <v>12643</v>
      </c>
    </row>
    <row r="3357" spans="1:6" hidden="1" x14ac:dyDescent="0.35">
      <c r="A3357" s="17" t="s">
        <v>2825</v>
      </c>
      <c r="B3357" s="17" t="s">
        <v>2824</v>
      </c>
      <c r="C3357" s="17">
        <v>0</v>
      </c>
      <c r="D3357" s="17">
        <v>1</v>
      </c>
      <c r="E3357" s="17" t="s">
        <v>12644</v>
      </c>
      <c r="F3357" s="17" t="s">
        <v>12643</v>
      </c>
    </row>
    <row r="3358" spans="1:6" hidden="1" x14ac:dyDescent="0.35">
      <c r="A3358" s="17" t="s">
        <v>2826</v>
      </c>
      <c r="B3358" s="17" t="s">
        <v>2824</v>
      </c>
      <c r="C3358" s="17">
        <v>1</v>
      </c>
      <c r="D3358" s="17">
        <v>1</v>
      </c>
      <c r="E3358" s="17" t="s">
        <v>12644</v>
      </c>
      <c r="F3358" s="17" t="s">
        <v>12643</v>
      </c>
    </row>
    <row r="3359" spans="1:6" hidden="1" x14ac:dyDescent="0.35">
      <c r="A3359" s="17" t="s">
        <v>2827</v>
      </c>
      <c r="B3359" s="17" t="s">
        <v>2824</v>
      </c>
      <c r="C3359" s="17">
        <v>2</v>
      </c>
      <c r="D3359" s="17">
        <v>1</v>
      </c>
      <c r="E3359" s="17" t="s">
        <v>12644</v>
      </c>
      <c r="F3359" s="17" t="s">
        <v>12643</v>
      </c>
    </row>
    <row r="3360" spans="1:6" hidden="1" x14ac:dyDescent="0.35">
      <c r="A3360" s="17" t="s">
        <v>2828</v>
      </c>
      <c r="B3360" s="17" t="s">
        <v>2824</v>
      </c>
      <c r="C3360" s="17">
        <v>3</v>
      </c>
      <c r="D3360" s="17">
        <v>1</v>
      </c>
      <c r="E3360" s="17" t="s">
        <v>12644</v>
      </c>
      <c r="F3360" s="17" t="s">
        <v>12643</v>
      </c>
    </row>
    <row r="3361" spans="1:6" hidden="1" x14ac:dyDescent="0.35">
      <c r="A3361" s="17" t="s">
        <v>2829</v>
      </c>
      <c r="B3361" s="17" t="s">
        <v>2824</v>
      </c>
      <c r="C3361" s="17">
        <v>4</v>
      </c>
      <c r="D3361" s="17">
        <v>1</v>
      </c>
      <c r="E3361" s="17" t="s">
        <v>12644</v>
      </c>
      <c r="F3361" s="17" t="s">
        <v>12643</v>
      </c>
    </row>
    <row r="3362" spans="1:6" hidden="1" x14ac:dyDescent="0.35">
      <c r="A3362" s="17" t="s">
        <v>2830</v>
      </c>
      <c r="B3362" s="17" t="s">
        <v>2824</v>
      </c>
      <c r="C3362" s="17">
        <v>5</v>
      </c>
      <c r="D3362" s="17">
        <v>1</v>
      </c>
      <c r="E3362" s="17" t="s">
        <v>12644</v>
      </c>
      <c r="F3362" s="17" t="s">
        <v>12643</v>
      </c>
    </row>
    <row r="3363" spans="1:6" hidden="1" x14ac:dyDescent="0.35">
      <c r="A3363" s="17" t="s">
        <v>2831</v>
      </c>
      <c r="B3363" s="17" t="s">
        <v>2824</v>
      </c>
      <c r="C3363" s="17">
        <v>6</v>
      </c>
      <c r="D3363" s="17">
        <v>1</v>
      </c>
      <c r="E3363" s="17" t="s">
        <v>12644</v>
      </c>
      <c r="F3363" s="17" t="s">
        <v>12643</v>
      </c>
    </row>
    <row r="3364" spans="1:6" hidden="1" x14ac:dyDescent="0.35">
      <c r="A3364" s="17" t="s">
        <v>2832</v>
      </c>
      <c r="B3364" s="17" t="s">
        <v>2824</v>
      </c>
      <c r="C3364" s="17">
        <v>7</v>
      </c>
      <c r="D3364" s="17">
        <v>1</v>
      </c>
      <c r="E3364" s="17" t="s">
        <v>12644</v>
      </c>
      <c r="F3364" s="17" t="s">
        <v>12643</v>
      </c>
    </row>
    <row r="3365" spans="1:6" hidden="1" x14ac:dyDescent="0.35">
      <c r="A3365" s="17" t="s">
        <v>2833</v>
      </c>
      <c r="B3365" s="17" t="s">
        <v>2824</v>
      </c>
      <c r="C3365" s="17">
        <v>8</v>
      </c>
      <c r="D3365" s="17">
        <v>1</v>
      </c>
      <c r="E3365" s="17" t="s">
        <v>12644</v>
      </c>
      <c r="F3365" s="17" t="s">
        <v>12643</v>
      </c>
    </row>
    <row r="3366" spans="1:6" hidden="1" x14ac:dyDescent="0.35">
      <c r="A3366" s="17" t="s">
        <v>2834</v>
      </c>
      <c r="B3366" s="17" t="s">
        <v>2824</v>
      </c>
      <c r="C3366" s="17">
        <v>9</v>
      </c>
      <c r="D3366" s="17">
        <v>1</v>
      </c>
      <c r="E3366" s="17" t="s">
        <v>12644</v>
      </c>
      <c r="F3366" s="17" t="s">
        <v>12643</v>
      </c>
    </row>
    <row r="3367" spans="1:6" hidden="1" x14ac:dyDescent="0.35">
      <c r="A3367" s="17" t="s">
        <v>2835</v>
      </c>
      <c r="B3367" s="17" t="s">
        <v>2824</v>
      </c>
      <c r="C3367" s="17">
        <v>10</v>
      </c>
      <c r="D3367" s="17">
        <v>1</v>
      </c>
      <c r="E3367" s="17" t="s">
        <v>12644</v>
      </c>
      <c r="F3367" s="17" t="s">
        <v>12643</v>
      </c>
    </row>
    <row r="3368" spans="1:6" hidden="1" x14ac:dyDescent="0.35">
      <c r="A3368" s="17" t="s">
        <v>2836</v>
      </c>
      <c r="B3368" s="17" t="s">
        <v>2824</v>
      </c>
      <c r="C3368" s="17">
        <v>11</v>
      </c>
      <c r="D3368" s="17">
        <v>1</v>
      </c>
      <c r="E3368" s="17" t="s">
        <v>12644</v>
      </c>
      <c r="F3368" s="17" t="s">
        <v>12643</v>
      </c>
    </row>
    <row r="3369" spans="1:6" hidden="1" x14ac:dyDescent="0.35">
      <c r="A3369" s="17" t="s">
        <v>2837</v>
      </c>
      <c r="B3369" s="17" t="s">
        <v>2824</v>
      </c>
      <c r="C3369" s="17">
        <v>12</v>
      </c>
      <c r="D3369" s="17">
        <v>1</v>
      </c>
      <c r="E3369" s="17" t="s">
        <v>12644</v>
      </c>
      <c r="F3369" s="17" t="s">
        <v>12643</v>
      </c>
    </row>
    <row r="3370" spans="1:6" hidden="1" x14ac:dyDescent="0.35">
      <c r="A3370" s="17" t="s">
        <v>2838</v>
      </c>
      <c r="B3370" s="17" t="s">
        <v>2824</v>
      </c>
      <c r="C3370" s="17">
        <v>13</v>
      </c>
      <c r="D3370" s="17">
        <v>1</v>
      </c>
      <c r="E3370" s="17" t="s">
        <v>12644</v>
      </c>
      <c r="F3370" s="17" t="s">
        <v>12643</v>
      </c>
    </row>
    <row r="3371" spans="1:6" hidden="1" x14ac:dyDescent="0.35">
      <c r="A3371" s="17" t="s">
        <v>2839</v>
      </c>
      <c r="B3371" s="17" t="s">
        <v>2824</v>
      </c>
      <c r="C3371" s="17">
        <v>14</v>
      </c>
      <c r="D3371" s="17">
        <v>1</v>
      </c>
      <c r="E3371" s="17" t="s">
        <v>12644</v>
      </c>
      <c r="F3371" s="17" t="s">
        <v>12643</v>
      </c>
    </row>
    <row r="3372" spans="1:6" hidden="1" x14ac:dyDescent="0.35">
      <c r="A3372" s="17" t="s">
        <v>2840</v>
      </c>
      <c r="B3372" s="17" t="s">
        <v>2824</v>
      </c>
      <c r="C3372" s="17">
        <v>15</v>
      </c>
      <c r="D3372" s="17">
        <v>1</v>
      </c>
      <c r="E3372" s="17" t="s">
        <v>12644</v>
      </c>
      <c r="F3372" s="17" t="s">
        <v>12643</v>
      </c>
    </row>
    <row r="3373" spans="1:6" hidden="1" x14ac:dyDescent="0.35">
      <c r="A3373" s="17" t="s">
        <v>2841</v>
      </c>
      <c r="B3373" s="17" t="s">
        <v>2824</v>
      </c>
      <c r="C3373" s="17">
        <v>16</v>
      </c>
      <c r="D3373" s="17">
        <v>1</v>
      </c>
      <c r="E3373" s="17" t="s">
        <v>12644</v>
      </c>
      <c r="F3373" s="17" t="s">
        <v>12643</v>
      </c>
    </row>
    <row r="3374" spans="1:6" hidden="1" x14ac:dyDescent="0.35">
      <c r="A3374" s="17" t="s">
        <v>2842</v>
      </c>
      <c r="B3374" s="17" t="s">
        <v>2824</v>
      </c>
      <c r="C3374" s="17">
        <v>17</v>
      </c>
      <c r="D3374" s="17">
        <v>1</v>
      </c>
      <c r="E3374" s="17" t="s">
        <v>12644</v>
      </c>
      <c r="F3374" s="17" t="s">
        <v>12643</v>
      </c>
    </row>
    <row r="3375" spans="1:6" hidden="1" x14ac:dyDescent="0.35">
      <c r="A3375" s="17" t="s">
        <v>2843</v>
      </c>
      <c r="B3375" s="17" t="s">
        <v>2824</v>
      </c>
      <c r="C3375" s="17">
        <v>18</v>
      </c>
      <c r="D3375" s="17">
        <v>1</v>
      </c>
      <c r="E3375" s="17" t="s">
        <v>12644</v>
      </c>
      <c r="F3375" s="17" t="s">
        <v>12643</v>
      </c>
    </row>
    <row r="3376" spans="1:6" hidden="1" x14ac:dyDescent="0.35">
      <c r="A3376" s="17" t="s">
        <v>2844</v>
      </c>
      <c r="B3376" s="17" t="s">
        <v>2824</v>
      </c>
      <c r="C3376" s="17">
        <v>19</v>
      </c>
      <c r="D3376" s="17">
        <v>1</v>
      </c>
      <c r="E3376" s="17" t="s">
        <v>12644</v>
      </c>
      <c r="F3376" s="17" t="s">
        <v>12643</v>
      </c>
    </row>
    <row r="3377" spans="1:6" hidden="1" x14ac:dyDescent="0.35">
      <c r="A3377" s="17" t="s">
        <v>2845</v>
      </c>
      <c r="B3377" s="17" t="s">
        <v>2824</v>
      </c>
      <c r="C3377" s="17">
        <v>20</v>
      </c>
      <c r="D3377" s="17">
        <v>1</v>
      </c>
      <c r="E3377" s="17" t="s">
        <v>12644</v>
      </c>
      <c r="F3377" s="17" t="s">
        <v>12643</v>
      </c>
    </row>
    <row r="3378" spans="1:6" hidden="1" x14ac:dyDescent="0.35">
      <c r="A3378" s="17" t="s">
        <v>2846</v>
      </c>
      <c r="B3378" s="17" t="s">
        <v>2824</v>
      </c>
      <c r="C3378" s="17">
        <v>21</v>
      </c>
      <c r="D3378" s="17">
        <v>1</v>
      </c>
      <c r="E3378" s="17" t="s">
        <v>12644</v>
      </c>
      <c r="F3378" s="17" t="s">
        <v>12643</v>
      </c>
    </row>
    <row r="3379" spans="1:6" hidden="1" x14ac:dyDescent="0.35">
      <c r="A3379" s="17" t="s">
        <v>2847</v>
      </c>
      <c r="B3379" s="17" t="s">
        <v>2824</v>
      </c>
      <c r="C3379" s="17">
        <v>22</v>
      </c>
      <c r="D3379" s="17">
        <v>1</v>
      </c>
      <c r="E3379" s="17" t="s">
        <v>12644</v>
      </c>
      <c r="F3379" s="17" t="s">
        <v>12643</v>
      </c>
    </row>
    <row r="3380" spans="1:6" hidden="1" x14ac:dyDescent="0.35">
      <c r="A3380" s="17" t="s">
        <v>2848</v>
      </c>
      <c r="B3380" s="17" t="s">
        <v>2824</v>
      </c>
      <c r="C3380" s="17">
        <v>23</v>
      </c>
      <c r="D3380" s="17">
        <v>1</v>
      </c>
      <c r="E3380" s="17" t="s">
        <v>12644</v>
      </c>
      <c r="F3380" s="17" t="s">
        <v>12643</v>
      </c>
    </row>
    <row r="3381" spans="1:6" hidden="1" x14ac:dyDescent="0.35">
      <c r="A3381" s="17" t="s">
        <v>2849</v>
      </c>
      <c r="B3381" s="17" t="s">
        <v>2824</v>
      </c>
      <c r="C3381" s="17">
        <v>24</v>
      </c>
      <c r="D3381" s="17">
        <v>1</v>
      </c>
      <c r="E3381" s="17" t="s">
        <v>12644</v>
      </c>
      <c r="F3381" s="17" t="s">
        <v>12643</v>
      </c>
    </row>
    <row r="3382" spans="1:6" hidden="1" x14ac:dyDescent="0.35">
      <c r="A3382" s="17" t="s">
        <v>2850</v>
      </c>
      <c r="B3382" s="17" t="s">
        <v>2824</v>
      </c>
      <c r="C3382" s="17">
        <v>25</v>
      </c>
      <c r="D3382" s="17">
        <v>1</v>
      </c>
      <c r="E3382" s="17" t="s">
        <v>12644</v>
      </c>
      <c r="F3382" s="17" t="s">
        <v>12643</v>
      </c>
    </row>
    <row r="3383" spans="1:6" hidden="1" x14ac:dyDescent="0.35">
      <c r="A3383" s="17" t="s">
        <v>2851</v>
      </c>
      <c r="B3383" s="17" t="s">
        <v>2824</v>
      </c>
      <c r="C3383" s="17">
        <v>26</v>
      </c>
      <c r="D3383" s="17">
        <v>1</v>
      </c>
      <c r="E3383" s="17" t="s">
        <v>12644</v>
      </c>
      <c r="F3383" s="17" t="s">
        <v>12643</v>
      </c>
    </row>
    <row r="3384" spans="1:6" hidden="1" x14ac:dyDescent="0.35">
      <c r="A3384" s="17" t="s">
        <v>2852</v>
      </c>
      <c r="B3384" s="17" t="s">
        <v>2824</v>
      </c>
      <c r="C3384" s="17">
        <v>27</v>
      </c>
      <c r="D3384" s="17">
        <v>1</v>
      </c>
      <c r="E3384" s="17" t="s">
        <v>12644</v>
      </c>
      <c r="F3384" s="17" t="s">
        <v>12643</v>
      </c>
    </row>
    <row r="3385" spans="1:6" hidden="1" x14ac:dyDescent="0.35">
      <c r="A3385" s="17" t="s">
        <v>2853</v>
      </c>
      <c r="B3385" s="17" t="s">
        <v>2824</v>
      </c>
      <c r="C3385" s="17">
        <v>28</v>
      </c>
      <c r="D3385" s="17">
        <v>1</v>
      </c>
      <c r="E3385" s="17" t="s">
        <v>12644</v>
      </c>
      <c r="F3385" s="17" t="s">
        <v>12643</v>
      </c>
    </row>
    <row r="3386" spans="1:6" hidden="1" x14ac:dyDescent="0.35">
      <c r="A3386" s="17" t="s">
        <v>2854</v>
      </c>
      <c r="B3386" s="17" t="s">
        <v>2824</v>
      </c>
      <c r="C3386" s="17">
        <v>29</v>
      </c>
      <c r="D3386" s="17">
        <v>1</v>
      </c>
      <c r="E3386" s="17" t="s">
        <v>12644</v>
      </c>
      <c r="F3386" s="17" t="s">
        <v>12643</v>
      </c>
    </row>
    <row r="3387" spans="1:6" hidden="1" x14ac:dyDescent="0.35">
      <c r="A3387" s="17" t="s">
        <v>2855</v>
      </c>
      <c r="B3387" s="17" t="s">
        <v>2824</v>
      </c>
      <c r="C3387" s="17">
        <v>30</v>
      </c>
      <c r="D3387" s="17">
        <v>1</v>
      </c>
      <c r="E3387" s="17" t="s">
        <v>12644</v>
      </c>
      <c r="F3387" s="17" t="s">
        <v>12643</v>
      </c>
    </row>
    <row r="3388" spans="1:6" hidden="1" x14ac:dyDescent="0.35">
      <c r="A3388" s="17" t="s">
        <v>2856</v>
      </c>
      <c r="B3388" s="17" t="s">
        <v>2824</v>
      </c>
      <c r="C3388" s="17">
        <v>31</v>
      </c>
      <c r="D3388" s="17">
        <v>1</v>
      </c>
      <c r="E3388" s="17" t="s">
        <v>12644</v>
      </c>
      <c r="F3388" s="17" t="s">
        <v>12643</v>
      </c>
    </row>
    <row r="3389" spans="1:6" hidden="1" x14ac:dyDescent="0.35">
      <c r="A3389" s="17" t="s">
        <v>2857</v>
      </c>
      <c r="B3389" s="17" t="s">
        <v>2824</v>
      </c>
      <c r="C3389" s="17">
        <v>32</v>
      </c>
      <c r="D3389" s="17">
        <v>1</v>
      </c>
      <c r="E3389" s="17" t="s">
        <v>12644</v>
      </c>
      <c r="F3389" s="17" t="s">
        <v>12643</v>
      </c>
    </row>
    <row r="3390" spans="1:6" hidden="1" x14ac:dyDescent="0.35">
      <c r="A3390" s="17" t="s">
        <v>2858</v>
      </c>
      <c r="B3390" s="17" t="s">
        <v>2824</v>
      </c>
      <c r="C3390" s="17">
        <v>33</v>
      </c>
      <c r="D3390" s="17">
        <v>1</v>
      </c>
      <c r="E3390" s="17" t="s">
        <v>12644</v>
      </c>
      <c r="F3390" s="17" t="s">
        <v>12643</v>
      </c>
    </row>
    <row r="3391" spans="1:6" hidden="1" x14ac:dyDescent="0.35">
      <c r="A3391" s="17" t="s">
        <v>2859</v>
      </c>
      <c r="B3391" s="17" t="s">
        <v>2824</v>
      </c>
      <c r="C3391" s="17">
        <v>34</v>
      </c>
      <c r="D3391" s="17">
        <v>1</v>
      </c>
      <c r="E3391" s="17" t="s">
        <v>12644</v>
      </c>
      <c r="F3391" s="17" t="s">
        <v>12643</v>
      </c>
    </row>
    <row r="3392" spans="1:6" hidden="1" x14ac:dyDescent="0.35">
      <c r="A3392" s="17" t="s">
        <v>2860</v>
      </c>
      <c r="B3392" s="17" t="s">
        <v>2824</v>
      </c>
      <c r="C3392" s="17">
        <v>35</v>
      </c>
      <c r="D3392" s="17">
        <v>1</v>
      </c>
      <c r="E3392" s="17" t="s">
        <v>12644</v>
      </c>
      <c r="F3392" s="17" t="s">
        <v>12643</v>
      </c>
    </row>
    <row r="3393" spans="1:6" hidden="1" x14ac:dyDescent="0.35">
      <c r="A3393" s="17" t="s">
        <v>2861</v>
      </c>
      <c r="B3393" s="17" t="s">
        <v>2824</v>
      </c>
      <c r="C3393" s="17">
        <v>36</v>
      </c>
      <c r="D3393" s="17">
        <v>1</v>
      </c>
      <c r="E3393" s="17" t="s">
        <v>12644</v>
      </c>
      <c r="F3393" s="17" t="s">
        <v>12643</v>
      </c>
    </row>
    <row r="3394" spans="1:6" hidden="1" x14ac:dyDescent="0.35">
      <c r="A3394" s="17" t="s">
        <v>2862</v>
      </c>
      <c r="B3394" s="17" t="s">
        <v>2824</v>
      </c>
      <c r="C3394" s="17">
        <v>37</v>
      </c>
      <c r="D3394" s="17">
        <v>1</v>
      </c>
      <c r="E3394" s="17" t="s">
        <v>12644</v>
      </c>
      <c r="F3394" s="17" t="s">
        <v>12643</v>
      </c>
    </row>
    <row r="3395" spans="1:6" hidden="1" x14ac:dyDescent="0.35">
      <c r="A3395" s="17" t="s">
        <v>2863</v>
      </c>
      <c r="B3395" s="17" t="s">
        <v>2824</v>
      </c>
      <c r="C3395" s="17">
        <v>38</v>
      </c>
      <c r="D3395" s="17">
        <v>1</v>
      </c>
      <c r="E3395" s="17" t="s">
        <v>12644</v>
      </c>
      <c r="F3395" s="17" t="s">
        <v>12643</v>
      </c>
    </row>
    <row r="3396" spans="1:6" hidden="1" x14ac:dyDescent="0.35">
      <c r="A3396" s="17" t="s">
        <v>2864</v>
      </c>
      <c r="B3396" s="17" t="s">
        <v>2824</v>
      </c>
      <c r="C3396" s="17">
        <v>39</v>
      </c>
      <c r="D3396" s="17">
        <v>1</v>
      </c>
      <c r="E3396" s="17" t="s">
        <v>12644</v>
      </c>
      <c r="F3396" s="17" t="s">
        <v>12643</v>
      </c>
    </row>
    <row r="3397" spans="1:6" hidden="1" x14ac:dyDescent="0.35">
      <c r="A3397" s="17" t="s">
        <v>2865</v>
      </c>
      <c r="B3397" s="17" t="s">
        <v>2824</v>
      </c>
      <c r="C3397" s="17">
        <v>40</v>
      </c>
      <c r="D3397" s="17">
        <v>1</v>
      </c>
      <c r="E3397" s="17" t="s">
        <v>12644</v>
      </c>
      <c r="F3397" s="17" t="s">
        <v>12643</v>
      </c>
    </row>
    <row r="3398" spans="1:6" hidden="1" x14ac:dyDescent="0.35">
      <c r="A3398" s="17" t="s">
        <v>2866</v>
      </c>
      <c r="B3398" s="17" t="s">
        <v>2824</v>
      </c>
      <c r="C3398" s="17">
        <v>41</v>
      </c>
      <c r="D3398" s="17">
        <v>1</v>
      </c>
      <c r="E3398" s="17" t="s">
        <v>12644</v>
      </c>
      <c r="F3398" s="17" t="s">
        <v>12643</v>
      </c>
    </row>
    <row r="3399" spans="1:6" hidden="1" x14ac:dyDescent="0.35">
      <c r="A3399" s="17" t="s">
        <v>2867</v>
      </c>
      <c r="B3399" s="17" t="s">
        <v>2824</v>
      </c>
      <c r="C3399" s="17">
        <v>42</v>
      </c>
      <c r="D3399" s="17">
        <v>1</v>
      </c>
      <c r="E3399" s="17" t="s">
        <v>12644</v>
      </c>
      <c r="F3399" s="17" t="s">
        <v>12643</v>
      </c>
    </row>
    <row r="3400" spans="1:6" hidden="1" x14ac:dyDescent="0.35">
      <c r="A3400" s="17" t="s">
        <v>2868</v>
      </c>
      <c r="B3400" s="17" t="s">
        <v>2824</v>
      </c>
      <c r="C3400" s="17">
        <v>43</v>
      </c>
      <c r="D3400" s="17">
        <v>1</v>
      </c>
      <c r="E3400" s="17" t="s">
        <v>12644</v>
      </c>
      <c r="F3400" s="17" t="s">
        <v>12643</v>
      </c>
    </row>
    <row r="3401" spans="1:6" hidden="1" x14ac:dyDescent="0.35">
      <c r="A3401" s="17" t="s">
        <v>2869</v>
      </c>
      <c r="B3401" s="17" t="s">
        <v>2824</v>
      </c>
      <c r="C3401" s="17">
        <v>44</v>
      </c>
      <c r="D3401" s="17">
        <v>1</v>
      </c>
      <c r="E3401" s="17" t="s">
        <v>12644</v>
      </c>
      <c r="F3401" s="17" t="s">
        <v>12643</v>
      </c>
    </row>
    <row r="3402" spans="1:6" hidden="1" x14ac:dyDescent="0.35">
      <c r="A3402" s="17" t="s">
        <v>2870</v>
      </c>
      <c r="B3402" s="17" t="s">
        <v>2824</v>
      </c>
      <c r="C3402" s="17">
        <v>45</v>
      </c>
      <c r="D3402" s="17">
        <v>1</v>
      </c>
      <c r="E3402" s="17" t="s">
        <v>12644</v>
      </c>
      <c r="F3402" s="17" t="s">
        <v>12643</v>
      </c>
    </row>
    <row r="3403" spans="1:6" hidden="1" x14ac:dyDescent="0.35">
      <c r="A3403" s="17" t="s">
        <v>2871</v>
      </c>
      <c r="B3403" s="17" t="s">
        <v>2824</v>
      </c>
      <c r="C3403" s="17">
        <v>46</v>
      </c>
      <c r="D3403" s="17">
        <v>1</v>
      </c>
      <c r="E3403" s="17" t="s">
        <v>12644</v>
      </c>
      <c r="F3403" s="17" t="s">
        <v>12643</v>
      </c>
    </row>
    <row r="3404" spans="1:6" hidden="1" x14ac:dyDescent="0.35">
      <c r="A3404" s="17" t="s">
        <v>2872</v>
      </c>
      <c r="B3404" s="17" t="s">
        <v>2824</v>
      </c>
      <c r="C3404" s="17">
        <v>47</v>
      </c>
      <c r="D3404" s="17">
        <v>1</v>
      </c>
      <c r="E3404" s="17" t="s">
        <v>12644</v>
      </c>
      <c r="F3404" s="17" t="s">
        <v>12643</v>
      </c>
    </row>
    <row r="3405" spans="1:6" hidden="1" x14ac:dyDescent="0.35">
      <c r="A3405" s="17" t="s">
        <v>2873</v>
      </c>
      <c r="B3405" s="17" t="s">
        <v>2824</v>
      </c>
      <c r="C3405" s="17">
        <v>48</v>
      </c>
      <c r="D3405" s="17">
        <v>1</v>
      </c>
      <c r="E3405" s="17" t="s">
        <v>12644</v>
      </c>
      <c r="F3405" s="17" t="s">
        <v>12643</v>
      </c>
    </row>
    <row r="3406" spans="1:6" hidden="1" x14ac:dyDescent="0.35">
      <c r="A3406" s="17" t="s">
        <v>2874</v>
      </c>
      <c r="B3406" s="17" t="s">
        <v>2824</v>
      </c>
      <c r="C3406" s="17">
        <v>49</v>
      </c>
      <c r="D3406" s="17">
        <v>1</v>
      </c>
      <c r="E3406" s="17" t="s">
        <v>12644</v>
      </c>
      <c r="F3406" s="17" t="s">
        <v>12643</v>
      </c>
    </row>
    <row r="3407" spans="1:6" hidden="1" x14ac:dyDescent="0.35">
      <c r="A3407" s="17" t="s">
        <v>2875</v>
      </c>
      <c r="B3407" s="17" t="s">
        <v>2824</v>
      </c>
      <c r="C3407" s="17">
        <v>50</v>
      </c>
      <c r="D3407" s="17">
        <v>1</v>
      </c>
      <c r="E3407" s="17" t="s">
        <v>12644</v>
      </c>
      <c r="F3407" s="17" t="s">
        <v>12643</v>
      </c>
    </row>
    <row r="3408" spans="1:6" hidden="1" x14ac:dyDescent="0.35">
      <c r="A3408" s="17" t="s">
        <v>2876</v>
      </c>
      <c r="B3408" s="17" t="s">
        <v>2824</v>
      </c>
      <c r="C3408" s="17">
        <v>51</v>
      </c>
      <c r="D3408" s="17">
        <v>1</v>
      </c>
      <c r="E3408" s="17" t="s">
        <v>12644</v>
      </c>
      <c r="F3408" s="17" t="s">
        <v>12643</v>
      </c>
    </row>
    <row r="3409" spans="1:6" hidden="1" x14ac:dyDescent="0.35">
      <c r="A3409" s="17" t="s">
        <v>2877</v>
      </c>
      <c r="B3409" s="17" t="s">
        <v>2824</v>
      </c>
      <c r="C3409" s="17">
        <v>52</v>
      </c>
      <c r="D3409" s="17">
        <v>1</v>
      </c>
      <c r="E3409" s="17" t="s">
        <v>12644</v>
      </c>
      <c r="F3409" s="17" t="s">
        <v>12643</v>
      </c>
    </row>
    <row r="3410" spans="1:6" hidden="1" x14ac:dyDescent="0.35">
      <c r="A3410" s="17" t="s">
        <v>2878</v>
      </c>
      <c r="B3410" s="17" t="s">
        <v>2824</v>
      </c>
      <c r="C3410" s="17">
        <v>53</v>
      </c>
      <c r="D3410" s="17">
        <v>1</v>
      </c>
      <c r="E3410" s="17" t="s">
        <v>12644</v>
      </c>
      <c r="F3410" s="17" t="s">
        <v>12643</v>
      </c>
    </row>
    <row r="3411" spans="1:6" hidden="1" x14ac:dyDescent="0.35">
      <c r="A3411" s="17" t="s">
        <v>2879</v>
      </c>
      <c r="B3411" s="17" t="s">
        <v>2824</v>
      </c>
      <c r="C3411" s="17">
        <v>54</v>
      </c>
      <c r="D3411" s="17">
        <v>1</v>
      </c>
      <c r="E3411" s="17" t="s">
        <v>12644</v>
      </c>
      <c r="F3411" s="17" t="s">
        <v>12643</v>
      </c>
    </row>
    <row r="3412" spans="1:6" hidden="1" x14ac:dyDescent="0.35">
      <c r="A3412" s="17" t="s">
        <v>2880</v>
      </c>
      <c r="B3412" s="17" t="s">
        <v>2824</v>
      </c>
      <c r="C3412" s="17">
        <v>55</v>
      </c>
      <c r="D3412" s="17">
        <v>1</v>
      </c>
      <c r="E3412" s="17" t="s">
        <v>12644</v>
      </c>
      <c r="F3412" s="17" t="s">
        <v>12643</v>
      </c>
    </row>
    <row r="3413" spans="1:6" hidden="1" x14ac:dyDescent="0.35">
      <c r="A3413" s="17" t="s">
        <v>2881</v>
      </c>
      <c r="B3413" s="17" t="s">
        <v>2824</v>
      </c>
      <c r="C3413" s="17">
        <v>56</v>
      </c>
      <c r="D3413" s="17">
        <v>1</v>
      </c>
      <c r="E3413" s="17" t="s">
        <v>12644</v>
      </c>
      <c r="F3413" s="17" t="s">
        <v>12643</v>
      </c>
    </row>
    <row r="3414" spans="1:6" hidden="1" x14ac:dyDescent="0.35">
      <c r="A3414" s="17" t="s">
        <v>2882</v>
      </c>
      <c r="B3414" s="17" t="s">
        <v>2824</v>
      </c>
      <c r="C3414" s="17">
        <v>57</v>
      </c>
      <c r="D3414" s="17">
        <v>1</v>
      </c>
      <c r="E3414" s="17" t="s">
        <v>12644</v>
      </c>
      <c r="F3414" s="17" t="s">
        <v>12643</v>
      </c>
    </row>
    <row r="3415" spans="1:6" hidden="1" x14ac:dyDescent="0.35">
      <c r="A3415" s="17" t="s">
        <v>2883</v>
      </c>
      <c r="B3415" s="17" t="s">
        <v>2824</v>
      </c>
      <c r="C3415" s="17">
        <v>58</v>
      </c>
      <c r="D3415" s="17">
        <v>1</v>
      </c>
      <c r="E3415" s="17" t="s">
        <v>12644</v>
      </c>
      <c r="F3415" s="17" t="s">
        <v>12643</v>
      </c>
    </row>
    <row r="3416" spans="1:6" hidden="1" x14ac:dyDescent="0.35">
      <c r="A3416" s="17" t="s">
        <v>2884</v>
      </c>
      <c r="B3416" s="17" t="s">
        <v>2824</v>
      </c>
      <c r="C3416" s="17">
        <v>59</v>
      </c>
      <c r="D3416" s="17">
        <v>1</v>
      </c>
      <c r="E3416" s="17" t="s">
        <v>12644</v>
      </c>
      <c r="F3416" s="17" t="s">
        <v>12643</v>
      </c>
    </row>
    <row r="3417" spans="1:6" hidden="1" x14ac:dyDescent="0.35">
      <c r="A3417" s="17" t="s">
        <v>2885</v>
      </c>
      <c r="B3417" s="17" t="s">
        <v>2824</v>
      </c>
      <c r="C3417" s="17">
        <v>60</v>
      </c>
      <c r="D3417" s="17">
        <v>1</v>
      </c>
      <c r="E3417" s="17" t="s">
        <v>12644</v>
      </c>
      <c r="F3417" s="17" t="s">
        <v>12643</v>
      </c>
    </row>
    <row r="3418" spans="1:6" hidden="1" x14ac:dyDescent="0.35">
      <c r="A3418" s="17" t="s">
        <v>2886</v>
      </c>
      <c r="B3418" s="17" t="s">
        <v>2824</v>
      </c>
      <c r="C3418" s="17">
        <v>61</v>
      </c>
      <c r="D3418" s="17">
        <v>1</v>
      </c>
      <c r="E3418" s="17" t="s">
        <v>12644</v>
      </c>
      <c r="F3418" s="17" t="s">
        <v>12643</v>
      </c>
    </row>
    <row r="3419" spans="1:6" hidden="1" x14ac:dyDescent="0.35">
      <c r="A3419" s="17" t="s">
        <v>2887</v>
      </c>
      <c r="B3419" s="17" t="s">
        <v>2824</v>
      </c>
      <c r="C3419" s="17">
        <v>62</v>
      </c>
      <c r="D3419" s="17">
        <v>1</v>
      </c>
      <c r="E3419" s="17" t="s">
        <v>12644</v>
      </c>
      <c r="F3419" s="17" t="s">
        <v>12643</v>
      </c>
    </row>
    <row r="3420" spans="1:6" hidden="1" x14ac:dyDescent="0.35">
      <c r="A3420" s="17" t="s">
        <v>2888</v>
      </c>
      <c r="B3420" s="17" t="s">
        <v>2824</v>
      </c>
      <c r="C3420" s="17">
        <v>63</v>
      </c>
      <c r="D3420" s="17">
        <v>1</v>
      </c>
      <c r="E3420" s="17" t="s">
        <v>12644</v>
      </c>
      <c r="F3420" s="17" t="s">
        <v>12643</v>
      </c>
    </row>
    <row r="3421" spans="1:6" hidden="1" x14ac:dyDescent="0.35">
      <c r="A3421" s="17" t="s">
        <v>2889</v>
      </c>
      <c r="B3421" s="17" t="s">
        <v>2824</v>
      </c>
      <c r="C3421" s="17">
        <v>64</v>
      </c>
      <c r="D3421" s="17">
        <v>1</v>
      </c>
      <c r="E3421" s="17" t="s">
        <v>12644</v>
      </c>
      <c r="F3421" s="17" t="s">
        <v>12643</v>
      </c>
    </row>
    <row r="3422" spans="1:6" hidden="1" x14ac:dyDescent="0.35">
      <c r="A3422" s="17" t="s">
        <v>2890</v>
      </c>
      <c r="B3422" s="17" t="s">
        <v>2824</v>
      </c>
      <c r="C3422" s="17">
        <v>65</v>
      </c>
      <c r="D3422" s="17">
        <v>1</v>
      </c>
      <c r="E3422" s="17" t="s">
        <v>12644</v>
      </c>
      <c r="F3422" s="17" t="s">
        <v>12643</v>
      </c>
    </row>
    <row r="3423" spans="1:6" hidden="1" x14ac:dyDescent="0.35">
      <c r="A3423" s="17" t="s">
        <v>2891</v>
      </c>
      <c r="B3423" s="17" t="s">
        <v>2824</v>
      </c>
      <c r="C3423" s="17">
        <v>66</v>
      </c>
      <c r="D3423" s="17">
        <v>1</v>
      </c>
      <c r="E3423" s="17" t="s">
        <v>12644</v>
      </c>
      <c r="F3423" s="17" t="s">
        <v>12643</v>
      </c>
    </row>
    <row r="3424" spans="1:6" hidden="1" x14ac:dyDescent="0.35">
      <c r="A3424" s="17" t="s">
        <v>2892</v>
      </c>
      <c r="B3424" s="17" t="s">
        <v>2824</v>
      </c>
      <c r="C3424" s="17">
        <v>67</v>
      </c>
      <c r="D3424" s="17">
        <v>1</v>
      </c>
      <c r="E3424" s="17" t="s">
        <v>12644</v>
      </c>
      <c r="F3424" s="17" t="s">
        <v>12643</v>
      </c>
    </row>
    <row r="3425" spans="1:6" hidden="1" x14ac:dyDescent="0.35">
      <c r="A3425" s="17" t="s">
        <v>2893</v>
      </c>
      <c r="B3425" s="17" t="s">
        <v>2824</v>
      </c>
      <c r="C3425" s="17">
        <v>68</v>
      </c>
      <c r="D3425" s="17">
        <v>1</v>
      </c>
      <c r="E3425" s="17" t="s">
        <v>12644</v>
      </c>
      <c r="F3425" s="17" t="s">
        <v>12643</v>
      </c>
    </row>
    <row r="3426" spans="1:6" hidden="1" x14ac:dyDescent="0.35">
      <c r="A3426" s="17" t="s">
        <v>2894</v>
      </c>
      <c r="B3426" s="17" t="s">
        <v>2824</v>
      </c>
      <c r="C3426" s="17">
        <v>69</v>
      </c>
      <c r="D3426" s="17">
        <v>1</v>
      </c>
      <c r="E3426" s="17" t="s">
        <v>12644</v>
      </c>
      <c r="F3426" s="17" t="s">
        <v>12643</v>
      </c>
    </row>
    <row r="3427" spans="1:6" hidden="1" x14ac:dyDescent="0.35">
      <c r="A3427" s="17" t="s">
        <v>2895</v>
      </c>
      <c r="B3427" s="17" t="s">
        <v>2824</v>
      </c>
      <c r="C3427" s="17">
        <v>70</v>
      </c>
      <c r="D3427" s="17">
        <v>1</v>
      </c>
      <c r="E3427" s="17" t="s">
        <v>12644</v>
      </c>
      <c r="F3427" s="17" t="s">
        <v>12643</v>
      </c>
    </row>
    <row r="3428" spans="1:6" hidden="1" x14ac:dyDescent="0.35">
      <c r="A3428" s="17" t="s">
        <v>2896</v>
      </c>
      <c r="B3428" s="17" t="s">
        <v>2824</v>
      </c>
      <c r="C3428" s="17">
        <v>71</v>
      </c>
      <c r="D3428" s="17">
        <v>1</v>
      </c>
      <c r="E3428" s="17" t="s">
        <v>12644</v>
      </c>
      <c r="F3428" s="17" t="s">
        <v>12643</v>
      </c>
    </row>
    <row r="3429" spans="1:6" hidden="1" x14ac:dyDescent="0.35">
      <c r="A3429" s="17" t="s">
        <v>2897</v>
      </c>
      <c r="B3429" s="17" t="s">
        <v>2824</v>
      </c>
      <c r="C3429" s="17">
        <v>72</v>
      </c>
      <c r="D3429" s="17">
        <v>1</v>
      </c>
      <c r="E3429" s="17" t="s">
        <v>12644</v>
      </c>
      <c r="F3429" s="17" t="s">
        <v>12643</v>
      </c>
    </row>
    <row r="3430" spans="1:6" hidden="1" x14ac:dyDescent="0.35">
      <c r="A3430" s="17" t="s">
        <v>2898</v>
      </c>
      <c r="B3430" s="17" t="s">
        <v>2824</v>
      </c>
      <c r="C3430" s="17">
        <v>73</v>
      </c>
      <c r="D3430" s="17">
        <v>1</v>
      </c>
      <c r="E3430" s="17" t="s">
        <v>12644</v>
      </c>
      <c r="F3430" s="17" t="s">
        <v>12643</v>
      </c>
    </row>
    <row r="3431" spans="1:6" hidden="1" x14ac:dyDescent="0.35">
      <c r="A3431" s="17" t="s">
        <v>2899</v>
      </c>
      <c r="B3431" s="17" t="s">
        <v>2824</v>
      </c>
      <c r="C3431" s="17">
        <v>74</v>
      </c>
      <c r="D3431" s="17">
        <v>1</v>
      </c>
      <c r="E3431" s="17" t="s">
        <v>12644</v>
      </c>
      <c r="F3431" s="17" t="s">
        <v>12643</v>
      </c>
    </row>
    <row r="3432" spans="1:6" hidden="1" x14ac:dyDescent="0.35">
      <c r="A3432" s="17" t="s">
        <v>2900</v>
      </c>
      <c r="B3432" s="17" t="s">
        <v>2824</v>
      </c>
      <c r="C3432" s="17">
        <v>75</v>
      </c>
      <c r="D3432" s="17">
        <v>1</v>
      </c>
      <c r="E3432" s="17" t="s">
        <v>12644</v>
      </c>
      <c r="F3432" s="17" t="s">
        <v>12643</v>
      </c>
    </row>
    <row r="3433" spans="1:6" hidden="1" x14ac:dyDescent="0.35">
      <c r="A3433" s="17" t="s">
        <v>2901</v>
      </c>
      <c r="B3433" s="17" t="s">
        <v>2824</v>
      </c>
      <c r="C3433" s="17">
        <v>76</v>
      </c>
      <c r="D3433" s="17">
        <v>1</v>
      </c>
      <c r="E3433" s="17" t="s">
        <v>12644</v>
      </c>
      <c r="F3433" s="17" t="s">
        <v>12643</v>
      </c>
    </row>
    <row r="3434" spans="1:6" hidden="1" x14ac:dyDescent="0.35">
      <c r="A3434" s="17" t="s">
        <v>2902</v>
      </c>
      <c r="B3434" s="17" t="s">
        <v>2824</v>
      </c>
      <c r="C3434" s="17">
        <v>77</v>
      </c>
      <c r="D3434" s="17">
        <v>1</v>
      </c>
      <c r="E3434" s="17" t="s">
        <v>12644</v>
      </c>
      <c r="F3434" s="17" t="s">
        <v>12643</v>
      </c>
    </row>
    <row r="3435" spans="1:6" hidden="1" x14ac:dyDescent="0.35">
      <c r="A3435" s="17" t="s">
        <v>2903</v>
      </c>
      <c r="B3435" s="17" t="s">
        <v>2824</v>
      </c>
      <c r="C3435" s="17">
        <v>78</v>
      </c>
      <c r="D3435" s="17">
        <v>1</v>
      </c>
      <c r="E3435" s="17" t="s">
        <v>12644</v>
      </c>
      <c r="F3435" s="17" t="s">
        <v>12643</v>
      </c>
    </row>
    <row r="3436" spans="1:6" hidden="1" x14ac:dyDescent="0.35">
      <c r="A3436" s="17" t="s">
        <v>2904</v>
      </c>
      <c r="B3436" s="17" t="s">
        <v>2824</v>
      </c>
      <c r="C3436" s="17">
        <v>79</v>
      </c>
      <c r="D3436" s="17">
        <v>1</v>
      </c>
      <c r="E3436" s="17" t="s">
        <v>12644</v>
      </c>
      <c r="F3436" s="17" t="s">
        <v>12643</v>
      </c>
    </row>
    <row r="3437" spans="1:6" hidden="1" x14ac:dyDescent="0.35">
      <c r="A3437" s="17" t="s">
        <v>2905</v>
      </c>
      <c r="B3437" s="17" t="s">
        <v>2824</v>
      </c>
      <c r="C3437" s="17">
        <v>80</v>
      </c>
      <c r="D3437" s="17">
        <v>1</v>
      </c>
      <c r="E3437" s="17" t="s">
        <v>12644</v>
      </c>
      <c r="F3437" s="17" t="s">
        <v>12643</v>
      </c>
    </row>
    <row r="3438" spans="1:6" hidden="1" x14ac:dyDescent="0.35">
      <c r="A3438" s="17" t="s">
        <v>2906</v>
      </c>
      <c r="B3438" s="17" t="s">
        <v>2824</v>
      </c>
      <c r="C3438" s="17">
        <v>81</v>
      </c>
      <c r="D3438" s="17">
        <v>1</v>
      </c>
      <c r="E3438" s="17" t="s">
        <v>12644</v>
      </c>
      <c r="F3438" s="17" t="s">
        <v>12643</v>
      </c>
    </row>
    <row r="3439" spans="1:6" hidden="1" x14ac:dyDescent="0.35">
      <c r="A3439" s="17" t="s">
        <v>2907</v>
      </c>
      <c r="B3439" s="17" t="s">
        <v>2824</v>
      </c>
      <c r="C3439" s="17">
        <v>82</v>
      </c>
      <c r="D3439" s="17">
        <v>1</v>
      </c>
      <c r="E3439" s="17" t="s">
        <v>12644</v>
      </c>
      <c r="F3439" s="17" t="s">
        <v>12643</v>
      </c>
    </row>
    <row r="3440" spans="1:6" hidden="1" x14ac:dyDescent="0.35">
      <c r="A3440" s="17" t="s">
        <v>2908</v>
      </c>
      <c r="B3440" s="17" t="s">
        <v>2824</v>
      </c>
      <c r="C3440" s="17">
        <v>83</v>
      </c>
      <c r="D3440" s="17">
        <v>1</v>
      </c>
      <c r="E3440" s="17" t="s">
        <v>12644</v>
      </c>
      <c r="F3440" s="17" t="s">
        <v>12643</v>
      </c>
    </row>
    <row r="3441" spans="1:6" hidden="1" x14ac:dyDescent="0.35">
      <c r="A3441" s="17" t="s">
        <v>2909</v>
      </c>
      <c r="B3441" s="17" t="s">
        <v>2824</v>
      </c>
      <c r="C3441" s="17">
        <v>84</v>
      </c>
      <c r="D3441" s="17">
        <v>1</v>
      </c>
      <c r="E3441" s="17" t="s">
        <v>12644</v>
      </c>
      <c r="F3441" s="17" t="s">
        <v>12643</v>
      </c>
    </row>
    <row r="3442" spans="1:6" hidden="1" x14ac:dyDescent="0.35">
      <c r="A3442" s="17" t="s">
        <v>2910</v>
      </c>
      <c r="B3442" s="17" t="s">
        <v>2824</v>
      </c>
      <c r="C3442" s="17">
        <v>85</v>
      </c>
      <c r="D3442" s="17">
        <v>1</v>
      </c>
      <c r="E3442" s="17" t="s">
        <v>12644</v>
      </c>
      <c r="F3442" s="17" t="s">
        <v>12643</v>
      </c>
    </row>
    <row r="3443" spans="1:6" hidden="1" x14ac:dyDescent="0.35">
      <c r="A3443" s="17" t="s">
        <v>2911</v>
      </c>
      <c r="B3443" s="17" t="s">
        <v>2824</v>
      </c>
      <c r="C3443" s="17">
        <v>86</v>
      </c>
      <c r="D3443" s="17">
        <v>1</v>
      </c>
      <c r="E3443" s="17" t="s">
        <v>12644</v>
      </c>
      <c r="F3443" s="17" t="s">
        <v>12643</v>
      </c>
    </row>
    <row r="3444" spans="1:6" hidden="1" x14ac:dyDescent="0.35">
      <c r="A3444" s="17" t="s">
        <v>2912</v>
      </c>
      <c r="B3444" s="17" t="s">
        <v>2824</v>
      </c>
      <c r="C3444" s="17">
        <v>87</v>
      </c>
      <c r="D3444" s="17">
        <v>1</v>
      </c>
      <c r="E3444" s="17" t="s">
        <v>12644</v>
      </c>
      <c r="F3444" s="17" t="s">
        <v>12643</v>
      </c>
    </row>
    <row r="3445" spans="1:6" hidden="1" x14ac:dyDescent="0.35">
      <c r="A3445" s="17" t="s">
        <v>2913</v>
      </c>
      <c r="B3445" s="17" t="s">
        <v>2824</v>
      </c>
      <c r="C3445" s="17">
        <v>88</v>
      </c>
      <c r="D3445" s="17">
        <v>1</v>
      </c>
      <c r="E3445" s="17" t="s">
        <v>12644</v>
      </c>
      <c r="F3445" s="17" t="s">
        <v>12643</v>
      </c>
    </row>
    <row r="3446" spans="1:6" hidden="1" x14ac:dyDescent="0.35">
      <c r="A3446" s="17" t="s">
        <v>2914</v>
      </c>
      <c r="B3446" s="17" t="s">
        <v>2824</v>
      </c>
      <c r="C3446" s="17">
        <v>89</v>
      </c>
      <c r="D3446" s="17">
        <v>1</v>
      </c>
      <c r="E3446" s="17" t="s">
        <v>12644</v>
      </c>
      <c r="F3446" s="17" t="s">
        <v>12643</v>
      </c>
    </row>
    <row r="3447" spans="1:6" hidden="1" x14ac:dyDescent="0.35">
      <c r="A3447" s="17" t="s">
        <v>2915</v>
      </c>
      <c r="B3447" s="17" t="s">
        <v>2824</v>
      </c>
      <c r="C3447" s="17">
        <v>90</v>
      </c>
      <c r="D3447" s="17">
        <v>1</v>
      </c>
      <c r="E3447" s="17" t="s">
        <v>12644</v>
      </c>
      <c r="F3447" s="17" t="s">
        <v>12643</v>
      </c>
    </row>
    <row r="3448" spans="1:6" hidden="1" x14ac:dyDescent="0.35">
      <c r="A3448" s="17" t="s">
        <v>2916</v>
      </c>
      <c r="B3448" s="17" t="s">
        <v>2824</v>
      </c>
      <c r="C3448" s="17">
        <v>91</v>
      </c>
      <c r="D3448" s="17">
        <v>1</v>
      </c>
      <c r="E3448" s="17" t="s">
        <v>12644</v>
      </c>
      <c r="F3448" s="17" t="s">
        <v>12643</v>
      </c>
    </row>
    <row r="3449" spans="1:6" hidden="1" x14ac:dyDescent="0.35">
      <c r="A3449" s="17" t="s">
        <v>2917</v>
      </c>
      <c r="B3449" s="17" t="s">
        <v>2824</v>
      </c>
      <c r="C3449" s="17">
        <v>92</v>
      </c>
      <c r="D3449" s="17">
        <v>1</v>
      </c>
      <c r="E3449" s="17" t="s">
        <v>12644</v>
      </c>
      <c r="F3449" s="17" t="s">
        <v>12643</v>
      </c>
    </row>
    <row r="3450" spans="1:6" hidden="1" x14ac:dyDescent="0.35">
      <c r="A3450" s="17" t="s">
        <v>2918</v>
      </c>
      <c r="B3450" s="17" t="s">
        <v>2824</v>
      </c>
      <c r="C3450" s="17">
        <v>93</v>
      </c>
      <c r="D3450" s="17">
        <v>1</v>
      </c>
      <c r="E3450" s="17" t="s">
        <v>12644</v>
      </c>
      <c r="F3450" s="17" t="s">
        <v>12643</v>
      </c>
    </row>
    <row r="3451" spans="1:6" hidden="1" x14ac:dyDescent="0.35">
      <c r="A3451" s="17" t="s">
        <v>2919</v>
      </c>
      <c r="B3451" s="17" t="s">
        <v>2824</v>
      </c>
      <c r="C3451" s="17">
        <v>94</v>
      </c>
      <c r="D3451" s="17">
        <v>1</v>
      </c>
      <c r="E3451" s="17" t="s">
        <v>12644</v>
      </c>
      <c r="F3451" s="17" t="s">
        <v>12643</v>
      </c>
    </row>
    <row r="3452" spans="1:6" hidden="1" x14ac:dyDescent="0.35">
      <c r="A3452" s="17" t="s">
        <v>2920</v>
      </c>
      <c r="B3452" s="17" t="s">
        <v>2824</v>
      </c>
      <c r="C3452" s="17">
        <v>95</v>
      </c>
      <c r="D3452" s="17">
        <v>1</v>
      </c>
      <c r="E3452" s="17" t="s">
        <v>12644</v>
      </c>
      <c r="F3452" s="17" t="s">
        <v>12643</v>
      </c>
    </row>
    <row r="3453" spans="1:6" hidden="1" x14ac:dyDescent="0.35">
      <c r="A3453" s="17" t="s">
        <v>2921</v>
      </c>
      <c r="B3453" s="17" t="s">
        <v>2824</v>
      </c>
      <c r="C3453" s="17">
        <v>96</v>
      </c>
      <c r="D3453" s="17">
        <v>1</v>
      </c>
      <c r="E3453" s="17" t="s">
        <v>12644</v>
      </c>
      <c r="F3453" s="17" t="s">
        <v>12643</v>
      </c>
    </row>
    <row r="3454" spans="1:6" hidden="1" x14ac:dyDescent="0.35">
      <c r="A3454" s="17" t="s">
        <v>2922</v>
      </c>
      <c r="B3454" s="17" t="s">
        <v>2824</v>
      </c>
      <c r="C3454" s="17">
        <v>97</v>
      </c>
      <c r="D3454" s="17">
        <v>1</v>
      </c>
      <c r="E3454" s="17" t="s">
        <v>12644</v>
      </c>
      <c r="F3454" s="17" t="s">
        <v>12643</v>
      </c>
    </row>
    <row r="3455" spans="1:6" hidden="1" x14ac:dyDescent="0.35">
      <c r="A3455" s="17" t="s">
        <v>2923</v>
      </c>
      <c r="B3455" s="17" t="s">
        <v>2824</v>
      </c>
      <c r="C3455" s="17">
        <v>98</v>
      </c>
      <c r="D3455" s="17">
        <v>1</v>
      </c>
      <c r="E3455" s="17" t="s">
        <v>12644</v>
      </c>
      <c r="F3455" s="17" t="s">
        <v>12643</v>
      </c>
    </row>
    <row r="3456" spans="1:6" hidden="1" x14ac:dyDescent="0.35">
      <c r="A3456" s="17" t="s">
        <v>2924</v>
      </c>
      <c r="B3456" s="17" t="s">
        <v>2824</v>
      </c>
      <c r="C3456" s="17">
        <v>99</v>
      </c>
      <c r="D3456" s="17">
        <v>1</v>
      </c>
      <c r="E3456" s="17" t="s">
        <v>12644</v>
      </c>
      <c r="F3456" s="17" t="s">
        <v>12643</v>
      </c>
    </row>
    <row r="3457" spans="1:6" hidden="1" x14ac:dyDescent="0.35">
      <c r="A3457" s="17" t="s">
        <v>2925</v>
      </c>
      <c r="B3457" s="17" t="s">
        <v>2824</v>
      </c>
      <c r="C3457" s="17">
        <v>100</v>
      </c>
      <c r="D3457" s="17">
        <v>1</v>
      </c>
      <c r="E3457" s="17" t="s">
        <v>12644</v>
      </c>
      <c r="F3457" s="17" t="s">
        <v>12643</v>
      </c>
    </row>
    <row r="3458" spans="1:6" hidden="1" x14ac:dyDescent="0.35">
      <c r="A3458" s="17" t="s">
        <v>2926</v>
      </c>
      <c r="B3458" s="17" t="s">
        <v>2824</v>
      </c>
      <c r="C3458" s="17">
        <v>101</v>
      </c>
      <c r="D3458" s="17">
        <v>1</v>
      </c>
      <c r="E3458" s="17" t="s">
        <v>12644</v>
      </c>
      <c r="F3458" s="17" t="s">
        <v>12643</v>
      </c>
    </row>
    <row r="3459" spans="1:6" hidden="1" x14ac:dyDescent="0.35">
      <c r="A3459" s="17" t="s">
        <v>2927</v>
      </c>
      <c r="B3459" s="17" t="s">
        <v>2824</v>
      </c>
      <c r="C3459" s="17">
        <v>102</v>
      </c>
      <c r="D3459" s="17">
        <v>1</v>
      </c>
      <c r="E3459" s="17" t="s">
        <v>12644</v>
      </c>
      <c r="F3459" s="17" t="s">
        <v>12643</v>
      </c>
    </row>
    <row r="3460" spans="1:6" hidden="1" x14ac:dyDescent="0.35">
      <c r="A3460" s="17" t="s">
        <v>2928</v>
      </c>
      <c r="B3460" s="17" t="s">
        <v>2824</v>
      </c>
      <c r="C3460" s="17">
        <v>103</v>
      </c>
      <c r="D3460" s="17">
        <v>1</v>
      </c>
      <c r="E3460" s="17" t="s">
        <v>12644</v>
      </c>
      <c r="F3460" s="17" t="s">
        <v>12643</v>
      </c>
    </row>
    <row r="3461" spans="1:6" hidden="1" x14ac:dyDescent="0.35">
      <c r="A3461" s="17" t="s">
        <v>2929</v>
      </c>
      <c r="B3461" s="17" t="s">
        <v>2824</v>
      </c>
      <c r="C3461" s="17">
        <v>104</v>
      </c>
      <c r="D3461" s="17">
        <v>1</v>
      </c>
      <c r="E3461" s="17" t="s">
        <v>12644</v>
      </c>
      <c r="F3461" s="17" t="s">
        <v>12643</v>
      </c>
    </row>
    <row r="3462" spans="1:6" hidden="1" x14ac:dyDescent="0.35">
      <c r="A3462" s="17" t="s">
        <v>2930</v>
      </c>
      <c r="B3462" s="17" t="s">
        <v>2824</v>
      </c>
      <c r="C3462" s="17">
        <v>105</v>
      </c>
      <c r="D3462" s="17">
        <v>1</v>
      </c>
      <c r="E3462" s="17" t="s">
        <v>12644</v>
      </c>
      <c r="F3462" s="17" t="s">
        <v>12643</v>
      </c>
    </row>
    <row r="3463" spans="1:6" hidden="1" x14ac:dyDescent="0.35">
      <c r="A3463" s="17" t="s">
        <v>2931</v>
      </c>
      <c r="B3463" s="17" t="s">
        <v>2824</v>
      </c>
      <c r="C3463" s="17">
        <v>106</v>
      </c>
      <c r="D3463" s="17">
        <v>1</v>
      </c>
      <c r="E3463" s="17" t="s">
        <v>12644</v>
      </c>
      <c r="F3463" s="17" t="s">
        <v>12643</v>
      </c>
    </row>
    <row r="3464" spans="1:6" hidden="1" x14ac:dyDescent="0.35">
      <c r="A3464" s="17" t="s">
        <v>2932</v>
      </c>
      <c r="B3464" s="17" t="s">
        <v>2824</v>
      </c>
      <c r="C3464" s="17">
        <v>107</v>
      </c>
      <c r="D3464" s="17">
        <v>1</v>
      </c>
      <c r="E3464" s="17" t="s">
        <v>12644</v>
      </c>
      <c r="F3464" s="17" t="s">
        <v>12643</v>
      </c>
    </row>
    <row r="3465" spans="1:6" hidden="1" x14ac:dyDescent="0.35">
      <c r="A3465" s="17" t="s">
        <v>2933</v>
      </c>
      <c r="B3465" s="17" t="s">
        <v>2824</v>
      </c>
      <c r="C3465" s="17">
        <v>108</v>
      </c>
      <c r="D3465" s="17">
        <v>1</v>
      </c>
      <c r="E3465" s="17" t="s">
        <v>12644</v>
      </c>
      <c r="F3465" s="17" t="s">
        <v>12643</v>
      </c>
    </row>
    <row r="3466" spans="1:6" hidden="1" x14ac:dyDescent="0.35">
      <c r="A3466" s="17" t="s">
        <v>2934</v>
      </c>
      <c r="B3466" s="17" t="s">
        <v>2824</v>
      </c>
      <c r="C3466" s="17">
        <v>109</v>
      </c>
      <c r="D3466" s="17">
        <v>1</v>
      </c>
      <c r="E3466" s="17" t="s">
        <v>12644</v>
      </c>
      <c r="F3466" s="17" t="s">
        <v>12643</v>
      </c>
    </row>
    <row r="3467" spans="1:6" hidden="1" x14ac:dyDescent="0.35">
      <c r="A3467" s="17" t="s">
        <v>2935</v>
      </c>
      <c r="B3467" s="17" t="s">
        <v>2824</v>
      </c>
      <c r="C3467" s="17">
        <v>110</v>
      </c>
      <c r="D3467" s="17">
        <v>1</v>
      </c>
      <c r="E3467" s="17" t="s">
        <v>12644</v>
      </c>
      <c r="F3467" s="17" t="s">
        <v>12643</v>
      </c>
    </row>
    <row r="3468" spans="1:6" hidden="1" x14ac:dyDescent="0.35">
      <c r="A3468" s="17" t="s">
        <v>2936</v>
      </c>
      <c r="B3468" s="17" t="s">
        <v>2824</v>
      </c>
      <c r="C3468" s="17">
        <v>111</v>
      </c>
      <c r="D3468" s="17">
        <v>1</v>
      </c>
      <c r="E3468" s="17" t="s">
        <v>12644</v>
      </c>
      <c r="F3468" s="17" t="s">
        <v>12643</v>
      </c>
    </row>
    <row r="3469" spans="1:6" hidden="1" x14ac:dyDescent="0.35">
      <c r="A3469" s="17" t="s">
        <v>2937</v>
      </c>
      <c r="B3469" s="17" t="s">
        <v>2824</v>
      </c>
      <c r="C3469" s="17">
        <v>112</v>
      </c>
      <c r="D3469" s="17">
        <v>1</v>
      </c>
      <c r="E3469" s="17" t="s">
        <v>12644</v>
      </c>
      <c r="F3469" s="17" t="s">
        <v>12643</v>
      </c>
    </row>
    <row r="3470" spans="1:6" hidden="1" x14ac:dyDescent="0.35">
      <c r="A3470" s="17" t="s">
        <v>2938</v>
      </c>
      <c r="B3470" s="17" t="s">
        <v>2824</v>
      </c>
      <c r="C3470" s="17">
        <v>113</v>
      </c>
      <c r="D3470" s="17">
        <v>1</v>
      </c>
      <c r="E3470" s="17" t="s">
        <v>12644</v>
      </c>
      <c r="F3470" s="17" t="s">
        <v>12643</v>
      </c>
    </row>
    <row r="3471" spans="1:6" hidden="1" x14ac:dyDescent="0.35">
      <c r="A3471" s="17" t="s">
        <v>2939</v>
      </c>
      <c r="B3471" s="17" t="s">
        <v>2824</v>
      </c>
      <c r="C3471" s="17">
        <v>114</v>
      </c>
      <c r="D3471" s="17">
        <v>1</v>
      </c>
      <c r="E3471" s="17" t="s">
        <v>12644</v>
      </c>
      <c r="F3471" s="17" t="s">
        <v>12643</v>
      </c>
    </row>
    <row r="3472" spans="1:6" hidden="1" x14ac:dyDescent="0.35">
      <c r="A3472" s="17" t="s">
        <v>2940</v>
      </c>
      <c r="B3472" s="17" t="s">
        <v>2824</v>
      </c>
      <c r="C3472" s="17">
        <v>115</v>
      </c>
      <c r="D3472" s="17">
        <v>1</v>
      </c>
      <c r="E3472" s="17" t="s">
        <v>12644</v>
      </c>
      <c r="F3472" s="17" t="s">
        <v>12643</v>
      </c>
    </row>
    <row r="3473" spans="1:6" hidden="1" x14ac:dyDescent="0.35">
      <c r="A3473" s="17" t="s">
        <v>2941</v>
      </c>
      <c r="B3473" s="17" t="s">
        <v>2824</v>
      </c>
      <c r="C3473" s="17">
        <v>116</v>
      </c>
      <c r="D3473" s="17">
        <v>1</v>
      </c>
      <c r="E3473" s="17" t="s">
        <v>12644</v>
      </c>
      <c r="F3473" s="17" t="s">
        <v>12643</v>
      </c>
    </row>
    <row r="3474" spans="1:6" hidden="1" x14ac:dyDescent="0.35">
      <c r="A3474" s="17" t="s">
        <v>2942</v>
      </c>
      <c r="B3474" s="17" t="s">
        <v>2824</v>
      </c>
      <c r="C3474" s="17">
        <v>117</v>
      </c>
      <c r="D3474" s="17">
        <v>1</v>
      </c>
      <c r="E3474" s="17" t="s">
        <v>12644</v>
      </c>
      <c r="F3474" s="17" t="s">
        <v>12643</v>
      </c>
    </row>
    <row r="3475" spans="1:6" hidden="1" x14ac:dyDescent="0.35">
      <c r="A3475" s="17" t="s">
        <v>2943</v>
      </c>
      <c r="B3475" s="17" t="s">
        <v>2824</v>
      </c>
      <c r="C3475" s="17">
        <v>118</v>
      </c>
      <c r="D3475" s="17">
        <v>1</v>
      </c>
      <c r="E3475" s="17" t="s">
        <v>12644</v>
      </c>
      <c r="F3475" s="17" t="s">
        <v>12643</v>
      </c>
    </row>
    <row r="3476" spans="1:6" hidden="1" x14ac:dyDescent="0.35">
      <c r="A3476" s="17" t="s">
        <v>2944</v>
      </c>
      <c r="B3476" s="17" t="s">
        <v>2824</v>
      </c>
      <c r="C3476" s="17">
        <v>119</v>
      </c>
      <c r="D3476" s="17">
        <v>1</v>
      </c>
      <c r="E3476" s="17" t="s">
        <v>12644</v>
      </c>
      <c r="F3476" s="17" t="s">
        <v>12643</v>
      </c>
    </row>
    <row r="3477" spans="1:6" hidden="1" x14ac:dyDescent="0.35">
      <c r="A3477" s="17" t="s">
        <v>2945</v>
      </c>
      <c r="B3477" s="17" t="s">
        <v>2824</v>
      </c>
      <c r="C3477" s="17">
        <v>120</v>
      </c>
      <c r="D3477" s="17">
        <v>1</v>
      </c>
      <c r="E3477" s="17" t="s">
        <v>12644</v>
      </c>
      <c r="F3477" s="17" t="s">
        <v>12643</v>
      </c>
    </row>
    <row r="3478" spans="1:6" hidden="1" x14ac:dyDescent="0.35">
      <c r="A3478" s="17" t="s">
        <v>2946</v>
      </c>
      <c r="B3478" s="17" t="s">
        <v>2824</v>
      </c>
      <c r="C3478" s="17">
        <v>121</v>
      </c>
      <c r="D3478" s="17">
        <v>1</v>
      </c>
      <c r="E3478" s="17" t="s">
        <v>12644</v>
      </c>
      <c r="F3478" s="17" t="s">
        <v>12643</v>
      </c>
    </row>
    <row r="3479" spans="1:6" hidden="1" x14ac:dyDescent="0.35">
      <c r="A3479" s="17" t="s">
        <v>2947</v>
      </c>
      <c r="B3479" s="17" t="s">
        <v>2824</v>
      </c>
      <c r="C3479" s="17">
        <v>122</v>
      </c>
      <c r="D3479" s="17">
        <v>1</v>
      </c>
      <c r="E3479" s="17" t="s">
        <v>12644</v>
      </c>
      <c r="F3479" s="17" t="s">
        <v>12643</v>
      </c>
    </row>
    <row r="3480" spans="1:6" hidden="1" x14ac:dyDescent="0.35">
      <c r="A3480" s="17" t="s">
        <v>2948</v>
      </c>
      <c r="B3480" s="17" t="s">
        <v>2824</v>
      </c>
      <c r="C3480" s="17">
        <v>123</v>
      </c>
      <c r="D3480" s="17">
        <v>1</v>
      </c>
      <c r="E3480" s="17" t="s">
        <v>12644</v>
      </c>
      <c r="F3480" s="17" t="s">
        <v>12643</v>
      </c>
    </row>
    <row r="3481" spans="1:6" hidden="1" x14ac:dyDescent="0.35">
      <c r="A3481" s="17" t="s">
        <v>2949</v>
      </c>
      <c r="B3481" s="17" t="s">
        <v>2824</v>
      </c>
      <c r="C3481" s="17">
        <v>124</v>
      </c>
      <c r="D3481" s="17">
        <v>1</v>
      </c>
      <c r="E3481" s="17" t="s">
        <v>12644</v>
      </c>
      <c r="F3481" s="17" t="s">
        <v>12643</v>
      </c>
    </row>
    <row r="3482" spans="1:6" hidden="1" x14ac:dyDescent="0.35">
      <c r="A3482" s="17" t="s">
        <v>2950</v>
      </c>
      <c r="B3482" s="17" t="s">
        <v>2824</v>
      </c>
      <c r="C3482" s="17">
        <v>125</v>
      </c>
      <c r="D3482" s="17">
        <v>1</v>
      </c>
      <c r="E3482" s="17" t="s">
        <v>12644</v>
      </c>
      <c r="F3482" s="17" t="s">
        <v>12643</v>
      </c>
    </row>
    <row r="3483" spans="1:6" hidden="1" x14ac:dyDescent="0.35">
      <c r="A3483" s="17" t="s">
        <v>2951</v>
      </c>
      <c r="B3483" s="17" t="s">
        <v>2824</v>
      </c>
      <c r="C3483" s="17">
        <v>126</v>
      </c>
      <c r="D3483" s="17">
        <v>1</v>
      </c>
      <c r="E3483" s="17" t="s">
        <v>12644</v>
      </c>
      <c r="F3483" s="17" t="s">
        <v>12643</v>
      </c>
    </row>
    <row r="3484" spans="1:6" hidden="1" x14ac:dyDescent="0.35">
      <c r="A3484" s="17" t="s">
        <v>2952</v>
      </c>
      <c r="B3484" s="17" t="s">
        <v>2824</v>
      </c>
      <c r="C3484" s="17">
        <v>127</v>
      </c>
      <c r="D3484" s="17">
        <v>1</v>
      </c>
      <c r="E3484" s="17" t="s">
        <v>12644</v>
      </c>
      <c r="F3484" s="17" t="s">
        <v>12643</v>
      </c>
    </row>
    <row r="3485" spans="1:6" hidden="1" x14ac:dyDescent="0.35">
      <c r="A3485" s="17" t="s">
        <v>2953</v>
      </c>
      <c r="B3485" s="17" t="s">
        <v>2824</v>
      </c>
      <c r="C3485" s="17">
        <v>128</v>
      </c>
      <c r="D3485" s="17">
        <v>1</v>
      </c>
      <c r="E3485" s="17" t="s">
        <v>12644</v>
      </c>
      <c r="F3485" s="17" t="s">
        <v>12643</v>
      </c>
    </row>
    <row r="3486" spans="1:6" hidden="1" x14ac:dyDescent="0.35">
      <c r="A3486" s="17" t="s">
        <v>2954</v>
      </c>
      <c r="B3486" s="17" t="s">
        <v>2824</v>
      </c>
      <c r="C3486" s="17">
        <v>129</v>
      </c>
      <c r="D3486" s="17">
        <v>1</v>
      </c>
      <c r="E3486" s="17" t="s">
        <v>12644</v>
      </c>
      <c r="F3486" s="17" t="s">
        <v>12643</v>
      </c>
    </row>
    <row r="3487" spans="1:6" hidden="1" x14ac:dyDescent="0.35">
      <c r="A3487" s="17" t="s">
        <v>2955</v>
      </c>
      <c r="B3487" s="17" t="s">
        <v>2824</v>
      </c>
      <c r="C3487" s="17">
        <v>130</v>
      </c>
      <c r="D3487" s="17">
        <v>1</v>
      </c>
      <c r="E3487" s="17" t="s">
        <v>12644</v>
      </c>
      <c r="F3487" s="17" t="s">
        <v>12643</v>
      </c>
    </row>
    <row r="3488" spans="1:6" hidden="1" x14ac:dyDescent="0.35">
      <c r="A3488" s="17" t="s">
        <v>2956</v>
      </c>
      <c r="B3488" s="17" t="s">
        <v>2824</v>
      </c>
      <c r="C3488" s="17">
        <v>131</v>
      </c>
      <c r="D3488" s="17">
        <v>1</v>
      </c>
      <c r="E3488" s="17" t="s">
        <v>12644</v>
      </c>
      <c r="F3488" s="17" t="s">
        <v>12643</v>
      </c>
    </row>
    <row r="3489" spans="1:6" hidden="1" x14ac:dyDescent="0.35">
      <c r="A3489" s="17" t="s">
        <v>2957</v>
      </c>
      <c r="B3489" s="17" t="s">
        <v>2824</v>
      </c>
      <c r="C3489" s="17">
        <v>132</v>
      </c>
      <c r="D3489" s="17">
        <v>1</v>
      </c>
      <c r="E3489" s="17" t="s">
        <v>12644</v>
      </c>
      <c r="F3489" s="17" t="s">
        <v>12643</v>
      </c>
    </row>
    <row r="3490" spans="1:6" hidden="1" x14ac:dyDescent="0.35">
      <c r="A3490" s="17" t="s">
        <v>2958</v>
      </c>
      <c r="B3490" s="17" t="s">
        <v>2824</v>
      </c>
      <c r="C3490" s="17">
        <v>133</v>
      </c>
      <c r="D3490" s="17">
        <v>1</v>
      </c>
      <c r="E3490" s="17" t="s">
        <v>12644</v>
      </c>
      <c r="F3490" s="17" t="s">
        <v>12643</v>
      </c>
    </row>
    <row r="3491" spans="1:6" hidden="1" x14ac:dyDescent="0.35">
      <c r="A3491" s="17" t="s">
        <v>2959</v>
      </c>
      <c r="B3491" s="17" t="s">
        <v>2824</v>
      </c>
      <c r="C3491" s="17">
        <v>134</v>
      </c>
      <c r="D3491" s="17">
        <v>1</v>
      </c>
      <c r="E3491" s="17" t="s">
        <v>12644</v>
      </c>
      <c r="F3491" s="17" t="s">
        <v>12643</v>
      </c>
    </row>
    <row r="3492" spans="1:6" hidden="1" x14ac:dyDescent="0.35">
      <c r="A3492" s="17" t="s">
        <v>2960</v>
      </c>
      <c r="B3492" s="17" t="s">
        <v>2824</v>
      </c>
      <c r="C3492" s="17">
        <v>135</v>
      </c>
      <c r="D3492" s="17">
        <v>1</v>
      </c>
      <c r="E3492" s="17" t="s">
        <v>12644</v>
      </c>
      <c r="F3492" s="17" t="s">
        <v>12643</v>
      </c>
    </row>
    <row r="3493" spans="1:6" hidden="1" x14ac:dyDescent="0.35">
      <c r="A3493" s="17" t="s">
        <v>2961</v>
      </c>
      <c r="B3493" s="17" t="s">
        <v>2824</v>
      </c>
      <c r="C3493" s="17">
        <v>136</v>
      </c>
      <c r="D3493" s="17">
        <v>1</v>
      </c>
      <c r="E3493" s="17" t="s">
        <v>12644</v>
      </c>
      <c r="F3493" s="17" t="s">
        <v>12643</v>
      </c>
    </row>
    <row r="3494" spans="1:6" hidden="1" x14ac:dyDescent="0.35">
      <c r="A3494" s="17" t="s">
        <v>2962</v>
      </c>
      <c r="B3494" s="17" t="s">
        <v>2824</v>
      </c>
      <c r="C3494" s="17">
        <v>137</v>
      </c>
      <c r="D3494" s="17">
        <v>1</v>
      </c>
      <c r="E3494" s="17" t="s">
        <v>12644</v>
      </c>
      <c r="F3494" s="17" t="s">
        <v>12643</v>
      </c>
    </row>
    <row r="3495" spans="1:6" hidden="1" x14ac:dyDescent="0.35">
      <c r="A3495" s="17" t="s">
        <v>2963</v>
      </c>
      <c r="B3495" s="17" t="s">
        <v>2824</v>
      </c>
      <c r="C3495" s="17">
        <v>138</v>
      </c>
      <c r="D3495" s="17">
        <v>1</v>
      </c>
      <c r="E3495" s="17" t="s">
        <v>12644</v>
      </c>
      <c r="F3495" s="17" t="s">
        <v>12643</v>
      </c>
    </row>
    <row r="3496" spans="1:6" hidden="1" x14ac:dyDescent="0.35">
      <c r="A3496" s="17" t="s">
        <v>2964</v>
      </c>
      <c r="B3496" s="17" t="s">
        <v>2824</v>
      </c>
      <c r="C3496" s="17">
        <v>139</v>
      </c>
      <c r="D3496" s="17">
        <v>1</v>
      </c>
      <c r="E3496" s="17" t="s">
        <v>12644</v>
      </c>
      <c r="F3496" s="17" t="s">
        <v>12643</v>
      </c>
    </row>
    <row r="3497" spans="1:6" hidden="1" x14ac:dyDescent="0.35">
      <c r="A3497" s="17" t="s">
        <v>2965</v>
      </c>
      <c r="B3497" s="17" t="s">
        <v>2824</v>
      </c>
      <c r="C3497" s="17">
        <v>140</v>
      </c>
      <c r="D3497" s="17">
        <v>1</v>
      </c>
      <c r="E3497" s="17" t="s">
        <v>12644</v>
      </c>
      <c r="F3497" s="17" t="s">
        <v>12643</v>
      </c>
    </row>
    <row r="3498" spans="1:6" hidden="1" x14ac:dyDescent="0.35">
      <c r="A3498" s="17" t="s">
        <v>2966</v>
      </c>
      <c r="B3498" s="17" t="s">
        <v>2824</v>
      </c>
      <c r="C3498" s="17">
        <v>141</v>
      </c>
      <c r="D3498" s="17">
        <v>1</v>
      </c>
      <c r="E3498" s="17" t="s">
        <v>12644</v>
      </c>
      <c r="F3498" s="17" t="s">
        <v>12643</v>
      </c>
    </row>
    <row r="3499" spans="1:6" hidden="1" x14ac:dyDescent="0.35">
      <c r="A3499" s="17" t="s">
        <v>2967</v>
      </c>
      <c r="B3499" s="17" t="s">
        <v>2824</v>
      </c>
      <c r="C3499" s="17">
        <v>142</v>
      </c>
      <c r="D3499" s="17">
        <v>1</v>
      </c>
      <c r="E3499" s="17" t="s">
        <v>12644</v>
      </c>
      <c r="F3499" s="17" t="s">
        <v>12643</v>
      </c>
    </row>
    <row r="3500" spans="1:6" hidden="1" x14ac:dyDescent="0.35">
      <c r="A3500" s="17" t="s">
        <v>2968</v>
      </c>
      <c r="B3500" s="17" t="s">
        <v>2824</v>
      </c>
      <c r="C3500" s="17">
        <v>143</v>
      </c>
      <c r="D3500" s="17">
        <v>1</v>
      </c>
      <c r="E3500" s="17" t="s">
        <v>12644</v>
      </c>
      <c r="F3500" s="17" t="s">
        <v>12643</v>
      </c>
    </row>
    <row r="3501" spans="1:6" hidden="1" x14ac:dyDescent="0.35">
      <c r="A3501" s="17" t="s">
        <v>2969</v>
      </c>
      <c r="B3501" s="17" t="s">
        <v>2824</v>
      </c>
      <c r="C3501" s="17">
        <v>144</v>
      </c>
      <c r="D3501" s="17">
        <v>1</v>
      </c>
      <c r="E3501" s="17" t="s">
        <v>12644</v>
      </c>
      <c r="F3501" s="17" t="s">
        <v>12643</v>
      </c>
    </row>
    <row r="3502" spans="1:6" hidden="1" x14ac:dyDescent="0.35">
      <c r="A3502" s="17" t="s">
        <v>2970</v>
      </c>
      <c r="B3502" s="17" t="s">
        <v>2824</v>
      </c>
      <c r="C3502" s="17">
        <v>145</v>
      </c>
      <c r="D3502" s="17">
        <v>1</v>
      </c>
      <c r="E3502" s="17" t="s">
        <v>12644</v>
      </c>
      <c r="F3502" s="17" t="s">
        <v>12643</v>
      </c>
    </row>
    <row r="3503" spans="1:6" hidden="1" x14ac:dyDescent="0.35">
      <c r="A3503" s="17" t="s">
        <v>2971</v>
      </c>
      <c r="B3503" s="17" t="s">
        <v>2824</v>
      </c>
      <c r="C3503" s="17">
        <v>146</v>
      </c>
      <c r="D3503" s="17">
        <v>1</v>
      </c>
      <c r="E3503" s="17" t="s">
        <v>12644</v>
      </c>
      <c r="F3503" s="17" t="s">
        <v>12643</v>
      </c>
    </row>
    <row r="3504" spans="1:6" hidden="1" x14ac:dyDescent="0.35">
      <c r="A3504" s="17" t="s">
        <v>2972</v>
      </c>
      <c r="B3504" s="17" t="s">
        <v>2824</v>
      </c>
      <c r="C3504" s="17">
        <v>147</v>
      </c>
      <c r="D3504" s="17">
        <v>1</v>
      </c>
      <c r="E3504" s="17" t="s">
        <v>12644</v>
      </c>
      <c r="F3504" s="17" t="s">
        <v>12643</v>
      </c>
    </row>
    <row r="3505" spans="1:6" hidden="1" x14ac:dyDescent="0.35">
      <c r="A3505" s="17" t="s">
        <v>2973</v>
      </c>
      <c r="B3505" s="17" t="s">
        <v>2824</v>
      </c>
      <c r="C3505" s="17">
        <v>148</v>
      </c>
      <c r="D3505" s="17">
        <v>1</v>
      </c>
      <c r="E3505" s="17" t="s">
        <v>12644</v>
      </c>
      <c r="F3505" s="17" t="s">
        <v>12643</v>
      </c>
    </row>
    <row r="3506" spans="1:6" hidden="1" x14ac:dyDescent="0.35">
      <c r="A3506" s="17" t="s">
        <v>2974</v>
      </c>
      <c r="B3506" s="17" t="s">
        <v>2824</v>
      </c>
      <c r="C3506" s="17">
        <v>149</v>
      </c>
      <c r="D3506" s="17">
        <v>1</v>
      </c>
      <c r="E3506" s="17" t="s">
        <v>12644</v>
      </c>
      <c r="F3506" s="17" t="s">
        <v>12643</v>
      </c>
    </row>
    <row r="3507" spans="1:6" hidden="1" x14ac:dyDescent="0.35">
      <c r="A3507" s="17" t="s">
        <v>2975</v>
      </c>
      <c r="B3507" s="17" t="s">
        <v>2824</v>
      </c>
      <c r="C3507" s="17">
        <v>150</v>
      </c>
      <c r="D3507" s="17">
        <v>1</v>
      </c>
      <c r="E3507" s="17" t="s">
        <v>12644</v>
      </c>
      <c r="F3507" s="17" t="s">
        <v>12643</v>
      </c>
    </row>
    <row r="3508" spans="1:6" hidden="1" x14ac:dyDescent="0.35">
      <c r="A3508" s="17" t="s">
        <v>2976</v>
      </c>
      <c r="B3508" s="17" t="s">
        <v>2824</v>
      </c>
      <c r="C3508" s="17">
        <v>151</v>
      </c>
      <c r="D3508" s="17">
        <v>1</v>
      </c>
      <c r="E3508" s="17" t="s">
        <v>12644</v>
      </c>
      <c r="F3508" s="17" t="s">
        <v>12643</v>
      </c>
    </row>
    <row r="3509" spans="1:6" hidden="1" x14ac:dyDescent="0.35">
      <c r="A3509" s="17" t="s">
        <v>2977</v>
      </c>
      <c r="B3509" s="17" t="s">
        <v>2824</v>
      </c>
      <c r="C3509" s="17">
        <v>152</v>
      </c>
      <c r="D3509" s="17">
        <v>1</v>
      </c>
      <c r="E3509" s="17" t="s">
        <v>12644</v>
      </c>
      <c r="F3509" s="17" t="s">
        <v>12643</v>
      </c>
    </row>
    <row r="3510" spans="1:6" hidden="1" x14ac:dyDescent="0.35">
      <c r="A3510" s="17" t="s">
        <v>2978</v>
      </c>
      <c r="B3510" s="17" t="s">
        <v>2824</v>
      </c>
      <c r="C3510" s="17">
        <v>153</v>
      </c>
      <c r="D3510" s="17">
        <v>1</v>
      </c>
      <c r="E3510" s="17" t="s">
        <v>12644</v>
      </c>
      <c r="F3510" s="17" t="s">
        <v>12643</v>
      </c>
    </row>
    <row r="3511" spans="1:6" hidden="1" x14ac:dyDescent="0.35">
      <c r="A3511" s="17" t="s">
        <v>2979</v>
      </c>
      <c r="B3511" s="17" t="s">
        <v>2824</v>
      </c>
      <c r="C3511" s="17">
        <v>154</v>
      </c>
      <c r="D3511" s="17">
        <v>1</v>
      </c>
      <c r="E3511" s="17" t="s">
        <v>12644</v>
      </c>
      <c r="F3511" s="17" t="s">
        <v>12643</v>
      </c>
    </row>
    <row r="3512" spans="1:6" hidden="1" x14ac:dyDescent="0.35">
      <c r="A3512" s="17" t="s">
        <v>2980</v>
      </c>
      <c r="B3512" s="17" t="s">
        <v>2824</v>
      </c>
      <c r="C3512" s="17">
        <v>155</v>
      </c>
      <c r="D3512" s="17">
        <v>1</v>
      </c>
      <c r="E3512" s="17" t="s">
        <v>12644</v>
      </c>
      <c r="F3512" s="17" t="s">
        <v>12643</v>
      </c>
    </row>
    <row r="3513" spans="1:6" hidden="1" x14ac:dyDescent="0.35">
      <c r="A3513" s="17" t="s">
        <v>2981</v>
      </c>
      <c r="B3513" s="17" t="s">
        <v>2824</v>
      </c>
      <c r="C3513" s="17">
        <v>156</v>
      </c>
      <c r="D3513" s="17">
        <v>1</v>
      </c>
      <c r="E3513" s="17" t="s">
        <v>12644</v>
      </c>
      <c r="F3513" s="17" t="s">
        <v>12643</v>
      </c>
    </row>
    <row r="3514" spans="1:6" hidden="1" x14ac:dyDescent="0.35">
      <c r="A3514" s="17" t="s">
        <v>2982</v>
      </c>
      <c r="B3514" s="17" t="s">
        <v>2824</v>
      </c>
      <c r="C3514" s="17">
        <v>157</v>
      </c>
      <c r="D3514" s="17">
        <v>1</v>
      </c>
      <c r="E3514" s="17" t="s">
        <v>12644</v>
      </c>
      <c r="F3514" s="17" t="s">
        <v>12643</v>
      </c>
    </row>
    <row r="3515" spans="1:6" hidden="1" x14ac:dyDescent="0.35">
      <c r="A3515" s="17" t="s">
        <v>2983</v>
      </c>
      <c r="B3515" s="17" t="s">
        <v>2824</v>
      </c>
      <c r="C3515" s="17">
        <v>158</v>
      </c>
      <c r="D3515" s="17">
        <v>1</v>
      </c>
      <c r="E3515" s="17" t="s">
        <v>12644</v>
      </c>
      <c r="F3515" s="17" t="s">
        <v>12643</v>
      </c>
    </row>
    <row r="3516" spans="1:6" hidden="1" x14ac:dyDescent="0.35">
      <c r="A3516" s="17" t="s">
        <v>2984</v>
      </c>
      <c r="B3516" s="17" t="s">
        <v>2824</v>
      </c>
      <c r="C3516" s="17">
        <v>159</v>
      </c>
      <c r="D3516" s="17">
        <v>1</v>
      </c>
      <c r="E3516" s="17" t="s">
        <v>12644</v>
      </c>
      <c r="F3516" s="17" t="s">
        <v>12643</v>
      </c>
    </row>
    <row r="3517" spans="1:6" hidden="1" x14ac:dyDescent="0.35">
      <c r="A3517" s="17" t="s">
        <v>2985</v>
      </c>
      <c r="B3517" s="17" t="s">
        <v>2824</v>
      </c>
      <c r="C3517" s="17">
        <v>160</v>
      </c>
      <c r="D3517" s="17">
        <v>1</v>
      </c>
      <c r="E3517" s="17" t="s">
        <v>12644</v>
      </c>
      <c r="F3517" s="17" t="s">
        <v>12643</v>
      </c>
    </row>
    <row r="3518" spans="1:6" hidden="1" x14ac:dyDescent="0.35">
      <c r="A3518" s="17" t="s">
        <v>2986</v>
      </c>
      <c r="B3518" s="17" t="s">
        <v>2824</v>
      </c>
      <c r="C3518" s="17">
        <v>161</v>
      </c>
      <c r="D3518" s="17">
        <v>1</v>
      </c>
      <c r="E3518" s="17" t="s">
        <v>12644</v>
      </c>
      <c r="F3518" s="17" t="s">
        <v>12643</v>
      </c>
    </row>
    <row r="3519" spans="1:6" hidden="1" x14ac:dyDescent="0.35">
      <c r="A3519" s="17" t="s">
        <v>2987</v>
      </c>
      <c r="B3519" s="17" t="s">
        <v>2824</v>
      </c>
      <c r="C3519" s="17">
        <v>162</v>
      </c>
      <c r="D3519" s="17">
        <v>1</v>
      </c>
      <c r="E3519" s="17" t="s">
        <v>12644</v>
      </c>
      <c r="F3519" s="17" t="s">
        <v>12643</v>
      </c>
    </row>
    <row r="3520" spans="1:6" hidden="1" x14ac:dyDescent="0.35">
      <c r="A3520" s="17" t="s">
        <v>2988</v>
      </c>
      <c r="B3520" s="17" t="s">
        <v>2824</v>
      </c>
      <c r="C3520" s="17">
        <v>163</v>
      </c>
      <c r="D3520" s="17">
        <v>1</v>
      </c>
      <c r="E3520" s="17" t="s">
        <v>12644</v>
      </c>
      <c r="F3520" s="17" t="s">
        <v>12643</v>
      </c>
    </row>
    <row r="3521" spans="1:6" hidden="1" x14ac:dyDescent="0.35">
      <c r="A3521" s="17" t="s">
        <v>2989</v>
      </c>
      <c r="B3521" s="17" t="s">
        <v>2824</v>
      </c>
      <c r="C3521" s="17">
        <v>164</v>
      </c>
      <c r="D3521" s="17">
        <v>1</v>
      </c>
      <c r="E3521" s="17" t="s">
        <v>12644</v>
      </c>
      <c r="F3521" s="17" t="s">
        <v>12643</v>
      </c>
    </row>
    <row r="3522" spans="1:6" hidden="1" x14ac:dyDescent="0.35">
      <c r="A3522" s="17" t="s">
        <v>2990</v>
      </c>
      <c r="B3522" s="17" t="s">
        <v>2824</v>
      </c>
      <c r="C3522" s="17">
        <v>165</v>
      </c>
      <c r="D3522" s="17">
        <v>1</v>
      </c>
      <c r="E3522" s="17" t="s">
        <v>12644</v>
      </c>
      <c r="F3522" s="17" t="s">
        <v>12643</v>
      </c>
    </row>
    <row r="3523" spans="1:6" hidden="1" x14ac:dyDescent="0.35">
      <c r="A3523" s="17" t="s">
        <v>2991</v>
      </c>
      <c r="B3523" s="17" t="s">
        <v>2824</v>
      </c>
      <c r="C3523" s="17">
        <v>166</v>
      </c>
      <c r="D3523" s="17">
        <v>1</v>
      </c>
      <c r="E3523" s="17" t="s">
        <v>12644</v>
      </c>
      <c r="F3523" s="17" t="s">
        <v>12643</v>
      </c>
    </row>
    <row r="3524" spans="1:6" hidden="1" x14ac:dyDescent="0.35">
      <c r="A3524" s="17" t="s">
        <v>2992</v>
      </c>
      <c r="B3524" s="17" t="s">
        <v>2824</v>
      </c>
      <c r="C3524" s="17">
        <v>167</v>
      </c>
      <c r="D3524" s="17">
        <v>1</v>
      </c>
      <c r="E3524" s="17" t="s">
        <v>12644</v>
      </c>
      <c r="F3524" s="17" t="s">
        <v>12643</v>
      </c>
    </row>
    <row r="3525" spans="1:6" hidden="1" x14ac:dyDescent="0.35">
      <c r="A3525" s="17" t="s">
        <v>2993</v>
      </c>
      <c r="B3525" s="17" t="s">
        <v>2824</v>
      </c>
      <c r="C3525" s="17">
        <v>168</v>
      </c>
      <c r="D3525" s="17">
        <v>1</v>
      </c>
      <c r="E3525" s="17" t="s">
        <v>12644</v>
      </c>
      <c r="F3525" s="17" t="s">
        <v>12643</v>
      </c>
    </row>
    <row r="3526" spans="1:6" hidden="1" x14ac:dyDescent="0.35">
      <c r="A3526" s="17" t="s">
        <v>2994</v>
      </c>
      <c r="B3526" s="17" t="s">
        <v>2824</v>
      </c>
      <c r="C3526" s="17">
        <v>169</v>
      </c>
      <c r="D3526" s="17">
        <v>1</v>
      </c>
      <c r="E3526" s="17" t="s">
        <v>12644</v>
      </c>
      <c r="F3526" s="17" t="s">
        <v>12643</v>
      </c>
    </row>
    <row r="3527" spans="1:6" hidden="1" x14ac:dyDescent="0.35">
      <c r="A3527" s="17" t="s">
        <v>2995</v>
      </c>
      <c r="B3527" s="17" t="s">
        <v>2824</v>
      </c>
      <c r="C3527" s="17">
        <v>170</v>
      </c>
      <c r="D3527" s="17">
        <v>1</v>
      </c>
      <c r="E3527" s="17" t="s">
        <v>12644</v>
      </c>
      <c r="F3527" s="17" t="s">
        <v>12643</v>
      </c>
    </row>
    <row r="3528" spans="1:6" hidden="1" x14ac:dyDescent="0.35">
      <c r="A3528" s="17" t="s">
        <v>2996</v>
      </c>
      <c r="B3528" s="17" t="s">
        <v>2824</v>
      </c>
      <c r="C3528" s="17">
        <v>171</v>
      </c>
      <c r="D3528" s="17">
        <v>1</v>
      </c>
      <c r="E3528" s="17" t="s">
        <v>12644</v>
      </c>
      <c r="F3528" s="17" t="s">
        <v>12643</v>
      </c>
    </row>
    <row r="3529" spans="1:6" hidden="1" x14ac:dyDescent="0.35">
      <c r="A3529" s="17" t="s">
        <v>2997</v>
      </c>
      <c r="B3529" s="17" t="s">
        <v>2824</v>
      </c>
      <c r="C3529" s="17">
        <v>172</v>
      </c>
      <c r="D3529" s="17">
        <v>1</v>
      </c>
      <c r="E3529" s="17" t="s">
        <v>12644</v>
      </c>
      <c r="F3529" s="17" t="s">
        <v>12643</v>
      </c>
    </row>
    <row r="3530" spans="1:6" hidden="1" x14ac:dyDescent="0.35">
      <c r="A3530" s="17" t="s">
        <v>2998</v>
      </c>
      <c r="B3530" s="17" t="s">
        <v>2824</v>
      </c>
      <c r="C3530" s="17">
        <v>173</v>
      </c>
      <c r="D3530" s="17">
        <v>1</v>
      </c>
      <c r="E3530" s="17" t="s">
        <v>12644</v>
      </c>
      <c r="F3530" s="17" t="s">
        <v>12643</v>
      </c>
    </row>
    <row r="3531" spans="1:6" hidden="1" x14ac:dyDescent="0.35">
      <c r="A3531" s="17" t="s">
        <v>2999</v>
      </c>
      <c r="B3531" s="17" t="s">
        <v>2824</v>
      </c>
      <c r="C3531" s="17">
        <v>174</v>
      </c>
      <c r="D3531" s="17">
        <v>1</v>
      </c>
      <c r="E3531" s="17" t="s">
        <v>12644</v>
      </c>
      <c r="F3531" s="17" t="s">
        <v>12643</v>
      </c>
    </row>
    <row r="3532" spans="1:6" hidden="1" x14ac:dyDescent="0.35">
      <c r="A3532" s="17" t="s">
        <v>3000</v>
      </c>
      <c r="B3532" s="17" t="s">
        <v>2824</v>
      </c>
      <c r="C3532" s="17">
        <v>175</v>
      </c>
      <c r="D3532" s="17">
        <v>1</v>
      </c>
      <c r="E3532" s="17" t="s">
        <v>12644</v>
      </c>
      <c r="F3532" s="17" t="s">
        <v>12643</v>
      </c>
    </row>
    <row r="3533" spans="1:6" hidden="1" x14ac:dyDescent="0.35">
      <c r="A3533" s="17" t="s">
        <v>3001</v>
      </c>
      <c r="B3533" s="17" t="s">
        <v>2824</v>
      </c>
      <c r="C3533" s="17">
        <v>176</v>
      </c>
      <c r="D3533" s="17">
        <v>1</v>
      </c>
      <c r="E3533" s="17" t="s">
        <v>12644</v>
      </c>
      <c r="F3533" s="17" t="s">
        <v>12643</v>
      </c>
    </row>
    <row r="3534" spans="1:6" hidden="1" x14ac:dyDescent="0.35">
      <c r="A3534" s="17" t="s">
        <v>3002</v>
      </c>
      <c r="B3534" s="17" t="s">
        <v>2824</v>
      </c>
      <c r="C3534" s="17">
        <v>177</v>
      </c>
      <c r="D3534" s="17">
        <v>1</v>
      </c>
      <c r="E3534" s="17" t="s">
        <v>12644</v>
      </c>
      <c r="F3534" s="17" t="s">
        <v>12643</v>
      </c>
    </row>
    <row r="3535" spans="1:6" hidden="1" x14ac:dyDescent="0.35">
      <c r="A3535" s="17" t="s">
        <v>3003</v>
      </c>
      <c r="B3535" s="17" t="s">
        <v>2824</v>
      </c>
      <c r="C3535" s="17">
        <v>178</v>
      </c>
      <c r="D3535" s="17">
        <v>1</v>
      </c>
      <c r="E3535" s="17" t="s">
        <v>12644</v>
      </c>
      <c r="F3535" s="17" t="s">
        <v>12643</v>
      </c>
    </row>
    <row r="3536" spans="1:6" hidden="1" x14ac:dyDescent="0.35">
      <c r="A3536" s="17" t="s">
        <v>3004</v>
      </c>
      <c r="B3536" s="17" t="s">
        <v>2824</v>
      </c>
      <c r="C3536" s="17">
        <v>179</v>
      </c>
      <c r="D3536" s="17">
        <v>1</v>
      </c>
      <c r="E3536" s="17" t="s">
        <v>12644</v>
      </c>
      <c r="F3536" s="17" t="s">
        <v>12643</v>
      </c>
    </row>
    <row r="3537" spans="1:6" hidden="1" x14ac:dyDescent="0.35">
      <c r="A3537" s="17" t="s">
        <v>3005</v>
      </c>
      <c r="B3537" s="17" t="s">
        <v>2824</v>
      </c>
      <c r="C3537" s="17">
        <v>180</v>
      </c>
      <c r="D3537" s="17">
        <v>1</v>
      </c>
      <c r="E3537" s="17" t="s">
        <v>12644</v>
      </c>
      <c r="F3537" s="17" t="s">
        <v>12643</v>
      </c>
    </row>
    <row r="3538" spans="1:6" hidden="1" x14ac:dyDescent="0.35">
      <c r="A3538" s="17" t="s">
        <v>3006</v>
      </c>
      <c r="B3538" s="17" t="s">
        <v>2824</v>
      </c>
      <c r="C3538" s="17">
        <v>181</v>
      </c>
      <c r="D3538" s="17">
        <v>1</v>
      </c>
      <c r="E3538" s="17" t="s">
        <v>12644</v>
      </c>
      <c r="F3538" s="17" t="s">
        <v>12643</v>
      </c>
    </row>
    <row r="3539" spans="1:6" hidden="1" x14ac:dyDescent="0.35">
      <c r="A3539" s="17" t="s">
        <v>3007</v>
      </c>
      <c r="B3539" s="17" t="s">
        <v>2824</v>
      </c>
      <c r="C3539" s="17">
        <v>182</v>
      </c>
      <c r="D3539" s="17">
        <v>1</v>
      </c>
      <c r="E3539" s="17" t="s">
        <v>12644</v>
      </c>
      <c r="F3539" s="17" t="s">
        <v>12643</v>
      </c>
    </row>
    <row r="3540" spans="1:6" hidden="1" x14ac:dyDescent="0.35">
      <c r="A3540" s="17" t="s">
        <v>3008</v>
      </c>
      <c r="B3540" s="17" t="s">
        <v>2824</v>
      </c>
      <c r="C3540" s="17">
        <v>183</v>
      </c>
      <c r="D3540" s="17">
        <v>1</v>
      </c>
      <c r="E3540" s="17" t="s">
        <v>12644</v>
      </c>
      <c r="F3540" s="17" t="s">
        <v>12643</v>
      </c>
    </row>
    <row r="3541" spans="1:6" hidden="1" x14ac:dyDescent="0.35">
      <c r="A3541" s="17" t="s">
        <v>3009</v>
      </c>
      <c r="B3541" s="17" t="s">
        <v>2824</v>
      </c>
      <c r="C3541" s="17">
        <v>184</v>
      </c>
      <c r="D3541" s="17">
        <v>1</v>
      </c>
      <c r="E3541" s="17" t="s">
        <v>12644</v>
      </c>
      <c r="F3541" s="17" t="s">
        <v>12643</v>
      </c>
    </row>
    <row r="3542" spans="1:6" hidden="1" x14ac:dyDescent="0.35">
      <c r="A3542" s="17" t="s">
        <v>3010</v>
      </c>
      <c r="B3542" s="17" t="s">
        <v>2824</v>
      </c>
      <c r="C3542" s="17">
        <v>185</v>
      </c>
      <c r="D3542" s="17">
        <v>1</v>
      </c>
      <c r="E3542" s="17" t="s">
        <v>12644</v>
      </c>
      <c r="F3542" s="17" t="s">
        <v>12643</v>
      </c>
    </row>
    <row r="3543" spans="1:6" hidden="1" x14ac:dyDescent="0.35">
      <c r="A3543" s="17" t="s">
        <v>3011</v>
      </c>
      <c r="B3543" s="17" t="s">
        <v>2824</v>
      </c>
      <c r="C3543" s="17">
        <v>186</v>
      </c>
      <c r="D3543" s="17">
        <v>1</v>
      </c>
      <c r="E3543" s="17" t="s">
        <v>12644</v>
      </c>
      <c r="F3543" s="17" t="s">
        <v>12643</v>
      </c>
    </row>
    <row r="3544" spans="1:6" hidden="1" x14ac:dyDescent="0.35">
      <c r="A3544" s="17" t="s">
        <v>3012</v>
      </c>
      <c r="B3544" s="17" t="s">
        <v>2824</v>
      </c>
      <c r="C3544" s="17">
        <v>187</v>
      </c>
      <c r="D3544" s="17">
        <v>1</v>
      </c>
      <c r="E3544" s="17" t="s">
        <v>12644</v>
      </c>
      <c r="F3544" s="17" t="s">
        <v>12643</v>
      </c>
    </row>
    <row r="3545" spans="1:6" hidden="1" x14ac:dyDescent="0.35">
      <c r="A3545" s="17" t="s">
        <v>3013</v>
      </c>
      <c r="B3545" s="17" t="s">
        <v>2824</v>
      </c>
      <c r="C3545" s="17">
        <v>188</v>
      </c>
      <c r="D3545" s="17">
        <v>1</v>
      </c>
      <c r="E3545" s="17" t="s">
        <v>12644</v>
      </c>
      <c r="F3545" s="17" t="s">
        <v>12643</v>
      </c>
    </row>
    <row r="3546" spans="1:6" hidden="1" x14ac:dyDescent="0.35">
      <c r="A3546" s="17" t="s">
        <v>3014</v>
      </c>
      <c r="B3546" s="17" t="s">
        <v>2824</v>
      </c>
      <c r="C3546" s="17">
        <v>189</v>
      </c>
      <c r="D3546" s="17">
        <v>1</v>
      </c>
      <c r="E3546" s="17" t="s">
        <v>12644</v>
      </c>
      <c r="F3546" s="17" t="s">
        <v>12643</v>
      </c>
    </row>
    <row r="3547" spans="1:6" hidden="1" x14ac:dyDescent="0.35">
      <c r="A3547" s="17" t="s">
        <v>3015</v>
      </c>
      <c r="B3547" s="17" t="s">
        <v>2824</v>
      </c>
      <c r="C3547" s="17">
        <v>190</v>
      </c>
      <c r="D3547" s="17">
        <v>1</v>
      </c>
      <c r="E3547" s="17" t="s">
        <v>12644</v>
      </c>
      <c r="F3547" s="17" t="s">
        <v>12643</v>
      </c>
    </row>
    <row r="3548" spans="1:6" hidden="1" x14ac:dyDescent="0.35">
      <c r="A3548" s="17" t="s">
        <v>3016</v>
      </c>
      <c r="B3548" s="17" t="s">
        <v>2824</v>
      </c>
      <c r="C3548" s="17">
        <v>191</v>
      </c>
      <c r="D3548" s="17">
        <v>1</v>
      </c>
      <c r="E3548" s="17" t="s">
        <v>12644</v>
      </c>
      <c r="F3548" s="17" t="s">
        <v>12643</v>
      </c>
    </row>
    <row r="3549" spans="1:6" hidden="1" x14ac:dyDescent="0.35">
      <c r="A3549" s="17" t="s">
        <v>3017</v>
      </c>
      <c r="B3549" s="17" t="s">
        <v>2824</v>
      </c>
      <c r="C3549" s="17">
        <v>192</v>
      </c>
      <c r="D3549" s="17">
        <v>1</v>
      </c>
      <c r="E3549" s="17" t="s">
        <v>12644</v>
      </c>
      <c r="F3549" s="17" t="s">
        <v>12643</v>
      </c>
    </row>
    <row r="3550" spans="1:6" hidden="1" x14ac:dyDescent="0.35">
      <c r="A3550" s="17" t="s">
        <v>3018</v>
      </c>
      <c r="B3550" s="17" t="s">
        <v>2824</v>
      </c>
      <c r="C3550" s="17">
        <v>193</v>
      </c>
      <c r="D3550" s="17">
        <v>1</v>
      </c>
      <c r="E3550" s="17" t="s">
        <v>12644</v>
      </c>
      <c r="F3550" s="17" t="s">
        <v>12643</v>
      </c>
    </row>
    <row r="3551" spans="1:6" hidden="1" x14ac:dyDescent="0.35">
      <c r="A3551" s="17" t="s">
        <v>3019</v>
      </c>
      <c r="B3551" s="17" t="s">
        <v>2824</v>
      </c>
      <c r="C3551" s="17">
        <v>194</v>
      </c>
      <c r="D3551" s="17">
        <v>1</v>
      </c>
      <c r="E3551" s="17" t="s">
        <v>12644</v>
      </c>
      <c r="F3551" s="17" t="s">
        <v>12643</v>
      </c>
    </row>
    <row r="3552" spans="1:6" hidden="1" x14ac:dyDescent="0.35">
      <c r="A3552" s="17" t="s">
        <v>3020</v>
      </c>
      <c r="B3552" s="17" t="s">
        <v>2824</v>
      </c>
      <c r="C3552" s="17">
        <v>195</v>
      </c>
      <c r="D3552" s="17">
        <v>1</v>
      </c>
      <c r="E3552" s="17" t="s">
        <v>12644</v>
      </c>
      <c r="F3552" s="17" t="s">
        <v>12643</v>
      </c>
    </row>
    <row r="3553" spans="1:6" hidden="1" x14ac:dyDescent="0.35">
      <c r="A3553" s="17" t="s">
        <v>3021</v>
      </c>
      <c r="B3553" s="17" t="s">
        <v>2824</v>
      </c>
      <c r="C3553" s="17">
        <v>196</v>
      </c>
      <c r="D3553" s="17">
        <v>1</v>
      </c>
      <c r="E3553" s="17" t="s">
        <v>12644</v>
      </c>
      <c r="F3553" s="17" t="s">
        <v>12643</v>
      </c>
    </row>
    <row r="3554" spans="1:6" hidden="1" x14ac:dyDescent="0.35">
      <c r="A3554" s="17" t="s">
        <v>3022</v>
      </c>
      <c r="B3554" s="17" t="s">
        <v>2824</v>
      </c>
      <c r="C3554" s="17">
        <v>197</v>
      </c>
      <c r="D3554" s="17">
        <v>1</v>
      </c>
      <c r="E3554" s="17" t="s">
        <v>12644</v>
      </c>
      <c r="F3554" s="17" t="s">
        <v>12643</v>
      </c>
    </row>
    <row r="3555" spans="1:6" hidden="1" x14ac:dyDescent="0.35">
      <c r="A3555" s="17" t="s">
        <v>3023</v>
      </c>
      <c r="B3555" s="17" t="s">
        <v>2824</v>
      </c>
      <c r="C3555" s="17">
        <v>198</v>
      </c>
      <c r="D3555" s="17">
        <v>1</v>
      </c>
      <c r="E3555" s="17" t="s">
        <v>12644</v>
      </c>
      <c r="F3555" s="17" t="s">
        <v>12643</v>
      </c>
    </row>
    <row r="3556" spans="1:6" hidden="1" x14ac:dyDescent="0.35">
      <c r="A3556" s="17" t="s">
        <v>3024</v>
      </c>
      <c r="B3556" s="17" t="s">
        <v>2824</v>
      </c>
      <c r="C3556" s="17">
        <v>199</v>
      </c>
      <c r="D3556" s="17">
        <v>1</v>
      </c>
      <c r="E3556" s="17" t="s">
        <v>12644</v>
      </c>
      <c r="F3556" s="17" t="s">
        <v>12643</v>
      </c>
    </row>
    <row r="3557" spans="1:6" hidden="1" x14ac:dyDescent="0.35">
      <c r="A3557" s="17" t="s">
        <v>3025</v>
      </c>
      <c r="B3557" s="17" t="s">
        <v>2824</v>
      </c>
      <c r="C3557" s="17">
        <v>200</v>
      </c>
      <c r="D3557" s="17">
        <v>1</v>
      </c>
      <c r="E3557" s="17" t="s">
        <v>12644</v>
      </c>
      <c r="F3557" s="17" t="s">
        <v>12643</v>
      </c>
    </row>
    <row r="3558" spans="1:6" hidden="1" x14ac:dyDescent="0.35">
      <c r="A3558" s="17" t="s">
        <v>3026</v>
      </c>
      <c r="B3558" s="17" t="s">
        <v>2824</v>
      </c>
      <c r="C3558" s="17">
        <v>201</v>
      </c>
      <c r="D3558" s="17">
        <v>1</v>
      </c>
      <c r="E3558" s="17" t="s">
        <v>12644</v>
      </c>
      <c r="F3558" s="17" t="s">
        <v>12643</v>
      </c>
    </row>
    <row r="3559" spans="1:6" hidden="1" x14ac:dyDescent="0.35">
      <c r="A3559" s="17" t="s">
        <v>3027</v>
      </c>
      <c r="B3559" s="17" t="s">
        <v>2824</v>
      </c>
      <c r="C3559" s="17">
        <v>202</v>
      </c>
      <c r="D3559" s="17">
        <v>1</v>
      </c>
      <c r="E3559" s="17" t="s">
        <v>12644</v>
      </c>
      <c r="F3559" s="17" t="s">
        <v>12643</v>
      </c>
    </row>
    <row r="3560" spans="1:6" hidden="1" x14ac:dyDescent="0.35">
      <c r="A3560" s="17" t="s">
        <v>3028</v>
      </c>
      <c r="B3560" s="17" t="s">
        <v>2824</v>
      </c>
      <c r="C3560" s="17">
        <v>203</v>
      </c>
      <c r="D3560" s="17">
        <v>1</v>
      </c>
      <c r="E3560" s="17" t="s">
        <v>12644</v>
      </c>
      <c r="F3560" s="17" t="s">
        <v>12643</v>
      </c>
    </row>
    <row r="3561" spans="1:6" hidden="1" x14ac:dyDescent="0.35">
      <c r="A3561" s="17" t="s">
        <v>3029</v>
      </c>
      <c r="B3561" s="17" t="s">
        <v>2824</v>
      </c>
      <c r="C3561" s="17">
        <v>204</v>
      </c>
      <c r="D3561" s="17">
        <v>1</v>
      </c>
      <c r="E3561" s="17" t="s">
        <v>12644</v>
      </c>
      <c r="F3561" s="17" t="s">
        <v>12643</v>
      </c>
    </row>
    <row r="3562" spans="1:6" hidden="1" x14ac:dyDescent="0.35">
      <c r="A3562" s="17" t="s">
        <v>3030</v>
      </c>
      <c r="B3562" s="17" t="s">
        <v>2824</v>
      </c>
      <c r="C3562" s="17">
        <v>205</v>
      </c>
      <c r="D3562" s="17">
        <v>1</v>
      </c>
      <c r="E3562" s="17" t="s">
        <v>12644</v>
      </c>
      <c r="F3562" s="17" t="s">
        <v>12643</v>
      </c>
    </row>
    <row r="3563" spans="1:6" hidden="1" x14ac:dyDescent="0.35">
      <c r="A3563" s="17" t="s">
        <v>3031</v>
      </c>
      <c r="B3563" s="17" t="s">
        <v>2824</v>
      </c>
      <c r="C3563" s="17">
        <v>206</v>
      </c>
      <c r="D3563" s="17">
        <v>1</v>
      </c>
      <c r="E3563" s="17" t="s">
        <v>12644</v>
      </c>
      <c r="F3563" s="17" t="s">
        <v>12643</v>
      </c>
    </row>
    <row r="3564" spans="1:6" hidden="1" x14ac:dyDescent="0.35">
      <c r="A3564" s="17" t="s">
        <v>3032</v>
      </c>
      <c r="B3564" s="17" t="s">
        <v>2824</v>
      </c>
      <c r="C3564" s="17">
        <v>207</v>
      </c>
      <c r="D3564" s="17">
        <v>1</v>
      </c>
      <c r="E3564" s="17" t="s">
        <v>12644</v>
      </c>
      <c r="F3564" s="17" t="s">
        <v>12643</v>
      </c>
    </row>
    <row r="3565" spans="1:6" hidden="1" x14ac:dyDescent="0.35">
      <c r="A3565" s="17" t="s">
        <v>3033</v>
      </c>
      <c r="B3565" s="17" t="s">
        <v>2824</v>
      </c>
      <c r="C3565" s="17">
        <v>208</v>
      </c>
      <c r="D3565" s="17">
        <v>1</v>
      </c>
      <c r="E3565" s="17" t="s">
        <v>12644</v>
      </c>
      <c r="F3565" s="17" t="s">
        <v>12643</v>
      </c>
    </row>
    <row r="3566" spans="1:6" hidden="1" x14ac:dyDescent="0.35">
      <c r="A3566" s="17" t="s">
        <v>3034</v>
      </c>
      <c r="B3566" s="17" t="s">
        <v>2824</v>
      </c>
      <c r="C3566" s="17">
        <v>209</v>
      </c>
      <c r="D3566" s="17">
        <v>1</v>
      </c>
      <c r="E3566" s="17" t="s">
        <v>12644</v>
      </c>
      <c r="F3566" s="17" t="s">
        <v>12643</v>
      </c>
    </row>
    <row r="3567" spans="1:6" hidden="1" x14ac:dyDescent="0.35">
      <c r="A3567" s="17" t="s">
        <v>3035</v>
      </c>
      <c r="B3567" s="17" t="s">
        <v>2824</v>
      </c>
      <c r="C3567" s="17">
        <v>210</v>
      </c>
      <c r="D3567" s="17">
        <v>1</v>
      </c>
      <c r="E3567" s="17" t="s">
        <v>12644</v>
      </c>
      <c r="F3567" s="17" t="s">
        <v>12643</v>
      </c>
    </row>
    <row r="3568" spans="1:6" hidden="1" x14ac:dyDescent="0.35">
      <c r="A3568" s="17" t="s">
        <v>3036</v>
      </c>
      <c r="B3568" s="17" t="s">
        <v>2824</v>
      </c>
      <c r="C3568" s="17">
        <v>211</v>
      </c>
      <c r="D3568" s="17">
        <v>1</v>
      </c>
      <c r="E3568" s="17" t="s">
        <v>12644</v>
      </c>
      <c r="F3568" s="17" t="s">
        <v>12643</v>
      </c>
    </row>
    <row r="3569" spans="1:6" hidden="1" x14ac:dyDescent="0.35">
      <c r="A3569" s="17" t="s">
        <v>3037</v>
      </c>
      <c r="B3569" s="17" t="s">
        <v>2824</v>
      </c>
      <c r="C3569" s="17">
        <v>212</v>
      </c>
      <c r="D3569" s="17">
        <v>1</v>
      </c>
      <c r="E3569" s="17" t="s">
        <v>12644</v>
      </c>
      <c r="F3569" s="17" t="s">
        <v>12643</v>
      </c>
    </row>
    <row r="3570" spans="1:6" hidden="1" x14ac:dyDescent="0.35">
      <c r="A3570" s="17" t="s">
        <v>3038</v>
      </c>
      <c r="B3570" s="17" t="s">
        <v>2824</v>
      </c>
      <c r="C3570" s="17">
        <v>213</v>
      </c>
      <c r="D3570" s="17">
        <v>1</v>
      </c>
      <c r="E3570" s="17" t="s">
        <v>12644</v>
      </c>
      <c r="F3570" s="17" t="s">
        <v>12643</v>
      </c>
    </row>
    <row r="3571" spans="1:6" hidden="1" x14ac:dyDescent="0.35">
      <c r="A3571" s="17" t="s">
        <v>3039</v>
      </c>
      <c r="B3571" s="17" t="s">
        <v>2824</v>
      </c>
      <c r="C3571" s="17">
        <v>214</v>
      </c>
      <c r="D3571" s="17">
        <v>1</v>
      </c>
      <c r="E3571" s="17" t="s">
        <v>12644</v>
      </c>
      <c r="F3571" s="17" t="s">
        <v>12643</v>
      </c>
    </row>
    <row r="3572" spans="1:6" hidden="1" x14ac:dyDescent="0.35">
      <c r="A3572" s="17" t="s">
        <v>3040</v>
      </c>
      <c r="B3572" s="17" t="s">
        <v>2824</v>
      </c>
      <c r="C3572" s="17">
        <v>215</v>
      </c>
      <c r="D3572" s="17">
        <v>1</v>
      </c>
      <c r="E3572" s="17" t="s">
        <v>12644</v>
      </c>
      <c r="F3572" s="17" t="s">
        <v>12643</v>
      </c>
    </row>
    <row r="3573" spans="1:6" hidden="1" x14ac:dyDescent="0.35">
      <c r="A3573" s="17" t="s">
        <v>3041</v>
      </c>
      <c r="B3573" s="17" t="s">
        <v>2824</v>
      </c>
      <c r="C3573" s="17">
        <v>216</v>
      </c>
      <c r="D3573" s="17">
        <v>1</v>
      </c>
      <c r="E3573" s="17" t="s">
        <v>12644</v>
      </c>
      <c r="F3573" s="17" t="s">
        <v>12643</v>
      </c>
    </row>
    <row r="3574" spans="1:6" hidden="1" x14ac:dyDescent="0.35">
      <c r="A3574" s="17" t="s">
        <v>3042</v>
      </c>
      <c r="B3574" s="17" t="s">
        <v>2824</v>
      </c>
      <c r="C3574" s="17">
        <v>217</v>
      </c>
      <c r="D3574" s="17">
        <v>1</v>
      </c>
      <c r="E3574" s="17" t="s">
        <v>12644</v>
      </c>
      <c r="F3574" s="17" t="s">
        <v>12643</v>
      </c>
    </row>
    <row r="3575" spans="1:6" hidden="1" x14ac:dyDescent="0.35">
      <c r="A3575" s="17" t="s">
        <v>3043</v>
      </c>
      <c r="B3575" s="17" t="s">
        <v>2824</v>
      </c>
      <c r="C3575" s="17">
        <v>218</v>
      </c>
      <c r="D3575" s="17">
        <v>1</v>
      </c>
      <c r="E3575" s="17" t="s">
        <v>12644</v>
      </c>
      <c r="F3575" s="17" t="s">
        <v>12643</v>
      </c>
    </row>
    <row r="3576" spans="1:6" hidden="1" x14ac:dyDescent="0.35">
      <c r="A3576" s="17" t="s">
        <v>3044</v>
      </c>
      <c r="B3576" s="17" t="s">
        <v>2824</v>
      </c>
      <c r="C3576" s="17">
        <v>219</v>
      </c>
      <c r="D3576" s="17">
        <v>1</v>
      </c>
      <c r="E3576" s="17" t="s">
        <v>12644</v>
      </c>
      <c r="F3576" s="17" t="s">
        <v>12643</v>
      </c>
    </row>
    <row r="3577" spans="1:6" hidden="1" x14ac:dyDescent="0.35">
      <c r="A3577" s="17" t="s">
        <v>3045</v>
      </c>
      <c r="B3577" s="17" t="s">
        <v>2824</v>
      </c>
      <c r="C3577" s="17">
        <v>220</v>
      </c>
      <c r="D3577" s="17">
        <v>1</v>
      </c>
      <c r="E3577" s="17" t="s">
        <v>12644</v>
      </c>
      <c r="F3577" s="17" t="s">
        <v>12643</v>
      </c>
    </row>
    <row r="3578" spans="1:6" hidden="1" x14ac:dyDescent="0.35">
      <c r="A3578" s="17" t="s">
        <v>3046</v>
      </c>
      <c r="B3578" s="17" t="s">
        <v>2824</v>
      </c>
      <c r="C3578" s="17">
        <v>221</v>
      </c>
      <c r="D3578" s="17">
        <v>1</v>
      </c>
      <c r="E3578" s="17" t="s">
        <v>12644</v>
      </c>
      <c r="F3578" s="17" t="s">
        <v>12643</v>
      </c>
    </row>
    <row r="3579" spans="1:6" hidden="1" x14ac:dyDescent="0.35">
      <c r="A3579" s="17" t="s">
        <v>3047</v>
      </c>
      <c r="B3579" s="17" t="s">
        <v>2824</v>
      </c>
      <c r="C3579" s="17">
        <v>222</v>
      </c>
      <c r="D3579" s="17">
        <v>1</v>
      </c>
      <c r="E3579" s="17" t="s">
        <v>12644</v>
      </c>
      <c r="F3579" s="17" t="s">
        <v>12643</v>
      </c>
    </row>
    <row r="3580" spans="1:6" hidden="1" x14ac:dyDescent="0.35">
      <c r="A3580" s="17" t="s">
        <v>3048</v>
      </c>
      <c r="B3580" s="17" t="s">
        <v>2824</v>
      </c>
      <c r="C3580" s="17">
        <v>223</v>
      </c>
      <c r="D3580" s="17">
        <v>1</v>
      </c>
      <c r="E3580" s="17" t="s">
        <v>12644</v>
      </c>
      <c r="F3580" s="17" t="s">
        <v>12643</v>
      </c>
    </row>
    <row r="3581" spans="1:6" hidden="1" x14ac:dyDescent="0.35">
      <c r="A3581" s="17" t="s">
        <v>3049</v>
      </c>
      <c r="B3581" s="17" t="s">
        <v>2824</v>
      </c>
      <c r="C3581" s="17">
        <v>224</v>
      </c>
      <c r="D3581" s="17">
        <v>1</v>
      </c>
      <c r="E3581" s="17" t="s">
        <v>12644</v>
      </c>
      <c r="F3581" s="17" t="s">
        <v>12643</v>
      </c>
    </row>
    <row r="3582" spans="1:6" hidden="1" x14ac:dyDescent="0.35">
      <c r="A3582" s="17" t="s">
        <v>3050</v>
      </c>
      <c r="B3582" s="17" t="s">
        <v>2824</v>
      </c>
      <c r="C3582" s="17">
        <v>225</v>
      </c>
      <c r="D3582" s="17">
        <v>1</v>
      </c>
      <c r="E3582" s="17" t="s">
        <v>12644</v>
      </c>
      <c r="F3582" s="17" t="s">
        <v>12643</v>
      </c>
    </row>
    <row r="3583" spans="1:6" hidden="1" x14ac:dyDescent="0.35">
      <c r="A3583" s="17" t="s">
        <v>3051</v>
      </c>
      <c r="B3583" s="17" t="s">
        <v>2824</v>
      </c>
      <c r="C3583" s="17">
        <v>226</v>
      </c>
      <c r="D3583" s="17">
        <v>1</v>
      </c>
      <c r="E3583" s="17" t="s">
        <v>12644</v>
      </c>
      <c r="F3583" s="17" t="s">
        <v>12643</v>
      </c>
    </row>
    <row r="3584" spans="1:6" hidden="1" x14ac:dyDescent="0.35">
      <c r="A3584" s="17" t="s">
        <v>3052</v>
      </c>
      <c r="B3584" s="17" t="s">
        <v>2824</v>
      </c>
      <c r="C3584" s="17">
        <v>227</v>
      </c>
      <c r="D3584" s="17">
        <v>1</v>
      </c>
      <c r="E3584" s="17" t="s">
        <v>12644</v>
      </c>
      <c r="F3584" s="17" t="s">
        <v>12643</v>
      </c>
    </row>
    <row r="3585" spans="1:6" hidden="1" x14ac:dyDescent="0.35">
      <c r="A3585" s="17" t="s">
        <v>3053</v>
      </c>
      <c r="B3585" s="17" t="s">
        <v>2824</v>
      </c>
      <c r="C3585" s="17">
        <v>228</v>
      </c>
      <c r="D3585" s="17">
        <v>1</v>
      </c>
      <c r="E3585" s="17" t="s">
        <v>12644</v>
      </c>
      <c r="F3585" s="17" t="s">
        <v>12643</v>
      </c>
    </row>
    <row r="3586" spans="1:6" hidden="1" x14ac:dyDescent="0.35">
      <c r="A3586" s="17" t="s">
        <v>3054</v>
      </c>
      <c r="B3586" s="17" t="s">
        <v>2824</v>
      </c>
      <c r="C3586" s="17">
        <v>229</v>
      </c>
      <c r="D3586" s="17">
        <v>1</v>
      </c>
      <c r="E3586" s="17" t="s">
        <v>12644</v>
      </c>
      <c r="F3586" s="17" t="s">
        <v>12643</v>
      </c>
    </row>
    <row r="3587" spans="1:6" hidden="1" x14ac:dyDescent="0.35">
      <c r="A3587" s="17" t="s">
        <v>3055</v>
      </c>
      <c r="B3587" s="17" t="s">
        <v>2824</v>
      </c>
      <c r="C3587" s="17">
        <v>230</v>
      </c>
      <c r="D3587" s="17">
        <v>1</v>
      </c>
      <c r="E3587" s="17" t="s">
        <v>12644</v>
      </c>
      <c r="F3587" s="17" t="s">
        <v>12643</v>
      </c>
    </row>
    <row r="3588" spans="1:6" hidden="1" x14ac:dyDescent="0.35">
      <c r="A3588" s="17" t="s">
        <v>3056</v>
      </c>
      <c r="B3588" s="17" t="s">
        <v>2824</v>
      </c>
      <c r="C3588" s="17">
        <v>231</v>
      </c>
      <c r="D3588" s="17">
        <v>1</v>
      </c>
      <c r="E3588" s="17" t="s">
        <v>12644</v>
      </c>
      <c r="F3588" s="17" t="s">
        <v>12643</v>
      </c>
    </row>
    <row r="3589" spans="1:6" hidden="1" x14ac:dyDescent="0.35">
      <c r="A3589" s="17" t="s">
        <v>3057</v>
      </c>
      <c r="B3589" s="17" t="s">
        <v>2824</v>
      </c>
      <c r="C3589" s="17">
        <v>232</v>
      </c>
      <c r="D3589" s="17">
        <v>1</v>
      </c>
      <c r="E3589" s="17" t="s">
        <v>12644</v>
      </c>
      <c r="F3589" s="17" t="s">
        <v>12643</v>
      </c>
    </row>
    <row r="3590" spans="1:6" hidden="1" x14ac:dyDescent="0.35">
      <c r="A3590" s="17" t="s">
        <v>3058</v>
      </c>
      <c r="B3590" s="17" t="s">
        <v>2824</v>
      </c>
      <c r="C3590" s="17">
        <v>233</v>
      </c>
      <c r="D3590" s="17">
        <v>1</v>
      </c>
      <c r="E3590" s="17" t="s">
        <v>12644</v>
      </c>
      <c r="F3590" s="17" t="s">
        <v>12643</v>
      </c>
    </row>
    <row r="3591" spans="1:6" hidden="1" x14ac:dyDescent="0.35">
      <c r="A3591" s="17" t="s">
        <v>3059</v>
      </c>
      <c r="B3591" s="17" t="s">
        <v>2824</v>
      </c>
      <c r="C3591" s="17">
        <v>234</v>
      </c>
      <c r="D3591" s="17">
        <v>1</v>
      </c>
      <c r="E3591" s="17" t="s">
        <v>12644</v>
      </c>
      <c r="F3591" s="17" t="s">
        <v>12643</v>
      </c>
    </row>
    <row r="3592" spans="1:6" hidden="1" x14ac:dyDescent="0.35">
      <c r="A3592" s="17" t="s">
        <v>3060</v>
      </c>
      <c r="B3592" s="17" t="s">
        <v>2824</v>
      </c>
      <c r="C3592" s="17">
        <v>235</v>
      </c>
      <c r="D3592" s="17">
        <v>1</v>
      </c>
      <c r="E3592" s="17" t="s">
        <v>12644</v>
      </c>
      <c r="F3592" s="17" t="s">
        <v>12643</v>
      </c>
    </row>
    <row r="3593" spans="1:6" hidden="1" x14ac:dyDescent="0.35">
      <c r="A3593" s="17" t="s">
        <v>3061</v>
      </c>
      <c r="B3593" s="17" t="s">
        <v>2824</v>
      </c>
      <c r="C3593" s="17">
        <v>236</v>
      </c>
      <c r="D3593" s="17">
        <v>1</v>
      </c>
      <c r="E3593" s="17" t="s">
        <v>12644</v>
      </c>
      <c r="F3593" s="17" t="s">
        <v>12643</v>
      </c>
    </row>
    <row r="3594" spans="1:6" hidden="1" x14ac:dyDescent="0.35">
      <c r="A3594" s="17" t="s">
        <v>3062</v>
      </c>
      <c r="B3594" s="17" t="s">
        <v>2824</v>
      </c>
      <c r="C3594" s="17">
        <v>237</v>
      </c>
      <c r="D3594" s="17">
        <v>1</v>
      </c>
      <c r="E3594" s="17" t="s">
        <v>12644</v>
      </c>
      <c r="F3594" s="17" t="s">
        <v>12643</v>
      </c>
    </row>
    <row r="3595" spans="1:6" hidden="1" x14ac:dyDescent="0.35">
      <c r="A3595" s="17" t="s">
        <v>3063</v>
      </c>
      <c r="B3595" s="17" t="s">
        <v>2824</v>
      </c>
      <c r="C3595" s="17">
        <v>238</v>
      </c>
      <c r="D3595" s="17">
        <v>1</v>
      </c>
      <c r="E3595" s="17" t="s">
        <v>12644</v>
      </c>
      <c r="F3595" s="17" t="s">
        <v>12643</v>
      </c>
    </row>
    <row r="3596" spans="1:6" hidden="1" x14ac:dyDescent="0.35">
      <c r="A3596" s="17" t="s">
        <v>3064</v>
      </c>
      <c r="B3596" s="17" t="s">
        <v>2824</v>
      </c>
      <c r="C3596" s="17">
        <v>239</v>
      </c>
      <c r="D3596" s="17">
        <v>1</v>
      </c>
      <c r="E3596" s="17" t="s">
        <v>12644</v>
      </c>
      <c r="F3596" s="17" t="s">
        <v>12643</v>
      </c>
    </row>
    <row r="3597" spans="1:6" hidden="1" x14ac:dyDescent="0.35">
      <c r="A3597" s="17" t="s">
        <v>3065</v>
      </c>
      <c r="B3597" s="17" t="s">
        <v>2824</v>
      </c>
      <c r="C3597" s="17">
        <v>240</v>
      </c>
      <c r="D3597" s="17">
        <v>1</v>
      </c>
      <c r="E3597" s="17" t="s">
        <v>12644</v>
      </c>
      <c r="F3597" s="17" t="s">
        <v>12643</v>
      </c>
    </row>
    <row r="3598" spans="1:6" hidden="1" x14ac:dyDescent="0.35">
      <c r="A3598" s="17" t="s">
        <v>3066</v>
      </c>
      <c r="B3598" s="17" t="s">
        <v>2824</v>
      </c>
      <c r="C3598" s="17">
        <v>241</v>
      </c>
      <c r="D3598" s="17">
        <v>1</v>
      </c>
      <c r="E3598" s="17" t="s">
        <v>12644</v>
      </c>
      <c r="F3598" s="17" t="s">
        <v>12643</v>
      </c>
    </row>
    <row r="3599" spans="1:6" hidden="1" x14ac:dyDescent="0.35">
      <c r="A3599" s="17" t="s">
        <v>3067</v>
      </c>
      <c r="B3599" s="17" t="s">
        <v>2824</v>
      </c>
      <c r="C3599" s="17">
        <v>242</v>
      </c>
      <c r="D3599" s="17">
        <v>1</v>
      </c>
      <c r="E3599" s="17" t="s">
        <v>12644</v>
      </c>
      <c r="F3599" s="17" t="s">
        <v>12643</v>
      </c>
    </row>
    <row r="3600" spans="1:6" hidden="1" x14ac:dyDescent="0.35">
      <c r="A3600" s="17" t="s">
        <v>3068</v>
      </c>
      <c r="B3600" s="17" t="s">
        <v>2824</v>
      </c>
      <c r="C3600" s="17">
        <v>243</v>
      </c>
      <c r="D3600" s="17">
        <v>1</v>
      </c>
      <c r="E3600" s="17" t="s">
        <v>12644</v>
      </c>
      <c r="F3600" s="17" t="s">
        <v>12643</v>
      </c>
    </row>
    <row r="3601" spans="1:6" hidden="1" x14ac:dyDescent="0.35">
      <c r="A3601" s="17" t="s">
        <v>3069</v>
      </c>
      <c r="B3601" s="17" t="s">
        <v>2824</v>
      </c>
      <c r="C3601" s="17">
        <v>244</v>
      </c>
      <c r="D3601" s="17">
        <v>1</v>
      </c>
      <c r="E3601" s="17" t="s">
        <v>12644</v>
      </c>
      <c r="F3601" s="17" t="s">
        <v>12643</v>
      </c>
    </row>
    <row r="3602" spans="1:6" hidden="1" x14ac:dyDescent="0.35">
      <c r="A3602" s="17" t="s">
        <v>3070</v>
      </c>
      <c r="B3602" s="17" t="s">
        <v>2824</v>
      </c>
      <c r="C3602" s="17">
        <v>245</v>
      </c>
      <c r="D3602" s="17">
        <v>1</v>
      </c>
      <c r="E3602" s="17" t="s">
        <v>12644</v>
      </c>
      <c r="F3602" s="17" t="s">
        <v>12643</v>
      </c>
    </row>
    <row r="3603" spans="1:6" hidden="1" x14ac:dyDescent="0.35">
      <c r="A3603" s="17" t="s">
        <v>3071</v>
      </c>
      <c r="B3603" s="17" t="s">
        <v>2824</v>
      </c>
      <c r="C3603" s="17">
        <v>246</v>
      </c>
      <c r="D3603" s="17">
        <v>1</v>
      </c>
      <c r="E3603" s="17" t="s">
        <v>12644</v>
      </c>
      <c r="F3603" s="17" t="s">
        <v>12643</v>
      </c>
    </row>
    <row r="3604" spans="1:6" hidden="1" x14ac:dyDescent="0.35">
      <c r="A3604" s="17" t="s">
        <v>3072</v>
      </c>
      <c r="B3604" s="17" t="s">
        <v>2824</v>
      </c>
      <c r="C3604" s="17">
        <v>247</v>
      </c>
      <c r="D3604" s="17">
        <v>1</v>
      </c>
      <c r="E3604" s="17" t="s">
        <v>12644</v>
      </c>
      <c r="F3604" s="17" t="s">
        <v>12643</v>
      </c>
    </row>
    <row r="3605" spans="1:6" hidden="1" x14ac:dyDescent="0.35">
      <c r="A3605" s="17" t="s">
        <v>3073</v>
      </c>
      <c r="B3605" s="17" t="s">
        <v>2824</v>
      </c>
      <c r="C3605" s="17">
        <v>248</v>
      </c>
      <c r="D3605" s="17">
        <v>1</v>
      </c>
      <c r="E3605" s="17" t="s">
        <v>12644</v>
      </c>
      <c r="F3605" s="17" t="s">
        <v>12643</v>
      </c>
    </row>
    <row r="3606" spans="1:6" hidden="1" x14ac:dyDescent="0.35">
      <c r="A3606" s="17" t="s">
        <v>3074</v>
      </c>
      <c r="B3606" s="17" t="s">
        <v>2824</v>
      </c>
      <c r="C3606" s="17">
        <v>249</v>
      </c>
      <c r="D3606" s="17">
        <v>1</v>
      </c>
      <c r="E3606" s="17" t="s">
        <v>12644</v>
      </c>
      <c r="F3606" s="17" t="s">
        <v>12643</v>
      </c>
    </row>
    <row r="3607" spans="1:6" hidden="1" x14ac:dyDescent="0.35">
      <c r="A3607" s="17" t="s">
        <v>3075</v>
      </c>
      <c r="B3607" s="17" t="s">
        <v>2824</v>
      </c>
      <c r="C3607" s="17">
        <v>250</v>
      </c>
      <c r="D3607" s="17">
        <v>1</v>
      </c>
      <c r="E3607" s="17" t="s">
        <v>12644</v>
      </c>
      <c r="F3607" s="17" t="s">
        <v>12643</v>
      </c>
    </row>
    <row r="3608" spans="1:6" hidden="1" x14ac:dyDescent="0.35">
      <c r="A3608" s="17" t="s">
        <v>3076</v>
      </c>
      <c r="B3608" s="17" t="s">
        <v>2824</v>
      </c>
      <c r="C3608" s="17">
        <v>251</v>
      </c>
      <c r="D3608" s="17">
        <v>1</v>
      </c>
      <c r="E3608" s="17" t="s">
        <v>12644</v>
      </c>
      <c r="F3608" s="17" t="s">
        <v>12643</v>
      </c>
    </row>
    <row r="3609" spans="1:6" hidden="1" x14ac:dyDescent="0.35">
      <c r="A3609" s="17" t="s">
        <v>3077</v>
      </c>
      <c r="B3609" s="17" t="s">
        <v>2824</v>
      </c>
      <c r="C3609" s="17">
        <v>252</v>
      </c>
      <c r="D3609" s="17">
        <v>1</v>
      </c>
      <c r="E3609" s="17" t="s">
        <v>12644</v>
      </c>
      <c r="F3609" s="17" t="s">
        <v>12643</v>
      </c>
    </row>
    <row r="3610" spans="1:6" hidden="1" x14ac:dyDescent="0.35">
      <c r="A3610" s="17" t="s">
        <v>3078</v>
      </c>
      <c r="B3610" s="17" t="s">
        <v>2824</v>
      </c>
      <c r="C3610" s="17">
        <v>253</v>
      </c>
      <c r="D3610" s="17">
        <v>1</v>
      </c>
      <c r="E3610" s="17" t="s">
        <v>12644</v>
      </c>
      <c r="F3610" s="17" t="s">
        <v>12643</v>
      </c>
    </row>
    <row r="3611" spans="1:6" hidden="1" x14ac:dyDescent="0.35">
      <c r="A3611" s="17" t="s">
        <v>3079</v>
      </c>
      <c r="B3611" s="17" t="s">
        <v>2824</v>
      </c>
      <c r="C3611" s="17">
        <v>254</v>
      </c>
      <c r="D3611" s="17">
        <v>2</v>
      </c>
      <c r="E3611" s="17" t="s">
        <v>12642</v>
      </c>
      <c r="F3611" s="17" t="s">
        <v>12643</v>
      </c>
    </row>
    <row r="3612" spans="1:6" hidden="1" x14ac:dyDescent="0.35">
      <c r="A3612" s="17" t="s">
        <v>3081</v>
      </c>
      <c r="B3612" s="17" t="s">
        <v>3080</v>
      </c>
      <c r="C3612" s="17">
        <v>0</v>
      </c>
      <c r="D3612" s="17">
        <v>1</v>
      </c>
      <c r="E3612" s="17" t="s">
        <v>12644</v>
      </c>
      <c r="F3612" s="17" t="s">
        <v>12643</v>
      </c>
    </row>
    <row r="3613" spans="1:6" hidden="1" x14ac:dyDescent="0.35">
      <c r="A3613" s="17" t="s">
        <v>3082</v>
      </c>
      <c r="B3613" s="17" t="s">
        <v>3080</v>
      </c>
      <c r="C3613" s="17">
        <v>1</v>
      </c>
      <c r="D3613" s="17">
        <v>1</v>
      </c>
      <c r="E3613" s="17" t="s">
        <v>12644</v>
      </c>
      <c r="F3613" s="17" t="s">
        <v>12643</v>
      </c>
    </row>
    <row r="3614" spans="1:6" hidden="1" x14ac:dyDescent="0.35">
      <c r="A3614" s="17" t="s">
        <v>3083</v>
      </c>
      <c r="B3614" s="17" t="s">
        <v>3080</v>
      </c>
      <c r="C3614" s="17">
        <v>2</v>
      </c>
      <c r="D3614" s="17">
        <v>1</v>
      </c>
      <c r="E3614" s="17" t="s">
        <v>12644</v>
      </c>
      <c r="F3614" s="17" t="s">
        <v>12643</v>
      </c>
    </row>
    <row r="3615" spans="1:6" hidden="1" x14ac:dyDescent="0.35">
      <c r="A3615" s="17" t="s">
        <v>3084</v>
      </c>
      <c r="B3615" s="17" t="s">
        <v>3080</v>
      </c>
      <c r="C3615" s="17">
        <v>3</v>
      </c>
      <c r="D3615" s="17">
        <v>1</v>
      </c>
      <c r="E3615" s="17" t="s">
        <v>12644</v>
      </c>
      <c r="F3615" s="17" t="s">
        <v>12643</v>
      </c>
    </row>
    <row r="3616" spans="1:6" hidden="1" x14ac:dyDescent="0.35">
      <c r="A3616" s="17" t="s">
        <v>3085</v>
      </c>
      <c r="B3616" s="17" t="s">
        <v>3080</v>
      </c>
      <c r="C3616" s="17">
        <v>4</v>
      </c>
      <c r="D3616" s="17">
        <v>1</v>
      </c>
      <c r="E3616" s="17" t="s">
        <v>12644</v>
      </c>
      <c r="F3616" s="17" t="s">
        <v>12643</v>
      </c>
    </row>
    <row r="3617" spans="1:6" hidden="1" x14ac:dyDescent="0.35">
      <c r="A3617" s="17" t="s">
        <v>3086</v>
      </c>
      <c r="B3617" s="17" t="s">
        <v>3080</v>
      </c>
      <c r="C3617" s="17">
        <v>5</v>
      </c>
      <c r="D3617" s="17">
        <v>1</v>
      </c>
      <c r="E3617" s="17" t="s">
        <v>12644</v>
      </c>
      <c r="F3617" s="17" t="s">
        <v>12643</v>
      </c>
    </row>
    <row r="3618" spans="1:6" hidden="1" x14ac:dyDescent="0.35">
      <c r="A3618" s="17" t="s">
        <v>3087</v>
      </c>
      <c r="B3618" s="17" t="s">
        <v>3080</v>
      </c>
      <c r="C3618" s="17">
        <v>6</v>
      </c>
      <c r="D3618" s="17">
        <v>1</v>
      </c>
      <c r="E3618" s="17" t="s">
        <v>12644</v>
      </c>
      <c r="F3618" s="17" t="s">
        <v>12643</v>
      </c>
    </row>
    <row r="3619" spans="1:6" hidden="1" x14ac:dyDescent="0.35">
      <c r="A3619" s="17" t="s">
        <v>3088</v>
      </c>
      <c r="B3619" s="17" t="s">
        <v>3080</v>
      </c>
      <c r="C3619" s="17">
        <v>7</v>
      </c>
      <c r="D3619" s="17">
        <v>1</v>
      </c>
      <c r="E3619" s="17" t="s">
        <v>12644</v>
      </c>
      <c r="F3619" s="17" t="s">
        <v>12643</v>
      </c>
    </row>
    <row r="3620" spans="1:6" hidden="1" x14ac:dyDescent="0.35">
      <c r="A3620" s="17" t="s">
        <v>3089</v>
      </c>
      <c r="B3620" s="17" t="s">
        <v>3080</v>
      </c>
      <c r="C3620" s="17">
        <v>8</v>
      </c>
      <c r="D3620" s="17">
        <v>1</v>
      </c>
      <c r="E3620" s="17" t="s">
        <v>12644</v>
      </c>
      <c r="F3620" s="17" t="s">
        <v>12643</v>
      </c>
    </row>
    <row r="3621" spans="1:6" hidden="1" x14ac:dyDescent="0.35">
      <c r="A3621" s="17" t="s">
        <v>3090</v>
      </c>
      <c r="B3621" s="17" t="s">
        <v>3080</v>
      </c>
      <c r="C3621" s="17">
        <v>9</v>
      </c>
      <c r="D3621" s="17">
        <v>1</v>
      </c>
      <c r="E3621" s="17" t="s">
        <v>12644</v>
      </c>
      <c r="F3621" s="17" t="s">
        <v>12643</v>
      </c>
    </row>
    <row r="3622" spans="1:6" hidden="1" x14ac:dyDescent="0.35">
      <c r="A3622" s="17" t="s">
        <v>3091</v>
      </c>
      <c r="B3622" s="17" t="s">
        <v>3080</v>
      </c>
      <c r="C3622" s="17">
        <v>10</v>
      </c>
      <c r="D3622" s="17">
        <v>1</v>
      </c>
      <c r="E3622" s="17" t="s">
        <v>12644</v>
      </c>
      <c r="F3622" s="17" t="s">
        <v>12643</v>
      </c>
    </row>
    <row r="3623" spans="1:6" hidden="1" x14ac:dyDescent="0.35">
      <c r="A3623" s="17" t="s">
        <v>3092</v>
      </c>
      <c r="B3623" s="17" t="s">
        <v>3080</v>
      </c>
      <c r="C3623" s="17">
        <v>11</v>
      </c>
      <c r="D3623" s="17">
        <v>1</v>
      </c>
      <c r="E3623" s="17" t="s">
        <v>12644</v>
      </c>
      <c r="F3623" s="17" t="s">
        <v>12643</v>
      </c>
    </row>
    <row r="3624" spans="1:6" hidden="1" x14ac:dyDescent="0.35">
      <c r="A3624" s="17" t="s">
        <v>3093</v>
      </c>
      <c r="B3624" s="17" t="s">
        <v>3080</v>
      </c>
      <c r="C3624" s="17">
        <v>12</v>
      </c>
      <c r="D3624" s="17">
        <v>1</v>
      </c>
      <c r="E3624" s="17" t="s">
        <v>12644</v>
      </c>
      <c r="F3624" s="17" t="s">
        <v>12643</v>
      </c>
    </row>
    <row r="3625" spans="1:6" hidden="1" x14ac:dyDescent="0.35">
      <c r="A3625" s="17" t="s">
        <v>3094</v>
      </c>
      <c r="B3625" s="17" t="s">
        <v>3080</v>
      </c>
      <c r="C3625" s="17">
        <v>13</v>
      </c>
      <c r="D3625" s="17">
        <v>1</v>
      </c>
      <c r="E3625" s="17" t="s">
        <v>12644</v>
      </c>
      <c r="F3625" s="17" t="s">
        <v>12643</v>
      </c>
    </row>
    <row r="3626" spans="1:6" hidden="1" x14ac:dyDescent="0.35">
      <c r="A3626" s="17" t="s">
        <v>3095</v>
      </c>
      <c r="B3626" s="17" t="s">
        <v>3080</v>
      </c>
      <c r="C3626" s="17">
        <v>14</v>
      </c>
      <c r="D3626" s="17">
        <v>1</v>
      </c>
      <c r="E3626" s="17" t="s">
        <v>12644</v>
      </c>
      <c r="F3626" s="17" t="s">
        <v>12643</v>
      </c>
    </row>
    <row r="3627" spans="1:6" hidden="1" x14ac:dyDescent="0.35">
      <c r="A3627" s="17" t="s">
        <v>3096</v>
      </c>
      <c r="B3627" s="17" t="s">
        <v>3080</v>
      </c>
      <c r="C3627" s="17">
        <v>15</v>
      </c>
      <c r="D3627" s="17">
        <v>1</v>
      </c>
      <c r="E3627" s="17" t="s">
        <v>12644</v>
      </c>
      <c r="F3627" s="17" t="s">
        <v>12643</v>
      </c>
    </row>
    <row r="3628" spans="1:6" hidden="1" x14ac:dyDescent="0.35">
      <c r="A3628" s="17" t="s">
        <v>3097</v>
      </c>
      <c r="B3628" s="17" t="s">
        <v>3080</v>
      </c>
      <c r="C3628" s="17">
        <v>16</v>
      </c>
      <c r="D3628" s="17">
        <v>1</v>
      </c>
      <c r="E3628" s="17" t="s">
        <v>12644</v>
      </c>
      <c r="F3628" s="17" t="s">
        <v>12643</v>
      </c>
    </row>
    <row r="3629" spans="1:6" hidden="1" x14ac:dyDescent="0.35">
      <c r="A3629" s="17" t="s">
        <v>3098</v>
      </c>
      <c r="B3629" s="17" t="s">
        <v>3080</v>
      </c>
      <c r="C3629" s="17">
        <v>17</v>
      </c>
      <c r="D3629" s="17">
        <v>1</v>
      </c>
      <c r="E3629" s="17" t="s">
        <v>12644</v>
      </c>
      <c r="F3629" s="17" t="s">
        <v>12643</v>
      </c>
    </row>
    <row r="3630" spans="1:6" hidden="1" x14ac:dyDescent="0.35">
      <c r="A3630" s="17" t="s">
        <v>3099</v>
      </c>
      <c r="B3630" s="17" t="s">
        <v>3080</v>
      </c>
      <c r="C3630" s="17">
        <v>18</v>
      </c>
      <c r="D3630" s="17">
        <v>1</v>
      </c>
      <c r="E3630" s="17" t="s">
        <v>12644</v>
      </c>
      <c r="F3630" s="17" t="s">
        <v>12643</v>
      </c>
    </row>
    <row r="3631" spans="1:6" hidden="1" x14ac:dyDescent="0.35">
      <c r="A3631" s="17" t="s">
        <v>3100</v>
      </c>
      <c r="B3631" s="17" t="s">
        <v>3080</v>
      </c>
      <c r="C3631" s="17">
        <v>19</v>
      </c>
      <c r="D3631" s="17">
        <v>1</v>
      </c>
      <c r="E3631" s="17" t="s">
        <v>12644</v>
      </c>
      <c r="F3631" s="17" t="s">
        <v>12643</v>
      </c>
    </row>
    <row r="3632" spans="1:6" hidden="1" x14ac:dyDescent="0.35">
      <c r="A3632" s="17" t="s">
        <v>3101</v>
      </c>
      <c r="B3632" s="17" t="s">
        <v>3080</v>
      </c>
      <c r="C3632" s="17">
        <v>20</v>
      </c>
      <c r="D3632" s="17">
        <v>1</v>
      </c>
      <c r="E3632" s="17" t="s">
        <v>12644</v>
      </c>
      <c r="F3632" s="17" t="s">
        <v>12643</v>
      </c>
    </row>
    <row r="3633" spans="1:6" hidden="1" x14ac:dyDescent="0.35">
      <c r="A3633" s="17" t="s">
        <v>3102</v>
      </c>
      <c r="B3633" s="17" t="s">
        <v>3080</v>
      </c>
      <c r="C3633" s="17">
        <v>21</v>
      </c>
      <c r="D3633" s="17">
        <v>1</v>
      </c>
      <c r="E3633" s="17" t="s">
        <v>12644</v>
      </c>
      <c r="F3633" s="17" t="s">
        <v>12643</v>
      </c>
    </row>
    <row r="3634" spans="1:6" hidden="1" x14ac:dyDescent="0.35">
      <c r="A3634" s="17" t="s">
        <v>3103</v>
      </c>
      <c r="B3634" s="17" t="s">
        <v>3080</v>
      </c>
      <c r="C3634" s="17">
        <v>22</v>
      </c>
      <c r="D3634" s="17">
        <v>1</v>
      </c>
      <c r="E3634" s="17" t="s">
        <v>12644</v>
      </c>
      <c r="F3634" s="17" t="s">
        <v>12643</v>
      </c>
    </row>
    <row r="3635" spans="1:6" hidden="1" x14ac:dyDescent="0.35">
      <c r="A3635" s="17" t="s">
        <v>3104</v>
      </c>
      <c r="B3635" s="17" t="s">
        <v>3080</v>
      </c>
      <c r="C3635" s="17">
        <v>23</v>
      </c>
      <c r="D3635" s="17">
        <v>1</v>
      </c>
      <c r="E3635" s="17" t="s">
        <v>12644</v>
      </c>
      <c r="F3635" s="17" t="s">
        <v>12643</v>
      </c>
    </row>
    <row r="3636" spans="1:6" hidden="1" x14ac:dyDescent="0.35">
      <c r="A3636" s="17" t="s">
        <v>3105</v>
      </c>
      <c r="B3636" s="17" t="s">
        <v>3080</v>
      </c>
      <c r="C3636" s="17">
        <v>24</v>
      </c>
      <c r="D3636" s="17">
        <v>1</v>
      </c>
      <c r="E3636" s="17" t="s">
        <v>12644</v>
      </c>
      <c r="F3636" s="17" t="s">
        <v>12643</v>
      </c>
    </row>
    <row r="3637" spans="1:6" hidden="1" x14ac:dyDescent="0.35">
      <c r="A3637" s="17" t="s">
        <v>3106</v>
      </c>
      <c r="B3637" s="17" t="s">
        <v>3080</v>
      </c>
      <c r="C3637" s="17">
        <v>25</v>
      </c>
      <c r="D3637" s="17">
        <v>1</v>
      </c>
      <c r="E3637" s="17" t="s">
        <v>12644</v>
      </c>
      <c r="F3637" s="17" t="s">
        <v>12643</v>
      </c>
    </row>
    <row r="3638" spans="1:6" hidden="1" x14ac:dyDescent="0.35">
      <c r="A3638" s="17" t="s">
        <v>3107</v>
      </c>
      <c r="B3638" s="17" t="s">
        <v>3080</v>
      </c>
      <c r="C3638" s="17">
        <v>26</v>
      </c>
      <c r="D3638" s="17">
        <v>1</v>
      </c>
      <c r="E3638" s="17" t="s">
        <v>12644</v>
      </c>
      <c r="F3638" s="17" t="s">
        <v>12643</v>
      </c>
    </row>
    <row r="3639" spans="1:6" hidden="1" x14ac:dyDescent="0.35">
      <c r="A3639" s="17" t="s">
        <v>3108</v>
      </c>
      <c r="B3639" s="17" t="s">
        <v>3080</v>
      </c>
      <c r="C3639" s="17">
        <v>27</v>
      </c>
      <c r="D3639" s="17">
        <v>1</v>
      </c>
      <c r="E3639" s="17" t="s">
        <v>12644</v>
      </c>
      <c r="F3639" s="17" t="s">
        <v>12643</v>
      </c>
    </row>
    <row r="3640" spans="1:6" hidden="1" x14ac:dyDescent="0.35">
      <c r="A3640" s="17" t="s">
        <v>3109</v>
      </c>
      <c r="B3640" s="17" t="s">
        <v>3080</v>
      </c>
      <c r="C3640" s="17">
        <v>28</v>
      </c>
      <c r="D3640" s="17">
        <v>1</v>
      </c>
      <c r="E3640" s="17" t="s">
        <v>12644</v>
      </c>
      <c r="F3640" s="17" t="s">
        <v>12643</v>
      </c>
    </row>
    <row r="3641" spans="1:6" hidden="1" x14ac:dyDescent="0.35">
      <c r="A3641" s="17" t="s">
        <v>3110</v>
      </c>
      <c r="B3641" s="17" t="s">
        <v>3080</v>
      </c>
      <c r="C3641" s="17">
        <v>29</v>
      </c>
      <c r="D3641" s="17">
        <v>1</v>
      </c>
      <c r="E3641" s="17" t="s">
        <v>12644</v>
      </c>
      <c r="F3641" s="17" t="s">
        <v>12643</v>
      </c>
    </row>
    <row r="3642" spans="1:6" hidden="1" x14ac:dyDescent="0.35">
      <c r="A3642" s="17" t="s">
        <v>3111</v>
      </c>
      <c r="B3642" s="17" t="s">
        <v>3080</v>
      </c>
      <c r="C3642" s="17">
        <v>30</v>
      </c>
      <c r="D3642" s="17">
        <v>1</v>
      </c>
      <c r="E3642" s="17" t="s">
        <v>12644</v>
      </c>
      <c r="F3642" s="17" t="s">
        <v>12643</v>
      </c>
    </row>
    <row r="3643" spans="1:6" hidden="1" x14ac:dyDescent="0.35">
      <c r="A3643" s="17" t="s">
        <v>3112</v>
      </c>
      <c r="B3643" s="17" t="s">
        <v>3080</v>
      </c>
      <c r="C3643" s="17">
        <v>31</v>
      </c>
      <c r="D3643" s="17">
        <v>1</v>
      </c>
      <c r="E3643" s="17" t="s">
        <v>12644</v>
      </c>
      <c r="F3643" s="17" t="s">
        <v>12643</v>
      </c>
    </row>
    <row r="3644" spans="1:6" hidden="1" x14ac:dyDescent="0.35">
      <c r="A3644" s="17" t="s">
        <v>3113</v>
      </c>
      <c r="B3644" s="17" t="s">
        <v>3080</v>
      </c>
      <c r="C3644" s="17">
        <v>32</v>
      </c>
      <c r="D3644" s="17">
        <v>1</v>
      </c>
      <c r="E3644" s="17" t="s">
        <v>12644</v>
      </c>
      <c r="F3644" s="17" t="s">
        <v>12643</v>
      </c>
    </row>
    <row r="3645" spans="1:6" hidden="1" x14ac:dyDescent="0.35">
      <c r="A3645" s="17" t="s">
        <v>3114</v>
      </c>
      <c r="B3645" s="17" t="s">
        <v>3080</v>
      </c>
      <c r="C3645" s="17">
        <v>33</v>
      </c>
      <c r="D3645" s="17">
        <v>1</v>
      </c>
      <c r="E3645" s="17" t="s">
        <v>12644</v>
      </c>
      <c r="F3645" s="17" t="s">
        <v>12643</v>
      </c>
    </row>
    <row r="3646" spans="1:6" hidden="1" x14ac:dyDescent="0.35">
      <c r="A3646" s="17" t="s">
        <v>3115</v>
      </c>
      <c r="B3646" s="17" t="s">
        <v>3080</v>
      </c>
      <c r="C3646" s="17">
        <v>34</v>
      </c>
      <c r="D3646" s="17">
        <v>1</v>
      </c>
      <c r="E3646" s="17" t="s">
        <v>12644</v>
      </c>
      <c r="F3646" s="17" t="s">
        <v>12643</v>
      </c>
    </row>
    <row r="3647" spans="1:6" hidden="1" x14ac:dyDescent="0.35">
      <c r="A3647" s="17" t="s">
        <v>3116</v>
      </c>
      <c r="B3647" s="17" t="s">
        <v>3080</v>
      </c>
      <c r="C3647" s="17">
        <v>35</v>
      </c>
      <c r="D3647" s="17">
        <v>1</v>
      </c>
      <c r="E3647" s="17" t="s">
        <v>12644</v>
      </c>
      <c r="F3647" s="17" t="s">
        <v>12643</v>
      </c>
    </row>
    <row r="3648" spans="1:6" hidden="1" x14ac:dyDescent="0.35">
      <c r="A3648" s="17" t="s">
        <v>3117</v>
      </c>
      <c r="B3648" s="17" t="s">
        <v>3080</v>
      </c>
      <c r="C3648" s="17">
        <v>36</v>
      </c>
      <c r="D3648" s="17">
        <v>1</v>
      </c>
      <c r="E3648" s="17" t="s">
        <v>12644</v>
      </c>
      <c r="F3648" s="17" t="s">
        <v>12643</v>
      </c>
    </row>
    <row r="3649" spans="1:6" hidden="1" x14ac:dyDescent="0.35">
      <c r="A3649" s="17" t="s">
        <v>3118</v>
      </c>
      <c r="B3649" s="17" t="s">
        <v>3080</v>
      </c>
      <c r="C3649" s="17">
        <v>37</v>
      </c>
      <c r="D3649" s="17">
        <v>1</v>
      </c>
      <c r="E3649" s="17" t="s">
        <v>12644</v>
      </c>
      <c r="F3649" s="17" t="s">
        <v>12643</v>
      </c>
    </row>
    <row r="3650" spans="1:6" hidden="1" x14ac:dyDescent="0.35">
      <c r="A3650" s="17" t="s">
        <v>3119</v>
      </c>
      <c r="B3650" s="17" t="s">
        <v>3080</v>
      </c>
      <c r="C3650" s="17">
        <v>38</v>
      </c>
      <c r="D3650" s="17">
        <v>1</v>
      </c>
      <c r="E3650" s="17" t="s">
        <v>12644</v>
      </c>
      <c r="F3650" s="17" t="s">
        <v>12643</v>
      </c>
    </row>
    <row r="3651" spans="1:6" hidden="1" x14ac:dyDescent="0.35">
      <c r="A3651" s="17" t="s">
        <v>3120</v>
      </c>
      <c r="B3651" s="17" t="s">
        <v>3080</v>
      </c>
      <c r="C3651" s="17">
        <v>39</v>
      </c>
      <c r="D3651" s="17">
        <v>1</v>
      </c>
      <c r="E3651" s="17" t="s">
        <v>12644</v>
      </c>
      <c r="F3651" s="17" t="s">
        <v>12643</v>
      </c>
    </row>
    <row r="3652" spans="1:6" hidden="1" x14ac:dyDescent="0.35">
      <c r="A3652" s="17" t="s">
        <v>3121</v>
      </c>
      <c r="B3652" s="17" t="s">
        <v>3080</v>
      </c>
      <c r="C3652" s="17">
        <v>40</v>
      </c>
      <c r="D3652" s="17">
        <v>1</v>
      </c>
      <c r="E3652" s="17" t="s">
        <v>12644</v>
      </c>
      <c r="F3652" s="17" t="s">
        <v>12643</v>
      </c>
    </row>
    <row r="3653" spans="1:6" hidden="1" x14ac:dyDescent="0.35">
      <c r="A3653" s="17" t="s">
        <v>3122</v>
      </c>
      <c r="B3653" s="17" t="s">
        <v>3080</v>
      </c>
      <c r="C3653" s="17">
        <v>41</v>
      </c>
      <c r="D3653" s="17">
        <v>1</v>
      </c>
      <c r="E3653" s="17" t="s">
        <v>12644</v>
      </c>
      <c r="F3653" s="17" t="s">
        <v>12643</v>
      </c>
    </row>
    <row r="3654" spans="1:6" hidden="1" x14ac:dyDescent="0.35">
      <c r="A3654" s="17" t="s">
        <v>3123</v>
      </c>
      <c r="B3654" s="17" t="s">
        <v>3080</v>
      </c>
      <c r="C3654" s="17">
        <v>42</v>
      </c>
      <c r="D3654" s="17">
        <v>1</v>
      </c>
      <c r="E3654" s="17" t="s">
        <v>12644</v>
      </c>
      <c r="F3654" s="17" t="s">
        <v>12643</v>
      </c>
    </row>
    <row r="3655" spans="1:6" hidden="1" x14ac:dyDescent="0.35">
      <c r="A3655" s="17" t="s">
        <v>3124</v>
      </c>
      <c r="B3655" s="17" t="s">
        <v>3080</v>
      </c>
      <c r="C3655" s="17">
        <v>43</v>
      </c>
      <c r="D3655" s="17">
        <v>1</v>
      </c>
      <c r="E3655" s="17" t="s">
        <v>12644</v>
      </c>
      <c r="F3655" s="17" t="s">
        <v>12643</v>
      </c>
    </row>
    <row r="3656" spans="1:6" hidden="1" x14ac:dyDescent="0.35">
      <c r="A3656" s="17" t="s">
        <v>3125</v>
      </c>
      <c r="B3656" s="17" t="s">
        <v>3080</v>
      </c>
      <c r="C3656" s="17">
        <v>44</v>
      </c>
      <c r="D3656" s="17">
        <v>1</v>
      </c>
      <c r="E3656" s="17" t="s">
        <v>12644</v>
      </c>
      <c r="F3656" s="17" t="s">
        <v>12643</v>
      </c>
    </row>
    <row r="3657" spans="1:6" hidden="1" x14ac:dyDescent="0.35">
      <c r="A3657" s="17" t="s">
        <v>3126</v>
      </c>
      <c r="B3657" s="17" t="s">
        <v>3080</v>
      </c>
      <c r="C3657" s="17">
        <v>45</v>
      </c>
      <c r="D3657" s="17">
        <v>1</v>
      </c>
      <c r="E3657" s="17" t="s">
        <v>12644</v>
      </c>
      <c r="F3657" s="17" t="s">
        <v>12643</v>
      </c>
    </row>
    <row r="3658" spans="1:6" hidden="1" x14ac:dyDescent="0.35">
      <c r="A3658" s="17" t="s">
        <v>3127</v>
      </c>
      <c r="B3658" s="17" t="s">
        <v>3080</v>
      </c>
      <c r="C3658" s="17">
        <v>46</v>
      </c>
      <c r="D3658" s="17">
        <v>1</v>
      </c>
      <c r="E3658" s="17" t="s">
        <v>12644</v>
      </c>
      <c r="F3658" s="17" t="s">
        <v>12643</v>
      </c>
    </row>
    <row r="3659" spans="1:6" hidden="1" x14ac:dyDescent="0.35">
      <c r="A3659" s="17" t="s">
        <v>3128</v>
      </c>
      <c r="B3659" s="17" t="s">
        <v>3080</v>
      </c>
      <c r="C3659" s="17">
        <v>47</v>
      </c>
      <c r="D3659" s="17">
        <v>1</v>
      </c>
      <c r="E3659" s="17" t="s">
        <v>12644</v>
      </c>
      <c r="F3659" s="17" t="s">
        <v>12643</v>
      </c>
    </row>
    <row r="3660" spans="1:6" hidden="1" x14ac:dyDescent="0.35">
      <c r="A3660" s="17" t="s">
        <v>3129</v>
      </c>
      <c r="B3660" s="17" t="s">
        <v>3080</v>
      </c>
      <c r="C3660" s="17">
        <v>48</v>
      </c>
      <c r="D3660" s="17">
        <v>1</v>
      </c>
      <c r="E3660" s="17" t="s">
        <v>12644</v>
      </c>
      <c r="F3660" s="17" t="s">
        <v>12643</v>
      </c>
    </row>
    <row r="3661" spans="1:6" hidden="1" x14ac:dyDescent="0.35">
      <c r="A3661" s="17" t="s">
        <v>3130</v>
      </c>
      <c r="B3661" s="17" t="s">
        <v>3080</v>
      </c>
      <c r="C3661" s="17">
        <v>49</v>
      </c>
      <c r="D3661" s="17">
        <v>1</v>
      </c>
      <c r="E3661" s="17" t="s">
        <v>12644</v>
      </c>
      <c r="F3661" s="17" t="s">
        <v>12643</v>
      </c>
    </row>
    <row r="3662" spans="1:6" hidden="1" x14ac:dyDescent="0.35">
      <c r="A3662" s="17" t="s">
        <v>3131</v>
      </c>
      <c r="B3662" s="17" t="s">
        <v>3080</v>
      </c>
      <c r="C3662" s="17">
        <v>50</v>
      </c>
      <c r="D3662" s="17">
        <v>1</v>
      </c>
      <c r="E3662" s="17" t="s">
        <v>12644</v>
      </c>
      <c r="F3662" s="17" t="s">
        <v>12643</v>
      </c>
    </row>
    <row r="3663" spans="1:6" hidden="1" x14ac:dyDescent="0.35">
      <c r="A3663" s="17" t="s">
        <v>3132</v>
      </c>
      <c r="B3663" s="17" t="s">
        <v>3080</v>
      </c>
      <c r="C3663" s="17">
        <v>51</v>
      </c>
      <c r="D3663" s="17">
        <v>1</v>
      </c>
      <c r="E3663" s="17" t="s">
        <v>12644</v>
      </c>
      <c r="F3663" s="17" t="s">
        <v>12643</v>
      </c>
    </row>
    <row r="3664" spans="1:6" hidden="1" x14ac:dyDescent="0.35">
      <c r="A3664" s="17" t="s">
        <v>3133</v>
      </c>
      <c r="B3664" s="17" t="s">
        <v>3080</v>
      </c>
      <c r="C3664" s="17">
        <v>52</v>
      </c>
      <c r="D3664" s="17">
        <v>1</v>
      </c>
      <c r="E3664" s="17" t="s">
        <v>12644</v>
      </c>
      <c r="F3664" s="17" t="s">
        <v>12643</v>
      </c>
    </row>
    <row r="3665" spans="1:6" hidden="1" x14ac:dyDescent="0.35">
      <c r="A3665" s="17" t="s">
        <v>3134</v>
      </c>
      <c r="B3665" s="17" t="s">
        <v>3080</v>
      </c>
      <c r="C3665" s="17">
        <v>53</v>
      </c>
      <c r="D3665" s="17">
        <v>1</v>
      </c>
      <c r="E3665" s="17" t="s">
        <v>12644</v>
      </c>
      <c r="F3665" s="17" t="s">
        <v>12643</v>
      </c>
    </row>
    <row r="3666" spans="1:6" hidden="1" x14ac:dyDescent="0.35">
      <c r="A3666" s="17" t="s">
        <v>3135</v>
      </c>
      <c r="B3666" s="17" t="s">
        <v>3080</v>
      </c>
      <c r="C3666" s="17">
        <v>54</v>
      </c>
      <c r="D3666" s="17">
        <v>1</v>
      </c>
      <c r="E3666" s="17" t="s">
        <v>12644</v>
      </c>
      <c r="F3666" s="17" t="s">
        <v>12643</v>
      </c>
    </row>
    <row r="3667" spans="1:6" hidden="1" x14ac:dyDescent="0.35">
      <c r="A3667" s="17" t="s">
        <v>3136</v>
      </c>
      <c r="B3667" s="17" t="s">
        <v>3080</v>
      </c>
      <c r="C3667" s="17">
        <v>55</v>
      </c>
      <c r="D3667" s="17">
        <v>1</v>
      </c>
      <c r="E3667" s="17" t="s">
        <v>12644</v>
      </c>
      <c r="F3667" s="17" t="s">
        <v>12643</v>
      </c>
    </row>
    <row r="3668" spans="1:6" hidden="1" x14ac:dyDescent="0.35">
      <c r="A3668" s="17" t="s">
        <v>3137</v>
      </c>
      <c r="B3668" s="17" t="s">
        <v>3080</v>
      </c>
      <c r="C3668" s="17">
        <v>56</v>
      </c>
      <c r="D3668" s="17">
        <v>1</v>
      </c>
      <c r="E3668" s="17" t="s">
        <v>12644</v>
      </c>
      <c r="F3668" s="17" t="s">
        <v>12643</v>
      </c>
    </row>
    <row r="3669" spans="1:6" hidden="1" x14ac:dyDescent="0.35">
      <c r="A3669" s="17" t="s">
        <v>3138</v>
      </c>
      <c r="B3669" s="17" t="s">
        <v>3080</v>
      </c>
      <c r="C3669" s="17">
        <v>57</v>
      </c>
      <c r="D3669" s="17">
        <v>1</v>
      </c>
      <c r="E3669" s="17" t="s">
        <v>12644</v>
      </c>
      <c r="F3669" s="17" t="s">
        <v>12643</v>
      </c>
    </row>
    <row r="3670" spans="1:6" hidden="1" x14ac:dyDescent="0.35">
      <c r="A3670" s="17" t="s">
        <v>3139</v>
      </c>
      <c r="B3670" s="17" t="s">
        <v>3080</v>
      </c>
      <c r="C3670" s="17">
        <v>58</v>
      </c>
      <c r="D3670" s="17">
        <v>1</v>
      </c>
      <c r="E3670" s="17" t="s">
        <v>12644</v>
      </c>
      <c r="F3670" s="17" t="s">
        <v>12643</v>
      </c>
    </row>
    <row r="3671" spans="1:6" hidden="1" x14ac:dyDescent="0.35">
      <c r="A3671" s="17" t="s">
        <v>3140</v>
      </c>
      <c r="B3671" s="17" t="s">
        <v>3080</v>
      </c>
      <c r="C3671" s="17">
        <v>59</v>
      </c>
      <c r="D3671" s="17">
        <v>1</v>
      </c>
      <c r="E3671" s="17" t="s">
        <v>12644</v>
      </c>
      <c r="F3671" s="17" t="s">
        <v>12643</v>
      </c>
    </row>
    <row r="3672" spans="1:6" hidden="1" x14ac:dyDescent="0.35">
      <c r="A3672" s="17" t="s">
        <v>3141</v>
      </c>
      <c r="B3672" s="17" t="s">
        <v>3080</v>
      </c>
      <c r="C3672" s="17">
        <v>60</v>
      </c>
      <c r="D3672" s="17">
        <v>1</v>
      </c>
      <c r="E3672" s="17" t="s">
        <v>12644</v>
      </c>
      <c r="F3672" s="17" t="s">
        <v>12643</v>
      </c>
    </row>
    <row r="3673" spans="1:6" hidden="1" x14ac:dyDescent="0.35">
      <c r="A3673" s="17" t="s">
        <v>3142</v>
      </c>
      <c r="B3673" s="17" t="s">
        <v>3080</v>
      </c>
      <c r="C3673" s="17">
        <v>61</v>
      </c>
      <c r="D3673" s="17">
        <v>1</v>
      </c>
      <c r="E3673" s="17" t="s">
        <v>12644</v>
      </c>
      <c r="F3673" s="17" t="s">
        <v>12643</v>
      </c>
    </row>
    <row r="3674" spans="1:6" hidden="1" x14ac:dyDescent="0.35">
      <c r="A3674" s="17" t="s">
        <v>3143</v>
      </c>
      <c r="B3674" s="17" t="s">
        <v>3080</v>
      </c>
      <c r="C3674" s="17">
        <v>62</v>
      </c>
      <c r="D3674" s="17">
        <v>1</v>
      </c>
      <c r="E3674" s="17" t="s">
        <v>12644</v>
      </c>
      <c r="F3674" s="17" t="s">
        <v>12643</v>
      </c>
    </row>
    <row r="3675" spans="1:6" hidden="1" x14ac:dyDescent="0.35">
      <c r="A3675" s="17" t="s">
        <v>3144</v>
      </c>
      <c r="B3675" s="17" t="s">
        <v>3080</v>
      </c>
      <c r="C3675" s="17">
        <v>63</v>
      </c>
      <c r="D3675" s="17">
        <v>1</v>
      </c>
      <c r="E3675" s="17" t="s">
        <v>12644</v>
      </c>
      <c r="F3675" s="17" t="s">
        <v>12643</v>
      </c>
    </row>
    <row r="3676" spans="1:6" hidden="1" x14ac:dyDescent="0.35">
      <c r="A3676" s="17" t="s">
        <v>3145</v>
      </c>
      <c r="B3676" s="17" t="s">
        <v>3080</v>
      </c>
      <c r="C3676" s="17">
        <v>64</v>
      </c>
      <c r="D3676" s="17">
        <v>1</v>
      </c>
      <c r="E3676" s="17" t="s">
        <v>12644</v>
      </c>
      <c r="F3676" s="17" t="s">
        <v>12643</v>
      </c>
    </row>
    <row r="3677" spans="1:6" hidden="1" x14ac:dyDescent="0.35">
      <c r="A3677" s="17" t="s">
        <v>3146</v>
      </c>
      <c r="B3677" s="17" t="s">
        <v>3080</v>
      </c>
      <c r="C3677" s="17">
        <v>65</v>
      </c>
      <c r="D3677" s="17">
        <v>1</v>
      </c>
      <c r="E3677" s="17" t="s">
        <v>12644</v>
      </c>
      <c r="F3677" s="17" t="s">
        <v>12643</v>
      </c>
    </row>
    <row r="3678" spans="1:6" hidden="1" x14ac:dyDescent="0.35">
      <c r="A3678" s="17" t="s">
        <v>3147</v>
      </c>
      <c r="B3678" s="17" t="s">
        <v>3080</v>
      </c>
      <c r="C3678" s="17">
        <v>66</v>
      </c>
      <c r="D3678" s="17">
        <v>1</v>
      </c>
      <c r="E3678" s="17" t="s">
        <v>12644</v>
      </c>
      <c r="F3678" s="17" t="s">
        <v>12643</v>
      </c>
    </row>
    <row r="3679" spans="1:6" hidden="1" x14ac:dyDescent="0.35">
      <c r="A3679" s="17" t="s">
        <v>3148</v>
      </c>
      <c r="B3679" s="17" t="s">
        <v>3080</v>
      </c>
      <c r="C3679" s="17">
        <v>67</v>
      </c>
      <c r="D3679" s="17">
        <v>1</v>
      </c>
      <c r="E3679" s="17" t="s">
        <v>12644</v>
      </c>
      <c r="F3679" s="17" t="s">
        <v>12643</v>
      </c>
    </row>
    <row r="3680" spans="1:6" hidden="1" x14ac:dyDescent="0.35">
      <c r="A3680" s="17" t="s">
        <v>3149</v>
      </c>
      <c r="B3680" s="17" t="s">
        <v>3080</v>
      </c>
      <c r="C3680" s="17">
        <v>68</v>
      </c>
      <c r="D3680" s="17">
        <v>1</v>
      </c>
      <c r="E3680" s="17" t="s">
        <v>12644</v>
      </c>
      <c r="F3680" s="17" t="s">
        <v>12643</v>
      </c>
    </row>
    <row r="3681" spans="1:6" hidden="1" x14ac:dyDescent="0.35">
      <c r="A3681" s="17" t="s">
        <v>3150</v>
      </c>
      <c r="B3681" s="17" t="s">
        <v>3080</v>
      </c>
      <c r="C3681" s="17">
        <v>69</v>
      </c>
      <c r="D3681" s="17">
        <v>1</v>
      </c>
      <c r="E3681" s="17" t="s">
        <v>12644</v>
      </c>
      <c r="F3681" s="17" t="s">
        <v>12643</v>
      </c>
    </row>
    <row r="3682" spans="1:6" hidden="1" x14ac:dyDescent="0.35">
      <c r="A3682" s="17" t="s">
        <v>3151</v>
      </c>
      <c r="B3682" s="17" t="s">
        <v>3080</v>
      </c>
      <c r="C3682" s="17">
        <v>70</v>
      </c>
      <c r="D3682" s="17">
        <v>1</v>
      </c>
      <c r="E3682" s="17" t="s">
        <v>12644</v>
      </c>
      <c r="F3682" s="17" t="s">
        <v>12643</v>
      </c>
    </row>
    <row r="3683" spans="1:6" hidden="1" x14ac:dyDescent="0.35">
      <c r="A3683" s="17" t="s">
        <v>3152</v>
      </c>
      <c r="B3683" s="17" t="s">
        <v>3080</v>
      </c>
      <c r="C3683" s="17">
        <v>71</v>
      </c>
      <c r="D3683" s="17">
        <v>1</v>
      </c>
      <c r="E3683" s="17" t="s">
        <v>12644</v>
      </c>
      <c r="F3683" s="17" t="s">
        <v>12643</v>
      </c>
    </row>
    <row r="3684" spans="1:6" hidden="1" x14ac:dyDescent="0.35">
      <c r="A3684" s="17" t="s">
        <v>3153</v>
      </c>
      <c r="B3684" s="17" t="s">
        <v>3080</v>
      </c>
      <c r="C3684" s="17">
        <v>72</v>
      </c>
      <c r="D3684" s="17">
        <v>1</v>
      </c>
      <c r="E3684" s="17" t="s">
        <v>12644</v>
      </c>
      <c r="F3684" s="17" t="s">
        <v>12643</v>
      </c>
    </row>
    <row r="3685" spans="1:6" hidden="1" x14ac:dyDescent="0.35">
      <c r="A3685" s="17" t="s">
        <v>3154</v>
      </c>
      <c r="B3685" s="17" t="s">
        <v>3080</v>
      </c>
      <c r="C3685" s="17">
        <v>73</v>
      </c>
      <c r="D3685" s="17">
        <v>1</v>
      </c>
      <c r="E3685" s="17" t="s">
        <v>12644</v>
      </c>
      <c r="F3685" s="17" t="s">
        <v>12643</v>
      </c>
    </row>
    <row r="3686" spans="1:6" hidden="1" x14ac:dyDescent="0.35">
      <c r="A3686" s="17" t="s">
        <v>3155</v>
      </c>
      <c r="B3686" s="17" t="s">
        <v>3080</v>
      </c>
      <c r="C3686" s="17">
        <v>74</v>
      </c>
      <c r="D3686" s="17">
        <v>1</v>
      </c>
      <c r="E3686" s="17" t="s">
        <v>12644</v>
      </c>
      <c r="F3686" s="17" t="s">
        <v>12643</v>
      </c>
    </row>
    <row r="3687" spans="1:6" hidden="1" x14ac:dyDescent="0.35">
      <c r="A3687" s="17" t="s">
        <v>3156</v>
      </c>
      <c r="B3687" s="17" t="s">
        <v>3080</v>
      </c>
      <c r="C3687" s="17">
        <v>75</v>
      </c>
      <c r="D3687" s="17">
        <v>1</v>
      </c>
      <c r="E3687" s="17" t="s">
        <v>12644</v>
      </c>
      <c r="F3687" s="17" t="s">
        <v>12643</v>
      </c>
    </row>
    <row r="3688" spans="1:6" hidden="1" x14ac:dyDescent="0.35">
      <c r="A3688" s="17" t="s">
        <v>3157</v>
      </c>
      <c r="B3688" s="17" t="s">
        <v>3080</v>
      </c>
      <c r="C3688" s="17">
        <v>76</v>
      </c>
      <c r="D3688" s="17">
        <v>1</v>
      </c>
      <c r="E3688" s="17" t="s">
        <v>12644</v>
      </c>
      <c r="F3688" s="17" t="s">
        <v>12643</v>
      </c>
    </row>
    <row r="3689" spans="1:6" hidden="1" x14ac:dyDescent="0.35">
      <c r="A3689" s="17" t="s">
        <v>3158</v>
      </c>
      <c r="B3689" s="17" t="s">
        <v>3080</v>
      </c>
      <c r="C3689" s="17">
        <v>77</v>
      </c>
      <c r="D3689" s="17">
        <v>1</v>
      </c>
      <c r="E3689" s="17" t="s">
        <v>12644</v>
      </c>
      <c r="F3689" s="17" t="s">
        <v>12643</v>
      </c>
    </row>
    <row r="3690" spans="1:6" hidden="1" x14ac:dyDescent="0.35">
      <c r="A3690" s="17" t="s">
        <v>3159</v>
      </c>
      <c r="B3690" s="17" t="s">
        <v>3080</v>
      </c>
      <c r="C3690" s="17">
        <v>78</v>
      </c>
      <c r="D3690" s="17">
        <v>1</v>
      </c>
      <c r="E3690" s="17" t="s">
        <v>12644</v>
      </c>
      <c r="F3690" s="17" t="s">
        <v>12643</v>
      </c>
    </row>
    <row r="3691" spans="1:6" hidden="1" x14ac:dyDescent="0.35">
      <c r="A3691" s="17" t="s">
        <v>3160</v>
      </c>
      <c r="B3691" s="17" t="s">
        <v>3080</v>
      </c>
      <c r="C3691" s="17">
        <v>79</v>
      </c>
      <c r="D3691" s="17">
        <v>1</v>
      </c>
      <c r="E3691" s="17" t="s">
        <v>12644</v>
      </c>
      <c r="F3691" s="17" t="s">
        <v>12643</v>
      </c>
    </row>
    <row r="3692" spans="1:6" hidden="1" x14ac:dyDescent="0.35">
      <c r="A3692" s="17" t="s">
        <v>3161</v>
      </c>
      <c r="B3692" s="17" t="s">
        <v>3080</v>
      </c>
      <c r="C3692" s="17">
        <v>80</v>
      </c>
      <c r="D3692" s="17">
        <v>1</v>
      </c>
      <c r="E3692" s="17" t="s">
        <v>12644</v>
      </c>
      <c r="F3692" s="17" t="s">
        <v>12643</v>
      </c>
    </row>
    <row r="3693" spans="1:6" hidden="1" x14ac:dyDescent="0.35">
      <c r="A3693" s="17" t="s">
        <v>3162</v>
      </c>
      <c r="B3693" s="17" t="s">
        <v>3080</v>
      </c>
      <c r="C3693" s="17">
        <v>81</v>
      </c>
      <c r="D3693" s="17">
        <v>1</v>
      </c>
      <c r="E3693" s="17" t="s">
        <v>12644</v>
      </c>
      <c r="F3693" s="17" t="s">
        <v>12643</v>
      </c>
    </row>
    <row r="3694" spans="1:6" hidden="1" x14ac:dyDescent="0.35">
      <c r="A3694" s="17" t="s">
        <v>3163</v>
      </c>
      <c r="B3694" s="17" t="s">
        <v>3080</v>
      </c>
      <c r="C3694" s="17">
        <v>82</v>
      </c>
      <c r="D3694" s="17">
        <v>1</v>
      </c>
      <c r="E3694" s="17" t="s">
        <v>12644</v>
      </c>
      <c r="F3694" s="17" t="s">
        <v>12643</v>
      </c>
    </row>
    <row r="3695" spans="1:6" hidden="1" x14ac:dyDescent="0.35">
      <c r="A3695" s="17" t="s">
        <v>3164</v>
      </c>
      <c r="B3695" s="17" t="s">
        <v>3080</v>
      </c>
      <c r="C3695" s="17">
        <v>83</v>
      </c>
      <c r="D3695" s="17">
        <v>1</v>
      </c>
      <c r="E3695" s="17" t="s">
        <v>12644</v>
      </c>
      <c r="F3695" s="17" t="s">
        <v>12643</v>
      </c>
    </row>
    <row r="3696" spans="1:6" hidden="1" x14ac:dyDescent="0.35">
      <c r="A3696" s="17" t="s">
        <v>3165</v>
      </c>
      <c r="B3696" s="17" t="s">
        <v>3080</v>
      </c>
      <c r="C3696" s="17">
        <v>84</v>
      </c>
      <c r="D3696" s="17">
        <v>1</v>
      </c>
      <c r="E3696" s="17" t="s">
        <v>12644</v>
      </c>
      <c r="F3696" s="17" t="s">
        <v>12643</v>
      </c>
    </row>
    <row r="3697" spans="1:6" hidden="1" x14ac:dyDescent="0.35">
      <c r="A3697" s="17" t="s">
        <v>3166</v>
      </c>
      <c r="B3697" s="17" t="s">
        <v>3080</v>
      </c>
      <c r="C3697" s="17">
        <v>85</v>
      </c>
      <c r="D3697" s="17">
        <v>1</v>
      </c>
      <c r="E3697" s="17" t="s">
        <v>12644</v>
      </c>
      <c r="F3697" s="17" t="s">
        <v>12643</v>
      </c>
    </row>
    <row r="3698" spans="1:6" hidden="1" x14ac:dyDescent="0.35">
      <c r="A3698" s="17" t="s">
        <v>3167</v>
      </c>
      <c r="B3698" s="17" t="s">
        <v>3080</v>
      </c>
      <c r="C3698" s="17">
        <v>86</v>
      </c>
      <c r="D3698" s="17">
        <v>1</v>
      </c>
      <c r="E3698" s="17" t="s">
        <v>12644</v>
      </c>
      <c r="F3698" s="17" t="s">
        <v>12643</v>
      </c>
    </row>
    <row r="3699" spans="1:6" hidden="1" x14ac:dyDescent="0.35">
      <c r="A3699" s="17" t="s">
        <v>3168</v>
      </c>
      <c r="B3699" s="17" t="s">
        <v>3080</v>
      </c>
      <c r="C3699" s="17">
        <v>87</v>
      </c>
      <c r="D3699" s="17">
        <v>1</v>
      </c>
      <c r="E3699" s="17" t="s">
        <v>12644</v>
      </c>
      <c r="F3699" s="17" t="s">
        <v>12643</v>
      </c>
    </row>
    <row r="3700" spans="1:6" hidden="1" x14ac:dyDescent="0.35">
      <c r="A3700" s="17" t="s">
        <v>3169</v>
      </c>
      <c r="B3700" s="17" t="s">
        <v>3080</v>
      </c>
      <c r="C3700" s="17">
        <v>88</v>
      </c>
      <c r="D3700" s="17">
        <v>1</v>
      </c>
      <c r="E3700" s="17" t="s">
        <v>12644</v>
      </c>
      <c r="F3700" s="17" t="s">
        <v>12643</v>
      </c>
    </row>
    <row r="3701" spans="1:6" hidden="1" x14ac:dyDescent="0.35">
      <c r="A3701" s="17" t="s">
        <v>3170</v>
      </c>
      <c r="B3701" s="17" t="s">
        <v>3080</v>
      </c>
      <c r="C3701" s="17">
        <v>89</v>
      </c>
      <c r="D3701" s="17">
        <v>1</v>
      </c>
      <c r="E3701" s="17" t="s">
        <v>12644</v>
      </c>
      <c r="F3701" s="17" t="s">
        <v>12643</v>
      </c>
    </row>
    <row r="3702" spans="1:6" hidden="1" x14ac:dyDescent="0.35">
      <c r="A3702" s="17" t="s">
        <v>3171</v>
      </c>
      <c r="B3702" s="17" t="s">
        <v>3080</v>
      </c>
      <c r="C3702" s="17">
        <v>90</v>
      </c>
      <c r="D3702" s="17">
        <v>1</v>
      </c>
      <c r="E3702" s="17" t="s">
        <v>12644</v>
      </c>
      <c r="F3702" s="17" t="s">
        <v>12643</v>
      </c>
    </row>
    <row r="3703" spans="1:6" hidden="1" x14ac:dyDescent="0.35">
      <c r="A3703" s="17" t="s">
        <v>3172</v>
      </c>
      <c r="B3703" s="17" t="s">
        <v>3080</v>
      </c>
      <c r="C3703" s="17">
        <v>91</v>
      </c>
      <c r="D3703" s="17">
        <v>1</v>
      </c>
      <c r="E3703" s="17" t="s">
        <v>12644</v>
      </c>
      <c r="F3703" s="17" t="s">
        <v>12643</v>
      </c>
    </row>
    <row r="3704" spans="1:6" hidden="1" x14ac:dyDescent="0.35">
      <c r="A3704" s="17" t="s">
        <v>3173</v>
      </c>
      <c r="B3704" s="17" t="s">
        <v>3080</v>
      </c>
      <c r="C3704" s="17">
        <v>92</v>
      </c>
      <c r="D3704" s="17">
        <v>1</v>
      </c>
      <c r="E3704" s="17" t="s">
        <v>12644</v>
      </c>
      <c r="F3704" s="17" t="s">
        <v>12643</v>
      </c>
    </row>
    <row r="3705" spans="1:6" hidden="1" x14ac:dyDescent="0.35">
      <c r="A3705" s="17" t="s">
        <v>3174</v>
      </c>
      <c r="B3705" s="17" t="s">
        <v>3080</v>
      </c>
      <c r="C3705" s="17">
        <v>93</v>
      </c>
      <c r="D3705" s="17">
        <v>1</v>
      </c>
      <c r="E3705" s="17" t="s">
        <v>12644</v>
      </c>
      <c r="F3705" s="17" t="s">
        <v>12643</v>
      </c>
    </row>
    <row r="3706" spans="1:6" hidden="1" x14ac:dyDescent="0.35">
      <c r="A3706" s="17" t="s">
        <v>3175</v>
      </c>
      <c r="B3706" s="17" t="s">
        <v>3080</v>
      </c>
      <c r="C3706" s="17">
        <v>94</v>
      </c>
      <c r="D3706" s="17">
        <v>1</v>
      </c>
      <c r="E3706" s="17" t="s">
        <v>12644</v>
      </c>
      <c r="F3706" s="17" t="s">
        <v>12643</v>
      </c>
    </row>
    <row r="3707" spans="1:6" hidden="1" x14ac:dyDescent="0.35">
      <c r="A3707" s="17" t="s">
        <v>3176</v>
      </c>
      <c r="B3707" s="17" t="s">
        <v>3080</v>
      </c>
      <c r="C3707" s="17">
        <v>95</v>
      </c>
      <c r="D3707" s="17">
        <v>1</v>
      </c>
      <c r="E3707" s="17" t="s">
        <v>12644</v>
      </c>
      <c r="F3707" s="17" t="s">
        <v>12643</v>
      </c>
    </row>
    <row r="3708" spans="1:6" hidden="1" x14ac:dyDescent="0.35">
      <c r="A3708" s="17" t="s">
        <v>3177</v>
      </c>
      <c r="B3708" s="17" t="s">
        <v>3080</v>
      </c>
      <c r="C3708" s="17">
        <v>96</v>
      </c>
      <c r="D3708" s="17">
        <v>1</v>
      </c>
      <c r="E3708" s="17" t="s">
        <v>12644</v>
      </c>
      <c r="F3708" s="17" t="s">
        <v>12643</v>
      </c>
    </row>
    <row r="3709" spans="1:6" hidden="1" x14ac:dyDescent="0.35">
      <c r="A3709" s="17" t="s">
        <v>3178</v>
      </c>
      <c r="B3709" s="17" t="s">
        <v>3080</v>
      </c>
      <c r="C3709" s="17">
        <v>97</v>
      </c>
      <c r="D3709" s="17">
        <v>1</v>
      </c>
      <c r="E3709" s="17" t="s">
        <v>12644</v>
      </c>
      <c r="F3709" s="17" t="s">
        <v>12643</v>
      </c>
    </row>
    <row r="3710" spans="1:6" hidden="1" x14ac:dyDescent="0.35">
      <c r="A3710" s="17" t="s">
        <v>3179</v>
      </c>
      <c r="B3710" s="17" t="s">
        <v>3080</v>
      </c>
      <c r="C3710" s="17">
        <v>98</v>
      </c>
      <c r="D3710" s="17">
        <v>1</v>
      </c>
      <c r="E3710" s="17" t="s">
        <v>12644</v>
      </c>
      <c r="F3710" s="17" t="s">
        <v>12643</v>
      </c>
    </row>
    <row r="3711" spans="1:6" hidden="1" x14ac:dyDescent="0.35">
      <c r="A3711" s="17" t="s">
        <v>3180</v>
      </c>
      <c r="B3711" s="17" t="s">
        <v>3080</v>
      </c>
      <c r="C3711" s="17">
        <v>99</v>
      </c>
      <c r="D3711" s="17">
        <v>1</v>
      </c>
      <c r="E3711" s="17" t="s">
        <v>12644</v>
      </c>
      <c r="F3711" s="17" t="s">
        <v>12643</v>
      </c>
    </row>
    <row r="3712" spans="1:6" hidden="1" x14ac:dyDescent="0.35">
      <c r="A3712" s="17" t="s">
        <v>3181</v>
      </c>
      <c r="B3712" s="17" t="s">
        <v>3080</v>
      </c>
      <c r="C3712" s="17">
        <v>100</v>
      </c>
      <c r="D3712" s="17">
        <v>1</v>
      </c>
      <c r="E3712" s="17" t="s">
        <v>12644</v>
      </c>
      <c r="F3712" s="17" t="s">
        <v>12643</v>
      </c>
    </row>
    <row r="3713" spans="1:6" hidden="1" x14ac:dyDescent="0.35">
      <c r="A3713" s="17" t="s">
        <v>3182</v>
      </c>
      <c r="B3713" s="17" t="s">
        <v>3080</v>
      </c>
      <c r="C3713" s="17">
        <v>101</v>
      </c>
      <c r="D3713" s="17">
        <v>1</v>
      </c>
      <c r="E3713" s="17" t="s">
        <v>12644</v>
      </c>
      <c r="F3713" s="17" t="s">
        <v>12643</v>
      </c>
    </row>
    <row r="3714" spans="1:6" hidden="1" x14ac:dyDescent="0.35">
      <c r="A3714" s="17" t="s">
        <v>3183</v>
      </c>
      <c r="B3714" s="17" t="s">
        <v>3080</v>
      </c>
      <c r="C3714" s="17">
        <v>102</v>
      </c>
      <c r="D3714" s="17">
        <v>1</v>
      </c>
      <c r="E3714" s="17" t="s">
        <v>12644</v>
      </c>
      <c r="F3714" s="17" t="s">
        <v>12643</v>
      </c>
    </row>
    <row r="3715" spans="1:6" hidden="1" x14ac:dyDescent="0.35">
      <c r="A3715" s="17" t="s">
        <v>3184</v>
      </c>
      <c r="B3715" s="17" t="s">
        <v>3080</v>
      </c>
      <c r="C3715" s="17">
        <v>103</v>
      </c>
      <c r="D3715" s="17">
        <v>1</v>
      </c>
      <c r="E3715" s="17" t="s">
        <v>12644</v>
      </c>
      <c r="F3715" s="17" t="s">
        <v>12643</v>
      </c>
    </row>
    <row r="3716" spans="1:6" hidden="1" x14ac:dyDescent="0.35">
      <c r="A3716" s="17" t="s">
        <v>3185</v>
      </c>
      <c r="B3716" s="17" t="s">
        <v>3080</v>
      </c>
      <c r="C3716" s="17">
        <v>104</v>
      </c>
      <c r="D3716" s="17">
        <v>1</v>
      </c>
      <c r="E3716" s="17" t="s">
        <v>12644</v>
      </c>
      <c r="F3716" s="17" t="s">
        <v>12643</v>
      </c>
    </row>
    <row r="3717" spans="1:6" hidden="1" x14ac:dyDescent="0.35">
      <c r="A3717" s="17" t="s">
        <v>3186</v>
      </c>
      <c r="B3717" s="17" t="s">
        <v>3080</v>
      </c>
      <c r="C3717" s="17">
        <v>105</v>
      </c>
      <c r="D3717" s="17">
        <v>1</v>
      </c>
      <c r="E3717" s="17" t="s">
        <v>12644</v>
      </c>
      <c r="F3717" s="17" t="s">
        <v>12643</v>
      </c>
    </row>
    <row r="3718" spans="1:6" hidden="1" x14ac:dyDescent="0.35">
      <c r="A3718" s="17" t="s">
        <v>3187</v>
      </c>
      <c r="B3718" s="17" t="s">
        <v>3080</v>
      </c>
      <c r="C3718" s="17">
        <v>106</v>
      </c>
      <c r="D3718" s="17">
        <v>1</v>
      </c>
      <c r="E3718" s="17" t="s">
        <v>12644</v>
      </c>
      <c r="F3718" s="17" t="s">
        <v>12643</v>
      </c>
    </row>
    <row r="3719" spans="1:6" hidden="1" x14ac:dyDescent="0.35">
      <c r="A3719" s="17" t="s">
        <v>3188</v>
      </c>
      <c r="B3719" s="17" t="s">
        <v>3080</v>
      </c>
      <c r="C3719" s="17">
        <v>107</v>
      </c>
      <c r="D3719" s="17">
        <v>1</v>
      </c>
      <c r="E3719" s="17" t="s">
        <v>12644</v>
      </c>
      <c r="F3719" s="17" t="s">
        <v>12643</v>
      </c>
    </row>
    <row r="3720" spans="1:6" hidden="1" x14ac:dyDescent="0.35">
      <c r="A3720" s="17" t="s">
        <v>3189</v>
      </c>
      <c r="B3720" s="17" t="s">
        <v>3080</v>
      </c>
      <c r="C3720" s="17">
        <v>108</v>
      </c>
      <c r="D3720" s="17">
        <v>1</v>
      </c>
      <c r="E3720" s="17" t="s">
        <v>12644</v>
      </c>
      <c r="F3720" s="17" t="s">
        <v>12643</v>
      </c>
    </row>
    <row r="3721" spans="1:6" hidden="1" x14ac:dyDescent="0.35">
      <c r="A3721" s="17" t="s">
        <v>3190</v>
      </c>
      <c r="B3721" s="17" t="s">
        <v>3080</v>
      </c>
      <c r="C3721" s="17">
        <v>109</v>
      </c>
      <c r="D3721" s="17">
        <v>1</v>
      </c>
      <c r="E3721" s="17" t="s">
        <v>12644</v>
      </c>
      <c r="F3721" s="17" t="s">
        <v>12643</v>
      </c>
    </row>
    <row r="3722" spans="1:6" hidden="1" x14ac:dyDescent="0.35">
      <c r="A3722" s="17" t="s">
        <v>3191</v>
      </c>
      <c r="B3722" s="17" t="s">
        <v>3080</v>
      </c>
      <c r="C3722" s="17">
        <v>110</v>
      </c>
      <c r="D3722" s="17">
        <v>1</v>
      </c>
      <c r="E3722" s="17" t="s">
        <v>12644</v>
      </c>
      <c r="F3722" s="17" t="s">
        <v>12643</v>
      </c>
    </row>
    <row r="3723" spans="1:6" hidden="1" x14ac:dyDescent="0.35">
      <c r="A3723" s="17" t="s">
        <v>3192</v>
      </c>
      <c r="B3723" s="17" t="s">
        <v>3080</v>
      </c>
      <c r="C3723" s="17">
        <v>111</v>
      </c>
      <c r="D3723" s="17">
        <v>1</v>
      </c>
      <c r="E3723" s="17" t="s">
        <v>12644</v>
      </c>
      <c r="F3723" s="17" t="s">
        <v>12643</v>
      </c>
    </row>
    <row r="3724" spans="1:6" hidden="1" x14ac:dyDescent="0.35">
      <c r="A3724" s="17" t="s">
        <v>3193</v>
      </c>
      <c r="B3724" s="17" t="s">
        <v>3080</v>
      </c>
      <c r="C3724" s="17">
        <v>112</v>
      </c>
      <c r="D3724" s="17">
        <v>1</v>
      </c>
      <c r="E3724" s="17" t="s">
        <v>12644</v>
      </c>
      <c r="F3724" s="17" t="s">
        <v>12643</v>
      </c>
    </row>
    <row r="3725" spans="1:6" hidden="1" x14ac:dyDescent="0.35">
      <c r="A3725" s="17" t="s">
        <v>3194</v>
      </c>
      <c r="B3725" s="17" t="s">
        <v>3080</v>
      </c>
      <c r="C3725" s="17">
        <v>113</v>
      </c>
      <c r="D3725" s="17">
        <v>1</v>
      </c>
      <c r="E3725" s="17" t="s">
        <v>12644</v>
      </c>
      <c r="F3725" s="17" t="s">
        <v>12643</v>
      </c>
    </row>
    <row r="3726" spans="1:6" hidden="1" x14ac:dyDescent="0.35">
      <c r="A3726" s="17" t="s">
        <v>3195</v>
      </c>
      <c r="B3726" s="17" t="s">
        <v>3080</v>
      </c>
      <c r="C3726" s="17">
        <v>114</v>
      </c>
      <c r="D3726" s="17">
        <v>1</v>
      </c>
      <c r="E3726" s="17" t="s">
        <v>12644</v>
      </c>
      <c r="F3726" s="17" t="s">
        <v>12643</v>
      </c>
    </row>
    <row r="3727" spans="1:6" hidden="1" x14ac:dyDescent="0.35">
      <c r="A3727" s="17" t="s">
        <v>3196</v>
      </c>
      <c r="B3727" s="17" t="s">
        <v>3080</v>
      </c>
      <c r="C3727" s="17">
        <v>115</v>
      </c>
      <c r="D3727" s="17">
        <v>1</v>
      </c>
      <c r="E3727" s="17" t="s">
        <v>12644</v>
      </c>
      <c r="F3727" s="17" t="s">
        <v>12643</v>
      </c>
    </row>
    <row r="3728" spans="1:6" hidden="1" x14ac:dyDescent="0.35">
      <c r="A3728" s="17" t="s">
        <v>3197</v>
      </c>
      <c r="B3728" s="17" t="s">
        <v>3080</v>
      </c>
      <c r="C3728" s="17">
        <v>116</v>
      </c>
      <c r="D3728" s="17">
        <v>1</v>
      </c>
      <c r="E3728" s="17" t="s">
        <v>12644</v>
      </c>
      <c r="F3728" s="17" t="s">
        <v>12643</v>
      </c>
    </row>
    <row r="3729" spans="1:6" hidden="1" x14ac:dyDescent="0.35">
      <c r="A3729" s="17" t="s">
        <v>3198</v>
      </c>
      <c r="B3729" s="17" t="s">
        <v>3080</v>
      </c>
      <c r="C3729" s="17">
        <v>117</v>
      </c>
      <c r="D3729" s="17">
        <v>1</v>
      </c>
      <c r="E3729" s="17" t="s">
        <v>12644</v>
      </c>
      <c r="F3729" s="17" t="s">
        <v>12643</v>
      </c>
    </row>
    <row r="3730" spans="1:6" hidden="1" x14ac:dyDescent="0.35">
      <c r="A3730" s="17" t="s">
        <v>3199</v>
      </c>
      <c r="B3730" s="17" t="s">
        <v>3080</v>
      </c>
      <c r="C3730" s="17">
        <v>118</v>
      </c>
      <c r="D3730" s="17">
        <v>1</v>
      </c>
      <c r="E3730" s="17" t="s">
        <v>12644</v>
      </c>
      <c r="F3730" s="17" t="s">
        <v>12643</v>
      </c>
    </row>
    <row r="3731" spans="1:6" hidden="1" x14ac:dyDescent="0.35">
      <c r="A3731" s="17" t="s">
        <v>3200</v>
      </c>
      <c r="B3731" s="17" t="s">
        <v>3080</v>
      </c>
      <c r="C3731" s="17">
        <v>119</v>
      </c>
      <c r="D3731" s="17">
        <v>1</v>
      </c>
      <c r="E3731" s="17" t="s">
        <v>12644</v>
      </c>
      <c r="F3731" s="17" t="s">
        <v>12643</v>
      </c>
    </row>
    <row r="3732" spans="1:6" hidden="1" x14ac:dyDescent="0.35">
      <c r="A3732" s="17" t="s">
        <v>3201</v>
      </c>
      <c r="B3732" s="17" t="s">
        <v>3080</v>
      </c>
      <c r="C3732" s="17">
        <v>120</v>
      </c>
      <c r="D3732" s="17">
        <v>1</v>
      </c>
      <c r="E3732" s="17" t="s">
        <v>12644</v>
      </c>
      <c r="F3732" s="17" t="s">
        <v>12643</v>
      </c>
    </row>
    <row r="3733" spans="1:6" hidden="1" x14ac:dyDescent="0.35">
      <c r="A3733" s="17" t="s">
        <v>3202</v>
      </c>
      <c r="B3733" s="17" t="s">
        <v>3080</v>
      </c>
      <c r="C3733" s="17">
        <v>121</v>
      </c>
      <c r="D3733" s="17">
        <v>1</v>
      </c>
      <c r="E3733" s="17" t="s">
        <v>12644</v>
      </c>
      <c r="F3733" s="17" t="s">
        <v>12643</v>
      </c>
    </row>
    <row r="3734" spans="1:6" hidden="1" x14ac:dyDescent="0.35">
      <c r="A3734" s="17" t="s">
        <v>3203</v>
      </c>
      <c r="B3734" s="17" t="s">
        <v>3080</v>
      </c>
      <c r="C3734" s="17">
        <v>122</v>
      </c>
      <c r="D3734" s="17">
        <v>1</v>
      </c>
      <c r="E3734" s="17" t="s">
        <v>12644</v>
      </c>
      <c r="F3734" s="17" t="s">
        <v>12643</v>
      </c>
    </row>
    <row r="3735" spans="1:6" hidden="1" x14ac:dyDescent="0.35">
      <c r="A3735" s="17" t="s">
        <v>3204</v>
      </c>
      <c r="B3735" s="17" t="s">
        <v>3080</v>
      </c>
      <c r="C3735" s="17">
        <v>123</v>
      </c>
      <c r="D3735" s="17">
        <v>1</v>
      </c>
      <c r="E3735" s="17" t="s">
        <v>12644</v>
      </c>
      <c r="F3735" s="17" t="s">
        <v>12643</v>
      </c>
    </row>
    <row r="3736" spans="1:6" hidden="1" x14ac:dyDescent="0.35">
      <c r="A3736" s="17" t="s">
        <v>3205</v>
      </c>
      <c r="B3736" s="17" t="s">
        <v>3080</v>
      </c>
      <c r="C3736" s="17">
        <v>124</v>
      </c>
      <c r="D3736" s="17">
        <v>1</v>
      </c>
      <c r="E3736" s="17" t="s">
        <v>12644</v>
      </c>
      <c r="F3736" s="17" t="s">
        <v>12643</v>
      </c>
    </row>
    <row r="3737" spans="1:6" hidden="1" x14ac:dyDescent="0.35">
      <c r="A3737" s="17" t="s">
        <v>3206</v>
      </c>
      <c r="B3737" s="17" t="s">
        <v>3080</v>
      </c>
      <c r="C3737" s="17">
        <v>125</v>
      </c>
      <c r="D3737" s="17">
        <v>1</v>
      </c>
      <c r="E3737" s="17" t="s">
        <v>12644</v>
      </c>
      <c r="F3737" s="17" t="s">
        <v>12643</v>
      </c>
    </row>
    <row r="3738" spans="1:6" hidden="1" x14ac:dyDescent="0.35">
      <c r="A3738" s="17" t="s">
        <v>3207</v>
      </c>
      <c r="B3738" s="17" t="s">
        <v>3080</v>
      </c>
      <c r="C3738" s="17">
        <v>126</v>
      </c>
      <c r="D3738" s="17">
        <v>1</v>
      </c>
      <c r="E3738" s="17" t="s">
        <v>12644</v>
      </c>
      <c r="F3738" s="17" t="s">
        <v>12643</v>
      </c>
    </row>
    <row r="3739" spans="1:6" hidden="1" x14ac:dyDescent="0.35">
      <c r="A3739" s="17" t="s">
        <v>3208</v>
      </c>
      <c r="B3739" s="17" t="s">
        <v>3080</v>
      </c>
      <c r="C3739" s="17">
        <v>127</v>
      </c>
      <c r="D3739" s="17">
        <v>1</v>
      </c>
      <c r="E3739" s="17" t="s">
        <v>12644</v>
      </c>
      <c r="F3739" s="17" t="s">
        <v>12643</v>
      </c>
    </row>
    <row r="3740" spans="1:6" hidden="1" x14ac:dyDescent="0.35">
      <c r="A3740" s="17" t="s">
        <v>3209</v>
      </c>
      <c r="B3740" s="17" t="s">
        <v>3080</v>
      </c>
      <c r="C3740" s="17">
        <v>128</v>
      </c>
      <c r="D3740" s="17">
        <v>1</v>
      </c>
      <c r="E3740" s="17" t="s">
        <v>12644</v>
      </c>
      <c r="F3740" s="17" t="s">
        <v>12643</v>
      </c>
    </row>
    <row r="3741" spans="1:6" hidden="1" x14ac:dyDescent="0.35">
      <c r="A3741" s="17" t="s">
        <v>3210</v>
      </c>
      <c r="B3741" s="17" t="s">
        <v>3080</v>
      </c>
      <c r="C3741" s="17">
        <v>129</v>
      </c>
      <c r="D3741" s="17">
        <v>1</v>
      </c>
      <c r="E3741" s="17" t="s">
        <v>12644</v>
      </c>
      <c r="F3741" s="17" t="s">
        <v>12643</v>
      </c>
    </row>
    <row r="3742" spans="1:6" hidden="1" x14ac:dyDescent="0.35">
      <c r="A3742" s="17" t="s">
        <v>3211</v>
      </c>
      <c r="B3742" s="17" t="s">
        <v>3080</v>
      </c>
      <c r="C3742" s="17">
        <v>130</v>
      </c>
      <c r="D3742" s="17">
        <v>1</v>
      </c>
      <c r="E3742" s="17" t="s">
        <v>12644</v>
      </c>
      <c r="F3742" s="17" t="s">
        <v>12643</v>
      </c>
    </row>
    <row r="3743" spans="1:6" hidden="1" x14ac:dyDescent="0.35">
      <c r="A3743" s="17" t="s">
        <v>3212</v>
      </c>
      <c r="B3743" s="17" t="s">
        <v>3080</v>
      </c>
      <c r="C3743" s="17">
        <v>131</v>
      </c>
      <c r="D3743" s="17">
        <v>1</v>
      </c>
      <c r="E3743" s="17" t="s">
        <v>12644</v>
      </c>
      <c r="F3743" s="17" t="s">
        <v>12643</v>
      </c>
    </row>
    <row r="3744" spans="1:6" hidden="1" x14ac:dyDescent="0.35">
      <c r="A3744" s="17" t="s">
        <v>3213</v>
      </c>
      <c r="B3744" s="17" t="s">
        <v>3080</v>
      </c>
      <c r="C3744" s="17">
        <v>132</v>
      </c>
      <c r="D3744" s="17">
        <v>1</v>
      </c>
      <c r="E3744" s="17" t="s">
        <v>12644</v>
      </c>
      <c r="F3744" s="17" t="s">
        <v>12643</v>
      </c>
    </row>
    <row r="3745" spans="1:6" hidden="1" x14ac:dyDescent="0.35">
      <c r="A3745" s="17" t="s">
        <v>3214</v>
      </c>
      <c r="B3745" s="17" t="s">
        <v>3080</v>
      </c>
      <c r="C3745" s="17">
        <v>133</v>
      </c>
      <c r="D3745" s="17">
        <v>1</v>
      </c>
      <c r="E3745" s="17" t="s">
        <v>12644</v>
      </c>
      <c r="F3745" s="17" t="s">
        <v>12643</v>
      </c>
    </row>
    <row r="3746" spans="1:6" hidden="1" x14ac:dyDescent="0.35">
      <c r="A3746" s="17" t="s">
        <v>3215</v>
      </c>
      <c r="B3746" s="17" t="s">
        <v>3080</v>
      </c>
      <c r="C3746" s="17">
        <v>134</v>
      </c>
      <c r="D3746" s="17">
        <v>1</v>
      </c>
      <c r="E3746" s="17" t="s">
        <v>12644</v>
      </c>
      <c r="F3746" s="17" t="s">
        <v>12643</v>
      </c>
    </row>
    <row r="3747" spans="1:6" hidden="1" x14ac:dyDescent="0.35">
      <c r="A3747" s="17" t="s">
        <v>3216</v>
      </c>
      <c r="B3747" s="17" t="s">
        <v>3080</v>
      </c>
      <c r="C3747" s="17">
        <v>135</v>
      </c>
      <c r="D3747" s="17">
        <v>1</v>
      </c>
      <c r="E3747" s="17" t="s">
        <v>12644</v>
      </c>
      <c r="F3747" s="17" t="s">
        <v>12643</v>
      </c>
    </row>
    <row r="3748" spans="1:6" hidden="1" x14ac:dyDescent="0.35">
      <c r="A3748" s="17" t="s">
        <v>3217</v>
      </c>
      <c r="B3748" s="17" t="s">
        <v>3080</v>
      </c>
      <c r="C3748" s="17">
        <v>136</v>
      </c>
      <c r="D3748" s="17">
        <v>1</v>
      </c>
      <c r="E3748" s="17" t="s">
        <v>12644</v>
      </c>
      <c r="F3748" s="17" t="s">
        <v>12643</v>
      </c>
    </row>
    <row r="3749" spans="1:6" hidden="1" x14ac:dyDescent="0.35">
      <c r="A3749" s="17" t="s">
        <v>3218</v>
      </c>
      <c r="B3749" s="17" t="s">
        <v>3080</v>
      </c>
      <c r="C3749" s="17">
        <v>137</v>
      </c>
      <c r="D3749" s="17">
        <v>1</v>
      </c>
      <c r="E3749" s="17" t="s">
        <v>12644</v>
      </c>
      <c r="F3749" s="17" t="s">
        <v>12643</v>
      </c>
    </row>
    <row r="3750" spans="1:6" hidden="1" x14ac:dyDescent="0.35">
      <c r="A3750" s="17" t="s">
        <v>3219</v>
      </c>
      <c r="B3750" s="17" t="s">
        <v>3080</v>
      </c>
      <c r="C3750" s="17">
        <v>138</v>
      </c>
      <c r="D3750" s="17">
        <v>1</v>
      </c>
      <c r="E3750" s="17" t="s">
        <v>12644</v>
      </c>
      <c r="F3750" s="17" t="s">
        <v>12643</v>
      </c>
    </row>
    <row r="3751" spans="1:6" hidden="1" x14ac:dyDescent="0.35">
      <c r="A3751" s="17" t="s">
        <v>3220</v>
      </c>
      <c r="B3751" s="17" t="s">
        <v>3080</v>
      </c>
      <c r="C3751" s="17">
        <v>139</v>
      </c>
      <c r="D3751" s="17">
        <v>1</v>
      </c>
      <c r="E3751" s="17" t="s">
        <v>12644</v>
      </c>
      <c r="F3751" s="17" t="s">
        <v>12643</v>
      </c>
    </row>
    <row r="3752" spans="1:6" hidden="1" x14ac:dyDescent="0.35">
      <c r="A3752" s="17" t="s">
        <v>3221</v>
      </c>
      <c r="B3752" s="17" t="s">
        <v>3080</v>
      </c>
      <c r="C3752" s="17">
        <v>140</v>
      </c>
      <c r="D3752" s="17">
        <v>1</v>
      </c>
      <c r="E3752" s="17" t="s">
        <v>12644</v>
      </c>
      <c r="F3752" s="17" t="s">
        <v>12643</v>
      </c>
    </row>
    <row r="3753" spans="1:6" hidden="1" x14ac:dyDescent="0.35">
      <c r="A3753" s="17" t="s">
        <v>3222</v>
      </c>
      <c r="B3753" s="17" t="s">
        <v>3080</v>
      </c>
      <c r="C3753" s="17">
        <v>141</v>
      </c>
      <c r="D3753" s="17">
        <v>1</v>
      </c>
      <c r="E3753" s="17" t="s">
        <v>12644</v>
      </c>
      <c r="F3753" s="17" t="s">
        <v>12643</v>
      </c>
    </row>
    <row r="3754" spans="1:6" hidden="1" x14ac:dyDescent="0.35">
      <c r="A3754" s="17" t="s">
        <v>3223</v>
      </c>
      <c r="B3754" s="17" t="s">
        <v>3080</v>
      </c>
      <c r="C3754" s="17">
        <v>142</v>
      </c>
      <c r="D3754" s="17">
        <v>1</v>
      </c>
      <c r="E3754" s="17" t="s">
        <v>12644</v>
      </c>
      <c r="F3754" s="17" t="s">
        <v>12643</v>
      </c>
    </row>
    <row r="3755" spans="1:6" hidden="1" x14ac:dyDescent="0.35">
      <c r="A3755" s="17" t="s">
        <v>3224</v>
      </c>
      <c r="B3755" s="17" t="s">
        <v>3080</v>
      </c>
      <c r="C3755" s="17">
        <v>143</v>
      </c>
      <c r="D3755" s="17">
        <v>1</v>
      </c>
      <c r="E3755" s="17" t="s">
        <v>12644</v>
      </c>
      <c r="F3755" s="17" t="s">
        <v>12643</v>
      </c>
    </row>
    <row r="3756" spans="1:6" hidden="1" x14ac:dyDescent="0.35">
      <c r="A3756" s="17" t="s">
        <v>3225</v>
      </c>
      <c r="B3756" s="17" t="s">
        <v>3080</v>
      </c>
      <c r="C3756" s="17">
        <v>144</v>
      </c>
      <c r="D3756" s="17">
        <v>1</v>
      </c>
      <c r="E3756" s="17" t="s">
        <v>12644</v>
      </c>
      <c r="F3756" s="17" t="s">
        <v>12643</v>
      </c>
    </row>
    <row r="3757" spans="1:6" hidden="1" x14ac:dyDescent="0.35">
      <c r="A3757" s="17" t="s">
        <v>3226</v>
      </c>
      <c r="B3757" s="17" t="s">
        <v>3080</v>
      </c>
      <c r="C3757" s="17">
        <v>145</v>
      </c>
      <c r="D3757" s="17">
        <v>1</v>
      </c>
      <c r="E3757" s="17" t="s">
        <v>12644</v>
      </c>
      <c r="F3757" s="17" t="s">
        <v>12643</v>
      </c>
    </row>
    <row r="3758" spans="1:6" hidden="1" x14ac:dyDescent="0.35">
      <c r="A3758" s="17" t="s">
        <v>3227</v>
      </c>
      <c r="B3758" s="17" t="s">
        <v>3080</v>
      </c>
      <c r="C3758" s="17">
        <v>146</v>
      </c>
      <c r="D3758" s="17">
        <v>1</v>
      </c>
      <c r="E3758" s="17" t="s">
        <v>12644</v>
      </c>
      <c r="F3758" s="17" t="s">
        <v>12643</v>
      </c>
    </row>
    <row r="3759" spans="1:6" hidden="1" x14ac:dyDescent="0.35">
      <c r="A3759" s="17" t="s">
        <v>3228</v>
      </c>
      <c r="B3759" s="17" t="s">
        <v>3080</v>
      </c>
      <c r="C3759" s="17">
        <v>147</v>
      </c>
      <c r="D3759" s="17">
        <v>1</v>
      </c>
      <c r="E3759" s="17" t="s">
        <v>12644</v>
      </c>
      <c r="F3759" s="17" t="s">
        <v>12643</v>
      </c>
    </row>
    <row r="3760" spans="1:6" hidden="1" x14ac:dyDescent="0.35">
      <c r="A3760" s="17" t="s">
        <v>3229</v>
      </c>
      <c r="B3760" s="17" t="s">
        <v>3080</v>
      </c>
      <c r="C3760" s="17">
        <v>148</v>
      </c>
      <c r="D3760" s="17">
        <v>1</v>
      </c>
      <c r="E3760" s="17" t="s">
        <v>12644</v>
      </c>
      <c r="F3760" s="17" t="s">
        <v>12643</v>
      </c>
    </row>
    <row r="3761" spans="1:6" hidden="1" x14ac:dyDescent="0.35">
      <c r="A3761" s="17" t="s">
        <v>3230</v>
      </c>
      <c r="B3761" s="17" t="s">
        <v>3080</v>
      </c>
      <c r="C3761" s="17">
        <v>149</v>
      </c>
      <c r="D3761" s="17">
        <v>1</v>
      </c>
      <c r="E3761" s="17" t="s">
        <v>12644</v>
      </c>
      <c r="F3761" s="17" t="s">
        <v>12643</v>
      </c>
    </row>
    <row r="3762" spans="1:6" hidden="1" x14ac:dyDescent="0.35">
      <c r="A3762" s="17" t="s">
        <v>3231</v>
      </c>
      <c r="B3762" s="17" t="s">
        <v>3080</v>
      </c>
      <c r="C3762" s="17">
        <v>150</v>
      </c>
      <c r="D3762" s="17">
        <v>1</v>
      </c>
      <c r="E3762" s="17" t="s">
        <v>12644</v>
      </c>
      <c r="F3762" s="17" t="s">
        <v>12643</v>
      </c>
    </row>
    <row r="3763" spans="1:6" hidden="1" x14ac:dyDescent="0.35">
      <c r="A3763" s="17" t="s">
        <v>3232</v>
      </c>
      <c r="B3763" s="17" t="s">
        <v>3080</v>
      </c>
      <c r="C3763" s="17">
        <v>151</v>
      </c>
      <c r="D3763" s="17">
        <v>1</v>
      </c>
      <c r="E3763" s="17" t="s">
        <v>12644</v>
      </c>
      <c r="F3763" s="17" t="s">
        <v>12643</v>
      </c>
    </row>
    <row r="3764" spans="1:6" hidden="1" x14ac:dyDescent="0.35">
      <c r="A3764" s="17" t="s">
        <v>3233</v>
      </c>
      <c r="B3764" s="17" t="s">
        <v>3080</v>
      </c>
      <c r="C3764" s="17">
        <v>152</v>
      </c>
      <c r="D3764" s="17">
        <v>1</v>
      </c>
      <c r="E3764" s="17" t="s">
        <v>12644</v>
      </c>
      <c r="F3764" s="17" t="s">
        <v>12643</v>
      </c>
    </row>
    <row r="3765" spans="1:6" hidden="1" x14ac:dyDescent="0.35">
      <c r="A3765" s="17" t="s">
        <v>3234</v>
      </c>
      <c r="B3765" s="17" t="s">
        <v>3080</v>
      </c>
      <c r="C3765" s="17">
        <v>153</v>
      </c>
      <c r="D3765" s="17">
        <v>1</v>
      </c>
      <c r="E3765" s="17" t="s">
        <v>12644</v>
      </c>
      <c r="F3765" s="17" t="s">
        <v>12643</v>
      </c>
    </row>
    <row r="3766" spans="1:6" hidden="1" x14ac:dyDescent="0.35">
      <c r="A3766" s="17" t="s">
        <v>3235</v>
      </c>
      <c r="B3766" s="17" t="s">
        <v>3080</v>
      </c>
      <c r="C3766" s="17">
        <v>154</v>
      </c>
      <c r="D3766" s="17">
        <v>1</v>
      </c>
      <c r="E3766" s="17" t="s">
        <v>12644</v>
      </c>
      <c r="F3766" s="17" t="s">
        <v>12643</v>
      </c>
    </row>
    <row r="3767" spans="1:6" hidden="1" x14ac:dyDescent="0.35">
      <c r="A3767" s="17" t="s">
        <v>3236</v>
      </c>
      <c r="B3767" s="17" t="s">
        <v>3080</v>
      </c>
      <c r="C3767" s="17">
        <v>155</v>
      </c>
      <c r="D3767" s="17">
        <v>1</v>
      </c>
      <c r="E3767" s="17" t="s">
        <v>12644</v>
      </c>
      <c r="F3767" s="17" t="s">
        <v>12643</v>
      </c>
    </row>
    <row r="3768" spans="1:6" hidden="1" x14ac:dyDescent="0.35">
      <c r="A3768" s="17" t="s">
        <v>3237</v>
      </c>
      <c r="B3768" s="17" t="s">
        <v>3080</v>
      </c>
      <c r="C3768" s="17">
        <v>156</v>
      </c>
      <c r="D3768" s="17">
        <v>1</v>
      </c>
      <c r="E3768" s="17" t="s">
        <v>12644</v>
      </c>
      <c r="F3768" s="17" t="s">
        <v>12643</v>
      </c>
    </row>
    <row r="3769" spans="1:6" hidden="1" x14ac:dyDescent="0.35">
      <c r="A3769" s="17" t="s">
        <v>3238</v>
      </c>
      <c r="B3769" s="17" t="s">
        <v>3080</v>
      </c>
      <c r="C3769" s="17">
        <v>157</v>
      </c>
      <c r="D3769" s="17">
        <v>1</v>
      </c>
      <c r="E3769" s="17" t="s">
        <v>12644</v>
      </c>
      <c r="F3769" s="17" t="s">
        <v>12643</v>
      </c>
    </row>
    <row r="3770" spans="1:6" hidden="1" x14ac:dyDescent="0.35">
      <c r="A3770" s="17" t="s">
        <v>3239</v>
      </c>
      <c r="B3770" s="17" t="s">
        <v>3080</v>
      </c>
      <c r="C3770" s="17">
        <v>158</v>
      </c>
      <c r="D3770" s="17">
        <v>1</v>
      </c>
      <c r="E3770" s="17" t="s">
        <v>12644</v>
      </c>
      <c r="F3770" s="17" t="s">
        <v>12643</v>
      </c>
    </row>
    <row r="3771" spans="1:6" hidden="1" x14ac:dyDescent="0.35">
      <c r="A3771" s="17" t="s">
        <v>3240</v>
      </c>
      <c r="B3771" s="17" t="s">
        <v>3080</v>
      </c>
      <c r="C3771" s="17">
        <v>159</v>
      </c>
      <c r="D3771" s="17">
        <v>1</v>
      </c>
      <c r="E3771" s="17" t="s">
        <v>12644</v>
      </c>
      <c r="F3771" s="17" t="s">
        <v>12643</v>
      </c>
    </row>
    <row r="3772" spans="1:6" hidden="1" x14ac:dyDescent="0.35">
      <c r="A3772" s="17" t="s">
        <v>3241</v>
      </c>
      <c r="B3772" s="17" t="s">
        <v>3080</v>
      </c>
      <c r="C3772" s="17">
        <v>160</v>
      </c>
      <c r="D3772" s="17">
        <v>1</v>
      </c>
      <c r="E3772" s="17" t="s">
        <v>12644</v>
      </c>
      <c r="F3772" s="17" t="s">
        <v>12643</v>
      </c>
    </row>
    <row r="3773" spans="1:6" hidden="1" x14ac:dyDescent="0.35">
      <c r="A3773" s="17" t="s">
        <v>3242</v>
      </c>
      <c r="B3773" s="17" t="s">
        <v>3080</v>
      </c>
      <c r="C3773" s="17">
        <v>161</v>
      </c>
      <c r="D3773" s="17">
        <v>1</v>
      </c>
      <c r="E3773" s="17" t="s">
        <v>12644</v>
      </c>
      <c r="F3773" s="17" t="s">
        <v>12643</v>
      </c>
    </row>
    <row r="3774" spans="1:6" hidden="1" x14ac:dyDescent="0.35">
      <c r="A3774" s="17" t="s">
        <v>3243</v>
      </c>
      <c r="B3774" s="17" t="s">
        <v>3080</v>
      </c>
      <c r="C3774" s="17">
        <v>162</v>
      </c>
      <c r="D3774" s="17">
        <v>1</v>
      </c>
      <c r="E3774" s="17" t="s">
        <v>12644</v>
      </c>
      <c r="F3774" s="17" t="s">
        <v>12643</v>
      </c>
    </row>
    <row r="3775" spans="1:6" hidden="1" x14ac:dyDescent="0.35">
      <c r="A3775" s="17" t="s">
        <v>3244</v>
      </c>
      <c r="B3775" s="17" t="s">
        <v>3080</v>
      </c>
      <c r="C3775" s="17">
        <v>163</v>
      </c>
      <c r="D3775" s="17">
        <v>1</v>
      </c>
      <c r="E3775" s="17" t="s">
        <v>12644</v>
      </c>
      <c r="F3775" s="17" t="s">
        <v>12643</v>
      </c>
    </row>
    <row r="3776" spans="1:6" hidden="1" x14ac:dyDescent="0.35">
      <c r="A3776" s="17" t="s">
        <v>3245</v>
      </c>
      <c r="B3776" s="17" t="s">
        <v>3080</v>
      </c>
      <c r="C3776" s="17">
        <v>164</v>
      </c>
      <c r="D3776" s="17">
        <v>1</v>
      </c>
      <c r="E3776" s="17" t="s">
        <v>12644</v>
      </c>
      <c r="F3776" s="17" t="s">
        <v>12643</v>
      </c>
    </row>
    <row r="3777" spans="1:6" hidden="1" x14ac:dyDescent="0.35">
      <c r="A3777" s="17" t="s">
        <v>3246</v>
      </c>
      <c r="B3777" s="17" t="s">
        <v>3080</v>
      </c>
      <c r="C3777" s="17">
        <v>165</v>
      </c>
      <c r="D3777" s="17">
        <v>1</v>
      </c>
      <c r="E3777" s="17" t="s">
        <v>12644</v>
      </c>
      <c r="F3777" s="17" t="s">
        <v>12643</v>
      </c>
    </row>
    <row r="3778" spans="1:6" hidden="1" x14ac:dyDescent="0.35">
      <c r="A3778" s="17" t="s">
        <v>3247</v>
      </c>
      <c r="B3778" s="17" t="s">
        <v>3080</v>
      </c>
      <c r="C3778" s="17">
        <v>166</v>
      </c>
      <c r="D3778" s="17">
        <v>1</v>
      </c>
      <c r="E3778" s="17" t="s">
        <v>12644</v>
      </c>
      <c r="F3778" s="17" t="s">
        <v>12643</v>
      </c>
    </row>
    <row r="3779" spans="1:6" hidden="1" x14ac:dyDescent="0.35">
      <c r="A3779" s="17" t="s">
        <v>3248</v>
      </c>
      <c r="B3779" s="17" t="s">
        <v>3080</v>
      </c>
      <c r="C3779" s="17">
        <v>167</v>
      </c>
      <c r="D3779" s="17">
        <v>1</v>
      </c>
      <c r="E3779" s="17" t="s">
        <v>12644</v>
      </c>
      <c r="F3779" s="17" t="s">
        <v>12643</v>
      </c>
    </row>
    <row r="3780" spans="1:6" hidden="1" x14ac:dyDescent="0.35">
      <c r="A3780" s="17" t="s">
        <v>3249</v>
      </c>
      <c r="B3780" s="17" t="s">
        <v>3080</v>
      </c>
      <c r="C3780" s="17">
        <v>168</v>
      </c>
      <c r="D3780" s="17">
        <v>1</v>
      </c>
      <c r="E3780" s="17" t="s">
        <v>12644</v>
      </c>
      <c r="F3780" s="17" t="s">
        <v>12643</v>
      </c>
    </row>
    <row r="3781" spans="1:6" hidden="1" x14ac:dyDescent="0.35">
      <c r="A3781" s="17" t="s">
        <v>3250</v>
      </c>
      <c r="B3781" s="17" t="s">
        <v>3080</v>
      </c>
      <c r="C3781" s="17">
        <v>169</v>
      </c>
      <c r="D3781" s="17">
        <v>1</v>
      </c>
      <c r="E3781" s="17" t="s">
        <v>12644</v>
      </c>
      <c r="F3781" s="17" t="s">
        <v>12643</v>
      </c>
    </row>
    <row r="3782" spans="1:6" hidden="1" x14ac:dyDescent="0.35">
      <c r="A3782" s="17" t="s">
        <v>3251</v>
      </c>
      <c r="B3782" s="17" t="s">
        <v>3080</v>
      </c>
      <c r="C3782" s="17">
        <v>170</v>
      </c>
      <c r="D3782" s="17">
        <v>1</v>
      </c>
      <c r="E3782" s="17" t="s">
        <v>12644</v>
      </c>
      <c r="F3782" s="17" t="s">
        <v>12643</v>
      </c>
    </row>
    <row r="3783" spans="1:6" hidden="1" x14ac:dyDescent="0.35">
      <c r="A3783" s="17" t="s">
        <v>3252</v>
      </c>
      <c r="B3783" s="17" t="s">
        <v>3080</v>
      </c>
      <c r="C3783" s="17">
        <v>171</v>
      </c>
      <c r="D3783" s="17">
        <v>1</v>
      </c>
      <c r="E3783" s="17" t="s">
        <v>12644</v>
      </c>
      <c r="F3783" s="17" t="s">
        <v>12643</v>
      </c>
    </row>
    <row r="3784" spans="1:6" hidden="1" x14ac:dyDescent="0.35">
      <c r="A3784" s="17" t="s">
        <v>3253</v>
      </c>
      <c r="B3784" s="17" t="s">
        <v>3080</v>
      </c>
      <c r="C3784" s="17">
        <v>172</v>
      </c>
      <c r="D3784" s="17">
        <v>1</v>
      </c>
      <c r="E3784" s="17" t="s">
        <v>12644</v>
      </c>
      <c r="F3784" s="17" t="s">
        <v>12643</v>
      </c>
    </row>
    <row r="3785" spans="1:6" hidden="1" x14ac:dyDescent="0.35">
      <c r="A3785" s="17" t="s">
        <v>3254</v>
      </c>
      <c r="B3785" s="17" t="s">
        <v>3080</v>
      </c>
      <c r="C3785" s="17">
        <v>173</v>
      </c>
      <c r="D3785" s="17">
        <v>1</v>
      </c>
      <c r="E3785" s="17" t="s">
        <v>12644</v>
      </c>
      <c r="F3785" s="17" t="s">
        <v>12643</v>
      </c>
    </row>
    <row r="3786" spans="1:6" hidden="1" x14ac:dyDescent="0.35">
      <c r="A3786" s="17" t="s">
        <v>3255</v>
      </c>
      <c r="B3786" s="17" t="s">
        <v>3080</v>
      </c>
      <c r="C3786" s="17">
        <v>174</v>
      </c>
      <c r="D3786" s="17">
        <v>1</v>
      </c>
      <c r="E3786" s="17" t="s">
        <v>12644</v>
      </c>
      <c r="F3786" s="17" t="s">
        <v>12643</v>
      </c>
    </row>
    <row r="3787" spans="1:6" hidden="1" x14ac:dyDescent="0.35">
      <c r="A3787" s="17" t="s">
        <v>3256</v>
      </c>
      <c r="B3787" s="17" t="s">
        <v>3080</v>
      </c>
      <c r="C3787" s="17">
        <v>175</v>
      </c>
      <c r="D3787" s="17">
        <v>1</v>
      </c>
      <c r="E3787" s="17" t="s">
        <v>12644</v>
      </c>
      <c r="F3787" s="17" t="s">
        <v>12643</v>
      </c>
    </row>
    <row r="3788" spans="1:6" hidden="1" x14ac:dyDescent="0.35">
      <c r="A3788" s="17" t="s">
        <v>3257</v>
      </c>
      <c r="B3788" s="17" t="s">
        <v>3080</v>
      </c>
      <c r="C3788" s="17">
        <v>176</v>
      </c>
      <c r="D3788" s="17">
        <v>1</v>
      </c>
      <c r="E3788" s="17" t="s">
        <v>12644</v>
      </c>
      <c r="F3788" s="17" t="s">
        <v>12643</v>
      </c>
    </row>
    <row r="3789" spans="1:6" hidden="1" x14ac:dyDescent="0.35">
      <c r="A3789" s="17" t="s">
        <v>3258</v>
      </c>
      <c r="B3789" s="17" t="s">
        <v>3080</v>
      </c>
      <c r="C3789" s="17">
        <v>177</v>
      </c>
      <c r="D3789" s="17">
        <v>1</v>
      </c>
      <c r="E3789" s="17" t="s">
        <v>12644</v>
      </c>
      <c r="F3789" s="17" t="s">
        <v>12643</v>
      </c>
    </row>
    <row r="3790" spans="1:6" hidden="1" x14ac:dyDescent="0.35">
      <c r="A3790" s="17" t="s">
        <v>3259</v>
      </c>
      <c r="B3790" s="17" t="s">
        <v>3080</v>
      </c>
      <c r="C3790" s="17">
        <v>178</v>
      </c>
      <c r="D3790" s="17">
        <v>1</v>
      </c>
      <c r="E3790" s="17" t="s">
        <v>12644</v>
      </c>
      <c r="F3790" s="17" t="s">
        <v>12643</v>
      </c>
    </row>
    <row r="3791" spans="1:6" hidden="1" x14ac:dyDescent="0.35">
      <c r="A3791" s="17" t="s">
        <v>3260</v>
      </c>
      <c r="B3791" s="17" t="s">
        <v>3080</v>
      </c>
      <c r="C3791" s="17">
        <v>179</v>
      </c>
      <c r="D3791" s="17">
        <v>1</v>
      </c>
      <c r="E3791" s="17" t="s">
        <v>12644</v>
      </c>
      <c r="F3791" s="17" t="s">
        <v>12643</v>
      </c>
    </row>
    <row r="3792" spans="1:6" hidden="1" x14ac:dyDescent="0.35">
      <c r="A3792" s="17" t="s">
        <v>3261</v>
      </c>
      <c r="B3792" s="17" t="s">
        <v>3080</v>
      </c>
      <c r="C3792" s="17">
        <v>180</v>
      </c>
      <c r="D3792" s="17">
        <v>1</v>
      </c>
      <c r="E3792" s="17" t="s">
        <v>12644</v>
      </c>
      <c r="F3792" s="17" t="s">
        <v>12643</v>
      </c>
    </row>
    <row r="3793" spans="1:6" hidden="1" x14ac:dyDescent="0.35">
      <c r="A3793" s="17" t="s">
        <v>3262</v>
      </c>
      <c r="B3793" s="17" t="s">
        <v>3080</v>
      </c>
      <c r="C3793" s="17">
        <v>181</v>
      </c>
      <c r="D3793" s="17">
        <v>1</v>
      </c>
      <c r="E3793" s="17" t="s">
        <v>12644</v>
      </c>
      <c r="F3793" s="17" t="s">
        <v>12643</v>
      </c>
    </row>
    <row r="3794" spans="1:6" hidden="1" x14ac:dyDescent="0.35">
      <c r="A3794" s="17" t="s">
        <v>3263</v>
      </c>
      <c r="B3794" s="17" t="s">
        <v>3080</v>
      </c>
      <c r="C3794" s="17">
        <v>182</v>
      </c>
      <c r="D3794" s="17">
        <v>1</v>
      </c>
      <c r="E3794" s="17" t="s">
        <v>12644</v>
      </c>
      <c r="F3794" s="17" t="s">
        <v>12643</v>
      </c>
    </row>
    <row r="3795" spans="1:6" hidden="1" x14ac:dyDescent="0.35">
      <c r="A3795" s="17" t="s">
        <v>3264</v>
      </c>
      <c r="B3795" s="17" t="s">
        <v>3080</v>
      </c>
      <c r="C3795" s="17">
        <v>183</v>
      </c>
      <c r="D3795" s="17">
        <v>1</v>
      </c>
      <c r="E3795" s="17" t="s">
        <v>12644</v>
      </c>
      <c r="F3795" s="17" t="s">
        <v>12643</v>
      </c>
    </row>
    <row r="3796" spans="1:6" hidden="1" x14ac:dyDescent="0.35">
      <c r="A3796" s="17" t="s">
        <v>3265</v>
      </c>
      <c r="B3796" s="17" t="s">
        <v>3080</v>
      </c>
      <c r="C3796" s="17">
        <v>184</v>
      </c>
      <c r="D3796" s="17">
        <v>1</v>
      </c>
      <c r="E3796" s="17" t="s">
        <v>12644</v>
      </c>
      <c r="F3796" s="17" t="s">
        <v>12643</v>
      </c>
    </row>
    <row r="3797" spans="1:6" hidden="1" x14ac:dyDescent="0.35">
      <c r="A3797" s="17" t="s">
        <v>3266</v>
      </c>
      <c r="B3797" s="17" t="s">
        <v>3080</v>
      </c>
      <c r="C3797" s="17">
        <v>185</v>
      </c>
      <c r="D3797" s="17">
        <v>1</v>
      </c>
      <c r="E3797" s="17" t="s">
        <v>12644</v>
      </c>
      <c r="F3797" s="17" t="s">
        <v>12643</v>
      </c>
    </row>
    <row r="3798" spans="1:6" hidden="1" x14ac:dyDescent="0.35">
      <c r="A3798" s="17" t="s">
        <v>3267</v>
      </c>
      <c r="B3798" s="17" t="s">
        <v>3080</v>
      </c>
      <c r="C3798" s="17">
        <v>186</v>
      </c>
      <c r="D3798" s="17">
        <v>1</v>
      </c>
      <c r="E3798" s="17" t="s">
        <v>12644</v>
      </c>
      <c r="F3798" s="17" t="s">
        <v>12643</v>
      </c>
    </row>
    <row r="3799" spans="1:6" hidden="1" x14ac:dyDescent="0.35">
      <c r="A3799" s="17" t="s">
        <v>3268</v>
      </c>
      <c r="B3799" s="17" t="s">
        <v>3080</v>
      </c>
      <c r="C3799" s="17">
        <v>187</v>
      </c>
      <c r="D3799" s="17">
        <v>1</v>
      </c>
      <c r="E3799" s="17" t="s">
        <v>12644</v>
      </c>
      <c r="F3799" s="17" t="s">
        <v>12643</v>
      </c>
    </row>
    <row r="3800" spans="1:6" hidden="1" x14ac:dyDescent="0.35">
      <c r="A3800" s="17" t="s">
        <v>3269</v>
      </c>
      <c r="B3800" s="17" t="s">
        <v>3080</v>
      </c>
      <c r="C3800" s="17">
        <v>188</v>
      </c>
      <c r="D3800" s="17">
        <v>1</v>
      </c>
      <c r="E3800" s="17" t="s">
        <v>12644</v>
      </c>
      <c r="F3800" s="17" t="s">
        <v>12643</v>
      </c>
    </row>
    <row r="3801" spans="1:6" hidden="1" x14ac:dyDescent="0.35">
      <c r="A3801" s="17" t="s">
        <v>3270</v>
      </c>
      <c r="B3801" s="17" t="s">
        <v>3080</v>
      </c>
      <c r="C3801" s="17">
        <v>189</v>
      </c>
      <c r="D3801" s="17">
        <v>1</v>
      </c>
      <c r="E3801" s="17" t="s">
        <v>12644</v>
      </c>
      <c r="F3801" s="17" t="s">
        <v>12643</v>
      </c>
    </row>
    <row r="3802" spans="1:6" hidden="1" x14ac:dyDescent="0.35">
      <c r="A3802" s="17" t="s">
        <v>3271</v>
      </c>
      <c r="B3802" s="17" t="s">
        <v>3080</v>
      </c>
      <c r="C3802" s="17">
        <v>190</v>
      </c>
      <c r="D3802" s="17">
        <v>1</v>
      </c>
      <c r="E3802" s="17" t="s">
        <v>12644</v>
      </c>
      <c r="F3802" s="17" t="s">
        <v>12643</v>
      </c>
    </row>
    <row r="3803" spans="1:6" hidden="1" x14ac:dyDescent="0.35">
      <c r="A3803" s="17" t="s">
        <v>3272</v>
      </c>
      <c r="B3803" s="17" t="s">
        <v>3080</v>
      </c>
      <c r="C3803" s="17">
        <v>191</v>
      </c>
      <c r="D3803" s="17">
        <v>1</v>
      </c>
      <c r="E3803" s="17" t="s">
        <v>12644</v>
      </c>
      <c r="F3803" s="17" t="s">
        <v>12643</v>
      </c>
    </row>
    <row r="3804" spans="1:6" hidden="1" x14ac:dyDescent="0.35">
      <c r="A3804" s="17" t="s">
        <v>3273</v>
      </c>
      <c r="B3804" s="17" t="s">
        <v>3080</v>
      </c>
      <c r="C3804" s="17">
        <v>192</v>
      </c>
      <c r="D3804" s="17">
        <v>1</v>
      </c>
      <c r="E3804" s="17" t="s">
        <v>12644</v>
      </c>
      <c r="F3804" s="17" t="s">
        <v>12643</v>
      </c>
    </row>
    <row r="3805" spans="1:6" hidden="1" x14ac:dyDescent="0.35">
      <c r="A3805" s="17" t="s">
        <v>3274</v>
      </c>
      <c r="B3805" s="17" t="s">
        <v>3080</v>
      </c>
      <c r="C3805" s="17">
        <v>193</v>
      </c>
      <c r="D3805" s="17">
        <v>1</v>
      </c>
      <c r="E3805" s="17" t="s">
        <v>12644</v>
      </c>
      <c r="F3805" s="17" t="s">
        <v>12643</v>
      </c>
    </row>
    <row r="3806" spans="1:6" hidden="1" x14ac:dyDescent="0.35">
      <c r="A3806" s="17" t="s">
        <v>3275</v>
      </c>
      <c r="B3806" s="17" t="s">
        <v>3080</v>
      </c>
      <c r="C3806" s="17">
        <v>194</v>
      </c>
      <c r="D3806" s="17">
        <v>1</v>
      </c>
      <c r="E3806" s="17" t="s">
        <v>12644</v>
      </c>
      <c r="F3806" s="17" t="s">
        <v>12643</v>
      </c>
    </row>
    <row r="3807" spans="1:6" hidden="1" x14ac:dyDescent="0.35">
      <c r="A3807" s="17" t="s">
        <v>3276</v>
      </c>
      <c r="B3807" s="17" t="s">
        <v>3080</v>
      </c>
      <c r="C3807" s="17">
        <v>195</v>
      </c>
      <c r="D3807" s="17">
        <v>1</v>
      </c>
      <c r="E3807" s="17" t="s">
        <v>12644</v>
      </c>
      <c r="F3807" s="17" t="s">
        <v>12643</v>
      </c>
    </row>
    <row r="3808" spans="1:6" hidden="1" x14ac:dyDescent="0.35">
      <c r="A3808" s="17" t="s">
        <v>3277</v>
      </c>
      <c r="B3808" s="17" t="s">
        <v>3080</v>
      </c>
      <c r="C3808" s="17">
        <v>196</v>
      </c>
      <c r="D3808" s="17">
        <v>1</v>
      </c>
      <c r="E3808" s="17" t="s">
        <v>12644</v>
      </c>
      <c r="F3808" s="17" t="s">
        <v>12643</v>
      </c>
    </row>
    <row r="3809" spans="1:6" hidden="1" x14ac:dyDescent="0.35">
      <c r="A3809" s="17" t="s">
        <v>3278</v>
      </c>
      <c r="B3809" s="17" t="s">
        <v>3080</v>
      </c>
      <c r="C3809" s="17">
        <v>197</v>
      </c>
      <c r="D3809" s="17">
        <v>1</v>
      </c>
      <c r="E3809" s="17" t="s">
        <v>12644</v>
      </c>
      <c r="F3809" s="17" t="s">
        <v>12643</v>
      </c>
    </row>
    <row r="3810" spans="1:6" hidden="1" x14ac:dyDescent="0.35">
      <c r="A3810" s="17" t="s">
        <v>3279</v>
      </c>
      <c r="B3810" s="17" t="s">
        <v>3080</v>
      </c>
      <c r="C3810" s="17">
        <v>198</v>
      </c>
      <c r="D3810" s="17">
        <v>1</v>
      </c>
      <c r="E3810" s="17" t="s">
        <v>12644</v>
      </c>
      <c r="F3810" s="17" t="s">
        <v>12643</v>
      </c>
    </row>
    <row r="3811" spans="1:6" hidden="1" x14ac:dyDescent="0.35">
      <c r="A3811" s="17" t="s">
        <v>3280</v>
      </c>
      <c r="B3811" s="17" t="s">
        <v>3080</v>
      </c>
      <c r="C3811" s="17">
        <v>199</v>
      </c>
      <c r="D3811" s="17">
        <v>1</v>
      </c>
      <c r="E3811" s="17" t="s">
        <v>12644</v>
      </c>
      <c r="F3811" s="17" t="s">
        <v>12643</v>
      </c>
    </row>
    <row r="3812" spans="1:6" hidden="1" x14ac:dyDescent="0.35">
      <c r="A3812" s="17" t="s">
        <v>3281</v>
      </c>
      <c r="B3812" s="17" t="s">
        <v>3080</v>
      </c>
      <c r="C3812" s="17">
        <v>200</v>
      </c>
      <c r="D3812" s="17">
        <v>1</v>
      </c>
      <c r="E3812" s="17" t="s">
        <v>12644</v>
      </c>
      <c r="F3812" s="17" t="s">
        <v>12643</v>
      </c>
    </row>
    <row r="3813" spans="1:6" hidden="1" x14ac:dyDescent="0.35">
      <c r="A3813" s="17" t="s">
        <v>3282</v>
      </c>
      <c r="B3813" s="17" t="s">
        <v>3080</v>
      </c>
      <c r="C3813" s="17">
        <v>201</v>
      </c>
      <c r="D3813" s="17">
        <v>1</v>
      </c>
      <c r="E3813" s="17" t="s">
        <v>12644</v>
      </c>
      <c r="F3813" s="17" t="s">
        <v>12643</v>
      </c>
    </row>
    <row r="3814" spans="1:6" hidden="1" x14ac:dyDescent="0.35">
      <c r="A3814" s="17" t="s">
        <v>3283</v>
      </c>
      <c r="B3814" s="17" t="s">
        <v>3080</v>
      </c>
      <c r="C3814" s="17">
        <v>202</v>
      </c>
      <c r="D3814" s="17">
        <v>1</v>
      </c>
      <c r="E3814" s="17" t="s">
        <v>12644</v>
      </c>
      <c r="F3814" s="17" t="s">
        <v>12643</v>
      </c>
    </row>
    <row r="3815" spans="1:6" hidden="1" x14ac:dyDescent="0.35">
      <c r="A3815" s="17" t="s">
        <v>3284</v>
      </c>
      <c r="B3815" s="17" t="s">
        <v>3080</v>
      </c>
      <c r="C3815" s="17">
        <v>203</v>
      </c>
      <c r="D3815" s="17">
        <v>1</v>
      </c>
      <c r="E3815" s="17" t="s">
        <v>12644</v>
      </c>
      <c r="F3815" s="17" t="s">
        <v>12643</v>
      </c>
    </row>
    <row r="3816" spans="1:6" hidden="1" x14ac:dyDescent="0.35">
      <c r="A3816" s="17" t="s">
        <v>3285</v>
      </c>
      <c r="B3816" s="17" t="s">
        <v>3080</v>
      </c>
      <c r="C3816" s="17">
        <v>204</v>
      </c>
      <c r="D3816" s="17">
        <v>1</v>
      </c>
      <c r="E3816" s="17" t="s">
        <v>12644</v>
      </c>
      <c r="F3816" s="17" t="s">
        <v>12643</v>
      </c>
    </row>
    <row r="3817" spans="1:6" hidden="1" x14ac:dyDescent="0.35">
      <c r="A3817" s="17" t="s">
        <v>3286</v>
      </c>
      <c r="B3817" s="17" t="s">
        <v>3080</v>
      </c>
      <c r="C3817" s="17">
        <v>205</v>
      </c>
      <c r="D3817" s="17">
        <v>1</v>
      </c>
      <c r="E3817" s="17" t="s">
        <v>12644</v>
      </c>
      <c r="F3817" s="17" t="s">
        <v>12643</v>
      </c>
    </row>
    <row r="3818" spans="1:6" hidden="1" x14ac:dyDescent="0.35">
      <c r="A3818" s="17" t="s">
        <v>3287</v>
      </c>
      <c r="B3818" s="17" t="s">
        <v>3080</v>
      </c>
      <c r="C3818" s="17">
        <v>206</v>
      </c>
      <c r="D3818" s="17">
        <v>1</v>
      </c>
      <c r="E3818" s="17" t="s">
        <v>12644</v>
      </c>
      <c r="F3818" s="17" t="s">
        <v>12643</v>
      </c>
    </row>
    <row r="3819" spans="1:6" hidden="1" x14ac:dyDescent="0.35">
      <c r="A3819" s="17" t="s">
        <v>3288</v>
      </c>
      <c r="B3819" s="17" t="s">
        <v>3080</v>
      </c>
      <c r="C3819" s="17">
        <v>207</v>
      </c>
      <c r="D3819" s="17">
        <v>1</v>
      </c>
      <c r="E3819" s="17" t="s">
        <v>12644</v>
      </c>
      <c r="F3819" s="17" t="s">
        <v>12643</v>
      </c>
    </row>
    <row r="3820" spans="1:6" hidden="1" x14ac:dyDescent="0.35">
      <c r="A3820" s="17" t="s">
        <v>3289</v>
      </c>
      <c r="B3820" s="17" t="s">
        <v>3080</v>
      </c>
      <c r="C3820" s="17">
        <v>208</v>
      </c>
      <c r="D3820" s="17">
        <v>8</v>
      </c>
      <c r="E3820" s="17" t="s">
        <v>12642</v>
      </c>
      <c r="F3820" s="17" t="s">
        <v>12643</v>
      </c>
    </row>
    <row r="3821" spans="1:6" hidden="1" x14ac:dyDescent="0.35">
      <c r="A3821" s="17" t="s">
        <v>3290</v>
      </c>
      <c r="B3821" s="17" t="s">
        <v>3080</v>
      </c>
      <c r="C3821" s="17">
        <v>216</v>
      </c>
      <c r="D3821" s="17">
        <v>8</v>
      </c>
      <c r="E3821" s="17" t="s">
        <v>12642</v>
      </c>
      <c r="F3821" s="17" t="s">
        <v>12643</v>
      </c>
    </row>
    <row r="3822" spans="1:6" hidden="1" x14ac:dyDescent="0.35">
      <c r="A3822" s="17" t="s">
        <v>3291</v>
      </c>
      <c r="B3822" s="17" t="s">
        <v>3080</v>
      </c>
      <c r="C3822" s="17">
        <v>224</v>
      </c>
      <c r="D3822" s="17">
        <v>1</v>
      </c>
      <c r="E3822" s="17" t="s">
        <v>12644</v>
      </c>
      <c r="F3822" s="17" t="s">
        <v>12643</v>
      </c>
    </row>
    <row r="3823" spans="1:6" hidden="1" x14ac:dyDescent="0.35">
      <c r="A3823" s="17" t="s">
        <v>3292</v>
      </c>
      <c r="B3823" s="17" t="s">
        <v>3080</v>
      </c>
      <c r="C3823" s="17">
        <v>225</v>
      </c>
      <c r="D3823" s="17">
        <v>1</v>
      </c>
      <c r="E3823" s="17" t="s">
        <v>12644</v>
      </c>
      <c r="F3823" s="17" t="s">
        <v>12643</v>
      </c>
    </row>
    <row r="3824" spans="1:6" hidden="1" x14ac:dyDescent="0.35">
      <c r="A3824" s="17" t="s">
        <v>3293</v>
      </c>
      <c r="B3824" s="17" t="s">
        <v>3080</v>
      </c>
      <c r="C3824" s="17">
        <v>226</v>
      </c>
      <c r="D3824" s="17">
        <v>1</v>
      </c>
      <c r="E3824" s="17" t="s">
        <v>12644</v>
      </c>
      <c r="F3824" s="17" t="s">
        <v>12643</v>
      </c>
    </row>
    <row r="3825" spans="1:6" hidden="1" x14ac:dyDescent="0.35">
      <c r="A3825" s="17" t="s">
        <v>3294</v>
      </c>
      <c r="B3825" s="17" t="s">
        <v>3080</v>
      </c>
      <c r="C3825" s="17">
        <v>227</v>
      </c>
      <c r="D3825" s="17">
        <v>1</v>
      </c>
      <c r="E3825" s="17" t="s">
        <v>12644</v>
      </c>
      <c r="F3825" s="17" t="s">
        <v>12643</v>
      </c>
    </row>
    <row r="3826" spans="1:6" hidden="1" x14ac:dyDescent="0.35">
      <c r="A3826" s="17" t="s">
        <v>3295</v>
      </c>
      <c r="B3826" s="17" t="s">
        <v>3080</v>
      </c>
      <c r="C3826" s="17">
        <v>228</v>
      </c>
      <c r="D3826" s="17">
        <v>1</v>
      </c>
      <c r="E3826" s="17" t="s">
        <v>12644</v>
      </c>
      <c r="F3826" s="17" t="s">
        <v>12643</v>
      </c>
    </row>
    <row r="3827" spans="1:6" hidden="1" x14ac:dyDescent="0.35">
      <c r="A3827" s="17" t="s">
        <v>3296</v>
      </c>
      <c r="B3827" s="17" t="s">
        <v>3080</v>
      </c>
      <c r="C3827" s="17">
        <v>229</v>
      </c>
      <c r="D3827" s="17">
        <v>1</v>
      </c>
      <c r="E3827" s="17" t="s">
        <v>12644</v>
      </c>
      <c r="F3827" s="17" t="s">
        <v>12643</v>
      </c>
    </row>
    <row r="3828" spans="1:6" hidden="1" x14ac:dyDescent="0.35">
      <c r="A3828" s="17" t="s">
        <v>3297</v>
      </c>
      <c r="B3828" s="17" t="s">
        <v>3080</v>
      </c>
      <c r="C3828" s="17">
        <v>230</v>
      </c>
      <c r="D3828" s="17">
        <v>1</v>
      </c>
      <c r="E3828" s="17" t="s">
        <v>12644</v>
      </c>
      <c r="F3828" s="17" t="s">
        <v>12643</v>
      </c>
    </row>
    <row r="3829" spans="1:6" hidden="1" x14ac:dyDescent="0.35">
      <c r="A3829" s="17" t="s">
        <v>3298</v>
      </c>
      <c r="B3829" s="17" t="s">
        <v>3080</v>
      </c>
      <c r="C3829" s="17">
        <v>231</v>
      </c>
      <c r="D3829" s="17">
        <v>1</v>
      </c>
      <c r="E3829" s="17" t="s">
        <v>12644</v>
      </c>
      <c r="F3829" s="17" t="s">
        <v>12643</v>
      </c>
    </row>
    <row r="3830" spans="1:6" hidden="1" x14ac:dyDescent="0.35">
      <c r="A3830" s="17" t="s">
        <v>3299</v>
      </c>
      <c r="B3830" s="17" t="s">
        <v>3080</v>
      </c>
      <c r="C3830" s="17">
        <v>232</v>
      </c>
      <c r="D3830" s="17">
        <v>1</v>
      </c>
      <c r="E3830" s="17" t="s">
        <v>12644</v>
      </c>
      <c r="F3830" s="17" t="s">
        <v>12643</v>
      </c>
    </row>
    <row r="3831" spans="1:6" hidden="1" x14ac:dyDescent="0.35">
      <c r="A3831" s="17" t="s">
        <v>3300</v>
      </c>
      <c r="B3831" s="17" t="s">
        <v>3080</v>
      </c>
      <c r="C3831" s="17">
        <v>233</v>
      </c>
      <c r="D3831" s="17">
        <v>1</v>
      </c>
      <c r="E3831" s="17" t="s">
        <v>12644</v>
      </c>
      <c r="F3831" s="17" t="s">
        <v>12643</v>
      </c>
    </row>
    <row r="3832" spans="1:6" hidden="1" x14ac:dyDescent="0.35">
      <c r="A3832" s="17" t="s">
        <v>3301</v>
      </c>
      <c r="B3832" s="17" t="s">
        <v>3080</v>
      </c>
      <c r="C3832" s="17">
        <v>234</v>
      </c>
      <c r="D3832" s="17">
        <v>1</v>
      </c>
      <c r="E3832" s="17" t="s">
        <v>12644</v>
      </c>
      <c r="F3832" s="17" t="s">
        <v>12643</v>
      </c>
    </row>
    <row r="3833" spans="1:6" hidden="1" x14ac:dyDescent="0.35">
      <c r="A3833" s="17" t="s">
        <v>3302</v>
      </c>
      <c r="B3833" s="17" t="s">
        <v>3080</v>
      </c>
      <c r="C3833" s="17">
        <v>235</v>
      </c>
      <c r="D3833" s="17">
        <v>1</v>
      </c>
      <c r="E3833" s="17" t="s">
        <v>12644</v>
      </c>
      <c r="F3833" s="17" t="s">
        <v>12643</v>
      </c>
    </row>
    <row r="3834" spans="1:6" hidden="1" x14ac:dyDescent="0.35">
      <c r="A3834" s="17" t="s">
        <v>3303</v>
      </c>
      <c r="B3834" s="17" t="s">
        <v>3080</v>
      </c>
      <c r="C3834" s="17">
        <v>236</v>
      </c>
      <c r="D3834" s="17">
        <v>1</v>
      </c>
      <c r="E3834" s="17" t="s">
        <v>12644</v>
      </c>
      <c r="F3834" s="17" t="s">
        <v>12643</v>
      </c>
    </row>
    <row r="3835" spans="1:6" hidden="1" x14ac:dyDescent="0.35">
      <c r="A3835" s="17" t="s">
        <v>3304</v>
      </c>
      <c r="B3835" s="17" t="s">
        <v>3080</v>
      </c>
      <c r="C3835" s="17">
        <v>237</v>
      </c>
      <c r="D3835" s="17">
        <v>1</v>
      </c>
      <c r="E3835" s="17" t="s">
        <v>12644</v>
      </c>
      <c r="F3835" s="17" t="s">
        <v>12643</v>
      </c>
    </row>
    <row r="3836" spans="1:6" hidden="1" x14ac:dyDescent="0.35">
      <c r="A3836" s="17" t="s">
        <v>3305</v>
      </c>
      <c r="B3836" s="17" t="s">
        <v>3080</v>
      </c>
      <c r="C3836" s="17">
        <v>238</v>
      </c>
      <c r="D3836" s="17">
        <v>1</v>
      </c>
      <c r="E3836" s="17" t="s">
        <v>12644</v>
      </c>
      <c r="F3836" s="17" t="s">
        <v>12643</v>
      </c>
    </row>
    <row r="3837" spans="1:6" hidden="1" x14ac:dyDescent="0.35">
      <c r="A3837" s="17" t="s">
        <v>3306</v>
      </c>
      <c r="B3837" s="17" t="s">
        <v>3080</v>
      </c>
      <c r="C3837" s="17">
        <v>239</v>
      </c>
      <c r="D3837" s="17">
        <v>1</v>
      </c>
      <c r="E3837" s="17" t="s">
        <v>12644</v>
      </c>
      <c r="F3837" s="17" t="s">
        <v>12643</v>
      </c>
    </row>
    <row r="3838" spans="1:6" hidden="1" x14ac:dyDescent="0.35">
      <c r="A3838" s="17" t="s">
        <v>3307</v>
      </c>
      <c r="B3838" s="17" t="s">
        <v>3080</v>
      </c>
      <c r="C3838" s="17">
        <v>240</v>
      </c>
      <c r="D3838" s="17">
        <v>1</v>
      </c>
      <c r="E3838" s="17" t="s">
        <v>12644</v>
      </c>
      <c r="F3838" s="17" t="s">
        <v>12643</v>
      </c>
    </row>
    <row r="3839" spans="1:6" hidden="1" x14ac:dyDescent="0.35">
      <c r="A3839" s="17" t="s">
        <v>3308</v>
      </c>
      <c r="B3839" s="17" t="s">
        <v>3080</v>
      </c>
      <c r="C3839" s="17">
        <v>241</v>
      </c>
      <c r="D3839" s="17">
        <v>1</v>
      </c>
      <c r="E3839" s="17" t="s">
        <v>12644</v>
      </c>
      <c r="F3839" s="17" t="s">
        <v>12643</v>
      </c>
    </row>
    <row r="3840" spans="1:6" hidden="1" x14ac:dyDescent="0.35">
      <c r="A3840" s="17" t="s">
        <v>3309</v>
      </c>
      <c r="B3840" s="17" t="s">
        <v>3080</v>
      </c>
      <c r="C3840" s="17">
        <v>242</v>
      </c>
      <c r="D3840" s="17">
        <v>1</v>
      </c>
      <c r="E3840" s="17" t="s">
        <v>12644</v>
      </c>
      <c r="F3840" s="17" t="s">
        <v>12643</v>
      </c>
    </row>
    <row r="3841" spans="1:6" hidden="1" x14ac:dyDescent="0.35">
      <c r="A3841" s="17" t="s">
        <v>3310</v>
      </c>
      <c r="B3841" s="17" t="s">
        <v>3080</v>
      </c>
      <c r="C3841" s="17">
        <v>243</v>
      </c>
      <c r="D3841" s="17">
        <v>1</v>
      </c>
      <c r="E3841" s="17" t="s">
        <v>12644</v>
      </c>
      <c r="F3841" s="17" t="s">
        <v>12643</v>
      </c>
    </row>
    <row r="3842" spans="1:6" hidden="1" x14ac:dyDescent="0.35">
      <c r="A3842" s="17" t="s">
        <v>3311</v>
      </c>
      <c r="B3842" s="17" t="s">
        <v>3080</v>
      </c>
      <c r="C3842" s="17">
        <v>244</v>
      </c>
      <c r="D3842" s="17">
        <v>1</v>
      </c>
      <c r="E3842" s="17" t="s">
        <v>12644</v>
      </c>
      <c r="F3842" s="17" t="s">
        <v>12643</v>
      </c>
    </row>
    <row r="3843" spans="1:6" hidden="1" x14ac:dyDescent="0.35">
      <c r="A3843" s="17" t="s">
        <v>3312</v>
      </c>
      <c r="B3843" s="17" t="s">
        <v>3080</v>
      </c>
      <c r="C3843" s="17">
        <v>245</v>
      </c>
      <c r="D3843" s="17">
        <v>1</v>
      </c>
      <c r="E3843" s="17" t="s">
        <v>12644</v>
      </c>
      <c r="F3843" s="17" t="s">
        <v>12643</v>
      </c>
    </row>
    <row r="3844" spans="1:6" hidden="1" x14ac:dyDescent="0.35">
      <c r="A3844" s="17" t="s">
        <v>3313</v>
      </c>
      <c r="B3844" s="17" t="s">
        <v>3080</v>
      </c>
      <c r="C3844" s="17">
        <v>246</v>
      </c>
      <c r="D3844" s="17">
        <v>1</v>
      </c>
      <c r="E3844" s="17" t="s">
        <v>12644</v>
      </c>
      <c r="F3844" s="17" t="s">
        <v>12643</v>
      </c>
    </row>
    <row r="3845" spans="1:6" hidden="1" x14ac:dyDescent="0.35">
      <c r="A3845" s="17" t="s">
        <v>3314</v>
      </c>
      <c r="B3845" s="17" t="s">
        <v>3080</v>
      </c>
      <c r="C3845" s="17">
        <v>247</v>
      </c>
      <c r="D3845" s="17">
        <v>1</v>
      </c>
      <c r="E3845" s="17" t="s">
        <v>12644</v>
      </c>
      <c r="F3845" s="17" t="s">
        <v>12643</v>
      </c>
    </row>
    <row r="3846" spans="1:6" hidden="1" x14ac:dyDescent="0.35">
      <c r="A3846" s="17" t="s">
        <v>3315</v>
      </c>
      <c r="B3846" s="17" t="s">
        <v>3080</v>
      </c>
      <c r="C3846" s="17">
        <v>248</v>
      </c>
      <c r="D3846" s="17">
        <v>1</v>
      </c>
      <c r="E3846" s="17" t="s">
        <v>12644</v>
      </c>
      <c r="F3846" s="17" t="s">
        <v>12643</v>
      </c>
    </row>
    <row r="3847" spans="1:6" hidden="1" x14ac:dyDescent="0.35">
      <c r="A3847" s="17" t="s">
        <v>3316</v>
      </c>
      <c r="B3847" s="17" t="s">
        <v>3080</v>
      </c>
      <c r="C3847" s="17">
        <v>249</v>
      </c>
      <c r="D3847" s="17">
        <v>1</v>
      </c>
      <c r="E3847" s="17" t="s">
        <v>12644</v>
      </c>
      <c r="F3847" s="17" t="s">
        <v>12643</v>
      </c>
    </row>
    <row r="3848" spans="1:6" hidden="1" x14ac:dyDescent="0.35">
      <c r="A3848" s="17" t="s">
        <v>3317</v>
      </c>
      <c r="B3848" s="17" t="s">
        <v>3080</v>
      </c>
      <c r="C3848" s="17">
        <v>250</v>
      </c>
      <c r="D3848" s="17">
        <v>1</v>
      </c>
      <c r="E3848" s="17" t="s">
        <v>12644</v>
      </c>
      <c r="F3848" s="17" t="s">
        <v>12643</v>
      </c>
    </row>
    <row r="3849" spans="1:6" hidden="1" x14ac:dyDescent="0.35">
      <c r="A3849" s="17" t="s">
        <v>3318</v>
      </c>
      <c r="B3849" s="17" t="s">
        <v>3080</v>
      </c>
      <c r="C3849" s="17">
        <v>251</v>
      </c>
      <c r="D3849" s="17">
        <v>1</v>
      </c>
      <c r="E3849" s="17" t="s">
        <v>12644</v>
      </c>
      <c r="F3849" s="17" t="s">
        <v>12643</v>
      </c>
    </row>
    <row r="3850" spans="1:6" hidden="1" x14ac:dyDescent="0.35">
      <c r="A3850" s="17" t="s">
        <v>3319</v>
      </c>
      <c r="B3850" s="17" t="s">
        <v>3080</v>
      </c>
      <c r="C3850" s="17">
        <v>252</v>
      </c>
      <c r="D3850" s="17">
        <v>1</v>
      </c>
      <c r="E3850" s="17" t="s">
        <v>12644</v>
      </c>
      <c r="F3850" s="17" t="s">
        <v>12643</v>
      </c>
    </row>
    <row r="3851" spans="1:6" hidden="1" x14ac:dyDescent="0.35">
      <c r="A3851" s="17" t="s">
        <v>3320</v>
      </c>
      <c r="B3851" s="17" t="s">
        <v>3080</v>
      </c>
      <c r="C3851" s="17">
        <v>253</v>
      </c>
      <c r="D3851" s="17">
        <v>1</v>
      </c>
      <c r="E3851" s="17" t="s">
        <v>12644</v>
      </c>
      <c r="F3851" s="17" t="s">
        <v>12643</v>
      </c>
    </row>
    <row r="3852" spans="1:6" hidden="1" x14ac:dyDescent="0.35">
      <c r="A3852" s="17" t="s">
        <v>3321</v>
      </c>
      <c r="B3852" s="17" t="s">
        <v>3080</v>
      </c>
      <c r="C3852" s="17">
        <v>254</v>
      </c>
      <c r="D3852" s="17">
        <v>2</v>
      </c>
      <c r="E3852" s="17" t="s">
        <v>12642</v>
      </c>
      <c r="F3852" s="17" t="s">
        <v>12643</v>
      </c>
    </row>
    <row r="3853" spans="1:6" hidden="1" x14ac:dyDescent="0.35">
      <c r="A3853" s="17" t="s">
        <v>7522</v>
      </c>
      <c r="B3853" s="17" t="s">
        <v>6317</v>
      </c>
      <c r="C3853" s="17">
        <v>0</v>
      </c>
      <c r="D3853" s="17">
        <v>8</v>
      </c>
      <c r="E3853" s="17" t="s">
        <v>12642</v>
      </c>
      <c r="F3853" s="17" t="s">
        <v>12643</v>
      </c>
    </row>
    <row r="3854" spans="1:6" hidden="1" x14ac:dyDescent="0.35">
      <c r="A3854" s="17" t="s">
        <v>7523</v>
      </c>
      <c r="B3854" s="17" t="s">
        <v>6317</v>
      </c>
      <c r="C3854" s="17">
        <v>8</v>
      </c>
      <c r="D3854" s="17">
        <v>1</v>
      </c>
      <c r="E3854" s="17" t="s">
        <v>12644</v>
      </c>
      <c r="F3854" s="17" t="s">
        <v>12643</v>
      </c>
    </row>
    <row r="3855" spans="1:6" hidden="1" x14ac:dyDescent="0.35">
      <c r="A3855" s="17" t="s">
        <v>7524</v>
      </c>
      <c r="B3855" s="17" t="s">
        <v>6317</v>
      </c>
      <c r="C3855" s="17">
        <v>9</v>
      </c>
      <c r="D3855" s="17">
        <v>1</v>
      </c>
      <c r="E3855" s="17" t="s">
        <v>12644</v>
      </c>
      <c r="F3855" s="17" t="s">
        <v>12643</v>
      </c>
    </row>
    <row r="3856" spans="1:6" hidden="1" x14ac:dyDescent="0.35">
      <c r="A3856" s="17" t="s">
        <v>7525</v>
      </c>
      <c r="B3856" s="17" t="s">
        <v>6317</v>
      </c>
      <c r="C3856" s="17">
        <v>10</v>
      </c>
      <c r="D3856" s="17">
        <v>1</v>
      </c>
      <c r="E3856" s="17" t="s">
        <v>12644</v>
      </c>
      <c r="F3856" s="17" t="s">
        <v>12643</v>
      </c>
    </row>
    <row r="3857" spans="1:6" hidden="1" x14ac:dyDescent="0.35">
      <c r="A3857" s="17" t="s">
        <v>7526</v>
      </c>
      <c r="B3857" s="17" t="s">
        <v>6317</v>
      </c>
      <c r="C3857" s="17">
        <v>11</v>
      </c>
      <c r="D3857" s="17">
        <v>1</v>
      </c>
      <c r="E3857" s="17" t="s">
        <v>12644</v>
      </c>
      <c r="F3857" s="17" t="s">
        <v>12643</v>
      </c>
    </row>
    <row r="3858" spans="1:6" hidden="1" x14ac:dyDescent="0.35">
      <c r="A3858" s="17" t="s">
        <v>7527</v>
      </c>
      <c r="B3858" s="17" t="s">
        <v>6317</v>
      </c>
      <c r="C3858" s="17">
        <v>12</v>
      </c>
      <c r="D3858" s="17">
        <v>1</v>
      </c>
      <c r="E3858" s="17" t="s">
        <v>12644</v>
      </c>
      <c r="F3858" s="17" t="s">
        <v>12643</v>
      </c>
    </row>
    <row r="3859" spans="1:6" hidden="1" x14ac:dyDescent="0.35">
      <c r="A3859" s="17" t="s">
        <v>7528</v>
      </c>
      <c r="B3859" s="17" t="s">
        <v>6317</v>
      </c>
      <c r="C3859" s="17">
        <v>13</v>
      </c>
      <c r="D3859" s="17">
        <v>1</v>
      </c>
      <c r="E3859" s="17" t="s">
        <v>12644</v>
      </c>
      <c r="F3859" s="17" t="s">
        <v>12643</v>
      </c>
    </row>
    <row r="3860" spans="1:6" hidden="1" x14ac:dyDescent="0.35">
      <c r="A3860" s="17" t="s">
        <v>7529</v>
      </c>
      <c r="B3860" s="17" t="s">
        <v>6317</v>
      </c>
      <c r="C3860" s="17">
        <v>14</v>
      </c>
      <c r="D3860" s="17">
        <v>1</v>
      </c>
      <c r="E3860" s="17" t="s">
        <v>12644</v>
      </c>
      <c r="F3860" s="17" t="s">
        <v>12643</v>
      </c>
    </row>
    <row r="3861" spans="1:6" hidden="1" x14ac:dyDescent="0.35">
      <c r="A3861" s="17" t="s">
        <v>7530</v>
      </c>
      <c r="B3861" s="17" t="s">
        <v>6317</v>
      </c>
      <c r="C3861" s="17">
        <v>15</v>
      </c>
      <c r="D3861" s="17">
        <v>1</v>
      </c>
      <c r="E3861" s="17" t="s">
        <v>12644</v>
      </c>
      <c r="F3861" s="17" t="s">
        <v>12643</v>
      </c>
    </row>
    <row r="3862" spans="1:6" hidden="1" x14ac:dyDescent="0.35">
      <c r="A3862" s="17" t="s">
        <v>7531</v>
      </c>
      <c r="B3862" s="17" t="s">
        <v>7630</v>
      </c>
      <c r="C3862" s="17">
        <v>0</v>
      </c>
      <c r="D3862" s="17">
        <v>8</v>
      </c>
      <c r="E3862" s="17" t="s">
        <v>12642</v>
      </c>
      <c r="F3862" s="17" t="s">
        <v>12643</v>
      </c>
    </row>
    <row r="3863" spans="1:6" hidden="1" x14ac:dyDescent="0.35">
      <c r="A3863" s="17" t="s">
        <v>7532</v>
      </c>
      <c r="B3863" s="17" t="s">
        <v>7630</v>
      </c>
      <c r="C3863" s="17">
        <v>8</v>
      </c>
      <c r="D3863" s="17">
        <v>1</v>
      </c>
      <c r="E3863" s="17" t="s">
        <v>12644</v>
      </c>
      <c r="F3863" s="17" t="s">
        <v>12643</v>
      </c>
    </row>
    <row r="3864" spans="1:6" hidden="1" x14ac:dyDescent="0.35">
      <c r="A3864" s="17" t="s">
        <v>7533</v>
      </c>
      <c r="B3864" s="17" t="s">
        <v>7630</v>
      </c>
      <c r="C3864" s="17">
        <v>9</v>
      </c>
      <c r="D3864" s="17">
        <v>1</v>
      </c>
      <c r="E3864" s="17" t="s">
        <v>12644</v>
      </c>
      <c r="F3864" s="17" t="s">
        <v>12643</v>
      </c>
    </row>
    <row r="3865" spans="1:6" hidden="1" x14ac:dyDescent="0.35">
      <c r="A3865" s="17" t="s">
        <v>7534</v>
      </c>
      <c r="B3865" s="17" t="s">
        <v>7630</v>
      </c>
      <c r="C3865" s="17">
        <v>10</v>
      </c>
      <c r="D3865" s="17">
        <v>1</v>
      </c>
      <c r="E3865" s="17" t="s">
        <v>12644</v>
      </c>
      <c r="F3865" s="17" t="s">
        <v>12643</v>
      </c>
    </row>
    <row r="3866" spans="1:6" hidden="1" x14ac:dyDescent="0.35">
      <c r="A3866" s="17" t="s">
        <v>7535</v>
      </c>
      <c r="B3866" s="17" t="s">
        <v>7630</v>
      </c>
      <c r="C3866" s="17">
        <v>11</v>
      </c>
      <c r="D3866" s="17">
        <v>1</v>
      </c>
      <c r="E3866" s="17" t="s">
        <v>12644</v>
      </c>
      <c r="F3866" s="17" t="s">
        <v>12643</v>
      </c>
    </row>
    <row r="3867" spans="1:6" hidden="1" x14ac:dyDescent="0.35">
      <c r="A3867" s="17" t="s">
        <v>7536</v>
      </c>
      <c r="B3867" s="17" t="s">
        <v>7630</v>
      </c>
      <c r="C3867" s="17">
        <v>12</v>
      </c>
      <c r="D3867" s="17">
        <v>1</v>
      </c>
      <c r="E3867" s="17" t="s">
        <v>12644</v>
      </c>
      <c r="F3867" s="17" t="s">
        <v>12643</v>
      </c>
    </row>
    <row r="3868" spans="1:6" hidden="1" x14ac:dyDescent="0.35">
      <c r="A3868" s="17" t="s">
        <v>7537</v>
      </c>
      <c r="B3868" s="17" t="s">
        <v>7630</v>
      </c>
      <c r="C3868" s="17">
        <v>13</v>
      </c>
      <c r="D3868" s="17">
        <v>1</v>
      </c>
      <c r="E3868" s="17" t="s">
        <v>12644</v>
      </c>
      <c r="F3868" s="17" t="s">
        <v>12643</v>
      </c>
    </row>
    <row r="3869" spans="1:6" hidden="1" x14ac:dyDescent="0.35">
      <c r="A3869" s="17" t="s">
        <v>7538</v>
      </c>
      <c r="B3869" s="17" t="s">
        <v>7630</v>
      </c>
      <c r="C3869" s="17">
        <v>14</v>
      </c>
      <c r="D3869" s="17">
        <v>1</v>
      </c>
      <c r="E3869" s="17" t="s">
        <v>12644</v>
      </c>
      <c r="F3869" s="17" t="s">
        <v>12643</v>
      </c>
    </row>
    <row r="3870" spans="1:6" hidden="1" x14ac:dyDescent="0.35">
      <c r="A3870" s="17" t="s">
        <v>7539</v>
      </c>
      <c r="B3870" s="17" t="s">
        <v>7630</v>
      </c>
      <c r="C3870" s="17">
        <v>15</v>
      </c>
      <c r="D3870" s="17">
        <v>1</v>
      </c>
      <c r="E3870" s="17" t="s">
        <v>12644</v>
      </c>
      <c r="F3870" s="17" t="s">
        <v>12643</v>
      </c>
    </row>
    <row r="3871" spans="1:6" hidden="1" x14ac:dyDescent="0.35">
      <c r="A3871" s="17" t="s">
        <v>7540</v>
      </c>
      <c r="B3871" s="17" t="s">
        <v>6504</v>
      </c>
      <c r="C3871" s="17">
        <v>0</v>
      </c>
      <c r="D3871" s="17">
        <v>8</v>
      </c>
      <c r="E3871" s="17" t="s">
        <v>12642</v>
      </c>
      <c r="F3871" s="17" t="s">
        <v>12643</v>
      </c>
    </row>
    <row r="3872" spans="1:6" hidden="1" x14ac:dyDescent="0.35">
      <c r="A3872" s="17" t="s">
        <v>7541</v>
      </c>
      <c r="B3872" s="17" t="s">
        <v>6504</v>
      </c>
      <c r="C3872" s="17">
        <v>8</v>
      </c>
      <c r="D3872" s="17">
        <v>1</v>
      </c>
      <c r="E3872" s="17" t="s">
        <v>12644</v>
      </c>
      <c r="F3872" s="17" t="s">
        <v>12643</v>
      </c>
    </row>
    <row r="3873" spans="1:6" hidden="1" x14ac:dyDescent="0.35">
      <c r="A3873" s="17" t="s">
        <v>7542</v>
      </c>
      <c r="B3873" s="17" t="s">
        <v>6504</v>
      </c>
      <c r="C3873" s="17">
        <v>9</v>
      </c>
      <c r="D3873" s="17">
        <v>1</v>
      </c>
      <c r="E3873" s="17" t="s">
        <v>12644</v>
      </c>
      <c r="F3873" s="17" t="s">
        <v>12643</v>
      </c>
    </row>
    <row r="3874" spans="1:6" hidden="1" x14ac:dyDescent="0.35">
      <c r="A3874" s="17" t="s">
        <v>7543</v>
      </c>
      <c r="B3874" s="17" t="s">
        <v>6504</v>
      </c>
      <c r="C3874" s="17">
        <v>10</v>
      </c>
      <c r="D3874" s="17">
        <v>1</v>
      </c>
      <c r="E3874" s="17" t="s">
        <v>12644</v>
      </c>
      <c r="F3874" s="17" t="s">
        <v>12643</v>
      </c>
    </row>
    <row r="3875" spans="1:6" hidden="1" x14ac:dyDescent="0.35">
      <c r="A3875" s="17" t="s">
        <v>7544</v>
      </c>
      <c r="B3875" s="17" t="s">
        <v>6504</v>
      </c>
      <c r="C3875" s="17">
        <v>11</v>
      </c>
      <c r="D3875" s="17">
        <v>1</v>
      </c>
      <c r="E3875" s="17" t="s">
        <v>12644</v>
      </c>
      <c r="F3875" s="17" t="s">
        <v>12643</v>
      </c>
    </row>
    <row r="3876" spans="1:6" hidden="1" x14ac:dyDescent="0.35">
      <c r="A3876" s="17" t="s">
        <v>7545</v>
      </c>
      <c r="B3876" s="17" t="s">
        <v>6504</v>
      </c>
      <c r="C3876" s="17">
        <v>12</v>
      </c>
      <c r="D3876" s="17">
        <v>1</v>
      </c>
      <c r="E3876" s="17" t="s">
        <v>12644</v>
      </c>
      <c r="F3876" s="17" t="s">
        <v>12643</v>
      </c>
    </row>
    <row r="3877" spans="1:6" hidden="1" x14ac:dyDescent="0.35">
      <c r="A3877" s="17" t="s">
        <v>7546</v>
      </c>
      <c r="B3877" s="17" t="s">
        <v>6504</v>
      </c>
      <c r="C3877" s="17">
        <v>13</v>
      </c>
      <c r="D3877" s="17">
        <v>1</v>
      </c>
      <c r="E3877" s="17" t="s">
        <v>12644</v>
      </c>
      <c r="F3877" s="17" t="s">
        <v>12643</v>
      </c>
    </row>
    <row r="3878" spans="1:6" hidden="1" x14ac:dyDescent="0.35">
      <c r="A3878" s="17" t="s">
        <v>7547</v>
      </c>
      <c r="B3878" s="17" t="s">
        <v>6504</v>
      </c>
      <c r="C3878" s="17">
        <v>14</v>
      </c>
      <c r="D3878" s="17">
        <v>1</v>
      </c>
      <c r="E3878" s="17" t="s">
        <v>12644</v>
      </c>
      <c r="F3878" s="17" t="s">
        <v>12643</v>
      </c>
    </row>
    <row r="3879" spans="1:6" hidden="1" x14ac:dyDescent="0.35">
      <c r="A3879" s="17" t="s">
        <v>7548</v>
      </c>
      <c r="B3879" s="17" t="s">
        <v>6504</v>
      </c>
      <c r="C3879" s="17">
        <v>15</v>
      </c>
      <c r="D3879" s="17">
        <v>1</v>
      </c>
      <c r="E3879" s="17" t="s">
        <v>12644</v>
      </c>
      <c r="F3879" s="17" t="s">
        <v>12643</v>
      </c>
    </row>
    <row r="3880" spans="1:6" hidden="1" x14ac:dyDescent="0.35">
      <c r="A3880" s="17" t="s">
        <v>7549</v>
      </c>
      <c r="B3880" s="17" t="s">
        <v>7631</v>
      </c>
      <c r="C3880" s="17">
        <v>0</v>
      </c>
      <c r="D3880" s="17">
        <v>8</v>
      </c>
      <c r="E3880" s="17" t="s">
        <v>12642</v>
      </c>
      <c r="F3880" s="17" t="s">
        <v>12643</v>
      </c>
    </row>
    <row r="3881" spans="1:6" hidden="1" x14ac:dyDescent="0.35">
      <c r="A3881" s="17" t="s">
        <v>7550</v>
      </c>
      <c r="B3881" s="17" t="s">
        <v>7631</v>
      </c>
      <c r="C3881" s="17">
        <v>8</v>
      </c>
      <c r="D3881" s="17">
        <v>1</v>
      </c>
      <c r="E3881" s="17" t="s">
        <v>12644</v>
      </c>
      <c r="F3881" s="17" t="s">
        <v>12643</v>
      </c>
    </row>
    <row r="3882" spans="1:6" hidden="1" x14ac:dyDescent="0.35">
      <c r="A3882" s="17" t="s">
        <v>7551</v>
      </c>
      <c r="B3882" s="17" t="s">
        <v>7631</v>
      </c>
      <c r="C3882" s="17">
        <v>9</v>
      </c>
      <c r="D3882" s="17">
        <v>1</v>
      </c>
      <c r="E3882" s="17" t="s">
        <v>12644</v>
      </c>
      <c r="F3882" s="17" t="s">
        <v>12643</v>
      </c>
    </row>
    <row r="3883" spans="1:6" hidden="1" x14ac:dyDescent="0.35">
      <c r="A3883" s="17" t="s">
        <v>7552</v>
      </c>
      <c r="B3883" s="17" t="s">
        <v>7631</v>
      </c>
      <c r="C3883" s="17">
        <v>10</v>
      </c>
      <c r="D3883" s="17">
        <v>1</v>
      </c>
      <c r="E3883" s="17" t="s">
        <v>12644</v>
      </c>
      <c r="F3883" s="17" t="s">
        <v>12643</v>
      </c>
    </row>
    <row r="3884" spans="1:6" hidden="1" x14ac:dyDescent="0.35">
      <c r="A3884" s="17" t="s">
        <v>7553</v>
      </c>
      <c r="B3884" s="17" t="s">
        <v>7631</v>
      </c>
      <c r="C3884" s="17">
        <v>11</v>
      </c>
      <c r="D3884" s="17">
        <v>1</v>
      </c>
      <c r="E3884" s="17" t="s">
        <v>12644</v>
      </c>
      <c r="F3884" s="17" t="s">
        <v>12643</v>
      </c>
    </row>
    <row r="3885" spans="1:6" hidden="1" x14ac:dyDescent="0.35">
      <c r="A3885" s="17" t="s">
        <v>7554</v>
      </c>
      <c r="B3885" s="17" t="s">
        <v>7631</v>
      </c>
      <c r="C3885" s="17">
        <v>12</v>
      </c>
      <c r="D3885" s="17">
        <v>1</v>
      </c>
      <c r="E3885" s="17" t="s">
        <v>12644</v>
      </c>
      <c r="F3885" s="17" t="s">
        <v>12643</v>
      </c>
    </row>
    <row r="3886" spans="1:6" hidden="1" x14ac:dyDescent="0.35">
      <c r="A3886" s="17" t="s">
        <v>7555</v>
      </c>
      <c r="B3886" s="17" t="s">
        <v>7631</v>
      </c>
      <c r="C3886" s="17">
        <v>13</v>
      </c>
      <c r="D3886" s="17">
        <v>1</v>
      </c>
      <c r="E3886" s="17" t="s">
        <v>12644</v>
      </c>
      <c r="F3886" s="17" t="s">
        <v>12643</v>
      </c>
    </row>
    <row r="3887" spans="1:6" hidden="1" x14ac:dyDescent="0.35">
      <c r="A3887" s="17" t="s">
        <v>7556</v>
      </c>
      <c r="B3887" s="17" t="s">
        <v>7631</v>
      </c>
      <c r="C3887" s="17">
        <v>14</v>
      </c>
      <c r="D3887" s="17">
        <v>1</v>
      </c>
      <c r="E3887" s="17" t="s">
        <v>12644</v>
      </c>
      <c r="F3887" s="17" t="s">
        <v>12643</v>
      </c>
    </row>
    <row r="3888" spans="1:6" hidden="1" x14ac:dyDescent="0.35">
      <c r="A3888" s="17" t="s">
        <v>7557</v>
      </c>
      <c r="B3888" s="17" t="s">
        <v>7631</v>
      </c>
      <c r="C3888" s="17">
        <v>15</v>
      </c>
      <c r="D3888" s="17">
        <v>1</v>
      </c>
      <c r="E3888" s="17" t="s">
        <v>12644</v>
      </c>
      <c r="F3888" s="17" t="s">
        <v>12643</v>
      </c>
    </row>
    <row r="3889" spans="1:6" hidden="1" x14ac:dyDescent="0.35">
      <c r="A3889" s="17" t="s">
        <v>7558</v>
      </c>
      <c r="B3889" s="17" t="s">
        <v>7632</v>
      </c>
      <c r="C3889" s="17">
        <v>0</v>
      </c>
      <c r="D3889" s="17">
        <v>8</v>
      </c>
      <c r="E3889" s="17" t="s">
        <v>12642</v>
      </c>
      <c r="F3889" s="17" t="s">
        <v>12643</v>
      </c>
    </row>
    <row r="3890" spans="1:6" hidden="1" x14ac:dyDescent="0.35">
      <c r="A3890" s="17" t="s">
        <v>7559</v>
      </c>
      <c r="B3890" s="17" t="s">
        <v>7632</v>
      </c>
      <c r="C3890" s="17">
        <v>8</v>
      </c>
      <c r="D3890" s="17">
        <v>1</v>
      </c>
      <c r="E3890" s="17" t="s">
        <v>12644</v>
      </c>
      <c r="F3890" s="17" t="s">
        <v>12643</v>
      </c>
    </row>
    <row r="3891" spans="1:6" hidden="1" x14ac:dyDescent="0.35">
      <c r="A3891" s="17" t="s">
        <v>7560</v>
      </c>
      <c r="B3891" s="17" t="s">
        <v>7632</v>
      </c>
      <c r="C3891" s="17">
        <v>9</v>
      </c>
      <c r="D3891" s="17">
        <v>1</v>
      </c>
      <c r="E3891" s="17" t="s">
        <v>12644</v>
      </c>
      <c r="F3891" s="17" t="s">
        <v>12643</v>
      </c>
    </row>
    <row r="3892" spans="1:6" hidden="1" x14ac:dyDescent="0.35">
      <c r="A3892" s="17" t="s">
        <v>7561</v>
      </c>
      <c r="B3892" s="17" t="s">
        <v>7632</v>
      </c>
      <c r="C3892" s="17">
        <v>10</v>
      </c>
      <c r="D3892" s="17">
        <v>1</v>
      </c>
      <c r="E3892" s="17" t="s">
        <v>12644</v>
      </c>
      <c r="F3892" s="17" t="s">
        <v>12643</v>
      </c>
    </row>
    <row r="3893" spans="1:6" hidden="1" x14ac:dyDescent="0.35">
      <c r="A3893" s="17" t="s">
        <v>7562</v>
      </c>
      <c r="B3893" s="17" t="s">
        <v>7632</v>
      </c>
      <c r="C3893" s="17">
        <v>11</v>
      </c>
      <c r="D3893" s="17">
        <v>1</v>
      </c>
      <c r="E3893" s="17" t="s">
        <v>12644</v>
      </c>
      <c r="F3893" s="17" t="s">
        <v>12643</v>
      </c>
    </row>
    <row r="3894" spans="1:6" hidden="1" x14ac:dyDescent="0.35">
      <c r="A3894" s="17" t="s">
        <v>7563</v>
      </c>
      <c r="B3894" s="17" t="s">
        <v>7632</v>
      </c>
      <c r="C3894" s="17">
        <v>12</v>
      </c>
      <c r="D3894" s="17">
        <v>1</v>
      </c>
      <c r="E3894" s="17" t="s">
        <v>12644</v>
      </c>
      <c r="F3894" s="17" t="s">
        <v>12643</v>
      </c>
    </row>
    <row r="3895" spans="1:6" hidden="1" x14ac:dyDescent="0.35">
      <c r="A3895" s="17" t="s">
        <v>7564</v>
      </c>
      <c r="B3895" s="17" t="s">
        <v>7632</v>
      </c>
      <c r="C3895" s="17">
        <v>13</v>
      </c>
      <c r="D3895" s="17">
        <v>1</v>
      </c>
      <c r="E3895" s="17" t="s">
        <v>12644</v>
      </c>
      <c r="F3895" s="17" t="s">
        <v>12643</v>
      </c>
    </row>
    <row r="3896" spans="1:6" hidden="1" x14ac:dyDescent="0.35">
      <c r="A3896" s="17" t="s">
        <v>7565</v>
      </c>
      <c r="B3896" s="17" t="s">
        <v>7632</v>
      </c>
      <c r="C3896" s="17">
        <v>14</v>
      </c>
      <c r="D3896" s="17">
        <v>1</v>
      </c>
      <c r="E3896" s="17" t="s">
        <v>12644</v>
      </c>
      <c r="F3896" s="17" t="s">
        <v>12643</v>
      </c>
    </row>
    <row r="3897" spans="1:6" hidden="1" x14ac:dyDescent="0.35">
      <c r="A3897" s="17" t="s">
        <v>7566</v>
      </c>
      <c r="B3897" s="17" t="s">
        <v>7632</v>
      </c>
      <c r="C3897" s="17">
        <v>15</v>
      </c>
      <c r="D3897" s="17">
        <v>1</v>
      </c>
      <c r="E3897" s="17" t="s">
        <v>12644</v>
      </c>
      <c r="F3897" s="17" t="s">
        <v>12643</v>
      </c>
    </row>
    <row r="3898" spans="1:6" hidden="1" x14ac:dyDescent="0.35">
      <c r="A3898" s="17" t="s">
        <v>7567</v>
      </c>
      <c r="B3898" s="17" t="s">
        <v>7633</v>
      </c>
      <c r="C3898" s="17">
        <v>0</v>
      </c>
      <c r="D3898" s="17">
        <v>8</v>
      </c>
      <c r="E3898" s="17" t="s">
        <v>12642</v>
      </c>
      <c r="F3898" s="17" t="s">
        <v>12643</v>
      </c>
    </row>
    <row r="3899" spans="1:6" hidden="1" x14ac:dyDescent="0.35">
      <c r="A3899" s="17" t="s">
        <v>7568</v>
      </c>
      <c r="B3899" s="17" t="s">
        <v>7633</v>
      </c>
      <c r="C3899" s="17">
        <v>8</v>
      </c>
      <c r="D3899" s="17">
        <v>1</v>
      </c>
      <c r="E3899" s="17" t="s">
        <v>12644</v>
      </c>
      <c r="F3899" s="17" t="s">
        <v>12643</v>
      </c>
    </row>
    <row r="3900" spans="1:6" hidden="1" x14ac:dyDescent="0.35">
      <c r="A3900" s="17" t="s">
        <v>7569</v>
      </c>
      <c r="B3900" s="17" t="s">
        <v>7633</v>
      </c>
      <c r="C3900" s="17">
        <v>9</v>
      </c>
      <c r="D3900" s="17">
        <v>1</v>
      </c>
      <c r="E3900" s="17" t="s">
        <v>12644</v>
      </c>
      <c r="F3900" s="17" t="s">
        <v>12643</v>
      </c>
    </row>
    <row r="3901" spans="1:6" hidden="1" x14ac:dyDescent="0.35">
      <c r="A3901" s="17" t="s">
        <v>7570</v>
      </c>
      <c r="B3901" s="17" t="s">
        <v>7633</v>
      </c>
      <c r="C3901" s="17">
        <v>10</v>
      </c>
      <c r="D3901" s="17">
        <v>1</v>
      </c>
      <c r="E3901" s="17" t="s">
        <v>12644</v>
      </c>
      <c r="F3901" s="17" t="s">
        <v>12643</v>
      </c>
    </row>
    <row r="3902" spans="1:6" hidden="1" x14ac:dyDescent="0.35">
      <c r="A3902" s="17" t="s">
        <v>7571</v>
      </c>
      <c r="B3902" s="17" t="s">
        <v>7633</v>
      </c>
      <c r="C3902" s="17">
        <v>11</v>
      </c>
      <c r="D3902" s="17">
        <v>1</v>
      </c>
      <c r="E3902" s="17" t="s">
        <v>12644</v>
      </c>
      <c r="F3902" s="17" t="s">
        <v>12643</v>
      </c>
    </row>
    <row r="3903" spans="1:6" hidden="1" x14ac:dyDescent="0.35">
      <c r="A3903" s="17" t="s">
        <v>7572</v>
      </c>
      <c r="B3903" s="17" t="s">
        <v>7633</v>
      </c>
      <c r="C3903" s="17">
        <v>12</v>
      </c>
      <c r="D3903" s="17">
        <v>1</v>
      </c>
      <c r="E3903" s="17" t="s">
        <v>12644</v>
      </c>
      <c r="F3903" s="17" t="s">
        <v>12643</v>
      </c>
    </row>
    <row r="3904" spans="1:6" hidden="1" x14ac:dyDescent="0.35">
      <c r="A3904" s="17" t="s">
        <v>7573</v>
      </c>
      <c r="B3904" s="17" t="s">
        <v>7633</v>
      </c>
      <c r="C3904" s="17">
        <v>13</v>
      </c>
      <c r="D3904" s="17">
        <v>1</v>
      </c>
      <c r="E3904" s="17" t="s">
        <v>12644</v>
      </c>
      <c r="F3904" s="17" t="s">
        <v>12643</v>
      </c>
    </row>
    <row r="3905" spans="1:6" hidden="1" x14ac:dyDescent="0.35">
      <c r="A3905" s="17" t="s">
        <v>7574</v>
      </c>
      <c r="B3905" s="17" t="s">
        <v>7633</v>
      </c>
      <c r="C3905" s="17">
        <v>14</v>
      </c>
      <c r="D3905" s="17">
        <v>1</v>
      </c>
      <c r="E3905" s="17" t="s">
        <v>12644</v>
      </c>
      <c r="F3905" s="17" t="s">
        <v>12643</v>
      </c>
    </row>
    <row r="3906" spans="1:6" hidden="1" x14ac:dyDescent="0.35">
      <c r="A3906" s="17" t="s">
        <v>7575</v>
      </c>
      <c r="B3906" s="17" t="s">
        <v>7633</v>
      </c>
      <c r="C3906" s="17">
        <v>15</v>
      </c>
      <c r="D3906" s="17">
        <v>1</v>
      </c>
      <c r="E3906" s="17" t="s">
        <v>12644</v>
      </c>
      <c r="F3906" s="17" t="s">
        <v>12643</v>
      </c>
    </row>
    <row r="3907" spans="1:6" hidden="1" x14ac:dyDescent="0.35">
      <c r="A3907" s="17" t="s">
        <v>7576</v>
      </c>
      <c r="B3907" s="17" t="s">
        <v>7634</v>
      </c>
      <c r="C3907" s="17">
        <v>0</v>
      </c>
      <c r="D3907" s="17">
        <v>8</v>
      </c>
      <c r="E3907" s="17" t="s">
        <v>12642</v>
      </c>
      <c r="F3907" s="17" t="s">
        <v>12643</v>
      </c>
    </row>
    <row r="3908" spans="1:6" hidden="1" x14ac:dyDescent="0.35">
      <c r="A3908" s="17" t="s">
        <v>7577</v>
      </c>
      <c r="B3908" s="17" t="s">
        <v>7634</v>
      </c>
      <c r="C3908" s="17">
        <v>8</v>
      </c>
      <c r="D3908" s="17">
        <v>1</v>
      </c>
      <c r="E3908" s="17" t="s">
        <v>12644</v>
      </c>
      <c r="F3908" s="17" t="s">
        <v>12643</v>
      </c>
    </row>
    <row r="3909" spans="1:6" hidden="1" x14ac:dyDescent="0.35">
      <c r="A3909" s="17" t="s">
        <v>7578</v>
      </c>
      <c r="B3909" s="17" t="s">
        <v>7634</v>
      </c>
      <c r="C3909" s="17">
        <v>9</v>
      </c>
      <c r="D3909" s="17">
        <v>1</v>
      </c>
      <c r="E3909" s="17" t="s">
        <v>12644</v>
      </c>
      <c r="F3909" s="17" t="s">
        <v>12643</v>
      </c>
    </row>
    <row r="3910" spans="1:6" hidden="1" x14ac:dyDescent="0.35">
      <c r="A3910" s="17" t="s">
        <v>7579</v>
      </c>
      <c r="B3910" s="17" t="s">
        <v>7634</v>
      </c>
      <c r="C3910" s="17">
        <v>10</v>
      </c>
      <c r="D3910" s="17">
        <v>1</v>
      </c>
      <c r="E3910" s="17" t="s">
        <v>12644</v>
      </c>
      <c r="F3910" s="17" t="s">
        <v>12643</v>
      </c>
    </row>
    <row r="3911" spans="1:6" hidden="1" x14ac:dyDescent="0.35">
      <c r="A3911" s="17" t="s">
        <v>7580</v>
      </c>
      <c r="B3911" s="17" t="s">
        <v>7634</v>
      </c>
      <c r="C3911" s="17">
        <v>11</v>
      </c>
      <c r="D3911" s="17">
        <v>1</v>
      </c>
      <c r="E3911" s="17" t="s">
        <v>12644</v>
      </c>
      <c r="F3911" s="17" t="s">
        <v>12643</v>
      </c>
    </row>
    <row r="3912" spans="1:6" hidden="1" x14ac:dyDescent="0.35">
      <c r="A3912" s="17" t="s">
        <v>7581</v>
      </c>
      <c r="B3912" s="17" t="s">
        <v>7634</v>
      </c>
      <c r="C3912" s="17">
        <v>12</v>
      </c>
      <c r="D3912" s="17">
        <v>1</v>
      </c>
      <c r="E3912" s="17" t="s">
        <v>12644</v>
      </c>
      <c r="F3912" s="17" t="s">
        <v>12643</v>
      </c>
    </row>
    <row r="3913" spans="1:6" hidden="1" x14ac:dyDescent="0.35">
      <c r="A3913" s="17" t="s">
        <v>7582</v>
      </c>
      <c r="B3913" s="17" t="s">
        <v>7634</v>
      </c>
      <c r="C3913" s="17">
        <v>13</v>
      </c>
      <c r="D3913" s="17">
        <v>1</v>
      </c>
      <c r="E3913" s="17" t="s">
        <v>12644</v>
      </c>
      <c r="F3913" s="17" t="s">
        <v>12643</v>
      </c>
    </row>
    <row r="3914" spans="1:6" hidden="1" x14ac:dyDescent="0.35">
      <c r="A3914" s="17" t="s">
        <v>7583</v>
      </c>
      <c r="B3914" s="17" t="s">
        <v>7634</v>
      </c>
      <c r="C3914" s="17">
        <v>14</v>
      </c>
      <c r="D3914" s="17">
        <v>1</v>
      </c>
      <c r="E3914" s="17" t="s">
        <v>12644</v>
      </c>
      <c r="F3914" s="17" t="s">
        <v>12643</v>
      </c>
    </row>
    <row r="3915" spans="1:6" hidden="1" x14ac:dyDescent="0.35">
      <c r="A3915" s="17" t="s">
        <v>7584</v>
      </c>
      <c r="B3915" s="17" t="s">
        <v>7634</v>
      </c>
      <c r="C3915" s="17">
        <v>15</v>
      </c>
      <c r="D3915" s="17">
        <v>1</v>
      </c>
      <c r="E3915" s="17" t="s">
        <v>12644</v>
      </c>
      <c r="F3915" s="17" t="s">
        <v>12643</v>
      </c>
    </row>
    <row r="3916" spans="1:6" hidden="1" x14ac:dyDescent="0.35">
      <c r="A3916" s="17" t="s">
        <v>7585</v>
      </c>
      <c r="B3916" s="17" t="s">
        <v>7635</v>
      </c>
      <c r="C3916" s="17">
        <v>0</v>
      </c>
      <c r="D3916" s="17">
        <v>8</v>
      </c>
      <c r="E3916" s="17" t="s">
        <v>12642</v>
      </c>
      <c r="F3916" s="17" t="s">
        <v>12643</v>
      </c>
    </row>
    <row r="3917" spans="1:6" hidden="1" x14ac:dyDescent="0.35">
      <c r="A3917" s="17" t="s">
        <v>7586</v>
      </c>
      <c r="B3917" s="17" t="s">
        <v>7635</v>
      </c>
      <c r="C3917" s="17">
        <v>8</v>
      </c>
      <c r="D3917" s="17">
        <v>1</v>
      </c>
      <c r="E3917" s="17" t="s">
        <v>12644</v>
      </c>
      <c r="F3917" s="17" t="s">
        <v>12643</v>
      </c>
    </row>
    <row r="3918" spans="1:6" hidden="1" x14ac:dyDescent="0.35">
      <c r="A3918" s="17" t="s">
        <v>7587</v>
      </c>
      <c r="B3918" s="17" t="s">
        <v>7635</v>
      </c>
      <c r="C3918" s="17">
        <v>9</v>
      </c>
      <c r="D3918" s="17">
        <v>1</v>
      </c>
      <c r="E3918" s="17" t="s">
        <v>12644</v>
      </c>
      <c r="F3918" s="17" t="s">
        <v>12643</v>
      </c>
    </row>
    <row r="3919" spans="1:6" hidden="1" x14ac:dyDescent="0.35">
      <c r="A3919" s="17" t="s">
        <v>7588</v>
      </c>
      <c r="B3919" s="17" t="s">
        <v>7635</v>
      </c>
      <c r="C3919" s="17">
        <v>10</v>
      </c>
      <c r="D3919" s="17">
        <v>1</v>
      </c>
      <c r="E3919" s="17" t="s">
        <v>12644</v>
      </c>
      <c r="F3919" s="17" t="s">
        <v>12643</v>
      </c>
    </row>
    <row r="3920" spans="1:6" hidden="1" x14ac:dyDescent="0.35">
      <c r="A3920" s="17" t="s">
        <v>7589</v>
      </c>
      <c r="B3920" s="17" t="s">
        <v>7635</v>
      </c>
      <c r="C3920" s="17">
        <v>11</v>
      </c>
      <c r="D3920" s="17">
        <v>1</v>
      </c>
      <c r="E3920" s="17" t="s">
        <v>12644</v>
      </c>
      <c r="F3920" s="17" t="s">
        <v>12643</v>
      </c>
    </row>
    <row r="3921" spans="1:6" hidden="1" x14ac:dyDescent="0.35">
      <c r="A3921" s="17" t="s">
        <v>7590</v>
      </c>
      <c r="B3921" s="17" t="s">
        <v>7635</v>
      </c>
      <c r="C3921" s="17">
        <v>12</v>
      </c>
      <c r="D3921" s="17">
        <v>1</v>
      </c>
      <c r="E3921" s="17" t="s">
        <v>12644</v>
      </c>
      <c r="F3921" s="17" t="s">
        <v>12643</v>
      </c>
    </row>
    <row r="3922" spans="1:6" hidden="1" x14ac:dyDescent="0.35">
      <c r="A3922" s="17" t="s">
        <v>7591</v>
      </c>
      <c r="B3922" s="17" t="s">
        <v>7635</v>
      </c>
      <c r="C3922" s="17">
        <v>13</v>
      </c>
      <c r="D3922" s="17">
        <v>1</v>
      </c>
      <c r="E3922" s="17" t="s">
        <v>12644</v>
      </c>
      <c r="F3922" s="17" t="s">
        <v>12643</v>
      </c>
    </row>
    <row r="3923" spans="1:6" hidden="1" x14ac:dyDescent="0.35">
      <c r="A3923" s="17" t="s">
        <v>7592</v>
      </c>
      <c r="B3923" s="17" t="s">
        <v>7635</v>
      </c>
      <c r="C3923" s="17">
        <v>14</v>
      </c>
      <c r="D3923" s="17">
        <v>1</v>
      </c>
      <c r="E3923" s="17" t="s">
        <v>12644</v>
      </c>
      <c r="F3923" s="17" t="s">
        <v>12643</v>
      </c>
    </row>
    <row r="3924" spans="1:6" hidden="1" x14ac:dyDescent="0.35">
      <c r="A3924" s="17" t="s">
        <v>7593</v>
      </c>
      <c r="B3924" s="17" t="s">
        <v>7635</v>
      </c>
      <c r="C3924" s="17">
        <v>15</v>
      </c>
      <c r="D3924" s="17">
        <v>1</v>
      </c>
      <c r="E3924" s="17" t="s">
        <v>12644</v>
      </c>
      <c r="F3924" s="17" t="s">
        <v>12643</v>
      </c>
    </row>
    <row r="3925" spans="1:6" hidden="1" x14ac:dyDescent="0.35">
      <c r="A3925" s="17" t="s">
        <v>7594</v>
      </c>
      <c r="B3925" s="17" t="s">
        <v>7636</v>
      </c>
      <c r="C3925" s="17">
        <v>0</v>
      </c>
      <c r="D3925" s="17">
        <v>8</v>
      </c>
      <c r="E3925" s="17" t="s">
        <v>12642</v>
      </c>
      <c r="F3925" s="17" t="s">
        <v>12643</v>
      </c>
    </row>
    <row r="3926" spans="1:6" hidden="1" x14ac:dyDescent="0.35">
      <c r="A3926" s="17" t="s">
        <v>7595</v>
      </c>
      <c r="B3926" s="17" t="s">
        <v>7636</v>
      </c>
      <c r="C3926" s="17">
        <v>8</v>
      </c>
      <c r="D3926" s="17">
        <v>1</v>
      </c>
      <c r="E3926" s="17" t="s">
        <v>12644</v>
      </c>
      <c r="F3926" s="17" t="s">
        <v>12643</v>
      </c>
    </row>
    <row r="3927" spans="1:6" hidden="1" x14ac:dyDescent="0.35">
      <c r="A3927" s="17" t="s">
        <v>7596</v>
      </c>
      <c r="B3927" s="17" t="s">
        <v>7636</v>
      </c>
      <c r="C3927" s="17">
        <v>9</v>
      </c>
      <c r="D3927" s="17">
        <v>1</v>
      </c>
      <c r="E3927" s="17" t="s">
        <v>12644</v>
      </c>
      <c r="F3927" s="17" t="s">
        <v>12643</v>
      </c>
    </row>
    <row r="3928" spans="1:6" hidden="1" x14ac:dyDescent="0.35">
      <c r="A3928" s="17" t="s">
        <v>7597</v>
      </c>
      <c r="B3928" s="17" t="s">
        <v>7636</v>
      </c>
      <c r="C3928" s="17">
        <v>10</v>
      </c>
      <c r="D3928" s="17">
        <v>1</v>
      </c>
      <c r="E3928" s="17" t="s">
        <v>12644</v>
      </c>
      <c r="F3928" s="17" t="s">
        <v>12643</v>
      </c>
    </row>
    <row r="3929" spans="1:6" hidden="1" x14ac:dyDescent="0.35">
      <c r="A3929" s="17" t="s">
        <v>7598</v>
      </c>
      <c r="B3929" s="17" t="s">
        <v>7636</v>
      </c>
      <c r="C3929" s="17">
        <v>11</v>
      </c>
      <c r="D3929" s="17">
        <v>1</v>
      </c>
      <c r="E3929" s="17" t="s">
        <v>12644</v>
      </c>
      <c r="F3929" s="17" t="s">
        <v>12643</v>
      </c>
    </row>
    <row r="3930" spans="1:6" hidden="1" x14ac:dyDescent="0.35">
      <c r="A3930" s="17" t="s">
        <v>7599</v>
      </c>
      <c r="B3930" s="17" t="s">
        <v>7636</v>
      </c>
      <c r="C3930" s="17">
        <v>12</v>
      </c>
      <c r="D3930" s="17">
        <v>1</v>
      </c>
      <c r="E3930" s="17" t="s">
        <v>12644</v>
      </c>
      <c r="F3930" s="17" t="s">
        <v>12643</v>
      </c>
    </row>
    <row r="3931" spans="1:6" hidden="1" x14ac:dyDescent="0.35">
      <c r="A3931" s="17" t="s">
        <v>7600</v>
      </c>
      <c r="B3931" s="17" t="s">
        <v>7636</v>
      </c>
      <c r="C3931" s="17">
        <v>13</v>
      </c>
      <c r="D3931" s="17">
        <v>1</v>
      </c>
      <c r="E3931" s="17" t="s">
        <v>12644</v>
      </c>
      <c r="F3931" s="17" t="s">
        <v>12643</v>
      </c>
    </row>
    <row r="3932" spans="1:6" hidden="1" x14ac:dyDescent="0.35">
      <c r="A3932" s="17" t="s">
        <v>7601</v>
      </c>
      <c r="B3932" s="17" t="s">
        <v>7636</v>
      </c>
      <c r="C3932" s="17">
        <v>14</v>
      </c>
      <c r="D3932" s="17">
        <v>1</v>
      </c>
      <c r="E3932" s="17" t="s">
        <v>12644</v>
      </c>
      <c r="F3932" s="17" t="s">
        <v>12643</v>
      </c>
    </row>
    <row r="3933" spans="1:6" hidden="1" x14ac:dyDescent="0.35">
      <c r="A3933" s="17" t="s">
        <v>7602</v>
      </c>
      <c r="B3933" s="17" t="s">
        <v>7636</v>
      </c>
      <c r="C3933" s="17">
        <v>15</v>
      </c>
      <c r="D3933" s="17">
        <v>1</v>
      </c>
      <c r="E3933" s="17" t="s">
        <v>12644</v>
      </c>
      <c r="F3933" s="17" t="s">
        <v>12643</v>
      </c>
    </row>
    <row r="3934" spans="1:6" hidden="1" x14ac:dyDescent="0.35">
      <c r="A3934" s="17" t="s">
        <v>7603</v>
      </c>
      <c r="B3934" s="17" t="s">
        <v>7637</v>
      </c>
      <c r="C3934" s="17">
        <v>0</v>
      </c>
      <c r="D3934" s="17">
        <v>8</v>
      </c>
      <c r="E3934" s="17" t="s">
        <v>12642</v>
      </c>
      <c r="F3934" s="17" t="s">
        <v>12643</v>
      </c>
    </row>
    <row r="3935" spans="1:6" hidden="1" x14ac:dyDescent="0.35">
      <c r="A3935" s="17" t="s">
        <v>7604</v>
      </c>
      <c r="B3935" s="17" t="s">
        <v>7637</v>
      </c>
      <c r="C3935" s="17">
        <v>8</v>
      </c>
      <c r="D3935" s="17">
        <v>1</v>
      </c>
      <c r="E3935" s="17" t="s">
        <v>12644</v>
      </c>
      <c r="F3935" s="17" t="s">
        <v>12643</v>
      </c>
    </row>
    <row r="3936" spans="1:6" hidden="1" x14ac:dyDescent="0.35">
      <c r="A3936" s="17" t="s">
        <v>7605</v>
      </c>
      <c r="B3936" s="17" t="s">
        <v>7637</v>
      </c>
      <c r="C3936" s="17">
        <v>9</v>
      </c>
      <c r="D3936" s="17">
        <v>1</v>
      </c>
      <c r="E3936" s="17" t="s">
        <v>12644</v>
      </c>
      <c r="F3936" s="17" t="s">
        <v>12643</v>
      </c>
    </row>
    <row r="3937" spans="1:6" hidden="1" x14ac:dyDescent="0.35">
      <c r="A3937" s="17" t="s">
        <v>7606</v>
      </c>
      <c r="B3937" s="17" t="s">
        <v>7637</v>
      </c>
      <c r="C3937" s="17">
        <v>10</v>
      </c>
      <c r="D3937" s="17">
        <v>1</v>
      </c>
      <c r="E3937" s="17" t="s">
        <v>12644</v>
      </c>
      <c r="F3937" s="17" t="s">
        <v>12643</v>
      </c>
    </row>
    <row r="3938" spans="1:6" hidden="1" x14ac:dyDescent="0.35">
      <c r="A3938" s="17" t="s">
        <v>7607</v>
      </c>
      <c r="B3938" s="17" t="s">
        <v>7637</v>
      </c>
      <c r="C3938" s="17">
        <v>11</v>
      </c>
      <c r="D3938" s="17">
        <v>1</v>
      </c>
      <c r="E3938" s="17" t="s">
        <v>12644</v>
      </c>
      <c r="F3938" s="17" t="s">
        <v>12643</v>
      </c>
    </row>
    <row r="3939" spans="1:6" hidden="1" x14ac:dyDescent="0.35">
      <c r="A3939" s="17" t="s">
        <v>7608</v>
      </c>
      <c r="B3939" s="17" t="s">
        <v>7637</v>
      </c>
      <c r="C3939" s="17">
        <v>12</v>
      </c>
      <c r="D3939" s="17">
        <v>1</v>
      </c>
      <c r="E3939" s="17" t="s">
        <v>12644</v>
      </c>
      <c r="F3939" s="17" t="s">
        <v>12643</v>
      </c>
    </row>
    <row r="3940" spans="1:6" hidden="1" x14ac:dyDescent="0.35">
      <c r="A3940" s="17" t="s">
        <v>7609</v>
      </c>
      <c r="B3940" s="17" t="s">
        <v>7637</v>
      </c>
      <c r="C3940" s="17">
        <v>13</v>
      </c>
      <c r="D3940" s="17">
        <v>1</v>
      </c>
      <c r="E3940" s="17" t="s">
        <v>12644</v>
      </c>
      <c r="F3940" s="17" t="s">
        <v>12643</v>
      </c>
    </row>
    <row r="3941" spans="1:6" hidden="1" x14ac:dyDescent="0.35">
      <c r="A3941" s="17" t="s">
        <v>7610</v>
      </c>
      <c r="B3941" s="17" t="s">
        <v>7637</v>
      </c>
      <c r="C3941" s="17">
        <v>14</v>
      </c>
      <c r="D3941" s="17">
        <v>1</v>
      </c>
      <c r="E3941" s="17" t="s">
        <v>12644</v>
      </c>
      <c r="F3941" s="17" t="s">
        <v>12643</v>
      </c>
    </row>
    <row r="3942" spans="1:6" hidden="1" x14ac:dyDescent="0.35">
      <c r="A3942" s="17" t="s">
        <v>7611</v>
      </c>
      <c r="B3942" s="17" t="s">
        <v>7637</v>
      </c>
      <c r="C3942" s="17">
        <v>15</v>
      </c>
      <c r="D3942" s="17">
        <v>1</v>
      </c>
      <c r="E3942" s="17" t="s">
        <v>12644</v>
      </c>
      <c r="F3942" s="17" t="s">
        <v>12643</v>
      </c>
    </row>
    <row r="3943" spans="1:6" hidden="1" x14ac:dyDescent="0.35">
      <c r="A3943" s="17" t="s">
        <v>7612</v>
      </c>
      <c r="B3943" s="17" t="s">
        <v>7638</v>
      </c>
      <c r="C3943" s="17">
        <v>0</v>
      </c>
      <c r="D3943" s="17">
        <v>8</v>
      </c>
      <c r="E3943" s="17" t="s">
        <v>12642</v>
      </c>
      <c r="F3943" s="17" t="s">
        <v>12643</v>
      </c>
    </row>
    <row r="3944" spans="1:6" hidden="1" x14ac:dyDescent="0.35">
      <c r="A3944" s="17" t="s">
        <v>7613</v>
      </c>
      <c r="B3944" s="17" t="s">
        <v>7638</v>
      </c>
      <c r="C3944" s="17">
        <v>8</v>
      </c>
      <c r="D3944" s="17">
        <v>1</v>
      </c>
      <c r="E3944" s="17" t="s">
        <v>12644</v>
      </c>
      <c r="F3944" s="17" t="s">
        <v>12643</v>
      </c>
    </row>
    <row r="3945" spans="1:6" hidden="1" x14ac:dyDescent="0.35">
      <c r="A3945" s="17" t="s">
        <v>7614</v>
      </c>
      <c r="B3945" s="17" t="s">
        <v>7638</v>
      </c>
      <c r="C3945" s="17">
        <v>9</v>
      </c>
      <c r="D3945" s="17">
        <v>1</v>
      </c>
      <c r="E3945" s="17" t="s">
        <v>12644</v>
      </c>
      <c r="F3945" s="17" t="s">
        <v>12643</v>
      </c>
    </row>
    <row r="3946" spans="1:6" hidden="1" x14ac:dyDescent="0.35">
      <c r="A3946" s="17" t="s">
        <v>7615</v>
      </c>
      <c r="B3946" s="17" t="s">
        <v>7638</v>
      </c>
      <c r="C3946" s="17">
        <v>10</v>
      </c>
      <c r="D3946" s="17">
        <v>1</v>
      </c>
      <c r="E3946" s="17" t="s">
        <v>12644</v>
      </c>
      <c r="F3946" s="17" t="s">
        <v>12643</v>
      </c>
    </row>
    <row r="3947" spans="1:6" hidden="1" x14ac:dyDescent="0.35">
      <c r="A3947" s="17" t="s">
        <v>7616</v>
      </c>
      <c r="B3947" s="17" t="s">
        <v>7638</v>
      </c>
      <c r="C3947" s="17">
        <v>11</v>
      </c>
      <c r="D3947" s="17">
        <v>1</v>
      </c>
      <c r="E3947" s="17" t="s">
        <v>12644</v>
      </c>
      <c r="F3947" s="17" t="s">
        <v>12643</v>
      </c>
    </row>
    <row r="3948" spans="1:6" hidden="1" x14ac:dyDescent="0.35">
      <c r="A3948" s="17" t="s">
        <v>7617</v>
      </c>
      <c r="B3948" s="17" t="s">
        <v>7638</v>
      </c>
      <c r="C3948" s="17">
        <v>12</v>
      </c>
      <c r="D3948" s="17">
        <v>1</v>
      </c>
      <c r="E3948" s="17" t="s">
        <v>12644</v>
      </c>
      <c r="F3948" s="17" t="s">
        <v>12643</v>
      </c>
    </row>
    <row r="3949" spans="1:6" hidden="1" x14ac:dyDescent="0.35">
      <c r="A3949" s="17" t="s">
        <v>7618</v>
      </c>
      <c r="B3949" s="17" t="s">
        <v>7638</v>
      </c>
      <c r="C3949" s="17">
        <v>13</v>
      </c>
      <c r="D3949" s="17">
        <v>1</v>
      </c>
      <c r="E3949" s="17" t="s">
        <v>12644</v>
      </c>
      <c r="F3949" s="17" t="s">
        <v>12643</v>
      </c>
    </row>
    <row r="3950" spans="1:6" hidden="1" x14ac:dyDescent="0.35">
      <c r="A3950" s="17" t="s">
        <v>7619</v>
      </c>
      <c r="B3950" s="17" t="s">
        <v>7638</v>
      </c>
      <c r="C3950" s="17">
        <v>14</v>
      </c>
      <c r="D3950" s="17">
        <v>1</v>
      </c>
      <c r="E3950" s="17" t="s">
        <v>12644</v>
      </c>
      <c r="F3950" s="17" t="s">
        <v>12643</v>
      </c>
    </row>
    <row r="3951" spans="1:6" hidden="1" x14ac:dyDescent="0.35">
      <c r="A3951" s="17" t="s">
        <v>7620</v>
      </c>
      <c r="B3951" s="17" t="s">
        <v>7638</v>
      </c>
      <c r="C3951" s="17">
        <v>15</v>
      </c>
      <c r="D3951" s="17">
        <v>1</v>
      </c>
      <c r="E3951" s="17" t="s">
        <v>12644</v>
      </c>
      <c r="F3951" s="17" t="s">
        <v>12643</v>
      </c>
    </row>
    <row r="3952" spans="1:6" hidden="1" x14ac:dyDescent="0.35">
      <c r="A3952" s="17" t="s">
        <v>7621</v>
      </c>
      <c r="B3952" s="17" t="s">
        <v>7639</v>
      </c>
      <c r="C3952" s="17">
        <v>0</v>
      </c>
      <c r="D3952" s="17">
        <v>8</v>
      </c>
      <c r="E3952" s="17" t="s">
        <v>12642</v>
      </c>
      <c r="F3952" s="17" t="s">
        <v>12643</v>
      </c>
    </row>
    <row r="3953" spans="1:6" hidden="1" x14ac:dyDescent="0.35">
      <c r="A3953" s="17" t="s">
        <v>7622</v>
      </c>
      <c r="B3953" s="17" t="s">
        <v>7639</v>
      </c>
      <c r="C3953" s="17">
        <v>8</v>
      </c>
      <c r="D3953" s="17">
        <v>1</v>
      </c>
      <c r="E3953" s="17" t="s">
        <v>12644</v>
      </c>
      <c r="F3953" s="17" t="s">
        <v>12643</v>
      </c>
    </row>
    <row r="3954" spans="1:6" hidden="1" x14ac:dyDescent="0.35">
      <c r="A3954" s="17" t="s">
        <v>7623</v>
      </c>
      <c r="B3954" s="17" t="s">
        <v>7639</v>
      </c>
      <c r="C3954" s="17">
        <v>9</v>
      </c>
      <c r="D3954" s="17">
        <v>1</v>
      </c>
      <c r="E3954" s="17" t="s">
        <v>12644</v>
      </c>
      <c r="F3954" s="17" t="s">
        <v>12643</v>
      </c>
    </row>
    <row r="3955" spans="1:6" hidden="1" x14ac:dyDescent="0.35">
      <c r="A3955" s="17" t="s">
        <v>7624</v>
      </c>
      <c r="B3955" s="17" t="s">
        <v>7639</v>
      </c>
      <c r="C3955" s="17">
        <v>10</v>
      </c>
      <c r="D3955" s="17">
        <v>1</v>
      </c>
      <c r="E3955" s="17" t="s">
        <v>12644</v>
      </c>
      <c r="F3955" s="17" t="s">
        <v>12643</v>
      </c>
    </row>
    <row r="3956" spans="1:6" hidden="1" x14ac:dyDescent="0.35">
      <c r="A3956" s="17" t="s">
        <v>7625</v>
      </c>
      <c r="B3956" s="17" t="s">
        <v>7639</v>
      </c>
      <c r="C3956" s="17">
        <v>11</v>
      </c>
      <c r="D3956" s="17">
        <v>1</v>
      </c>
      <c r="E3956" s="17" t="s">
        <v>12644</v>
      </c>
      <c r="F3956" s="17" t="s">
        <v>12643</v>
      </c>
    </row>
    <row r="3957" spans="1:6" hidden="1" x14ac:dyDescent="0.35">
      <c r="A3957" s="17" t="s">
        <v>7626</v>
      </c>
      <c r="B3957" s="17" t="s">
        <v>7639</v>
      </c>
      <c r="C3957" s="17">
        <v>12</v>
      </c>
      <c r="D3957" s="17">
        <v>1</v>
      </c>
      <c r="E3957" s="17" t="s">
        <v>12644</v>
      </c>
      <c r="F3957" s="17" t="s">
        <v>12643</v>
      </c>
    </row>
    <row r="3958" spans="1:6" hidden="1" x14ac:dyDescent="0.35">
      <c r="A3958" s="17" t="s">
        <v>7627</v>
      </c>
      <c r="B3958" s="17" t="s">
        <v>7639</v>
      </c>
      <c r="C3958" s="17">
        <v>13</v>
      </c>
      <c r="D3958" s="17">
        <v>1</v>
      </c>
      <c r="E3958" s="17" t="s">
        <v>12644</v>
      </c>
      <c r="F3958" s="17" t="s">
        <v>12643</v>
      </c>
    </row>
    <row r="3959" spans="1:6" hidden="1" x14ac:dyDescent="0.35">
      <c r="A3959" s="17" t="s">
        <v>7628</v>
      </c>
      <c r="B3959" s="17" t="s">
        <v>7639</v>
      </c>
      <c r="C3959" s="17">
        <v>14</v>
      </c>
      <c r="D3959" s="17">
        <v>1</v>
      </c>
      <c r="E3959" s="17" t="s">
        <v>12644</v>
      </c>
      <c r="F3959" s="17" t="s">
        <v>12643</v>
      </c>
    </row>
    <row r="3960" spans="1:6" hidden="1" x14ac:dyDescent="0.35">
      <c r="A3960" s="17" t="s">
        <v>7629</v>
      </c>
      <c r="B3960" s="17" t="s">
        <v>7639</v>
      </c>
      <c r="C3960" s="17">
        <v>15</v>
      </c>
      <c r="D3960" s="17">
        <v>1</v>
      </c>
      <c r="E3960" s="17" t="s">
        <v>12644</v>
      </c>
      <c r="F3960" s="17" t="s">
        <v>12643</v>
      </c>
    </row>
    <row r="3961" spans="1:6" hidden="1" x14ac:dyDescent="0.35">
      <c r="A3961" s="17" t="s">
        <v>3326</v>
      </c>
      <c r="B3961" s="17" t="s">
        <v>6311</v>
      </c>
      <c r="C3961" s="17">
        <v>0</v>
      </c>
      <c r="D3961" s="17">
        <v>1</v>
      </c>
      <c r="E3961" s="17" t="s">
        <v>12644</v>
      </c>
      <c r="F3961" s="17" t="s">
        <v>12643</v>
      </c>
    </row>
    <row r="3962" spans="1:6" hidden="1" x14ac:dyDescent="0.35">
      <c r="A3962" s="17" t="s">
        <v>3328</v>
      </c>
      <c r="B3962" s="17" t="s">
        <v>6311</v>
      </c>
      <c r="C3962" s="17">
        <v>1</v>
      </c>
      <c r="D3962" s="17">
        <v>1</v>
      </c>
      <c r="E3962" s="17" t="s">
        <v>12644</v>
      </c>
      <c r="F3962" s="17" t="s">
        <v>12643</v>
      </c>
    </row>
    <row r="3963" spans="1:6" hidden="1" x14ac:dyDescent="0.35">
      <c r="A3963" s="17" t="s">
        <v>3330</v>
      </c>
      <c r="B3963" s="17" t="s">
        <v>6311</v>
      </c>
      <c r="C3963" s="17">
        <v>2</v>
      </c>
      <c r="D3963" s="17">
        <v>1</v>
      </c>
      <c r="E3963" s="17" t="s">
        <v>12644</v>
      </c>
      <c r="F3963" s="17" t="s">
        <v>12643</v>
      </c>
    </row>
    <row r="3964" spans="1:6" hidden="1" x14ac:dyDescent="0.35">
      <c r="A3964" s="17" t="s">
        <v>3331</v>
      </c>
      <c r="B3964" s="17" t="s">
        <v>6311</v>
      </c>
      <c r="C3964" s="17">
        <v>3</v>
      </c>
      <c r="D3964" s="17">
        <v>1</v>
      </c>
      <c r="E3964" s="17" t="s">
        <v>12644</v>
      </c>
      <c r="F3964" s="17" t="s">
        <v>12643</v>
      </c>
    </row>
    <row r="3965" spans="1:6" hidden="1" x14ac:dyDescent="0.35">
      <c r="A3965" s="17" t="s">
        <v>3332</v>
      </c>
      <c r="B3965" s="17" t="s">
        <v>6311</v>
      </c>
      <c r="C3965" s="17">
        <v>4</v>
      </c>
      <c r="D3965" s="17">
        <v>1</v>
      </c>
      <c r="E3965" s="17" t="s">
        <v>12644</v>
      </c>
      <c r="F3965" s="17" t="s">
        <v>12643</v>
      </c>
    </row>
    <row r="3966" spans="1:6" hidden="1" x14ac:dyDescent="0.35">
      <c r="A3966" s="17" t="s">
        <v>3334</v>
      </c>
      <c r="B3966" s="17" t="s">
        <v>6311</v>
      </c>
      <c r="C3966" s="17">
        <v>5</v>
      </c>
      <c r="D3966" s="17">
        <v>1</v>
      </c>
      <c r="E3966" s="17" t="s">
        <v>12644</v>
      </c>
      <c r="F3966" s="17" t="s">
        <v>12643</v>
      </c>
    </row>
    <row r="3967" spans="1:6" hidden="1" x14ac:dyDescent="0.35">
      <c r="A3967" s="17" t="s">
        <v>3336</v>
      </c>
      <c r="B3967" s="17" t="s">
        <v>6311</v>
      </c>
      <c r="C3967" s="17">
        <v>6</v>
      </c>
      <c r="D3967" s="17">
        <v>1</v>
      </c>
      <c r="E3967" s="17" t="s">
        <v>12644</v>
      </c>
      <c r="F3967" s="17" t="s">
        <v>12643</v>
      </c>
    </row>
    <row r="3968" spans="1:6" hidden="1" x14ac:dyDescent="0.35">
      <c r="A3968" s="17" t="s">
        <v>3338</v>
      </c>
      <c r="B3968" s="17" t="s">
        <v>6311</v>
      </c>
      <c r="C3968" s="17">
        <v>7</v>
      </c>
      <c r="D3968" s="17">
        <v>1</v>
      </c>
      <c r="E3968" s="17" t="s">
        <v>12644</v>
      </c>
      <c r="F3968" s="17" t="s">
        <v>12643</v>
      </c>
    </row>
    <row r="3969" spans="1:6" hidden="1" x14ac:dyDescent="0.35">
      <c r="A3969" s="17" t="s">
        <v>3340</v>
      </c>
      <c r="B3969" s="17" t="s">
        <v>6311</v>
      </c>
      <c r="C3969" s="17">
        <v>8</v>
      </c>
      <c r="D3969" s="17">
        <v>1</v>
      </c>
      <c r="E3969" s="17" t="s">
        <v>12644</v>
      </c>
      <c r="F3969" s="17" t="s">
        <v>12643</v>
      </c>
    </row>
    <row r="3970" spans="1:6" hidden="1" x14ac:dyDescent="0.35">
      <c r="A3970" s="17" t="s">
        <v>3341</v>
      </c>
      <c r="B3970" s="17" t="s">
        <v>6311</v>
      </c>
      <c r="C3970" s="17">
        <v>9</v>
      </c>
      <c r="D3970" s="17">
        <v>1</v>
      </c>
      <c r="E3970" s="17" t="s">
        <v>12644</v>
      </c>
      <c r="F3970" s="17" t="s">
        <v>12643</v>
      </c>
    </row>
    <row r="3971" spans="1:6" hidden="1" x14ac:dyDescent="0.35">
      <c r="A3971" s="17" t="s">
        <v>3342</v>
      </c>
      <c r="B3971" s="17" t="s">
        <v>6311</v>
      </c>
      <c r="C3971" s="17">
        <v>10</v>
      </c>
      <c r="D3971" s="17">
        <v>1</v>
      </c>
      <c r="E3971" s="17" t="s">
        <v>12644</v>
      </c>
      <c r="F3971" s="17" t="s">
        <v>12643</v>
      </c>
    </row>
    <row r="3972" spans="1:6" hidden="1" x14ac:dyDescent="0.35">
      <c r="A3972" s="17" t="s">
        <v>3343</v>
      </c>
      <c r="B3972" s="17" t="s">
        <v>6311</v>
      </c>
      <c r="C3972" s="17">
        <v>11</v>
      </c>
      <c r="D3972" s="17">
        <v>1</v>
      </c>
      <c r="E3972" s="17" t="s">
        <v>12644</v>
      </c>
      <c r="F3972" s="17" t="s">
        <v>12643</v>
      </c>
    </row>
    <row r="3973" spans="1:6" hidden="1" x14ac:dyDescent="0.35">
      <c r="A3973" s="17" t="s">
        <v>3344</v>
      </c>
      <c r="B3973" s="17" t="s">
        <v>6311</v>
      </c>
      <c r="C3973" s="17">
        <v>12</v>
      </c>
      <c r="D3973" s="17">
        <v>1</v>
      </c>
      <c r="E3973" s="17" t="s">
        <v>12644</v>
      </c>
      <c r="F3973" s="17" t="s">
        <v>12643</v>
      </c>
    </row>
    <row r="3974" spans="1:6" hidden="1" x14ac:dyDescent="0.35">
      <c r="A3974" s="17" t="s">
        <v>3345</v>
      </c>
      <c r="B3974" s="17" t="s">
        <v>6311</v>
      </c>
      <c r="C3974" s="17">
        <v>13</v>
      </c>
      <c r="D3974" s="17">
        <v>1</v>
      </c>
      <c r="E3974" s="17" t="s">
        <v>12644</v>
      </c>
      <c r="F3974" s="17" t="s">
        <v>12643</v>
      </c>
    </row>
    <row r="3975" spans="1:6" hidden="1" x14ac:dyDescent="0.35">
      <c r="A3975" s="17" t="s">
        <v>3346</v>
      </c>
      <c r="B3975" s="17" t="s">
        <v>6311</v>
      </c>
      <c r="C3975" s="17">
        <v>14</v>
      </c>
      <c r="D3975" s="17">
        <v>1</v>
      </c>
      <c r="E3975" s="17" t="s">
        <v>12644</v>
      </c>
      <c r="F3975" s="17" t="s">
        <v>12643</v>
      </c>
    </row>
    <row r="3976" spans="1:6" hidden="1" x14ac:dyDescent="0.35">
      <c r="A3976" s="17" t="s">
        <v>3348</v>
      </c>
      <c r="B3976" s="17" t="s">
        <v>6311</v>
      </c>
      <c r="C3976" s="17">
        <v>15</v>
      </c>
      <c r="D3976" s="17">
        <v>1</v>
      </c>
      <c r="E3976" s="17" t="s">
        <v>12644</v>
      </c>
      <c r="F3976" s="17" t="s">
        <v>12643</v>
      </c>
    </row>
    <row r="3977" spans="1:6" hidden="1" x14ac:dyDescent="0.35">
      <c r="A3977" s="17" t="s">
        <v>3350</v>
      </c>
      <c r="B3977" s="17" t="s">
        <v>6311</v>
      </c>
      <c r="C3977" s="17">
        <v>16</v>
      </c>
      <c r="D3977" s="17">
        <v>8</v>
      </c>
      <c r="E3977" s="17" t="s">
        <v>12642</v>
      </c>
      <c r="F3977" s="17" t="s">
        <v>12643</v>
      </c>
    </row>
    <row r="3978" spans="1:6" hidden="1" x14ac:dyDescent="0.35">
      <c r="A3978" s="17" t="s">
        <v>3351</v>
      </c>
      <c r="B3978" s="17" t="s">
        <v>6311</v>
      </c>
      <c r="C3978" s="17">
        <v>24</v>
      </c>
      <c r="D3978" s="17">
        <v>8</v>
      </c>
      <c r="E3978" s="17" t="s">
        <v>12642</v>
      </c>
      <c r="F3978" s="17" t="s">
        <v>12643</v>
      </c>
    </row>
    <row r="3979" spans="1:6" hidden="1" x14ac:dyDescent="0.35">
      <c r="A3979" s="17" t="s">
        <v>3352</v>
      </c>
      <c r="B3979" s="17" t="s">
        <v>6312</v>
      </c>
      <c r="C3979" s="17">
        <v>0</v>
      </c>
      <c r="D3979" s="17">
        <v>1</v>
      </c>
      <c r="E3979" s="17" t="s">
        <v>12644</v>
      </c>
      <c r="F3979" s="17" t="s">
        <v>12643</v>
      </c>
    </row>
    <row r="3980" spans="1:6" hidden="1" x14ac:dyDescent="0.35">
      <c r="A3980" s="17" t="s">
        <v>3353</v>
      </c>
      <c r="B3980" s="17" t="s">
        <v>6312</v>
      </c>
      <c r="C3980" s="17">
        <v>1</v>
      </c>
      <c r="D3980" s="17">
        <v>1</v>
      </c>
      <c r="E3980" s="17" t="s">
        <v>12644</v>
      </c>
      <c r="F3980" s="17" t="s">
        <v>12643</v>
      </c>
    </row>
    <row r="3981" spans="1:6" hidden="1" x14ac:dyDescent="0.35">
      <c r="A3981" s="17" t="s">
        <v>3354</v>
      </c>
      <c r="B3981" s="17" t="s">
        <v>6312</v>
      </c>
      <c r="C3981" s="17">
        <v>2</v>
      </c>
      <c r="D3981" s="17">
        <v>1</v>
      </c>
      <c r="E3981" s="17" t="s">
        <v>12644</v>
      </c>
      <c r="F3981" s="17" t="s">
        <v>12643</v>
      </c>
    </row>
    <row r="3982" spans="1:6" hidden="1" x14ac:dyDescent="0.35">
      <c r="A3982" s="17" t="s">
        <v>3355</v>
      </c>
      <c r="B3982" s="17" t="s">
        <v>6312</v>
      </c>
      <c r="C3982" s="17">
        <v>3</v>
      </c>
      <c r="D3982" s="17">
        <v>1</v>
      </c>
      <c r="E3982" s="17" t="s">
        <v>12644</v>
      </c>
      <c r="F3982" s="17" t="s">
        <v>12643</v>
      </c>
    </row>
    <row r="3983" spans="1:6" hidden="1" x14ac:dyDescent="0.35">
      <c r="A3983" s="17" t="s">
        <v>3356</v>
      </c>
      <c r="B3983" s="17" t="s">
        <v>6312</v>
      </c>
      <c r="C3983" s="17">
        <v>4</v>
      </c>
      <c r="D3983" s="17">
        <v>1</v>
      </c>
      <c r="E3983" s="17" t="s">
        <v>12644</v>
      </c>
      <c r="F3983" s="17" t="s">
        <v>12643</v>
      </c>
    </row>
    <row r="3984" spans="1:6" hidden="1" x14ac:dyDescent="0.35">
      <c r="A3984" s="17" t="s">
        <v>3358</v>
      </c>
      <c r="B3984" s="17" t="s">
        <v>6312</v>
      </c>
      <c r="C3984" s="17">
        <v>5</v>
      </c>
      <c r="D3984" s="17">
        <v>1</v>
      </c>
      <c r="E3984" s="17" t="s">
        <v>12644</v>
      </c>
      <c r="F3984" s="17" t="s">
        <v>12643</v>
      </c>
    </row>
    <row r="3985" spans="1:6" hidden="1" x14ac:dyDescent="0.35">
      <c r="A3985" s="17" t="s">
        <v>3360</v>
      </c>
      <c r="B3985" s="17" t="s">
        <v>6312</v>
      </c>
      <c r="C3985" s="17">
        <v>6</v>
      </c>
      <c r="D3985" s="17">
        <v>1</v>
      </c>
      <c r="E3985" s="17" t="s">
        <v>12644</v>
      </c>
      <c r="F3985" s="17" t="s">
        <v>12643</v>
      </c>
    </row>
    <row r="3986" spans="1:6" hidden="1" x14ac:dyDescent="0.35">
      <c r="A3986" s="17" t="s">
        <v>3362</v>
      </c>
      <c r="B3986" s="17" t="s">
        <v>6312</v>
      </c>
      <c r="C3986" s="17">
        <v>7</v>
      </c>
      <c r="D3986" s="17">
        <v>1</v>
      </c>
      <c r="E3986" s="17" t="s">
        <v>12644</v>
      </c>
      <c r="F3986" s="17" t="s">
        <v>12643</v>
      </c>
    </row>
    <row r="3987" spans="1:6" hidden="1" x14ac:dyDescent="0.35">
      <c r="A3987" s="17" t="s">
        <v>3364</v>
      </c>
      <c r="B3987" s="17" t="s">
        <v>6312</v>
      </c>
      <c r="C3987" s="17">
        <v>8</v>
      </c>
      <c r="D3987" s="17">
        <v>8</v>
      </c>
      <c r="E3987" s="17" t="s">
        <v>12642</v>
      </c>
      <c r="F3987" s="17" t="s">
        <v>12643</v>
      </c>
    </row>
    <row r="3988" spans="1:6" hidden="1" x14ac:dyDescent="0.35">
      <c r="A3988" s="17" t="s">
        <v>3366</v>
      </c>
      <c r="B3988" s="17" t="s">
        <v>6312</v>
      </c>
      <c r="C3988" s="17">
        <v>16</v>
      </c>
      <c r="D3988" s="17">
        <v>8</v>
      </c>
      <c r="E3988" s="17" t="s">
        <v>12642</v>
      </c>
      <c r="F3988" s="17" t="s">
        <v>12643</v>
      </c>
    </row>
    <row r="3989" spans="1:6" hidden="1" x14ac:dyDescent="0.35">
      <c r="A3989" s="17" t="s">
        <v>3368</v>
      </c>
      <c r="B3989" s="17" t="s">
        <v>6312</v>
      </c>
      <c r="C3989" s="17">
        <v>24</v>
      </c>
      <c r="D3989" s="17">
        <v>8</v>
      </c>
      <c r="E3989" s="17" t="s">
        <v>12642</v>
      </c>
      <c r="F3989" s="17" t="s">
        <v>12643</v>
      </c>
    </row>
    <row r="3990" spans="1:6" hidden="1" x14ac:dyDescent="0.35">
      <c r="A3990" s="17" t="s">
        <v>3370</v>
      </c>
      <c r="B3990" s="17" t="s">
        <v>6312</v>
      </c>
      <c r="C3990" s="17">
        <v>32</v>
      </c>
      <c r="D3990" s="17">
        <v>8</v>
      </c>
      <c r="E3990" s="17" t="s">
        <v>12642</v>
      </c>
      <c r="F3990" s="17" t="s">
        <v>12643</v>
      </c>
    </row>
    <row r="3991" spans="1:6" hidden="1" x14ac:dyDescent="0.35">
      <c r="A3991" s="17" t="s">
        <v>3372</v>
      </c>
      <c r="B3991" s="17" t="s">
        <v>6312</v>
      </c>
      <c r="C3991" s="17">
        <v>40</v>
      </c>
      <c r="D3991" s="17">
        <v>8</v>
      </c>
      <c r="E3991" s="17" t="s">
        <v>12642</v>
      </c>
      <c r="F3991" s="17" t="s">
        <v>12643</v>
      </c>
    </row>
    <row r="3992" spans="1:6" hidden="1" x14ac:dyDescent="0.35">
      <c r="A3992" s="17" t="s">
        <v>3374</v>
      </c>
      <c r="B3992" s="17" t="s">
        <v>6312</v>
      </c>
      <c r="C3992" s="17">
        <v>48</v>
      </c>
      <c r="D3992" s="17">
        <v>8</v>
      </c>
      <c r="E3992" s="17" t="s">
        <v>12642</v>
      </c>
      <c r="F3992" s="17" t="s">
        <v>12643</v>
      </c>
    </row>
    <row r="3993" spans="1:6" hidden="1" x14ac:dyDescent="0.35">
      <c r="A3993" s="17" t="s">
        <v>3376</v>
      </c>
      <c r="B3993" s="17" t="s">
        <v>6312</v>
      </c>
      <c r="C3993" s="17">
        <v>56</v>
      </c>
      <c r="D3993" s="17">
        <v>8</v>
      </c>
      <c r="E3993" s="17" t="s">
        <v>12642</v>
      </c>
      <c r="F3993" s="17" t="s">
        <v>12643</v>
      </c>
    </row>
    <row r="3994" spans="1:6" hidden="1" x14ac:dyDescent="0.35">
      <c r="A3994" s="17" t="s">
        <v>3378</v>
      </c>
      <c r="B3994" s="17" t="s">
        <v>6313</v>
      </c>
      <c r="C3994" s="17">
        <v>0</v>
      </c>
      <c r="D3994" s="17">
        <v>8</v>
      </c>
      <c r="E3994" s="17" t="s">
        <v>12642</v>
      </c>
      <c r="F3994" s="17" t="s">
        <v>12643</v>
      </c>
    </row>
    <row r="3995" spans="1:6" hidden="1" x14ac:dyDescent="0.35">
      <c r="A3995" s="17" t="s">
        <v>3380</v>
      </c>
      <c r="B3995" s="17" t="s">
        <v>6313</v>
      </c>
      <c r="C3995" s="17">
        <v>8</v>
      </c>
      <c r="D3995" s="17">
        <v>8</v>
      </c>
      <c r="E3995" s="17" t="s">
        <v>12642</v>
      </c>
      <c r="F3995" s="17" t="s">
        <v>12643</v>
      </c>
    </row>
    <row r="3996" spans="1:6" hidden="1" x14ac:dyDescent="0.35">
      <c r="A3996" s="17" t="s">
        <v>3382</v>
      </c>
      <c r="B3996" s="17" t="s">
        <v>6313</v>
      </c>
      <c r="C3996" s="17">
        <v>16</v>
      </c>
      <c r="D3996" s="17">
        <v>8</v>
      </c>
      <c r="E3996" s="17" t="s">
        <v>12642</v>
      </c>
      <c r="F3996" s="17" t="s">
        <v>12643</v>
      </c>
    </row>
    <row r="3997" spans="1:6" hidden="1" x14ac:dyDescent="0.35">
      <c r="A3997" s="17" t="s">
        <v>3383</v>
      </c>
      <c r="B3997" s="17" t="s">
        <v>6313</v>
      </c>
      <c r="C3997" s="17">
        <v>24</v>
      </c>
      <c r="D3997" s="17">
        <v>8</v>
      </c>
      <c r="E3997" s="17" t="s">
        <v>12642</v>
      </c>
      <c r="F3997" s="17" t="s">
        <v>12643</v>
      </c>
    </row>
    <row r="3998" spans="1:6" hidden="1" x14ac:dyDescent="0.35">
      <c r="A3998" s="17" t="s">
        <v>6318</v>
      </c>
      <c r="B3998" s="17" t="s">
        <v>6314</v>
      </c>
      <c r="C3998" s="17">
        <v>0</v>
      </c>
      <c r="D3998" s="17">
        <v>8</v>
      </c>
      <c r="E3998" s="17" t="s">
        <v>12642</v>
      </c>
      <c r="F3998" s="17" t="s">
        <v>12643</v>
      </c>
    </row>
    <row r="3999" spans="1:6" hidden="1" x14ac:dyDescent="0.35">
      <c r="A3999" s="17" t="s">
        <v>6319</v>
      </c>
      <c r="B3999" s="17" t="s">
        <v>6314</v>
      </c>
      <c r="C3999" s="17">
        <v>8</v>
      </c>
      <c r="D3999" s="17">
        <v>8</v>
      </c>
      <c r="E3999" s="17" t="s">
        <v>12642</v>
      </c>
      <c r="F3999" s="17" t="s">
        <v>12643</v>
      </c>
    </row>
    <row r="4000" spans="1:6" hidden="1" x14ac:dyDescent="0.35">
      <c r="A4000" s="17" t="s">
        <v>6320</v>
      </c>
      <c r="B4000" s="17" t="s">
        <v>6314</v>
      </c>
      <c r="C4000" s="17">
        <v>16</v>
      </c>
      <c r="D4000" s="17">
        <v>1</v>
      </c>
      <c r="E4000" s="17" t="s">
        <v>12644</v>
      </c>
      <c r="F4000" s="17" t="s">
        <v>12643</v>
      </c>
    </row>
    <row r="4001" spans="1:6" hidden="1" x14ac:dyDescent="0.35">
      <c r="A4001" s="17" t="s">
        <v>6321</v>
      </c>
      <c r="B4001" s="17" t="s">
        <v>6314</v>
      </c>
      <c r="C4001" s="17">
        <v>17</v>
      </c>
      <c r="D4001" s="17">
        <v>1</v>
      </c>
      <c r="E4001" s="17" t="s">
        <v>12644</v>
      </c>
      <c r="F4001" s="17" t="s">
        <v>12643</v>
      </c>
    </row>
    <row r="4002" spans="1:6" hidden="1" x14ac:dyDescent="0.35">
      <c r="A4002" s="17" t="s">
        <v>6322</v>
      </c>
      <c r="B4002" s="17" t="s">
        <v>6314</v>
      </c>
      <c r="C4002" s="17">
        <v>18</v>
      </c>
      <c r="D4002" s="17">
        <v>1</v>
      </c>
      <c r="E4002" s="17" t="s">
        <v>12644</v>
      </c>
      <c r="F4002" s="17" t="s">
        <v>12643</v>
      </c>
    </row>
    <row r="4003" spans="1:6" hidden="1" x14ac:dyDescent="0.35">
      <c r="A4003" s="17" t="s">
        <v>6323</v>
      </c>
      <c r="B4003" s="17" t="s">
        <v>6314</v>
      </c>
      <c r="C4003" s="17">
        <v>19</v>
      </c>
      <c r="D4003" s="17">
        <v>1</v>
      </c>
      <c r="E4003" s="17" t="s">
        <v>12644</v>
      </c>
      <c r="F4003" s="17" t="s">
        <v>12643</v>
      </c>
    </row>
    <row r="4004" spans="1:6" hidden="1" x14ac:dyDescent="0.35">
      <c r="A4004" s="17" t="s">
        <v>6324</v>
      </c>
      <c r="B4004" s="17" t="s">
        <v>6314</v>
      </c>
      <c r="C4004" s="17">
        <v>20</v>
      </c>
      <c r="D4004" s="17">
        <v>1</v>
      </c>
      <c r="E4004" s="17" t="s">
        <v>12644</v>
      </c>
      <c r="F4004" s="17" t="s">
        <v>12643</v>
      </c>
    </row>
    <row r="4005" spans="1:6" hidden="1" x14ac:dyDescent="0.35">
      <c r="A4005" s="17" t="s">
        <v>6325</v>
      </c>
      <c r="B4005" s="17" t="s">
        <v>6314</v>
      </c>
      <c r="C4005" s="17">
        <v>21</v>
      </c>
      <c r="D4005" s="17">
        <v>1</v>
      </c>
      <c r="E4005" s="17" t="s">
        <v>12644</v>
      </c>
      <c r="F4005" s="17" t="s">
        <v>12643</v>
      </c>
    </row>
    <row r="4006" spans="1:6" hidden="1" x14ac:dyDescent="0.35">
      <c r="A4006" s="17" t="s">
        <v>6326</v>
      </c>
      <c r="B4006" s="17" t="s">
        <v>6314</v>
      </c>
      <c r="C4006" s="17">
        <v>22</v>
      </c>
      <c r="D4006" s="17">
        <v>1</v>
      </c>
      <c r="E4006" s="17" t="s">
        <v>12644</v>
      </c>
      <c r="F4006" s="17" t="s">
        <v>12643</v>
      </c>
    </row>
    <row r="4007" spans="1:6" hidden="1" x14ac:dyDescent="0.35">
      <c r="A4007" s="17" t="s">
        <v>6327</v>
      </c>
      <c r="B4007" s="17" t="s">
        <v>6314</v>
      </c>
      <c r="C4007" s="17">
        <v>23</v>
      </c>
      <c r="D4007" s="17">
        <v>1</v>
      </c>
      <c r="E4007" s="17" t="s">
        <v>12644</v>
      </c>
      <c r="F4007" s="17" t="s">
        <v>12643</v>
      </c>
    </row>
    <row r="4008" spans="1:6" hidden="1" x14ac:dyDescent="0.35">
      <c r="A4008" s="17" t="s">
        <v>6328</v>
      </c>
      <c r="B4008" s="17" t="s">
        <v>6314</v>
      </c>
      <c r="C4008" s="17">
        <v>24</v>
      </c>
      <c r="D4008" s="17">
        <v>1</v>
      </c>
      <c r="E4008" s="17" t="s">
        <v>12644</v>
      </c>
      <c r="F4008" s="17" t="s">
        <v>12643</v>
      </c>
    </row>
    <row r="4009" spans="1:6" hidden="1" x14ac:dyDescent="0.35">
      <c r="A4009" s="17" t="s">
        <v>6329</v>
      </c>
      <c r="B4009" s="17" t="s">
        <v>6314</v>
      </c>
      <c r="C4009" s="17">
        <v>25</v>
      </c>
      <c r="D4009" s="17">
        <v>1</v>
      </c>
      <c r="E4009" s="17" t="s">
        <v>12644</v>
      </c>
      <c r="F4009" s="17" t="s">
        <v>12643</v>
      </c>
    </row>
    <row r="4010" spans="1:6" hidden="1" x14ac:dyDescent="0.35">
      <c r="A4010" s="17" t="s">
        <v>6330</v>
      </c>
      <c r="B4010" s="17" t="s">
        <v>6314</v>
      </c>
      <c r="C4010" s="17">
        <v>26</v>
      </c>
      <c r="D4010" s="17">
        <v>1</v>
      </c>
      <c r="E4010" s="17" t="s">
        <v>12644</v>
      </c>
      <c r="F4010" s="17" t="s">
        <v>12643</v>
      </c>
    </row>
    <row r="4011" spans="1:6" hidden="1" x14ac:dyDescent="0.35">
      <c r="A4011" s="17" t="s">
        <v>6331</v>
      </c>
      <c r="B4011" s="17" t="s">
        <v>6314</v>
      </c>
      <c r="C4011" s="17">
        <v>27</v>
      </c>
      <c r="D4011" s="17">
        <v>1</v>
      </c>
      <c r="E4011" s="17" t="s">
        <v>12644</v>
      </c>
      <c r="F4011" s="17" t="s">
        <v>12643</v>
      </c>
    </row>
    <row r="4012" spans="1:6" hidden="1" x14ac:dyDescent="0.35">
      <c r="A4012" s="17" t="s">
        <v>6332</v>
      </c>
      <c r="B4012" s="17" t="s">
        <v>6314</v>
      </c>
      <c r="C4012" s="17">
        <v>28</v>
      </c>
      <c r="D4012" s="17">
        <v>1</v>
      </c>
      <c r="E4012" s="17" t="s">
        <v>12644</v>
      </c>
      <c r="F4012" s="17" t="s">
        <v>12643</v>
      </c>
    </row>
    <row r="4013" spans="1:6" hidden="1" x14ac:dyDescent="0.35">
      <c r="A4013" s="17" t="s">
        <v>6333</v>
      </c>
      <c r="B4013" s="17" t="s">
        <v>6314</v>
      </c>
      <c r="C4013" s="17">
        <v>29</v>
      </c>
      <c r="D4013" s="17">
        <v>1</v>
      </c>
      <c r="E4013" s="17" t="s">
        <v>12644</v>
      </c>
      <c r="F4013" s="17" t="s">
        <v>12643</v>
      </c>
    </row>
    <row r="4014" spans="1:6" hidden="1" x14ac:dyDescent="0.35">
      <c r="A4014" s="17" t="s">
        <v>6334</v>
      </c>
      <c r="B4014" s="17" t="s">
        <v>6314</v>
      </c>
      <c r="C4014" s="17">
        <v>30</v>
      </c>
      <c r="D4014" s="17">
        <v>1</v>
      </c>
      <c r="E4014" s="17" t="s">
        <v>12644</v>
      </c>
      <c r="F4014" s="17" t="s">
        <v>12643</v>
      </c>
    </row>
    <row r="4015" spans="1:6" hidden="1" x14ac:dyDescent="0.35">
      <c r="A4015" s="17" t="s">
        <v>6335</v>
      </c>
      <c r="B4015" s="17" t="s">
        <v>6314</v>
      </c>
      <c r="C4015" s="17">
        <v>31</v>
      </c>
      <c r="D4015" s="17">
        <v>1</v>
      </c>
      <c r="E4015" s="17" t="s">
        <v>12644</v>
      </c>
      <c r="F4015" s="17" t="s">
        <v>12643</v>
      </c>
    </row>
    <row r="4016" spans="1:6" hidden="1" x14ac:dyDescent="0.35">
      <c r="A4016" s="17" t="s">
        <v>6336</v>
      </c>
      <c r="B4016" s="17" t="s">
        <v>6314</v>
      </c>
      <c r="C4016" s="17">
        <v>32</v>
      </c>
      <c r="D4016" s="17">
        <v>1</v>
      </c>
      <c r="E4016" s="17" t="s">
        <v>12644</v>
      </c>
      <c r="F4016" s="17" t="s">
        <v>12643</v>
      </c>
    </row>
    <row r="4017" spans="1:6" hidden="1" x14ac:dyDescent="0.35">
      <c r="A4017" s="17" t="s">
        <v>6337</v>
      </c>
      <c r="B4017" s="17" t="s">
        <v>6314</v>
      </c>
      <c r="C4017" s="17">
        <v>33</v>
      </c>
      <c r="D4017" s="17">
        <v>1</v>
      </c>
      <c r="E4017" s="17" t="s">
        <v>12644</v>
      </c>
      <c r="F4017" s="17" t="s">
        <v>12643</v>
      </c>
    </row>
    <row r="4018" spans="1:6" hidden="1" x14ac:dyDescent="0.35">
      <c r="A4018" s="17" t="s">
        <v>6338</v>
      </c>
      <c r="B4018" s="17" t="s">
        <v>6314</v>
      </c>
      <c r="C4018" s="17">
        <v>34</v>
      </c>
      <c r="D4018" s="17">
        <v>1</v>
      </c>
      <c r="E4018" s="17" t="s">
        <v>12644</v>
      </c>
      <c r="F4018" s="17" t="s">
        <v>12643</v>
      </c>
    </row>
    <row r="4019" spans="1:6" hidden="1" x14ac:dyDescent="0.35">
      <c r="A4019" s="17" t="s">
        <v>6339</v>
      </c>
      <c r="B4019" s="17" t="s">
        <v>6314</v>
      </c>
      <c r="C4019" s="17">
        <v>35</v>
      </c>
      <c r="D4019" s="17">
        <v>1</v>
      </c>
      <c r="E4019" s="17" t="s">
        <v>12644</v>
      </c>
      <c r="F4019" s="17" t="s">
        <v>12643</v>
      </c>
    </row>
    <row r="4020" spans="1:6" hidden="1" x14ac:dyDescent="0.35">
      <c r="A4020" s="17" t="s">
        <v>6340</v>
      </c>
      <c r="B4020" s="17" t="s">
        <v>6314</v>
      </c>
      <c r="C4020" s="17">
        <v>36</v>
      </c>
      <c r="D4020" s="17">
        <v>1</v>
      </c>
      <c r="E4020" s="17" t="s">
        <v>12644</v>
      </c>
      <c r="F4020" s="17" t="s">
        <v>12643</v>
      </c>
    </row>
    <row r="4021" spans="1:6" hidden="1" x14ac:dyDescent="0.35">
      <c r="A4021" s="17" t="s">
        <v>6341</v>
      </c>
      <c r="B4021" s="17" t="s">
        <v>6314</v>
      </c>
      <c r="C4021" s="17">
        <v>37</v>
      </c>
      <c r="D4021" s="17">
        <v>1</v>
      </c>
      <c r="E4021" s="17" t="s">
        <v>12644</v>
      </c>
      <c r="F4021" s="17" t="s">
        <v>12643</v>
      </c>
    </row>
    <row r="4022" spans="1:6" hidden="1" x14ac:dyDescent="0.35">
      <c r="A4022" s="17" t="s">
        <v>6342</v>
      </c>
      <c r="B4022" s="17" t="s">
        <v>6314</v>
      </c>
      <c r="C4022" s="17">
        <v>38</v>
      </c>
      <c r="D4022" s="17">
        <v>1</v>
      </c>
      <c r="E4022" s="17" t="s">
        <v>12644</v>
      </c>
      <c r="F4022" s="17" t="s">
        <v>12643</v>
      </c>
    </row>
    <row r="4023" spans="1:6" hidden="1" x14ac:dyDescent="0.35">
      <c r="A4023" s="17" t="s">
        <v>6343</v>
      </c>
      <c r="B4023" s="17" t="s">
        <v>6314</v>
      </c>
      <c r="C4023" s="17">
        <v>39</v>
      </c>
      <c r="D4023" s="17">
        <v>1</v>
      </c>
      <c r="E4023" s="17" t="s">
        <v>12644</v>
      </c>
      <c r="F4023" s="17" t="s">
        <v>12643</v>
      </c>
    </row>
    <row r="4024" spans="1:6" hidden="1" x14ac:dyDescent="0.35">
      <c r="A4024" s="17" t="s">
        <v>6344</v>
      </c>
      <c r="B4024" s="17" t="s">
        <v>6314</v>
      </c>
      <c r="C4024" s="17">
        <v>40</v>
      </c>
      <c r="D4024" s="17">
        <v>8</v>
      </c>
      <c r="E4024" s="17" t="s">
        <v>12642</v>
      </c>
      <c r="F4024" s="17" t="s">
        <v>12643</v>
      </c>
    </row>
    <row r="4025" spans="1:6" hidden="1" x14ac:dyDescent="0.35">
      <c r="A4025" s="17" t="s">
        <v>6345</v>
      </c>
      <c r="B4025" s="17" t="s">
        <v>6314</v>
      </c>
      <c r="C4025" s="17">
        <v>48</v>
      </c>
      <c r="D4025" s="17">
        <v>8</v>
      </c>
      <c r="E4025" s="17" t="s">
        <v>12642</v>
      </c>
      <c r="F4025" s="17" t="s">
        <v>12643</v>
      </c>
    </row>
    <row r="4026" spans="1:6" hidden="1" x14ac:dyDescent="0.35">
      <c r="A4026" s="17" t="s">
        <v>6346</v>
      </c>
      <c r="B4026" s="17" t="s">
        <v>6314</v>
      </c>
      <c r="C4026" s="17">
        <v>56</v>
      </c>
      <c r="D4026" s="17">
        <v>8</v>
      </c>
      <c r="E4026" s="17" t="s">
        <v>12642</v>
      </c>
      <c r="F4026" s="17" t="s">
        <v>12643</v>
      </c>
    </row>
    <row r="4027" spans="1:6" hidden="1" x14ac:dyDescent="0.35">
      <c r="A4027" s="17" t="s">
        <v>6347</v>
      </c>
      <c r="B4027" s="17" t="s">
        <v>6314</v>
      </c>
      <c r="C4027" s="17">
        <v>64</v>
      </c>
      <c r="D4027" s="17">
        <v>8</v>
      </c>
      <c r="E4027" s="17" t="s">
        <v>12642</v>
      </c>
      <c r="F4027" s="17" t="s">
        <v>12643</v>
      </c>
    </row>
    <row r="4028" spans="1:6" hidden="1" x14ac:dyDescent="0.35">
      <c r="A4028" s="17" t="s">
        <v>6348</v>
      </c>
      <c r="B4028" s="17" t="s">
        <v>6315</v>
      </c>
      <c r="C4028" s="17">
        <v>0</v>
      </c>
      <c r="D4028" s="17">
        <v>8</v>
      </c>
      <c r="E4028" s="17" t="s">
        <v>12642</v>
      </c>
      <c r="F4028" s="17" t="s">
        <v>12643</v>
      </c>
    </row>
    <row r="4029" spans="1:6" hidden="1" x14ac:dyDescent="0.35">
      <c r="A4029" s="17" t="s">
        <v>6349</v>
      </c>
      <c r="B4029" s="17" t="s">
        <v>6315</v>
      </c>
      <c r="C4029" s="17">
        <v>8</v>
      </c>
      <c r="D4029" s="17">
        <v>1</v>
      </c>
      <c r="E4029" s="17" t="s">
        <v>12644</v>
      </c>
      <c r="F4029" s="17" t="s">
        <v>12643</v>
      </c>
    </row>
    <row r="4030" spans="1:6" hidden="1" x14ac:dyDescent="0.35">
      <c r="A4030" s="17" t="s">
        <v>6350</v>
      </c>
      <c r="B4030" s="17" t="s">
        <v>6315</v>
      </c>
      <c r="C4030" s="17">
        <v>9</v>
      </c>
      <c r="D4030" s="17">
        <v>1</v>
      </c>
      <c r="E4030" s="17" t="s">
        <v>12644</v>
      </c>
      <c r="F4030" s="17" t="s">
        <v>12643</v>
      </c>
    </row>
    <row r="4031" spans="1:6" hidden="1" x14ac:dyDescent="0.35">
      <c r="A4031" s="17" t="s">
        <v>6351</v>
      </c>
      <c r="B4031" s="17" t="s">
        <v>6315</v>
      </c>
      <c r="C4031" s="17">
        <v>10</v>
      </c>
      <c r="D4031" s="17">
        <v>1</v>
      </c>
      <c r="E4031" s="17" t="s">
        <v>12644</v>
      </c>
      <c r="F4031" s="17" t="s">
        <v>12643</v>
      </c>
    </row>
    <row r="4032" spans="1:6" hidden="1" x14ac:dyDescent="0.35">
      <c r="A4032" s="17" t="s">
        <v>6352</v>
      </c>
      <c r="B4032" s="17" t="s">
        <v>6315</v>
      </c>
      <c r="C4032" s="17">
        <v>11</v>
      </c>
      <c r="D4032" s="17">
        <v>1</v>
      </c>
      <c r="E4032" s="17" t="s">
        <v>12644</v>
      </c>
      <c r="F4032" s="17" t="s">
        <v>12643</v>
      </c>
    </row>
    <row r="4033" spans="1:6" hidden="1" x14ac:dyDescent="0.35">
      <c r="A4033" s="17" t="s">
        <v>6353</v>
      </c>
      <c r="B4033" s="17" t="s">
        <v>6315</v>
      </c>
      <c r="C4033" s="17">
        <v>12</v>
      </c>
      <c r="D4033" s="17">
        <v>1</v>
      </c>
      <c r="E4033" s="17" t="s">
        <v>12644</v>
      </c>
      <c r="F4033" s="17" t="s">
        <v>12643</v>
      </c>
    </row>
    <row r="4034" spans="1:6" hidden="1" x14ac:dyDescent="0.35">
      <c r="A4034" s="17" t="s">
        <v>6354</v>
      </c>
      <c r="B4034" s="17" t="s">
        <v>6315</v>
      </c>
      <c r="C4034" s="17">
        <v>13</v>
      </c>
      <c r="D4034" s="17">
        <v>1</v>
      </c>
      <c r="E4034" s="17" t="s">
        <v>12644</v>
      </c>
      <c r="F4034" s="17" t="s">
        <v>12643</v>
      </c>
    </row>
    <row r="4035" spans="1:6" hidden="1" x14ac:dyDescent="0.35">
      <c r="A4035" s="17" t="s">
        <v>6355</v>
      </c>
      <c r="B4035" s="17" t="s">
        <v>6315</v>
      </c>
      <c r="C4035" s="17">
        <v>14</v>
      </c>
      <c r="D4035" s="17">
        <v>1</v>
      </c>
      <c r="E4035" s="17" t="s">
        <v>12644</v>
      </c>
      <c r="F4035" s="17" t="s">
        <v>12643</v>
      </c>
    </row>
    <row r="4036" spans="1:6" hidden="1" x14ac:dyDescent="0.35">
      <c r="A4036" s="17" t="s">
        <v>6356</v>
      </c>
      <c r="B4036" s="17" t="s">
        <v>6315</v>
      </c>
      <c r="C4036" s="17">
        <v>15</v>
      </c>
      <c r="D4036" s="17">
        <v>1</v>
      </c>
      <c r="E4036" s="17" t="s">
        <v>12644</v>
      </c>
      <c r="F4036" s="17" t="s">
        <v>12643</v>
      </c>
    </row>
    <row r="4037" spans="1:6" hidden="1" x14ac:dyDescent="0.35">
      <c r="A4037" s="17" t="s">
        <v>6357</v>
      </c>
      <c r="B4037" s="17" t="s">
        <v>6315</v>
      </c>
      <c r="C4037" s="17">
        <v>16</v>
      </c>
      <c r="D4037" s="17">
        <v>1</v>
      </c>
      <c r="E4037" s="17" t="s">
        <v>12644</v>
      </c>
      <c r="F4037" s="17" t="s">
        <v>12643</v>
      </c>
    </row>
    <row r="4038" spans="1:6" hidden="1" x14ac:dyDescent="0.35">
      <c r="A4038" s="17" t="s">
        <v>6358</v>
      </c>
      <c r="B4038" s="17" t="s">
        <v>6315</v>
      </c>
      <c r="C4038" s="17">
        <v>17</v>
      </c>
      <c r="D4038" s="17">
        <v>1</v>
      </c>
      <c r="E4038" s="17" t="s">
        <v>12644</v>
      </c>
      <c r="F4038" s="17" t="s">
        <v>12643</v>
      </c>
    </row>
    <row r="4039" spans="1:6" hidden="1" x14ac:dyDescent="0.35">
      <c r="A4039" s="17" t="s">
        <v>6359</v>
      </c>
      <c r="B4039" s="17" t="s">
        <v>6315</v>
      </c>
      <c r="C4039" s="17">
        <v>18</v>
      </c>
      <c r="D4039" s="17">
        <v>1</v>
      </c>
      <c r="E4039" s="17" t="s">
        <v>12644</v>
      </c>
      <c r="F4039" s="17" t="s">
        <v>12643</v>
      </c>
    </row>
    <row r="4040" spans="1:6" hidden="1" x14ac:dyDescent="0.35">
      <c r="A4040" s="17" t="s">
        <v>6360</v>
      </c>
      <c r="B4040" s="17" t="s">
        <v>6315</v>
      </c>
      <c r="C4040" s="17">
        <v>19</v>
      </c>
      <c r="D4040" s="17">
        <v>1</v>
      </c>
      <c r="E4040" s="17" t="s">
        <v>12644</v>
      </c>
      <c r="F4040" s="17" t="s">
        <v>12643</v>
      </c>
    </row>
    <row r="4041" spans="1:6" hidden="1" x14ac:dyDescent="0.35">
      <c r="A4041" s="17" t="s">
        <v>6361</v>
      </c>
      <c r="B4041" s="17" t="s">
        <v>6315</v>
      </c>
      <c r="C4041" s="17">
        <v>20</v>
      </c>
      <c r="D4041" s="17">
        <v>1</v>
      </c>
      <c r="E4041" s="17" t="s">
        <v>12644</v>
      </c>
      <c r="F4041" s="17" t="s">
        <v>12643</v>
      </c>
    </row>
    <row r="4042" spans="1:6" hidden="1" x14ac:dyDescent="0.35">
      <c r="A4042" s="17" t="s">
        <v>6362</v>
      </c>
      <c r="B4042" s="17" t="s">
        <v>6315</v>
      </c>
      <c r="C4042" s="17">
        <v>21</v>
      </c>
      <c r="D4042" s="17">
        <v>1</v>
      </c>
      <c r="E4042" s="17" t="s">
        <v>12644</v>
      </c>
      <c r="F4042" s="17" t="s">
        <v>12643</v>
      </c>
    </row>
    <row r="4043" spans="1:6" hidden="1" x14ac:dyDescent="0.35">
      <c r="A4043" s="17" t="s">
        <v>6363</v>
      </c>
      <c r="B4043" s="17" t="s">
        <v>6315</v>
      </c>
      <c r="C4043" s="17">
        <v>22</v>
      </c>
      <c r="D4043" s="17">
        <v>1</v>
      </c>
      <c r="E4043" s="17" t="s">
        <v>12644</v>
      </c>
      <c r="F4043" s="17" t="s">
        <v>12643</v>
      </c>
    </row>
    <row r="4044" spans="1:6" hidden="1" x14ac:dyDescent="0.35">
      <c r="A4044" s="17" t="s">
        <v>6364</v>
      </c>
      <c r="B4044" s="17" t="s">
        <v>6315</v>
      </c>
      <c r="C4044" s="17">
        <v>23</v>
      </c>
      <c r="D4044" s="17">
        <v>1</v>
      </c>
      <c r="E4044" s="17" t="s">
        <v>12644</v>
      </c>
      <c r="F4044" s="17" t="s">
        <v>12643</v>
      </c>
    </row>
    <row r="4045" spans="1:6" hidden="1" x14ac:dyDescent="0.35">
      <c r="A4045" s="17" t="s">
        <v>6365</v>
      </c>
      <c r="B4045" s="17" t="s">
        <v>6315</v>
      </c>
      <c r="C4045" s="17">
        <v>24</v>
      </c>
      <c r="D4045" s="17">
        <v>8</v>
      </c>
      <c r="E4045" s="17" t="s">
        <v>12642</v>
      </c>
      <c r="F4045" s="17" t="s">
        <v>12643</v>
      </c>
    </row>
    <row r="4046" spans="1:6" hidden="1" x14ac:dyDescent="0.35">
      <c r="A4046" s="17" t="s">
        <v>6366</v>
      </c>
      <c r="B4046" s="17" t="s">
        <v>6315</v>
      </c>
      <c r="C4046" s="17">
        <v>32</v>
      </c>
      <c r="D4046" s="17">
        <v>8</v>
      </c>
      <c r="E4046" s="17" t="s">
        <v>12642</v>
      </c>
      <c r="F4046" s="17" t="s">
        <v>12643</v>
      </c>
    </row>
    <row r="4047" spans="1:6" hidden="1" x14ac:dyDescent="0.35">
      <c r="A4047" s="17" t="s">
        <v>6367</v>
      </c>
      <c r="B4047" s="17" t="s">
        <v>6315</v>
      </c>
      <c r="C4047" s="17">
        <v>40</v>
      </c>
      <c r="D4047" s="17">
        <v>8</v>
      </c>
      <c r="E4047" s="17" t="s">
        <v>12642</v>
      </c>
      <c r="F4047" s="17" t="s">
        <v>12643</v>
      </c>
    </row>
    <row r="4048" spans="1:6" hidden="1" x14ac:dyDescent="0.35">
      <c r="A4048" s="17" t="s">
        <v>6368</v>
      </c>
      <c r="B4048" s="17" t="s">
        <v>6315</v>
      </c>
      <c r="C4048" s="17">
        <v>48</v>
      </c>
      <c r="D4048" s="17">
        <v>8</v>
      </c>
      <c r="E4048" s="17" t="s">
        <v>12642</v>
      </c>
      <c r="F4048" s="17" t="s">
        <v>12643</v>
      </c>
    </row>
    <row r="4049" spans="1:6" hidden="1" x14ac:dyDescent="0.35">
      <c r="A4049" s="17" t="s">
        <v>6369</v>
      </c>
      <c r="B4049" s="17" t="s">
        <v>6315</v>
      </c>
      <c r="C4049" s="17">
        <v>56</v>
      </c>
      <c r="D4049" s="17">
        <v>8</v>
      </c>
      <c r="E4049" s="17" t="s">
        <v>12642</v>
      </c>
      <c r="F4049" s="17" t="s">
        <v>12643</v>
      </c>
    </row>
    <row r="4050" spans="1:6" hidden="1" x14ac:dyDescent="0.35">
      <c r="A4050" s="17" t="s">
        <v>6370</v>
      </c>
      <c r="B4050" s="17" t="s">
        <v>6315</v>
      </c>
      <c r="C4050" s="17">
        <v>64</v>
      </c>
      <c r="D4050" s="17">
        <v>8</v>
      </c>
      <c r="E4050" s="17" t="s">
        <v>12642</v>
      </c>
      <c r="F4050" s="17" t="s">
        <v>12643</v>
      </c>
    </row>
    <row r="4051" spans="1:6" hidden="1" x14ac:dyDescent="0.35">
      <c r="A4051" s="17" t="s">
        <v>6371</v>
      </c>
      <c r="B4051" s="17" t="s">
        <v>6316</v>
      </c>
      <c r="C4051" s="17">
        <v>0</v>
      </c>
      <c r="D4051" s="17">
        <v>8</v>
      </c>
      <c r="E4051" s="17" t="s">
        <v>12642</v>
      </c>
      <c r="F4051" s="17" t="s">
        <v>12643</v>
      </c>
    </row>
    <row r="4052" spans="1:6" hidden="1" x14ac:dyDescent="0.35">
      <c r="A4052" s="17" t="s">
        <v>6372</v>
      </c>
      <c r="B4052" s="17" t="s">
        <v>6316</v>
      </c>
      <c r="C4052" s="17">
        <v>8</v>
      </c>
      <c r="D4052" s="17">
        <v>8</v>
      </c>
      <c r="E4052" s="17" t="s">
        <v>12642</v>
      </c>
      <c r="F4052" s="17" t="s">
        <v>12643</v>
      </c>
    </row>
    <row r="4053" spans="1:6" hidden="1" x14ac:dyDescent="0.35">
      <c r="A4053" s="17" t="s">
        <v>6373</v>
      </c>
      <c r="B4053" s="17" t="s">
        <v>6316</v>
      </c>
      <c r="C4053" s="17">
        <v>16</v>
      </c>
      <c r="D4053" s="17">
        <v>8</v>
      </c>
      <c r="E4053" s="17" t="s">
        <v>12642</v>
      </c>
      <c r="F4053" s="17" t="s">
        <v>12643</v>
      </c>
    </row>
    <row r="4054" spans="1:6" hidden="1" x14ac:dyDescent="0.35">
      <c r="A4054" s="17" t="s">
        <v>6374</v>
      </c>
      <c r="B4054" s="17" t="s">
        <v>6316</v>
      </c>
      <c r="C4054" s="17">
        <v>24</v>
      </c>
      <c r="D4054" s="17">
        <v>8</v>
      </c>
      <c r="E4054" s="17" t="s">
        <v>12642</v>
      </c>
      <c r="F4054" s="17" t="s">
        <v>12643</v>
      </c>
    </row>
    <row r="4055" spans="1:6" hidden="1" x14ac:dyDescent="0.35">
      <c r="A4055" s="17" t="s">
        <v>6375</v>
      </c>
      <c r="B4055" s="17" t="s">
        <v>6316</v>
      </c>
      <c r="C4055" s="17">
        <v>32</v>
      </c>
      <c r="D4055" s="17">
        <v>8</v>
      </c>
      <c r="E4055" s="17" t="s">
        <v>12642</v>
      </c>
      <c r="F4055" s="17" t="s">
        <v>12643</v>
      </c>
    </row>
    <row r="4056" spans="1:6" hidden="1" x14ac:dyDescent="0.35">
      <c r="A4056" s="17" t="s">
        <v>6376</v>
      </c>
      <c r="B4056" s="17" t="s">
        <v>6316</v>
      </c>
      <c r="C4056" s="17">
        <v>40</v>
      </c>
      <c r="D4056" s="17">
        <v>8</v>
      </c>
      <c r="E4056" s="17" t="s">
        <v>12642</v>
      </c>
      <c r="F4056" s="17" t="s">
        <v>12643</v>
      </c>
    </row>
    <row r="4057" spans="1:6" hidden="1" x14ac:dyDescent="0.35">
      <c r="A4057" s="17" t="s">
        <v>6377</v>
      </c>
      <c r="B4057" s="17" t="s">
        <v>6316</v>
      </c>
      <c r="C4057" s="17">
        <v>48</v>
      </c>
      <c r="D4057" s="17">
        <v>8</v>
      </c>
      <c r="E4057" s="17" t="s">
        <v>12642</v>
      </c>
      <c r="F4057" s="17" t="s">
        <v>12643</v>
      </c>
    </row>
    <row r="4058" spans="1:6" hidden="1" x14ac:dyDescent="0.35">
      <c r="A4058" s="17" t="s">
        <v>6378</v>
      </c>
      <c r="B4058" s="17" t="s">
        <v>6316</v>
      </c>
      <c r="C4058" s="17">
        <v>56</v>
      </c>
      <c r="D4058" s="17">
        <v>8</v>
      </c>
      <c r="E4058" s="17" t="s">
        <v>12642</v>
      </c>
      <c r="F4058" s="17" t="s">
        <v>12643</v>
      </c>
    </row>
    <row r="4059" spans="1:6" hidden="1" x14ac:dyDescent="0.35">
      <c r="A4059" s="17" t="s">
        <v>6379</v>
      </c>
      <c r="B4059" s="17" t="s">
        <v>6316</v>
      </c>
      <c r="C4059" s="17">
        <v>64</v>
      </c>
      <c r="D4059" s="17">
        <v>8</v>
      </c>
      <c r="E4059" s="17" t="s">
        <v>12642</v>
      </c>
      <c r="F4059" s="17" t="s">
        <v>12643</v>
      </c>
    </row>
    <row r="4060" spans="1:6" hidden="1" x14ac:dyDescent="0.35">
      <c r="A4060" s="17" t="s">
        <v>6246</v>
      </c>
      <c r="B4060" s="17" t="s">
        <v>6308</v>
      </c>
      <c r="C4060" s="17">
        <v>0</v>
      </c>
      <c r="D4060" s="17">
        <v>8</v>
      </c>
      <c r="E4060" s="17" t="s">
        <v>12642</v>
      </c>
      <c r="F4060" s="17" t="s">
        <v>12643</v>
      </c>
    </row>
    <row r="4061" spans="1:6" hidden="1" x14ac:dyDescent="0.35">
      <c r="A4061" s="17" t="s">
        <v>6247</v>
      </c>
      <c r="B4061" s="17" t="s">
        <v>6308</v>
      </c>
      <c r="C4061" s="17">
        <v>8</v>
      </c>
      <c r="D4061" s="17">
        <v>8</v>
      </c>
      <c r="E4061" s="17" t="s">
        <v>12642</v>
      </c>
      <c r="F4061" s="17" t="s">
        <v>12643</v>
      </c>
    </row>
    <row r="4062" spans="1:6" hidden="1" x14ac:dyDescent="0.35">
      <c r="A4062" s="17" t="s">
        <v>6248</v>
      </c>
      <c r="B4062" s="17" t="s">
        <v>6308</v>
      </c>
      <c r="C4062" s="17">
        <v>16</v>
      </c>
      <c r="D4062" s="17">
        <v>1</v>
      </c>
      <c r="E4062" s="17" t="s">
        <v>12644</v>
      </c>
      <c r="F4062" s="17" t="s">
        <v>12643</v>
      </c>
    </row>
    <row r="4063" spans="1:6" hidden="1" x14ac:dyDescent="0.35">
      <c r="A4063" s="17" t="s">
        <v>6249</v>
      </c>
      <c r="B4063" s="17" t="s">
        <v>6308</v>
      </c>
      <c r="C4063" s="17">
        <v>17</v>
      </c>
      <c r="D4063" s="17">
        <v>1</v>
      </c>
      <c r="E4063" s="17" t="s">
        <v>12644</v>
      </c>
      <c r="F4063" s="17" t="s">
        <v>12643</v>
      </c>
    </row>
    <row r="4064" spans="1:6" hidden="1" x14ac:dyDescent="0.35">
      <c r="A4064" s="17" t="s">
        <v>6250</v>
      </c>
      <c r="B4064" s="17" t="s">
        <v>6308</v>
      </c>
      <c r="C4064" s="17">
        <v>18</v>
      </c>
      <c r="D4064" s="17">
        <v>1</v>
      </c>
      <c r="E4064" s="17" t="s">
        <v>12644</v>
      </c>
      <c r="F4064" s="17" t="s">
        <v>12643</v>
      </c>
    </row>
    <row r="4065" spans="1:6" hidden="1" x14ac:dyDescent="0.35">
      <c r="A4065" s="17" t="s">
        <v>6251</v>
      </c>
      <c r="B4065" s="17" t="s">
        <v>6308</v>
      </c>
      <c r="C4065" s="17">
        <v>19</v>
      </c>
      <c r="D4065" s="17">
        <v>1</v>
      </c>
      <c r="E4065" s="17" t="s">
        <v>12644</v>
      </c>
      <c r="F4065" s="17" t="s">
        <v>12643</v>
      </c>
    </row>
    <row r="4066" spans="1:6" hidden="1" x14ac:dyDescent="0.35">
      <c r="A4066" s="17" t="s">
        <v>6252</v>
      </c>
      <c r="B4066" s="17" t="s">
        <v>6308</v>
      </c>
      <c r="C4066" s="17">
        <v>20</v>
      </c>
      <c r="D4066" s="17">
        <v>1</v>
      </c>
      <c r="E4066" s="17" t="s">
        <v>12644</v>
      </c>
      <c r="F4066" s="17" t="s">
        <v>12643</v>
      </c>
    </row>
    <row r="4067" spans="1:6" hidden="1" x14ac:dyDescent="0.35">
      <c r="A4067" s="17" t="s">
        <v>6253</v>
      </c>
      <c r="B4067" s="17" t="s">
        <v>6308</v>
      </c>
      <c r="C4067" s="17">
        <v>21</v>
      </c>
      <c r="D4067" s="17">
        <v>1</v>
      </c>
      <c r="E4067" s="17" t="s">
        <v>12644</v>
      </c>
      <c r="F4067" s="17" t="s">
        <v>12643</v>
      </c>
    </row>
    <row r="4068" spans="1:6" hidden="1" x14ac:dyDescent="0.35">
      <c r="A4068" s="17" t="s">
        <v>6254</v>
      </c>
      <c r="B4068" s="17" t="s">
        <v>6308</v>
      </c>
      <c r="C4068" s="17">
        <v>22</v>
      </c>
      <c r="D4068" s="17">
        <v>1</v>
      </c>
      <c r="E4068" s="17" t="s">
        <v>12644</v>
      </c>
      <c r="F4068" s="17" t="s">
        <v>12643</v>
      </c>
    </row>
    <row r="4069" spans="1:6" hidden="1" x14ac:dyDescent="0.35">
      <c r="A4069" s="17" t="s">
        <v>6255</v>
      </c>
      <c r="B4069" s="17" t="s">
        <v>6308</v>
      </c>
      <c r="C4069" s="17">
        <v>23</v>
      </c>
      <c r="D4069" s="17">
        <v>1</v>
      </c>
      <c r="E4069" s="17" t="s">
        <v>12644</v>
      </c>
      <c r="F4069" s="17" t="s">
        <v>12643</v>
      </c>
    </row>
    <row r="4070" spans="1:6" hidden="1" x14ac:dyDescent="0.35">
      <c r="A4070" s="17" t="s">
        <v>6256</v>
      </c>
      <c r="B4070" s="17" t="s">
        <v>6308</v>
      </c>
      <c r="C4070" s="17">
        <v>24</v>
      </c>
      <c r="D4070" s="17">
        <v>1</v>
      </c>
      <c r="E4070" s="17" t="s">
        <v>12644</v>
      </c>
      <c r="F4070" s="17" t="s">
        <v>12643</v>
      </c>
    </row>
    <row r="4071" spans="1:6" hidden="1" x14ac:dyDescent="0.35">
      <c r="A4071" s="17" t="s">
        <v>6257</v>
      </c>
      <c r="B4071" s="17" t="s">
        <v>6308</v>
      </c>
      <c r="C4071" s="17">
        <v>25</v>
      </c>
      <c r="D4071" s="17">
        <v>1</v>
      </c>
      <c r="E4071" s="17" t="s">
        <v>12644</v>
      </c>
      <c r="F4071" s="17" t="s">
        <v>12643</v>
      </c>
    </row>
    <row r="4072" spans="1:6" hidden="1" x14ac:dyDescent="0.35">
      <c r="A4072" s="17" t="s">
        <v>6258</v>
      </c>
      <c r="B4072" s="17" t="s">
        <v>6308</v>
      </c>
      <c r="C4072" s="17">
        <v>26</v>
      </c>
      <c r="D4072" s="17">
        <v>1</v>
      </c>
      <c r="E4072" s="17" t="s">
        <v>12644</v>
      </c>
      <c r="F4072" s="17" t="s">
        <v>12643</v>
      </c>
    </row>
    <row r="4073" spans="1:6" hidden="1" x14ac:dyDescent="0.35">
      <c r="A4073" s="17" t="s">
        <v>6259</v>
      </c>
      <c r="B4073" s="17" t="s">
        <v>6308</v>
      </c>
      <c r="C4073" s="17">
        <v>27</v>
      </c>
      <c r="D4073" s="17">
        <v>1</v>
      </c>
      <c r="E4073" s="17" t="s">
        <v>12644</v>
      </c>
      <c r="F4073" s="17" t="s">
        <v>12643</v>
      </c>
    </row>
    <row r="4074" spans="1:6" hidden="1" x14ac:dyDescent="0.35">
      <c r="A4074" s="17" t="s">
        <v>6260</v>
      </c>
      <c r="B4074" s="17" t="s">
        <v>6308</v>
      </c>
      <c r="C4074" s="17">
        <v>28</v>
      </c>
      <c r="D4074" s="17">
        <v>1</v>
      </c>
      <c r="E4074" s="17" t="s">
        <v>12644</v>
      </c>
      <c r="F4074" s="17" t="s">
        <v>12643</v>
      </c>
    </row>
    <row r="4075" spans="1:6" hidden="1" x14ac:dyDescent="0.35">
      <c r="A4075" s="17" t="s">
        <v>6261</v>
      </c>
      <c r="B4075" s="17" t="s">
        <v>6308</v>
      </c>
      <c r="C4075" s="17">
        <v>29</v>
      </c>
      <c r="D4075" s="17">
        <v>1</v>
      </c>
      <c r="E4075" s="17" t="s">
        <v>12644</v>
      </c>
      <c r="F4075" s="17" t="s">
        <v>12643</v>
      </c>
    </row>
    <row r="4076" spans="1:6" hidden="1" x14ac:dyDescent="0.35">
      <c r="A4076" s="17" t="s">
        <v>6262</v>
      </c>
      <c r="B4076" s="17" t="s">
        <v>6308</v>
      </c>
      <c r="C4076" s="17">
        <v>30</v>
      </c>
      <c r="D4076" s="17">
        <v>1</v>
      </c>
      <c r="E4076" s="17" t="s">
        <v>12644</v>
      </c>
      <c r="F4076" s="17" t="s">
        <v>12643</v>
      </c>
    </row>
    <row r="4077" spans="1:6" hidden="1" x14ac:dyDescent="0.35">
      <c r="A4077" s="17" t="s">
        <v>6263</v>
      </c>
      <c r="B4077" s="17" t="s">
        <v>6308</v>
      </c>
      <c r="C4077" s="17">
        <v>31</v>
      </c>
      <c r="D4077" s="17">
        <v>1</v>
      </c>
      <c r="E4077" s="17" t="s">
        <v>12644</v>
      </c>
      <c r="F4077" s="17" t="s">
        <v>12643</v>
      </c>
    </row>
    <row r="4078" spans="1:6" hidden="1" x14ac:dyDescent="0.35">
      <c r="A4078" s="17" t="s">
        <v>6264</v>
      </c>
      <c r="B4078" s="17" t="s">
        <v>6308</v>
      </c>
      <c r="C4078" s="17">
        <v>32</v>
      </c>
      <c r="D4078" s="17">
        <v>1</v>
      </c>
      <c r="E4078" s="17" t="s">
        <v>12644</v>
      </c>
      <c r="F4078" s="17" t="s">
        <v>12643</v>
      </c>
    </row>
    <row r="4079" spans="1:6" hidden="1" x14ac:dyDescent="0.35">
      <c r="A4079" s="17" t="s">
        <v>6265</v>
      </c>
      <c r="B4079" s="17" t="s">
        <v>6308</v>
      </c>
      <c r="C4079" s="17">
        <v>33</v>
      </c>
      <c r="D4079" s="17">
        <v>1</v>
      </c>
      <c r="E4079" s="17" t="s">
        <v>12644</v>
      </c>
      <c r="F4079" s="17" t="s">
        <v>12643</v>
      </c>
    </row>
    <row r="4080" spans="1:6" hidden="1" x14ac:dyDescent="0.35">
      <c r="A4080" s="17" t="s">
        <v>6266</v>
      </c>
      <c r="B4080" s="17" t="s">
        <v>6308</v>
      </c>
      <c r="C4080" s="17">
        <v>34</v>
      </c>
      <c r="D4080" s="17">
        <v>1</v>
      </c>
      <c r="E4080" s="17" t="s">
        <v>12644</v>
      </c>
      <c r="F4080" s="17" t="s">
        <v>12643</v>
      </c>
    </row>
    <row r="4081" spans="1:6" hidden="1" x14ac:dyDescent="0.35">
      <c r="A4081" s="17" t="s">
        <v>6267</v>
      </c>
      <c r="B4081" s="17" t="s">
        <v>6308</v>
      </c>
      <c r="C4081" s="17">
        <v>35</v>
      </c>
      <c r="D4081" s="17">
        <v>1</v>
      </c>
      <c r="E4081" s="17" t="s">
        <v>12644</v>
      </c>
      <c r="F4081" s="17" t="s">
        <v>12643</v>
      </c>
    </row>
    <row r="4082" spans="1:6" hidden="1" x14ac:dyDescent="0.35">
      <c r="A4082" s="17" t="s">
        <v>6268</v>
      </c>
      <c r="B4082" s="17" t="s">
        <v>6308</v>
      </c>
      <c r="C4082" s="17">
        <v>36</v>
      </c>
      <c r="D4082" s="17">
        <v>1</v>
      </c>
      <c r="E4082" s="17" t="s">
        <v>12644</v>
      </c>
      <c r="F4082" s="17" t="s">
        <v>12643</v>
      </c>
    </row>
    <row r="4083" spans="1:6" hidden="1" x14ac:dyDescent="0.35">
      <c r="A4083" s="17" t="s">
        <v>6269</v>
      </c>
      <c r="B4083" s="17" t="s">
        <v>6308</v>
      </c>
      <c r="C4083" s="17">
        <v>37</v>
      </c>
      <c r="D4083" s="17">
        <v>1</v>
      </c>
      <c r="E4083" s="17" t="s">
        <v>12644</v>
      </c>
      <c r="F4083" s="17" t="s">
        <v>12643</v>
      </c>
    </row>
    <row r="4084" spans="1:6" hidden="1" x14ac:dyDescent="0.35">
      <c r="A4084" s="17" t="s">
        <v>6270</v>
      </c>
      <c r="B4084" s="17" t="s">
        <v>6308</v>
      </c>
      <c r="C4084" s="17">
        <v>38</v>
      </c>
      <c r="D4084" s="17">
        <v>1</v>
      </c>
      <c r="E4084" s="17" t="s">
        <v>12644</v>
      </c>
      <c r="F4084" s="17" t="s">
        <v>12643</v>
      </c>
    </row>
    <row r="4085" spans="1:6" hidden="1" x14ac:dyDescent="0.35">
      <c r="A4085" s="17" t="s">
        <v>6271</v>
      </c>
      <c r="B4085" s="17" t="s">
        <v>6308</v>
      </c>
      <c r="C4085" s="17">
        <v>39</v>
      </c>
      <c r="D4085" s="17">
        <v>1</v>
      </c>
      <c r="E4085" s="17" t="s">
        <v>12644</v>
      </c>
      <c r="F4085" s="17" t="s">
        <v>12643</v>
      </c>
    </row>
    <row r="4086" spans="1:6" hidden="1" x14ac:dyDescent="0.35">
      <c r="A4086" s="17" t="s">
        <v>6272</v>
      </c>
      <c r="B4086" s="17" t="s">
        <v>6308</v>
      </c>
      <c r="C4086" s="17">
        <v>40</v>
      </c>
      <c r="D4086" s="17">
        <v>8</v>
      </c>
      <c r="E4086" s="17" t="s">
        <v>12642</v>
      </c>
      <c r="F4086" s="17" t="s">
        <v>12643</v>
      </c>
    </row>
    <row r="4087" spans="1:6" hidden="1" x14ac:dyDescent="0.35">
      <c r="A4087" s="17" t="s">
        <v>6273</v>
      </c>
      <c r="B4087" s="17" t="s">
        <v>6308</v>
      </c>
      <c r="C4087" s="17">
        <v>48</v>
      </c>
      <c r="D4087" s="17">
        <v>8</v>
      </c>
      <c r="E4087" s="17" t="s">
        <v>12642</v>
      </c>
      <c r="F4087" s="17" t="s">
        <v>12643</v>
      </c>
    </row>
    <row r="4088" spans="1:6" hidden="1" x14ac:dyDescent="0.35">
      <c r="A4088" s="17" t="s">
        <v>6274</v>
      </c>
      <c r="B4088" s="17" t="s">
        <v>6308</v>
      </c>
      <c r="C4088" s="17">
        <v>56</v>
      </c>
      <c r="D4088" s="17">
        <v>8</v>
      </c>
      <c r="E4088" s="17" t="s">
        <v>12642</v>
      </c>
      <c r="F4088" s="17" t="s">
        <v>12643</v>
      </c>
    </row>
    <row r="4089" spans="1:6" hidden="1" x14ac:dyDescent="0.35">
      <c r="A4089" s="17" t="s">
        <v>6275</v>
      </c>
      <c r="B4089" s="17" t="s">
        <v>6308</v>
      </c>
      <c r="C4089" s="17">
        <v>64</v>
      </c>
      <c r="D4089" s="17">
        <v>8</v>
      </c>
      <c r="E4089" s="17" t="s">
        <v>12642</v>
      </c>
      <c r="F4089" s="17" t="s">
        <v>12643</v>
      </c>
    </row>
    <row r="4090" spans="1:6" hidden="1" x14ac:dyDescent="0.35">
      <c r="A4090" s="17" t="s">
        <v>6276</v>
      </c>
      <c r="B4090" s="17" t="s">
        <v>6309</v>
      </c>
      <c r="C4090" s="17">
        <v>0</v>
      </c>
      <c r="D4090" s="17">
        <v>8</v>
      </c>
      <c r="E4090" s="17" t="s">
        <v>12642</v>
      </c>
      <c r="F4090" s="17" t="s">
        <v>12643</v>
      </c>
    </row>
    <row r="4091" spans="1:6" hidden="1" x14ac:dyDescent="0.35">
      <c r="A4091" s="17" t="s">
        <v>6277</v>
      </c>
      <c r="B4091" s="17" t="s">
        <v>6309</v>
      </c>
      <c r="C4091" s="17">
        <v>8</v>
      </c>
      <c r="D4091" s="17">
        <v>1</v>
      </c>
      <c r="E4091" s="17" t="s">
        <v>12644</v>
      </c>
      <c r="F4091" s="17" t="s">
        <v>12643</v>
      </c>
    </row>
    <row r="4092" spans="1:6" hidden="1" x14ac:dyDescent="0.35">
      <c r="A4092" s="17" t="s">
        <v>6278</v>
      </c>
      <c r="B4092" s="17" t="s">
        <v>6309</v>
      </c>
      <c r="C4092" s="17">
        <v>9</v>
      </c>
      <c r="D4092" s="17">
        <v>1</v>
      </c>
      <c r="E4092" s="17" t="s">
        <v>12644</v>
      </c>
      <c r="F4092" s="17" t="s">
        <v>12643</v>
      </c>
    </row>
    <row r="4093" spans="1:6" hidden="1" x14ac:dyDescent="0.35">
      <c r="A4093" s="17" t="s">
        <v>6279</v>
      </c>
      <c r="B4093" s="17" t="s">
        <v>6309</v>
      </c>
      <c r="C4093" s="17">
        <v>10</v>
      </c>
      <c r="D4093" s="17">
        <v>1</v>
      </c>
      <c r="E4093" s="17" t="s">
        <v>12644</v>
      </c>
      <c r="F4093" s="17" t="s">
        <v>12643</v>
      </c>
    </row>
    <row r="4094" spans="1:6" hidden="1" x14ac:dyDescent="0.35">
      <c r="A4094" s="17" t="s">
        <v>6280</v>
      </c>
      <c r="B4094" s="17" t="s">
        <v>6309</v>
      </c>
      <c r="C4094" s="17">
        <v>11</v>
      </c>
      <c r="D4094" s="17">
        <v>1</v>
      </c>
      <c r="E4094" s="17" t="s">
        <v>12644</v>
      </c>
      <c r="F4094" s="17" t="s">
        <v>12643</v>
      </c>
    </row>
    <row r="4095" spans="1:6" hidden="1" x14ac:dyDescent="0.35">
      <c r="A4095" s="17" t="s">
        <v>6281</v>
      </c>
      <c r="B4095" s="17" t="s">
        <v>6309</v>
      </c>
      <c r="C4095" s="17">
        <v>12</v>
      </c>
      <c r="D4095" s="17">
        <v>1</v>
      </c>
      <c r="E4095" s="17" t="s">
        <v>12644</v>
      </c>
      <c r="F4095" s="17" t="s">
        <v>12643</v>
      </c>
    </row>
    <row r="4096" spans="1:6" hidden="1" x14ac:dyDescent="0.35">
      <c r="A4096" s="17" t="s">
        <v>6282</v>
      </c>
      <c r="B4096" s="17" t="s">
        <v>6309</v>
      </c>
      <c r="C4096" s="17">
        <v>13</v>
      </c>
      <c r="D4096" s="17">
        <v>1</v>
      </c>
      <c r="E4096" s="17" t="s">
        <v>12644</v>
      </c>
      <c r="F4096" s="17" t="s">
        <v>12643</v>
      </c>
    </row>
    <row r="4097" spans="1:6" hidden="1" x14ac:dyDescent="0.35">
      <c r="A4097" s="17" t="s">
        <v>6283</v>
      </c>
      <c r="B4097" s="17" t="s">
        <v>6309</v>
      </c>
      <c r="C4097" s="17">
        <v>14</v>
      </c>
      <c r="D4097" s="17">
        <v>1</v>
      </c>
      <c r="E4097" s="17" t="s">
        <v>12644</v>
      </c>
      <c r="F4097" s="17" t="s">
        <v>12643</v>
      </c>
    </row>
    <row r="4098" spans="1:6" hidden="1" x14ac:dyDescent="0.35">
      <c r="A4098" s="17" t="s">
        <v>6284</v>
      </c>
      <c r="B4098" s="17" t="s">
        <v>6309</v>
      </c>
      <c r="C4098" s="17">
        <v>15</v>
      </c>
      <c r="D4098" s="17">
        <v>1</v>
      </c>
      <c r="E4098" s="17" t="s">
        <v>12644</v>
      </c>
      <c r="F4098" s="17" t="s">
        <v>12643</v>
      </c>
    </row>
    <row r="4099" spans="1:6" hidden="1" x14ac:dyDescent="0.35">
      <c r="A4099" s="17" t="s">
        <v>6285</v>
      </c>
      <c r="B4099" s="17" t="s">
        <v>6309</v>
      </c>
      <c r="C4099" s="17">
        <v>16</v>
      </c>
      <c r="D4099" s="17">
        <v>1</v>
      </c>
      <c r="E4099" s="17" t="s">
        <v>12644</v>
      </c>
      <c r="F4099" s="17" t="s">
        <v>12643</v>
      </c>
    </row>
    <row r="4100" spans="1:6" hidden="1" x14ac:dyDescent="0.35">
      <c r="A4100" s="17" t="s">
        <v>6286</v>
      </c>
      <c r="B4100" s="17" t="s">
        <v>6309</v>
      </c>
      <c r="C4100" s="17">
        <v>17</v>
      </c>
      <c r="D4100" s="17">
        <v>1</v>
      </c>
      <c r="E4100" s="17" t="s">
        <v>12644</v>
      </c>
      <c r="F4100" s="17" t="s">
        <v>12643</v>
      </c>
    </row>
    <row r="4101" spans="1:6" hidden="1" x14ac:dyDescent="0.35">
      <c r="A4101" s="17" t="s">
        <v>6287</v>
      </c>
      <c r="B4101" s="17" t="s">
        <v>6309</v>
      </c>
      <c r="C4101" s="17">
        <v>18</v>
      </c>
      <c r="D4101" s="17">
        <v>1</v>
      </c>
      <c r="E4101" s="17" t="s">
        <v>12644</v>
      </c>
      <c r="F4101" s="17" t="s">
        <v>12643</v>
      </c>
    </row>
    <row r="4102" spans="1:6" hidden="1" x14ac:dyDescent="0.35">
      <c r="A4102" s="17" t="s">
        <v>6288</v>
      </c>
      <c r="B4102" s="17" t="s">
        <v>6309</v>
      </c>
      <c r="C4102" s="17">
        <v>19</v>
      </c>
      <c r="D4102" s="17">
        <v>1</v>
      </c>
      <c r="E4102" s="17" t="s">
        <v>12644</v>
      </c>
      <c r="F4102" s="17" t="s">
        <v>12643</v>
      </c>
    </row>
    <row r="4103" spans="1:6" hidden="1" x14ac:dyDescent="0.35">
      <c r="A4103" s="17" t="s">
        <v>6289</v>
      </c>
      <c r="B4103" s="17" t="s">
        <v>6309</v>
      </c>
      <c r="C4103" s="17">
        <v>20</v>
      </c>
      <c r="D4103" s="17">
        <v>1</v>
      </c>
      <c r="E4103" s="17" t="s">
        <v>12644</v>
      </c>
      <c r="F4103" s="17" t="s">
        <v>12643</v>
      </c>
    </row>
    <row r="4104" spans="1:6" hidden="1" x14ac:dyDescent="0.35">
      <c r="A4104" s="17" t="s">
        <v>6290</v>
      </c>
      <c r="B4104" s="17" t="s">
        <v>6309</v>
      </c>
      <c r="C4104" s="17">
        <v>21</v>
      </c>
      <c r="D4104" s="17">
        <v>1</v>
      </c>
      <c r="E4104" s="17" t="s">
        <v>12644</v>
      </c>
      <c r="F4104" s="17" t="s">
        <v>12643</v>
      </c>
    </row>
    <row r="4105" spans="1:6" hidden="1" x14ac:dyDescent="0.35">
      <c r="A4105" s="17" t="s">
        <v>6291</v>
      </c>
      <c r="B4105" s="17" t="s">
        <v>6309</v>
      </c>
      <c r="C4105" s="17">
        <v>22</v>
      </c>
      <c r="D4105" s="17">
        <v>1</v>
      </c>
      <c r="E4105" s="17" t="s">
        <v>12644</v>
      </c>
      <c r="F4105" s="17" t="s">
        <v>12643</v>
      </c>
    </row>
    <row r="4106" spans="1:6" hidden="1" x14ac:dyDescent="0.35">
      <c r="A4106" s="17" t="s">
        <v>6292</v>
      </c>
      <c r="B4106" s="17" t="s">
        <v>6309</v>
      </c>
      <c r="C4106" s="17">
        <v>23</v>
      </c>
      <c r="D4106" s="17">
        <v>1</v>
      </c>
      <c r="E4106" s="17" t="s">
        <v>12644</v>
      </c>
      <c r="F4106" s="17" t="s">
        <v>12643</v>
      </c>
    </row>
    <row r="4107" spans="1:6" hidden="1" x14ac:dyDescent="0.35">
      <c r="A4107" s="17" t="s">
        <v>6293</v>
      </c>
      <c r="B4107" s="17" t="s">
        <v>6309</v>
      </c>
      <c r="C4107" s="17">
        <v>24</v>
      </c>
      <c r="D4107" s="17">
        <v>8</v>
      </c>
      <c r="E4107" s="17" t="s">
        <v>12642</v>
      </c>
      <c r="F4107" s="17" t="s">
        <v>12643</v>
      </c>
    </row>
    <row r="4108" spans="1:6" hidden="1" x14ac:dyDescent="0.35">
      <c r="A4108" s="17" t="s">
        <v>6294</v>
      </c>
      <c r="B4108" s="17" t="s">
        <v>6309</v>
      </c>
      <c r="C4108" s="17">
        <v>32</v>
      </c>
      <c r="D4108" s="17">
        <v>8</v>
      </c>
      <c r="E4108" s="17" t="s">
        <v>12642</v>
      </c>
      <c r="F4108" s="17" t="s">
        <v>12643</v>
      </c>
    </row>
    <row r="4109" spans="1:6" hidden="1" x14ac:dyDescent="0.35">
      <c r="A4109" s="17" t="s">
        <v>6295</v>
      </c>
      <c r="B4109" s="17" t="s">
        <v>6309</v>
      </c>
      <c r="C4109" s="17">
        <v>40</v>
      </c>
      <c r="D4109" s="17">
        <v>8</v>
      </c>
      <c r="E4109" s="17" t="s">
        <v>12642</v>
      </c>
      <c r="F4109" s="17" t="s">
        <v>12643</v>
      </c>
    </row>
    <row r="4110" spans="1:6" hidden="1" x14ac:dyDescent="0.35">
      <c r="A4110" s="17" t="s">
        <v>6296</v>
      </c>
      <c r="B4110" s="17" t="s">
        <v>6309</v>
      </c>
      <c r="C4110" s="17">
        <v>48</v>
      </c>
      <c r="D4110" s="17">
        <v>8</v>
      </c>
      <c r="E4110" s="17" t="s">
        <v>12642</v>
      </c>
      <c r="F4110" s="17" t="s">
        <v>12643</v>
      </c>
    </row>
    <row r="4111" spans="1:6" hidden="1" x14ac:dyDescent="0.35">
      <c r="A4111" s="17" t="s">
        <v>6297</v>
      </c>
      <c r="B4111" s="17" t="s">
        <v>6309</v>
      </c>
      <c r="C4111" s="17">
        <v>56</v>
      </c>
      <c r="D4111" s="17">
        <v>8</v>
      </c>
      <c r="E4111" s="17" t="s">
        <v>12642</v>
      </c>
      <c r="F4111" s="17" t="s">
        <v>12643</v>
      </c>
    </row>
    <row r="4112" spans="1:6" hidden="1" x14ac:dyDescent="0.35">
      <c r="A4112" s="17" t="s">
        <v>6298</v>
      </c>
      <c r="B4112" s="17" t="s">
        <v>6309</v>
      </c>
      <c r="C4112" s="17">
        <v>64</v>
      </c>
      <c r="D4112" s="17">
        <v>8</v>
      </c>
      <c r="E4112" s="17" t="s">
        <v>12642</v>
      </c>
      <c r="F4112" s="17" t="s">
        <v>12643</v>
      </c>
    </row>
    <row r="4113" spans="1:6" hidden="1" x14ac:dyDescent="0.35">
      <c r="A4113" s="17" t="s">
        <v>6299</v>
      </c>
      <c r="B4113" s="17" t="s">
        <v>6310</v>
      </c>
      <c r="C4113" s="17">
        <v>0</v>
      </c>
      <c r="D4113" s="17">
        <v>8</v>
      </c>
      <c r="E4113" s="17" t="s">
        <v>12642</v>
      </c>
      <c r="F4113" s="17" t="s">
        <v>12643</v>
      </c>
    </row>
    <row r="4114" spans="1:6" hidden="1" x14ac:dyDescent="0.35">
      <c r="A4114" s="17" t="s">
        <v>6300</v>
      </c>
      <c r="B4114" s="17" t="s">
        <v>6310</v>
      </c>
      <c r="C4114" s="17">
        <v>8</v>
      </c>
      <c r="D4114" s="17">
        <v>8</v>
      </c>
      <c r="E4114" s="17" t="s">
        <v>12642</v>
      </c>
      <c r="F4114" s="17" t="s">
        <v>12643</v>
      </c>
    </row>
    <row r="4115" spans="1:6" hidden="1" x14ac:dyDescent="0.35">
      <c r="A4115" s="17" t="s">
        <v>6301</v>
      </c>
      <c r="B4115" s="17" t="s">
        <v>6310</v>
      </c>
      <c r="C4115" s="17">
        <v>16</v>
      </c>
      <c r="D4115" s="17">
        <v>8</v>
      </c>
      <c r="E4115" s="17" t="s">
        <v>12642</v>
      </c>
      <c r="F4115" s="17" t="s">
        <v>12643</v>
      </c>
    </row>
    <row r="4116" spans="1:6" hidden="1" x14ac:dyDescent="0.35">
      <c r="A4116" s="17" t="s">
        <v>6302</v>
      </c>
      <c r="B4116" s="17" t="s">
        <v>6310</v>
      </c>
      <c r="C4116" s="17">
        <v>24</v>
      </c>
      <c r="D4116" s="17">
        <v>8</v>
      </c>
      <c r="E4116" s="17" t="s">
        <v>12642</v>
      </c>
      <c r="F4116" s="17" t="s">
        <v>12643</v>
      </c>
    </row>
    <row r="4117" spans="1:6" hidden="1" x14ac:dyDescent="0.35">
      <c r="A4117" s="17" t="s">
        <v>6303</v>
      </c>
      <c r="B4117" s="17" t="s">
        <v>6310</v>
      </c>
      <c r="C4117" s="17">
        <v>32</v>
      </c>
      <c r="D4117" s="17">
        <v>8</v>
      </c>
      <c r="E4117" s="17" t="s">
        <v>12642</v>
      </c>
      <c r="F4117" s="17" t="s">
        <v>12643</v>
      </c>
    </row>
    <row r="4118" spans="1:6" hidden="1" x14ac:dyDescent="0.35">
      <c r="A4118" s="17" t="s">
        <v>6304</v>
      </c>
      <c r="B4118" s="17" t="s">
        <v>6310</v>
      </c>
      <c r="C4118" s="17">
        <v>40</v>
      </c>
      <c r="D4118" s="17">
        <v>8</v>
      </c>
      <c r="E4118" s="17" t="s">
        <v>12642</v>
      </c>
      <c r="F4118" s="17" t="s">
        <v>12643</v>
      </c>
    </row>
    <row r="4119" spans="1:6" hidden="1" x14ac:dyDescent="0.35">
      <c r="A4119" s="17" t="s">
        <v>6305</v>
      </c>
      <c r="B4119" s="17" t="s">
        <v>6310</v>
      </c>
      <c r="C4119" s="17">
        <v>48</v>
      </c>
      <c r="D4119" s="17">
        <v>8</v>
      </c>
      <c r="E4119" s="17" t="s">
        <v>12642</v>
      </c>
      <c r="F4119" s="17" t="s">
        <v>12643</v>
      </c>
    </row>
    <row r="4120" spans="1:6" hidden="1" x14ac:dyDescent="0.35">
      <c r="A4120" s="17" t="s">
        <v>6306</v>
      </c>
      <c r="B4120" s="17" t="s">
        <v>6310</v>
      </c>
      <c r="C4120" s="17">
        <v>56</v>
      </c>
      <c r="D4120" s="17">
        <v>8</v>
      </c>
      <c r="E4120" s="17" t="s">
        <v>12642</v>
      </c>
      <c r="F4120" s="17" t="s">
        <v>12643</v>
      </c>
    </row>
    <row r="4121" spans="1:6" hidden="1" x14ac:dyDescent="0.35">
      <c r="A4121" s="17" t="s">
        <v>6307</v>
      </c>
      <c r="B4121" s="17" t="s">
        <v>6310</v>
      </c>
      <c r="C4121" s="17">
        <v>64</v>
      </c>
      <c r="D4121" s="17">
        <v>8</v>
      </c>
      <c r="E4121" s="17" t="s">
        <v>12642</v>
      </c>
      <c r="F4121" s="17" t="s">
        <v>12643</v>
      </c>
    </row>
    <row r="4122" spans="1:6" hidden="1" x14ac:dyDescent="0.35">
      <c r="A4122" s="17" t="s">
        <v>6403</v>
      </c>
      <c r="B4122" s="17" t="s">
        <v>6505</v>
      </c>
      <c r="C4122" s="17">
        <v>0</v>
      </c>
      <c r="D4122" s="17">
        <v>8</v>
      </c>
      <c r="E4122" s="17" t="s">
        <v>12642</v>
      </c>
      <c r="F4122" s="17" t="s">
        <v>12643</v>
      </c>
    </row>
    <row r="4123" spans="1:6" hidden="1" x14ac:dyDescent="0.35">
      <c r="A4123" s="17" t="s">
        <v>6404</v>
      </c>
      <c r="B4123" s="17" t="s">
        <v>6505</v>
      </c>
      <c r="C4123" s="17">
        <v>8</v>
      </c>
      <c r="D4123" s="17">
        <v>8</v>
      </c>
      <c r="E4123" s="17" t="s">
        <v>12642</v>
      </c>
      <c r="F4123" s="17" t="s">
        <v>12643</v>
      </c>
    </row>
    <row r="4124" spans="1:6" hidden="1" x14ac:dyDescent="0.35">
      <c r="A4124" s="17" t="s">
        <v>6405</v>
      </c>
      <c r="B4124" s="17" t="s">
        <v>6505</v>
      </c>
      <c r="C4124" s="17">
        <v>16</v>
      </c>
      <c r="D4124" s="17">
        <v>1</v>
      </c>
      <c r="E4124" s="17" t="s">
        <v>12644</v>
      </c>
      <c r="F4124" s="17" t="s">
        <v>12643</v>
      </c>
    </row>
    <row r="4125" spans="1:6" hidden="1" x14ac:dyDescent="0.35">
      <c r="A4125" s="17" t="s">
        <v>6406</v>
      </c>
      <c r="B4125" s="17" t="s">
        <v>6505</v>
      </c>
      <c r="C4125" s="17">
        <v>17</v>
      </c>
      <c r="D4125" s="17">
        <v>1</v>
      </c>
      <c r="E4125" s="17" t="s">
        <v>12644</v>
      </c>
      <c r="F4125" s="17" t="s">
        <v>12643</v>
      </c>
    </row>
    <row r="4126" spans="1:6" hidden="1" x14ac:dyDescent="0.35">
      <c r="A4126" s="17" t="s">
        <v>6407</v>
      </c>
      <c r="B4126" s="17" t="s">
        <v>6505</v>
      </c>
      <c r="C4126" s="17">
        <v>18</v>
      </c>
      <c r="D4126" s="17">
        <v>1</v>
      </c>
      <c r="E4126" s="17" t="s">
        <v>12644</v>
      </c>
      <c r="F4126" s="17" t="s">
        <v>12643</v>
      </c>
    </row>
    <row r="4127" spans="1:6" hidden="1" x14ac:dyDescent="0.35">
      <c r="A4127" s="17" t="s">
        <v>6408</v>
      </c>
      <c r="B4127" s="17" t="s">
        <v>6505</v>
      </c>
      <c r="C4127" s="17">
        <v>19</v>
      </c>
      <c r="D4127" s="17">
        <v>1</v>
      </c>
      <c r="E4127" s="17" t="s">
        <v>12644</v>
      </c>
      <c r="F4127" s="17" t="s">
        <v>12643</v>
      </c>
    </row>
    <row r="4128" spans="1:6" hidden="1" x14ac:dyDescent="0.35">
      <c r="A4128" s="17" t="s">
        <v>6409</v>
      </c>
      <c r="B4128" s="17" t="s">
        <v>6505</v>
      </c>
      <c r="C4128" s="17">
        <v>20</v>
      </c>
      <c r="D4128" s="17">
        <v>1</v>
      </c>
      <c r="E4128" s="17" t="s">
        <v>12644</v>
      </c>
      <c r="F4128" s="17" t="s">
        <v>12643</v>
      </c>
    </row>
    <row r="4129" spans="1:6" hidden="1" x14ac:dyDescent="0.35">
      <c r="A4129" s="17" t="s">
        <v>6410</v>
      </c>
      <c r="B4129" s="17" t="s">
        <v>6505</v>
      </c>
      <c r="C4129" s="17">
        <v>21</v>
      </c>
      <c r="D4129" s="17">
        <v>1</v>
      </c>
      <c r="E4129" s="17" t="s">
        <v>12644</v>
      </c>
      <c r="F4129" s="17" t="s">
        <v>12643</v>
      </c>
    </row>
    <row r="4130" spans="1:6" hidden="1" x14ac:dyDescent="0.35">
      <c r="A4130" s="17" t="s">
        <v>6411</v>
      </c>
      <c r="B4130" s="17" t="s">
        <v>6505</v>
      </c>
      <c r="C4130" s="17">
        <v>22</v>
      </c>
      <c r="D4130" s="17">
        <v>1</v>
      </c>
      <c r="E4130" s="17" t="s">
        <v>12644</v>
      </c>
      <c r="F4130" s="17" t="s">
        <v>12643</v>
      </c>
    </row>
    <row r="4131" spans="1:6" hidden="1" x14ac:dyDescent="0.35">
      <c r="A4131" s="17" t="s">
        <v>6412</v>
      </c>
      <c r="B4131" s="17" t="s">
        <v>6505</v>
      </c>
      <c r="C4131" s="17">
        <v>23</v>
      </c>
      <c r="D4131" s="17">
        <v>1</v>
      </c>
      <c r="E4131" s="17" t="s">
        <v>12644</v>
      </c>
      <c r="F4131" s="17" t="s">
        <v>12643</v>
      </c>
    </row>
    <row r="4132" spans="1:6" hidden="1" x14ac:dyDescent="0.35">
      <c r="A4132" s="17" t="s">
        <v>6413</v>
      </c>
      <c r="B4132" s="17" t="s">
        <v>6505</v>
      </c>
      <c r="C4132" s="17">
        <v>24</v>
      </c>
      <c r="D4132" s="17">
        <v>1</v>
      </c>
      <c r="E4132" s="17" t="s">
        <v>12644</v>
      </c>
      <c r="F4132" s="17" t="s">
        <v>12643</v>
      </c>
    </row>
    <row r="4133" spans="1:6" hidden="1" x14ac:dyDescent="0.35">
      <c r="A4133" s="17" t="s">
        <v>6414</v>
      </c>
      <c r="B4133" s="17" t="s">
        <v>6505</v>
      </c>
      <c r="C4133" s="17">
        <v>25</v>
      </c>
      <c r="D4133" s="17">
        <v>1</v>
      </c>
      <c r="E4133" s="17" t="s">
        <v>12644</v>
      </c>
      <c r="F4133" s="17" t="s">
        <v>12643</v>
      </c>
    </row>
    <row r="4134" spans="1:6" hidden="1" x14ac:dyDescent="0.35">
      <c r="A4134" s="17" t="s">
        <v>6415</v>
      </c>
      <c r="B4134" s="17" t="s">
        <v>6505</v>
      </c>
      <c r="C4134" s="17">
        <v>26</v>
      </c>
      <c r="D4134" s="17">
        <v>1</v>
      </c>
      <c r="E4134" s="17" t="s">
        <v>12644</v>
      </c>
      <c r="F4134" s="17" t="s">
        <v>12643</v>
      </c>
    </row>
    <row r="4135" spans="1:6" hidden="1" x14ac:dyDescent="0.35">
      <c r="A4135" s="17" t="s">
        <v>6416</v>
      </c>
      <c r="B4135" s="17" t="s">
        <v>6505</v>
      </c>
      <c r="C4135" s="17">
        <v>27</v>
      </c>
      <c r="D4135" s="17">
        <v>1</v>
      </c>
      <c r="E4135" s="17" t="s">
        <v>12644</v>
      </c>
      <c r="F4135" s="17" t="s">
        <v>12643</v>
      </c>
    </row>
    <row r="4136" spans="1:6" hidden="1" x14ac:dyDescent="0.35">
      <c r="A4136" s="17" t="s">
        <v>6417</v>
      </c>
      <c r="B4136" s="17" t="s">
        <v>6505</v>
      </c>
      <c r="C4136" s="17">
        <v>28</v>
      </c>
      <c r="D4136" s="17">
        <v>1</v>
      </c>
      <c r="E4136" s="17" t="s">
        <v>12644</v>
      </c>
      <c r="F4136" s="17" t="s">
        <v>12643</v>
      </c>
    </row>
    <row r="4137" spans="1:6" hidden="1" x14ac:dyDescent="0.35">
      <c r="A4137" s="17" t="s">
        <v>6418</v>
      </c>
      <c r="B4137" s="17" t="s">
        <v>6505</v>
      </c>
      <c r="C4137" s="17">
        <v>29</v>
      </c>
      <c r="D4137" s="17">
        <v>1</v>
      </c>
      <c r="E4137" s="17" t="s">
        <v>12644</v>
      </c>
      <c r="F4137" s="17" t="s">
        <v>12643</v>
      </c>
    </row>
    <row r="4138" spans="1:6" hidden="1" x14ac:dyDescent="0.35">
      <c r="A4138" s="17" t="s">
        <v>6419</v>
      </c>
      <c r="B4138" s="17" t="s">
        <v>6505</v>
      </c>
      <c r="C4138" s="17">
        <v>30</v>
      </c>
      <c r="D4138" s="17">
        <v>1</v>
      </c>
      <c r="E4138" s="17" t="s">
        <v>12644</v>
      </c>
      <c r="F4138" s="17" t="s">
        <v>12643</v>
      </c>
    </row>
    <row r="4139" spans="1:6" hidden="1" x14ac:dyDescent="0.35">
      <c r="A4139" s="17" t="s">
        <v>6420</v>
      </c>
      <c r="B4139" s="17" t="s">
        <v>6505</v>
      </c>
      <c r="C4139" s="17">
        <v>31</v>
      </c>
      <c r="D4139" s="17">
        <v>1</v>
      </c>
      <c r="E4139" s="17" t="s">
        <v>12644</v>
      </c>
      <c r="F4139" s="17" t="s">
        <v>12643</v>
      </c>
    </row>
    <row r="4140" spans="1:6" hidden="1" x14ac:dyDescent="0.35">
      <c r="A4140" s="17" t="s">
        <v>6421</v>
      </c>
      <c r="B4140" s="17" t="s">
        <v>6505</v>
      </c>
      <c r="C4140" s="17">
        <v>32</v>
      </c>
      <c r="D4140" s="17">
        <v>1</v>
      </c>
      <c r="E4140" s="17" t="s">
        <v>12644</v>
      </c>
      <c r="F4140" s="17" t="s">
        <v>12643</v>
      </c>
    </row>
    <row r="4141" spans="1:6" hidden="1" x14ac:dyDescent="0.35">
      <c r="A4141" s="17" t="s">
        <v>6422</v>
      </c>
      <c r="B4141" s="17" t="s">
        <v>6505</v>
      </c>
      <c r="C4141" s="17">
        <v>33</v>
      </c>
      <c r="D4141" s="17">
        <v>1</v>
      </c>
      <c r="E4141" s="17" t="s">
        <v>12644</v>
      </c>
      <c r="F4141" s="17" t="s">
        <v>12643</v>
      </c>
    </row>
    <row r="4142" spans="1:6" hidden="1" x14ac:dyDescent="0.35">
      <c r="A4142" s="17" t="s">
        <v>6423</v>
      </c>
      <c r="B4142" s="17" t="s">
        <v>6505</v>
      </c>
      <c r="C4142" s="17">
        <v>34</v>
      </c>
      <c r="D4142" s="17">
        <v>1</v>
      </c>
      <c r="E4142" s="17" t="s">
        <v>12644</v>
      </c>
      <c r="F4142" s="17" t="s">
        <v>12643</v>
      </c>
    </row>
    <row r="4143" spans="1:6" hidden="1" x14ac:dyDescent="0.35">
      <c r="A4143" s="17" t="s">
        <v>6424</v>
      </c>
      <c r="B4143" s="17" t="s">
        <v>6505</v>
      </c>
      <c r="C4143" s="17">
        <v>35</v>
      </c>
      <c r="D4143" s="17">
        <v>1</v>
      </c>
      <c r="E4143" s="17" t="s">
        <v>12644</v>
      </c>
      <c r="F4143" s="17" t="s">
        <v>12643</v>
      </c>
    </row>
    <row r="4144" spans="1:6" hidden="1" x14ac:dyDescent="0.35">
      <c r="A4144" s="17" t="s">
        <v>6425</v>
      </c>
      <c r="B4144" s="17" t="s">
        <v>6505</v>
      </c>
      <c r="C4144" s="17">
        <v>36</v>
      </c>
      <c r="D4144" s="17">
        <v>1</v>
      </c>
      <c r="E4144" s="17" t="s">
        <v>12644</v>
      </c>
      <c r="F4144" s="17" t="s">
        <v>12643</v>
      </c>
    </row>
    <row r="4145" spans="1:6" hidden="1" x14ac:dyDescent="0.35">
      <c r="A4145" s="17" t="s">
        <v>6426</v>
      </c>
      <c r="B4145" s="17" t="s">
        <v>6505</v>
      </c>
      <c r="C4145" s="17">
        <v>37</v>
      </c>
      <c r="D4145" s="17">
        <v>1</v>
      </c>
      <c r="E4145" s="17" t="s">
        <v>12644</v>
      </c>
      <c r="F4145" s="17" t="s">
        <v>12643</v>
      </c>
    </row>
    <row r="4146" spans="1:6" hidden="1" x14ac:dyDescent="0.35">
      <c r="A4146" s="17" t="s">
        <v>6427</v>
      </c>
      <c r="B4146" s="17" t="s">
        <v>6505</v>
      </c>
      <c r="C4146" s="17">
        <v>38</v>
      </c>
      <c r="D4146" s="17">
        <v>1</v>
      </c>
      <c r="E4146" s="17" t="s">
        <v>12644</v>
      </c>
      <c r="F4146" s="17" t="s">
        <v>12643</v>
      </c>
    </row>
    <row r="4147" spans="1:6" hidden="1" x14ac:dyDescent="0.35">
      <c r="A4147" s="17" t="s">
        <v>6428</v>
      </c>
      <c r="B4147" s="17" t="s">
        <v>6505</v>
      </c>
      <c r="C4147" s="17">
        <v>39</v>
      </c>
      <c r="D4147" s="17">
        <v>1</v>
      </c>
      <c r="E4147" s="17" t="s">
        <v>12644</v>
      </c>
      <c r="F4147" s="17" t="s">
        <v>12643</v>
      </c>
    </row>
    <row r="4148" spans="1:6" hidden="1" x14ac:dyDescent="0.35">
      <c r="A4148" s="17" t="s">
        <v>6429</v>
      </c>
      <c r="B4148" s="17" t="s">
        <v>6505</v>
      </c>
      <c r="C4148" s="17">
        <v>40</v>
      </c>
      <c r="D4148" s="17">
        <v>8</v>
      </c>
      <c r="E4148" s="17" t="s">
        <v>12642</v>
      </c>
      <c r="F4148" s="17" t="s">
        <v>12643</v>
      </c>
    </row>
    <row r="4149" spans="1:6" hidden="1" x14ac:dyDescent="0.35">
      <c r="A4149" s="17" t="s">
        <v>6430</v>
      </c>
      <c r="B4149" s="17" t="s">
        <v>6505</v>
      </c>
      <c r="C4149" s="17">
        <v>48</v>
      </c>
      <c r="D4149" s="17">
        <v>8</v>
      </c>
      <c r="E4149" s="17" t="s">
        <v>12642</v>
      </c>
      <c r="F4149" s="17" t="s">
        <v>12643</v>
      </c>
    </row>
    <row r="4150" spans="1:6" hidden="1" x14ac:dyDescent="0.35">
      <c r="A4150" s="17" t="s">
        <v>6431</v>
      </c>
      <c r="B4150" s="17" t="s">
        <v>6505</v>
      </c>
      <c r="C4150" s="17">
        <v>56</v>
      </c>
      <c r="D4150" s="17">
        <v>8</v>
      </c>
      <c r="E4150" s="17" t="s">
        <v>12642</v>
      </c>
      <c r="F4150" s="17" t="s">
        <v>12643</v>
      </c>
    </row>
    <row r="4151" spans="1:6" hidden="1" x14ac:dyDescent="0.35">
      <c r="A4151" s="17" t="s">
        <v>6432</v>
      </c>
      <c r="B4151" s="17" t="s">
        <v>6505</v>
      </c>
      <c r="C4151" s="17">
        <v>64</v>
      </c>
      <c r="D4151" s="17">
        <v>8</v>
      </c>
      <c r="E4151" s="17" t="s">
        <v>12642</v>
      </c>
      <c r="F4151" s="17" t="s">
        <v>12643</v>
      </c>
    </row>
    <row r="4152" spans="1:6" hidden="1" x14ac:dyDescent="0.35">
      <c r="A4152" s="17" t="s">
        <v>6433</v>
      </c>
      <c r="B4152" s="17" t="s">
        <v>6506</v>
      </c>
      <c r="C4152" s="17">
        <v>0</v>
      </c>
      <c r="D4152" s="17">
        <v>8</v>
      </c>
      <c r="E4152" s="17" t="s">
        <v>12642</v>
      </c>
      <c r="F4152" s="17" t="s">
        <v>12643</v>
      </c>
    </row>
    <row r="4153" spans="1:6" hidden="1" x14ac:dyDescent="0.35">
      <c r="A4153" s="17" t="s">
        <v>6434</v>
      </c>
      <c r="B4153" s="17" t="s">
        <v>6506</v>
      </c>
      <c r="C4153" s="17">
        <v>8</v>
      </c>
      <c r="D4153" s="17">
        <v>1</v>
      </c>
      <c r="E4153" s="17" t="s">
        <v>12644</v>
      </c>
      <c r="F4153" s="17" t="s">
        <v>12643</v>
      </c>
    </row>
    <row r="4154" spans="1:6" hidden="1" x14ac:dyDescent="0.35">
      <c r="A4154" s="17" t="s">
        <v>6435</v>
      </c>
      <c r="B4154" s="17" t="s">
        <v>6506</v>
      </c>
      <c r="C4154" s="17">
        <v>9</v>
      </c>
      <c r="D4154" s="17">
        <v>1</v>
      </c>
      <c r="E4154" s="17" t="s">
        <v>12644</v>
      </c>
      <c r="F4154" s="17" t="s">
        <v>12643</v>
      </c>
    </row>
    <row r="4155" spans="1:6" hidden="1" x14ac:dyDescent="0.35">
      <c r="A4155" s="17" t="s">
        <v>6436</v>
      </c>
      <c r="B4155" s="17" t="s">
        <v>6506</v>
      </c>
      <c r="C4155" s="17">
        <v>10</v>
      </c>
      <c r="D4155" s="17">
        <v>1</v>
      </c>
      <c r="E4155" s="17" t="s">
        <v>12644</v>
      </c>
      <c r="F4155" s="17" t="s">
        <v>12643</v>
      </c>
    </row>
    <row r="4156" spans="1:6" hidden="1" x14ac:dyDescent="0.35">
      <c r="A4156" s="17" t="s">
        <v>6437</v>
      </c>
      <c r="B4156" s="17" t="s">
        <v>6506</v>
      </c>
      <c r="C4156" s="17">
        <v>11</v>
      </c>
      <c r="D4156" s="17">
        <v>1</v>
      </c>
      <c r="E4156" s="17" t="s">
        <v>12644</v>
      </c>
      <c r="F4156" s="17" t="s">
        <v>12643</v>
      </c>
    </row>
    <row r="4157" spans="1:6" hidden="1" x14ac:dyDescent="0.35">
      <c r="A4157" s="17" t="s">
        <v>6438</v>
      </c>
      <c r="B4157" s="17" t="s">
        <v>6506</v>
      </c>
      <c r="C4157" s="17">
        <v>12</v>
      </c>
      <c r="D4157" s="17">
        <v>1</v>
      </c>
      <c r="E4157" s="17" t="s">
        <v>12644</v>
      </c>
      <c r="F4157" s="17" t="s">
        <v>12643</v>
      </c>
    </row>
    <row r="4158" spans="1:6" hidden="1" x14ac:dyDescent="0.35">
      <c r="A4158" s="17" t="s">
        <v>6439</v>
      </c>
      <c r="B4158" s="17" t="s">
        <v>6506</v>
      </c>
      <c r="C4158" s="17">
        <v>13</v>
      </c>
      <c r="D4158" s="17">
        <v>1</v>
      </c>
      <c r="E4158" s="17" t="s">
        <v>12644</v>
      </c>
      <c r="F4158" s="17" t="s">
        <v>12643</v>
      </c>
    </row>
    <row r="4159" spans="1:6" hidden="1" x14ac:dyDescent="0.35">
      <c r="A4159" s="17" t="s">
        <v>6440</v>
      </c>
      <c r="B4159" s="17" t="s">
        <v>6506</v>
      </c>
      <c r="C4159" s="17">
        <v>14</v>
      </c>
      <c r="D4159" s="17">
        <v>1</v>
      </c>
      <c r="E4159" s="17" t="s">
        <v>12644</v>
      </c>
      <c r="F4159" s="17" t="s">
        <v>12643</v>
      </c>
    </row>
    <row r="4160" spans="1:6" hidden="1" x14ac:dyDescent="0.35">
      <c r="A4160" s="17" t="s">
        <v>6441</v>
      </c>
      <c r="B4160" s="17" t="s">
        <v>6506</v>
      </c>
      <c r="C4160" s="17">
        <v>15</v>
      </c>
      <c r="D4160" s="17">
        <v>1</v>
      </c>
      <c r="E4160" s="17" t="s">
        <v>12644</v>
      </c>
      <c r="F4160" s="17" t="s">
        <v>12643</v>
      </c>
    </row>
    <row r="4161" spans="1:6" hidden="1" x14ac:dyDescent="0.35">
      <c r="A4161" s="17" t="s">
        <v>6442</v>
      </c>
      <c r="B4161" s="17" t="s">
        <v>6506</v>
      </c>
      <c r="C4161" s="17">
        <v>16</v>
      </c>
      <c r="D4161" s="17">
        <v>1</v>
      </c>
      <c r="E4161" s="17" t="s">
        <v>12644</v>
      </c>
      <c r="F4161" s="17" t="s">
        <v>12643</v>
      </c>
    </row>
    <row r="4162" spans="1:6" hidden="1" x14ac:dyDescent="0.35">
      <c r="A4162" s="17" t="s">
        <v>6443</v>
      </c>
      <c r="B4162" s="17" t="s">
        <v>6506</v>
      </c>
      <c r="C4162" s="17">
        <v>17</v>
      </c>
      <c r="D4162" s="17">
        <v>1</v>
      </c>
      <c r="E4162" s="17" t="s">
        <v>12644</v>
      </c>
      <c r="F4162" s="17" t="s">
        <v>12643</v>
      </c>
    </row>
    <row r="4163" spans="1:6" hidden="1" x14ac:dyDescent="0.35">
      <c r="A4163" s="17" t="s">
        <v>6444</v>
      </c>
      <c r="B4163" s="17" t="s">
        <v>6506</v>
      </c>
      <c r="C4163" s="17">
        <v>18</v>
      </c>
      <c r="D4163" s="17">
        <v>1</v>
      </c>
      <c r="E4163" s="17" t="s">
        <v>12644</v>
      </c>
      <c r="F4163" s="17" t="s">
        <v>12643</v>
      </c>
    </row>
    <row r="4164" spans="1:6" hidden="1" x14ac:dyDescent="0.35">
      <c r="A4164" s="17" t="s">
        <v>6445</v>
      </c>
      <c r="B4164" s="17" t="s">
        <v>6506</v>
      </c>
      <c r="C4164" s="17">
        <v>19</v>
      </c>
      <c r="D4164" s="17">
        <v>1</v>
      </c>
      <c r="E4164" s="17" t="s">
        <v>12644</v>
      </c>
      <c r="F4164" s="17" t="s">
        <v>12643</v>
      </c>
    </row>
    <row r="4165" spans="1:6" hidden="1" x14ac:dyDescent="0.35">
      <c r="A4165" s="17" t="s">
        <v>6446</v>
      </c>
      <c r="B4165" s="17" t="s">
        <v>6506</v>
      </c>
      <c r="C4165" s="17">
        <v>20</v>
      </c>
      <c r="D4165" s="17">
        <v>1</v>
      </c>
      <c r="E4165" s="17" t="s">
        <v>12644</v>
      </c>
      <c r="F4165" s="17" t="s">
        <v>12643</v>
      </c>
    </row>
    <row r="4166" spans="1:6" hidden="1" x14ac:dyDescent="0.35">
      <c r="A4166" s="17" t="s">
        <v>6447</v>
      </c>
      <c r="B4166" s="17" t="s">
        <v>6506</v>
      </c>
      <c r="C4166" s="17">
        <v>21</v>
      </c>
      <c r="D4166" s="17">
        <v>1</v>
      </c>
      <c r="E4166" s="17" t="s">
        <v>12644</v>
      </c>
      <c r="F4166" s="17" t="s">
        <v>12643</v>
      </c>
    </row>
    <row r="4167" spans="1:6" hidden="1" x14ac:dyDescent="0.35">
      <c r="A4167" s="17" t="s">
        <v>6448</v>
      </c>
      <c r="B4167" s="17" t="s">
        <v>6506</v>
      </c>
      <c r="C4167" s="17">
        <v>22</v>
      </c>
      <c r="D4167" s="17">
        <v>1</v>
      </c>
      <c r="E4167" s="17" t="s">
        <v>12644</v>
      </c>
      <c r="F4167" s="17" t="s">
        <v>12643</v>
      </c>
    </row>
    <row r="4168" spans="1:6" hidden="1" x14ac:dyDescent="0.35">
      <c r="A4168" s="17" t="s">
        <v>6449</v>
      </c>
      <c r="B4168" s="17" t="s">
        <v>6506</v>
      </c>
      <c r="C4168" s="17">
        <v>23</v>
      </c>
      <c r="D4168" s="17">
        <v>1</v>
      </c>
      <c r="E4168" s="17" t="s">
        <v>12644</v>
      </c>
      <c r="F4168" s="17" t="s">
        <v>12643</v>
      </c>
    </row>
    <row r="4169" spans="1:6" hidden="1" x14ac:dyDescent="0.35">
      <c r="A4169" s="17" t="s">
        <v>6450</v>
      </c>
      <c r="B4169" s="17" t="s">
        <v>6506</v>
      </c>
      <c r="C4169" s="17">
        <v>24</v>
      </c>
      <c r="D4169" s="17">
        <v>8</v>
      </c>
      <c r="E4169" s="17" t="s">
        <v>12642</v>
      </c>
      <c r="F4169" s="17" t="s">
        <v>12643</v>
      </c>
    </row>
    <row r="4170" spans="1:6" hidden="1" x14ac:dyDescent="0.35">
      <c r="A4170" s="17" t="s">
        <v>6451</v>
      </c>
      <c r="B4170" s="17" t="s">
        <v>6506</v>
      </c>
      <c r="C4170" s="17">
        <v>32</v>
      </c>
      <c r="D4170" s="17">
        <v>8</v>
      </c>
      <c r="E4170" s="17" t="s">
        <v>12642</v>
      </c>
      <c r="F4170" s="17" t="s">
        <v>12643</v>
      </c>
    </row>
    <row r="4171" spans="1:6" hidden="1" x14ac:dyDescent="0.35">
      <c r="A4171" s="17" t="s">
        <v>6452</v>
      </c>
      <c r="B4171" s="17" t="s">
        <v>6506</v>
      </c>
      <c r="C4171" s="17">
        <v>40</v>
      </c>
      <c r="D4171" s="17">
        <v>8</v>
      </c>
      <c r="E4171" s="17" t="s">
        <v>12642</v>
      </c>
      <c r="F4171" s="17" t="s">
        <v>12643</v>
      </c>
    </row>
    <row r="4172" spans="1:6" hidden="1" x14ac:dyDescent="0.35">
      <c r="A4172" s="17" t="s">
        <v>6453</v>
      </c>
      <c r="B4172" s="17" t="s">
        <v>6506</v>
      </c>
      <c r="C4172" s="17">
        <v>48</v>
      </c>
      <c r="D4172" s="17">
        <v>8</v>
      </c>
      <c r="E4172" s="17" t="s">
        <v>12642</v>
      </c>
      <c r="F4172" s="17" t="s">
        <v>12643</v>
      </c>
    </row>
    <row r="4173" spans="1:6" hidden="1" x14ac:dyDescent="0.35">
      <c r="A4173" s="17" t="s">
        <v>6454</v>
      </c>
      <c r="B4173" s="17" t="s">
        <v>6506</v>
      </c>
      <c r="C4173" s="17">
        <v>56</v>
      </c>
      <c r="D4173" s="17">
        <v>8</v>
      </c>
      <c r="E4173" s="17" t="s">
        <v>12642</v>
      </c>
      <c r="F4173" s="17" t="s">
        <v>12643</v>
      </c>
    </row>
    <row r="4174" spans="1:6" hidden="1" x14ac:dyDescent="0.35">
      <c r="A4174" s="17" t="s">
        <v>6455</v>
      </c>
      <c r="B4174" s="17" t="s">
        <v>6506</v>
      </c>
      <c r="C4174" s="17">
        <v>64</v>
      </c>
      <c r="D4174" s="17">
        <v>8</v>
      </c>
      <c r="E4174" s="17" t="s">
        <v>12642</v>
      </c>
      <c r="F4174" s="17" t="s">
        <v>12643</v>
      </c>
    </row>
    <row r="4175" spans="1:6" hidden="1" x14ac:dyDescent="0.35">
      <c r="A4175" s="17" t="s">
        <v>6456</v>
      </c>
      <c r="B4175" s="17" t="s">
        <v>6507</v>
      </c>
      <c r="C4175" s="17">
        <v>0</v>
      </c>
      <c r="D4175" s="17">
        <v>8</v>
      </c>
      <c r="E4175" s="17" t="s">
        <v>12642</v>
      </c>
      <c r="F4175" s="17" t="s">
        <v>12643</v>
      </c>
    </row>
    <row r="4176" spans="1:6" hidden="1" x14ac:dyDescent="0.35">
      <c r="A4176" s="17" t="s">
        <v>6457</v>
      </c>
      <c r="B4176" s="17" t="s">
        <v>6507</v>
      </c>
      <c r="C4176" s="17">
        <v>8</v>
      </c>
      <c r="D4176" s="17">
        <v>8</v>
      </c>
      <c r="E4176" s="17" t="s">
        <v>12642</v>
      </c>
      <c r="F4176" s="17" t="s">
        <v>12643</v>
      </c>
    </row>
    <row r="4177" spans="1:6" hidden="1" x14ac:dyDescent="0.35">
      <c r="A4177" s="17" t="s">
        <v>6458</v>
      </c>
      <c r="B4177" s="17" t="s">
        <v>6507</v>
      </c>
      <c r="C4177" s="17">
        <v>16</v>
      </c>
      <c r="D4177" s="17">
        <v>8</v>
      </c>
      <c r="E4177" s="17" t="s">
        <v>12642</v>
      </c>
      <c r="F4177" s="17" t="s">
        <v>12643</v>
      </c>
    </row>
    <row r="4178" spans="1:6" hidden="1" x14ac:dyDescent="0.35">
      <c r="A4178" s="17" t="s">
        <v>6459</v>
      </c>
      <c r="B4178" s="17" t="s">
        <v>6507</v>
      </c>
      <c r="C4178" s="17">
        <v>24</v>
      </c>
      <c r="D4178" s="17">
        <v>8</v>
      </c>
      <c r="E4178" s="17" t="s">
        <v>12642</v>
      </c>
      <c r="F4178" s="17" t="s">
        <v>12643</v>
      </c>
    </row>
    <row r="4179" spans="1:6" hidden="1" x14ac:dyDescent="0.35">
      <c r="A4179" s="17" t="s">
        <v>6460</v>
      </c>
      <c r="B4179" s="17" t="s">
        <v>6507</v>
      </c>
      <c r="C4179" s="17">
        <v>32</v>
      </c>
      <c r="D4179" s="17">
        <v>8</v>
      </c>
      <c r="E4179" s="17" t="s">
        <v>12642</v>
      </c>
      <c r="F4179" s="17" t="s">
        <v>12643</v>
      </c>
    </row>
    <row r="4180" spans="1:6" hidden="1" x14ac:dyDescent="0.35">
      <c r="A4180" s="17" t="s">
        <v>6461</v>
      </c>
      <c r="B4180" s="17" t="s">
        <v>6507</v>
      </c>
      <c r="C4180" s="17">
        <v>40</v>
      </c>
      <c r="D4180" s="17">
        <v>8</v>
      </c>
      <c r="E4180" s="17" t="s">
        <v>12642</v>
      </c>
      <c r="F4180" s="17" t="s">
        <v>12643</v>
      </c>
    </row>
    <row r="4181" spans="1:6" hidden="1" x14ac:dyDescent="0.35">
      <c r="A4181" s="17" t="s">
        <v>6462</v>
      </c>
      <c r="B4181" s="17" t="s">
        <v>6507</v>
      </c>
      <c r="C4181" s="17">
        <v>48</v>
      </c>
      <c r="D4181" s="17">
        <v>8</v>
      </c>
      <c r="E4181" s="17" t="s">
        <v>12642</v>
      </c>
      <c r="F4181" s="17" t="s">
        <v>12643</v>
      </c>
    </row>
    <row r="4182" spans="1:6" hidden="1" x14ac:dyDescent="0.35">
      <c r="A4182" s="17" t="s">
        <v>6463</v>
      </c>
      <c r="B4182" s="17" t="s">
        <v>6507</v>
      </c>
      <c r="C4182" s="17">
        <v>56</v>
      </c>
      <c r="D4182" s="17">
        <v>8</v>
      </c>
      <c r="E4182" s="17" t="s">
        <v>12642</v>
      </c>
      <c r="F4182" s="17" t="s">
        <v>12643</v>
      </c>
    </row>
    <row r="4183" spans="1:6" hidden="1" x14ac:dyDescent="0.35">
      <c r="A4183" s="17" t="s">
        <v>6464</v>
      </c>
      <c r="B4183" s="17" t="s">
        <v>6507</v>
      </c>
      <c r="C4183" s="17">
        <v>64</v>
      </c>
      <c r="D4183" s="17">
        <v>8</v>
      </c>
      <c r="E4183" s="17" t="s">
        <v>12642</v>
      </c>
      <c r="F4183" s="17" t="s">
        <v>12643</v>
      </c>
    </row>
    <row r="4184" spans="1:6" hidden="1" x14ac:dyDescent="0.35">
      <c r="A4184" s="17" t="s">
        <v>6511</v>
      </c>
      <c r="B4184" s="17" t="s">
        <v>6508</v>
      </c>
      <c r="C4184" s="17">
        <v>0</v>
      </c>
      <c r="D4184" s="17">
        <v>8</v>
      </c>
      <c r="E4184" s="17" t="s">
        <v>12642</v>
      </c>
      <c r="F4184" s="17" t="s">
        <v>12643</v>
      </c>
    </row>
    <row r="4185" spans="1:6" hidden="1" x14ac:dyDescent="0.35">
      <c r="A4185" s="17" t="s">
        <v>6512</v>
      </c>
      <c r="B4185" s="17" t="s">
        <v>6508</v>
      </c>
      <c r="C4185" s="17">
        <v>8</v>
      </c>
      <c r="D4185" s="17">
        <v>8</v>
      </c>
      <c r="E4185" s="17" t="s">
        <v>12642</v>
      </c>
      <c r="F4185" s="17" t="s">
        <v>12643</v>
      </c>
    </row>
    <row r="4186" spans="1:6" hidden="1" x14ac:dyDescent="0.35">
      <c r="A4186" s="17" t="s">
        <v>6513</v>
      </c>
      <c r="B4186" s="17" t="s">
        <v>6508</v>
      </c>
      <c r="C4186" s="17">
        <v>16</v>
      </c>
      <c r="D4186" s="17">
        <v>1</v>
      </c>
      <c r="E4186" s="17" t="s">
        <v>12644</v>
      </c>
      <c r="F4186" s="17" t="s">
        <v>12643</v>
      </c>
    </row>
    <row r="4187" spans="1:6" hidden="1" x14ac:dyDescent="0.35">
      <c r="A4187" s="17" t="s">
        <v>6514</v>
      </c>
      <c r="B4187" s="17" t="s">
        <v>6508</v>
      </c>
      <c r="C4187" s="17">
        <v>17</v>
      </c>
      <c r="D4187" s="17">
        <v>1</v>
      </c>
      <c r="E4187" s="17" t="s">
        <v>12644</v>
      </c>
      <c r="F4187" s="17" t="s">
        <v>12643</v>
      </c>
    </row>
    <row r="4188" spans="1:6" hidden="1" x14ac:dyDescent="0.35">
      <c r="A4188" s="17" t="s">
        <v>6515</v>
      </c>
      <c r="B4188" s="17" t="s">
        <v>6508</v>
      </c>
      <c r="C4188" s="17">
        <v>18</v>
      </c>
      <c r="D4188" s="17">
        <v>1</v>
      </c>
      <c r="E4188" s="17" t="s">
        <v>12644</v>
      </c>
      <c r="F4188" s="17" t="s">
        <v>12643</v>
      </c>
    </row>
    <row r="4189" spans="1:6" hidden="1" x14ac:dyDescent="0.35">
      <c r="A4189" s="17" t="s">
        <v>6516</v>
      </c>
      <c r="B4189" s="17" t="s">
        <v>6508</v>
      </c>
      <c r="C4189" s="17">
        <v>19</v>
      </c>
      <c r="D4189" s="17">
        <v>1</v>
      </c>
      <c r="E4189" s="17" t="s">
        <v>12644</v>
      </c>
      <c r="F4189" s="17" t="s">
        <v>12643</v>
      </c>
    </row>
    <row r="4190" spans="1:6" hidden="1" x14ac:dyDescent="0.35">
      <c r="A4190" s="17" t="s">
        <v>6517</v>
      </c>
      <c r="B4190" s="17" t="s">
        <v>6508</v>
      </c>
      <c r="C4190" s="17">
        <v>20</v>
      </c>
      <c r="D4190" s="17">
        <v>1</v>
      </c>
      <c r="E4190" s="17" t="s">
        <v>12644</v>
      </c>
      <c r="F4190" s="17" t="s">
        <v>12643</v>
      </c>
    </row>
    <row r="4191" spans="1:6" hidden="1" x14ac:dyDescent="0.35">
      <c r="A4191" s="17" t="s">
        <v>6518</v>
      </c>
      <c r="B4191" s="17" t="s">
        <v>6508</v>
      </c>
      <c r="C4191" s="17">
        <v>21</v>
      </c>
      <c r="D4191" s="17">
        <v>1</v>
      </c>
      <c r="E4191" s="17" t="s">
        <v>12644</v>
      </c>
      <c r="F4191" s="17" t="s">
        <v>12643</v>
      </c>
    </row>
    <row r="4192" spans="1:6" hidden="1" x14ac:dyDescent="0.35">
      <c r="A4192" s="17" t="s">
        <v>6519</v>
      </c>
      <c r="B4192" s="17" t="s">
        <v>6508</v>
      </c>
      <c r="C4192" s="17">
        <v>22</v>
      </c>
      <c r="D4192" s="17">
        <v>1</v>
      </c>
      <c r="E4192" s="17" t="s">
        <v>12644</v>
      </c>
      <c r="F4192" s="17" t="s">
        <v>12643</v>
      </c>
    </row>
    <row r="4193" spans="1:6" hidden="1" x14ac:dyDescent="0.35">
      <c r="A4193" s="17" t="s">
        <v>6520</v>
      </c>
      <c r="B4193" s="17" t="s">
        <v>6508</v>
      </c>
      <c r="C4193" s="17">
        <v>23</v>
      </c>
      <c r="D4193" s="17">
        <v>1</v>
      </c>
      <c r="E4193" s="17" t="s">
        <v>12644</v>
      </c>
      <c r="F4193" s="17" t="s">
        <v>12643</v>
      </c>
    </row>
    <row r="4194" spans="1:6" hidden="1" x14ac:dyDescent="0.35">
      <c r="A4194" s="17" t="s">
        <v>6521</v>
      </c>
      <c r="B4194" s="17" t="s">
        <v>6508</v>
      </c>
      <c r="C4194" s="17">
        <v>24</v>
      </c>
      <c r="D4194" s="17">
        <v>1</v>
      </c>
      <c r="E4194" s="17" t="s">
        <v>12644</v>
      </c>
      <c r="F4194" s="17" t="s">
        <v>12643</v>
      </c>
    </row>
    <row r="4195" spans="1:6" hidden="1" x14ac:dyDescent="0.35">
      <c r="A4195" s="17" t="s">
        <v>6522</v>
      </c>
      <c r="B4195" s="17" t="s">
        <v>6508</v>
      </c>
      <c r="C4195" s="17">
        <v>25</v>
      </c>
      <c r="D4195" s="17">
        <v>1</v>
      </c>
      <c r="E4195" s="17" t="s">
        <v>12644</v>
      </c>
      <c r="F4195" s="17" t="s">
        <v>12643</v>
      </c>
    </row>
    <row r="4196" spans="1:6" hidden="1" x14ac:dyDescent="0.35">
      <c r="A4196" s="17" t="s">
        <v>6523</v>
      </c>
      <c r="B4196" s="17" t="s">
        <v>6508</v>
      </c>
      <c r="C4196" s="17">
        <v>26</v>
      </c>
      <c r="D4196" s="17">
        <v>1</v>
      </c>
      <c r="E4196" s="17" t="s">
        <v>12644</v>
      </c>
      <c r="F4196" s="17" t="s">
        <v>12643</v>
      </c>
    </row>
    <row r="4197" spans="1:6" hidden="1" x14ac:dyDescent="0.35">
      <c r="A4197" s="17" t="s">
        <v>6524</v>
      </c>
      <c r="B4197" s="17" t="s">
        <v>6508</v>
      </c>
      <c r="C4197" s="17">
        <v>27</v>
      </c>
      <c r="D4197" s="17">
        <v>1</v>
      </c>
      <c r="E4197" s="17" t="s">
        <v>12644</v>
      </c>
      <c r="F4197" s="17" t="s">
        <v>12643</v>
      </c>
    </row>
    <row r="4198" spans="1:6" hidden="1" x14ac:dyDescent="0.35">
      <c r="A4198" s="17" t="s">
        <v>6525</v>
      </c>
      <c r="B4198" s="17" t="s">
        <v>6508</v>
      </c>
      <c r="C4198" s="17">
        <v>28</v>
      </c>
      <c r="D4198" s="17">
        <v>1</v>
      </c>
      <c r="E4198" s="17" t="s">
        <v>12644</v>
      </c>
      <c r="F4198" s="17" t="s">
        <v>12643</v>
      </c>
    </row>
    <row r="4199" spans="1:6" hidden="1" x14ac:dyDescent="0.35">
      <c r="A4199" s="17" t="s">
        <v>6526</v>
      </c>
      <c r="B4199" s="17" t="s">
        <v>6508</v>
      </c>
      <c r="C4199" s="17">
        <v>29</v>
      </c>
      <c r="D4199" s="17">
        <v>1</v>
      </c>
      <c r="E4199" s="17" t="s">
        <v>12644</v>
      </c>
      <c r="F4199" s="17" t="s">
        <v>12643</v>
      </c>
    </row>
    <row r="4200" spans="1:6" hidden="1" x14ac:dyDescent="0.35">
      <c r="A4200" s="17" t="s">
        <v>6527</v>
      </c>
      <c r="B4200" s="17" t="s">
        <v>6508</v>
      </c>
      <c r="C4200" s="17">
        <v>30</v>
      </c>
      <c r="D4200" s="17">
        <v>1</v>
      </c>
      <c r="E4200" s="17" t="s">
        <v>12644</v>
      </c>
      <c r="F4200" s="17" t="s">
        <v>12643</v>
      </c>
    </row>
    <row r="4201" spans="1:6" hidden="1" x14ac:dyDescent="0.35">
      <c r="A4201" s="17" t="s">
        <v>6528</v>
      </c>
      <c r="B4201" s="17" t="s">
        <v>6508</v>
      </c>
      <c r="C4201" s="17">
        <v>31</v>
      </c>
      <c r="D4201" s="17">
        <v>1</v>
      </c>
      <c r="E4201" s="17" t="s">
        <v>12644</v>
      </c>
      <c r="F4201" s="17" t="s">
        <v>12643</v>
      </c>
    </row>
    <row r="4202" spans="1:6" hidden="1" x14ac:dyDescent="0.35">
      <c r="A4202" s="17" t="s">
        <v>6529</v>
      </c>
      <c r="B4202" s="17" t="s">
        <v>6508</v>
      </c>
      <c r="C4202" s="17">
        <v>32</v>
      </c>
      <c r="D4202" s="17">
        <v>1</v>
      </c>
      <c r="E4202" s="17" t="s">
        <v>12644</v>
      </c>
      <c r="F4202" s="17" t="s">
        <v>12643</v>
      </c>
    </row>
    <row r="4203" spans="1:6" hidden="1" x14ac:dyDescent="0.35">
      <c r="A4203" s="17" t="s">
        <v>6530</v>
      </c>
      <c r="B4203" s="17" t="s">
        <v>6508</v>
      </c>
      <c r="C4203" s="17">
        <v>33</v>
      </c>
      <c r="D4203" s="17">
        <v>1</v>
      </c>
      <c r="E4203" s="17" t="s">
        <v>12644</v>
      </c>
      <c r="F4203" s="17" t="s">
        <v>12643</v>
      </c>
    </row>
    <row r="4204" spans="1:6" hidden="1" x14ac:dyDescent="0.35">
      <c r="A4204" s="17" t="s">
        <v>6531</v>
      </c>
      <c r="B4204" s="17" t="s">
        <v>6508</v>
      </c>
      <c r="C4204" s="17">
        <v>34</v>
      </c>
      <c r="D4204" s="17">
        <v>1</v>
      </c>
      <c r="E4204" s="17" t="s">
        <v>12644</v>
      </c>
      <c r="F4204" s="17" t="s">
        <v>12643</v>
      </c>
    </row>
    <row r="4205" spans="1:6" hidden="1" x14ac:dyDescent="0.35">
      <c r="A4205" s="17" t="s">
        <v>6532</v>
      </c>
      <c r="B4205" s="17" t="s">
        <v>6508</v>
      </c>
      <c r="C4205" s="17">
        <v>35</v>
      </c>
      <c r="D4205" s="17">
        <v>1</v>
      </c>
      <c r="E4205" s="17" t="s">
        <v>12644</v>
      </c>
      <c r="F4205" s="17" t="s">
        <v>12643</v>
      </c>
    </row>
    <row r="4206" spans="1:6" hidden="1" x14ac:dyDescent="0.35">
      <c r="A4206" s="17" t="s">
        <v>6533</v>
      </c>
      <c r="B4206" s="17" t="s">
        <v>6508</v>
      </c>
      <c r="C4206" s="17">
        <v>36</v>
      </c>
      <c r="D4206" s="17">
        <v>1</v>
      </c>
      <c r="E4206" s="17" t="s">
        <v>12644</v>
      </c>
      <c r="F4206" s="17" t="s">
        <v>12643</v>
      </c>
    </row>
    <row r="4207" spans="1:6" hidden="1" x14ac:dyDescent="0.35">
      <c r="A4207" s="17" t="s">
        <v>6534</v>
      </c>
      <c r="B4207" s="17" t="s">
        <v>6508</v>
      </c>
      <c r="C4207" s="17">
        <v>37</v>
      </c>
      <c r="D4207" s="17">
        <v>1</v>
      </c>
      <c r="E4207" s="17" t="s">
        <v>12644</v>
      </c>
      <c r="F4207" s="17" t="s">
        <v>12643</v>
      </c>
    </row>
    <row r="4208" spans="1:6" hidden="1" x14ac:dyDescent="0.35">
      <c r="A4208" s="17" t="s">
        <v>6535</v>
      </c>
      <c r="B4208" s="17" t="s">
        <v>6508</v>
      </c>
      <c r="C4208" s="17">
        <v>38</v>
      </c>
      <c r="D4208" s="17">
        <v>1</v>
      </c>
      <c r="E4208" s="17" t="s">
        <v>12644</v>
      </c>
      <c r="F4208" s="17" t="s">
        <v>12643</v>
      </c>
    </row>
    <row r="4209" spans="1:6" hidden="1" x14ac:dyDescent="0.35">
      <c r="A4209" s="17" t="s">
        <v>6536</v>
      </c>
      <c r="B4209" s="17" t="s">
        <v>6508</v>
      </c>
      <c r="C4209" s="17">
        <v>39</v>
      </c>
      <c r="D4209" s="17">
        <v>1</v>
      </c>
      <c r="E4209" s="17" t="s">
        <v>12644</v>
      </c>
      <c r="F4209" s="17" t="s">
        <v>12643</v>
      </c>
    </row>
    <row r="4210" spans="1:6" hidden="1" x14ac:dyDescent="0.35">
      <c r="A4210" s="17" t="s">
        <v>6537</v>
      </c>
      <c r="B4210" s="17" t="s">
        <v>6508</v>
      </c>
      <c r="C4210" s="17">
        <v>40</v>
      </c>
      <c r="D4210" s="17">
        <v>8</v>
      </c>
      <c r="E4210" s="17" t="s">
        <v>12642</v>
      </c>
      <c r="F4210" s="17" t="s">
        <v>12643</v>
      </c>
    </row>
    <row r="4211" spans="1:6" hidden="1" x14ac:dyDescent="0.35">
      <c r="A4211" s="17" t="s">
        <v>6538</v>
      </c>
      <c r="B4211" s="17" t="s">
        <v>6508</v>
      </c>
      <c r="C4211" s="17">
        <v>48</v>
      </c>
      <c r="D4211" s="17">
        <v>8</v>
      </c>
      <c r="E4211" s="17" t="s">
        <v>12642</v>
      </c>
      <c r="F4211" s="17" t="s">
        <v>12643</v>
      </c>
    </row>
    <row r="4212" spans="1:6" hidden="1" x14ac:dyDescent="0.35">
      <c r="A4212" s="17" t="s">
        <v>6539</v>
      </c>
      <c r="B4212" s="17" t="s">
        <v>6508</v>
      </c>
      <c r="C4212" s="17">
        <v>56</v>
      </c>
      <c r="D4212" s="17">
        <v>8</v>
      </c>
      <c r="E4212" s="17" t="s">
        <v>12642</v>
      </c>
      <c r="F4212" s="17" t="s">
        <v>12643</v>
      </c>
    </row>
    <row r="4213" spans="1:6" hidden="1" x14ac:dyDescent="0.35">
      <c r="A4213" s="17" t="s">
        <v>6540</v>
      </c>
      <c r="B4213" s="17" t="s">
        <v>6508</v>
      </c>
      <c r="C4213" s="17">
        <v>64</v>
      </c>
      <c r="D4213" s="17">
        <v>8</v>
      </c>
      <c r="E4213" s="17" t="s">
        <v>12642</v>
      </c>
      <c r="F4213" s="17" t="s">
        <v>12643</v>
      </c>
    </row>
    <row r="4214" spans="1:6" hidden="1" x14ac:dyDescent="0.35">
      <c r="A4214" s="17" t="s">
        <v>6541</v>
      </c>
      <c r="B4214" s="17" t="s">
        <v>6509</v>
      </c>
      <c r="C4214" s="17">
        <v>0</v>
      </c>
      <c r="D4214" s="17">
        <v>8</v>
      </c>
      <c r="E4214" s="17" t="s">
        <v>12642</v>
      </c>
      <c r="F4214" s="17" t="s">
        <v>12643</v>
      </c>
    </row>
    <row r="4215" spans="1:6" hidden="1" x14ac:dyDescent="0.35">
      <c r="A4215" s="17" t="s">
        <v>6542</v>
      </c>
      <c r="B4215" s="17" t="s">
        <v>6509</v>
      </c>
      <c r="C4215" s="17">
        <v>8</v>
      </c>
      <c r="D4215" s="17">
        <v>1</v>
      </c>
      <c r="E4215" s="17" t="s">
        <v>12644</v>
      </c>
      <c r="F4215" s="17" t="s">
        <v>12643</v>
      </c>
    </row>
    <row r="4216" spans="1:6" hidden="1" x14ac:dyDescent="0.35">
      <c r="A4216" s="17" t="s">
        <v>6543</v>
      </c>
      <c r="B4216" s="17" t="s">
        <v>6509</v>
      </c>
      <c r="C4216" s="17">
        <v>9</v>
      </c>
      <c r="D4216" s="17">
        <v>1</v>
      </c>
      <c r="E4216" s="17" t="s">
        <v>12644</v>
      </c>
      <c r="F4216" s="17" t="s">
        <v>12643</v>
      </c>
    </row>
    <row r="4217" spans="1:6" hidden="1" x14ac:dyDescent="0.35">
      <c r="A4217" s="17" t="s">
        <v>6544</v>
      </c>
      <c r="B4217" s="17" t="s">
        <v>6509</v>
      </c>
      <c r="C4217" s="17">
        <v>10</v>
      </c>
      <c r="D4217" s="17">
        <v>1</v>
      </c>
      <c r="E4217" s="17" t="s">
        <v>12644</v>
      </c>
      <c r="F4217" s="17" t="s">
        <v>12643</v>
      </c>
    </row>
    <row r="4218" spans="1:6" hidden="1" x14ac:dyDescent="0.35">
      <c r="A4218" s="17" t="s">
        <v>6545</v>
      </c>
      <c r="B4218" s="17" t="s">
        <v>6509</v>
      </c>
      <c r="C4218" s="17">
        <v>11</v>
      </c>
      <c r="D4218" s="17">
        <v>1</v>
      </c>
      <c r="E4218" s="17" t="s">
        <v>12644</v>
      </c>
      <c r="F4218" s="17" t="s">
        <v>12643</v>
      </c>
    </row>
    <row r="4219" spans="1:6" hidden="1" x14ac:dyDescent="0.35">
      <c r="A4219" s="17" t="s">
        <v>6546</v>
      </c>
      <c r="B4219" s="17" t="s">
        <v>6509</v>
      </c>
      <c r="C4219" s="17">
        <v>12</v>
      </c>
      <c r="D4219" s="17">
        <v>1</v>
      </c>
      <c r="E4219" s="17" t="s">
        <v>12644</v>
      </c>
      <c r="F4219" s="17" t="s">
        <v>12643</v>
      </c>
    </row>
    <row r="4220" spans="1:6" hidden="1" x14ac:dyDescent="0.35">
      <c r="A4220" s="17" t="s">
        <v>6547</v>
      </c>
      <c r="B4220" s="17" t="s">
        <v>6509</v>
      </c>
      <c r="C4220" s="17">
        <v>13</v>
      </c>
      <c r="D4220" s="17">
        <v>1</v>
      </c>
      <c r="E4220" s="17" t="s">
        <v>12644</v>
      </c>
      <c r="F4220" s="17" t="s">
        <v>12643</v>
      </c>
    </row>
    <row r="4221" spans="1:6" hidden="1" x14ac:dyDescent="0.35">
      <c r="A4221" s="17" t="s">
        <v>6548</v>
      </c>
      <c r="B4221" s="17" t="s">
        <v>6509</v>
      </c>
      <c r="C4221" s="17">
        <v>14</v>
      </c>
      <c r="D4221" s="17">
        <v>1</v>
      </c>
      <c r="E4221" s="17" t="s">
        <v>12644</v>
      </c>
      <c r="F4221" s="17" t="s">
        <v>12643</v>
      </c>
    </row>
    <row r="4222" spans="1:6" hidden="1" x14ac:dyDescent="0.35">
      <c r="A4222" s="17" t="s">
        <v>6549</v>
      </c>
      <c r="B4222" s="17" t="s">
        <v>6509</v>
      </c>
      <c r="C4222" s="17">
        <v>15</v>
      </c>
      <c r="D4222" s="17">
        <v>1</v>
      </c>
      <c r="E4222" s="17" t="s">
        <v>12644</v>
      </c>
      <c r="F4222" s="17" t="s">
        <v>12643</v>
      </c>
    </row>
    <row r="4223" spans="1:6" hidden="1" x14ac:dyDescent="0.35">
      <c r="A4223" s="17" t="s">
        <v>6550</v>
      </c>
      <c r="B4223" s="17" t="s">
        <v>6509</v>
      </c>
      <c r="C4223" s="17">
        <v>16</v>
      </c>
      <c r="D4223" s="17">
        <v>1</v>
      </c>
      <c r="E4223" s="17" t="s">
        <v>12644</v>
      </c>
      <c r="F4223" s="17" t="s">
        <v>12643</v>
      </c>
    </row>
    <row r="4224" spans="1:6" hidden="1" x14ac:dyDescent="0.35">
      <c r="A4224" s="17" t="s">
        <v>6551</v>
      </c>
      <c r="B4224" s="17" t="s">
        <v>6509</v>
      </c>
      <c r="C4224" s="17">
        <v>17</v>
      </c>
      <c r="D4224" s="17">
        <v>1</v>
      </c>
      <c r="E4224" s="17" t="s">
        <v>12644</v>
      </c>
      <c r="F4224" s="17" t="s">
        <v>12643</v>
      </c>
    </row>
    <row r="4225" spans="1:6" hidden="1" x14ac:dyDescent="0.35">
      <c r="A4225" s="17" t="s">
        <v>6552</v>
      </c>
      <c r="B4225" s="17" t="s">
        <v>6509</v>
      </c>
      <c r="C4225" s="17">
        <v>18</v>
      </c>
      <c r="D4225" s="17">
        <v>1</v>
      </c>
      <c r="E4225" s="17" t="s">
        <v>12644</v>
      </c>
      <c r="F4225" s="17" t="s">
        <v>12643</v>
      </c>
    </row>
    <row r="4226" spans="1:6" hidden="1" x14ac:dyDescent="0.35">
      <c r="A4226" s="17" t="s">
        <v>6553</v>
      </c>
      <c r="B4226" s="17" t="s">
        <v>6509</v>
      </c>
      <c r="C4226" s="17">
        <v>19</v>
      </c>
      <c r="D4226" s="17">
        <v>1</v>
      </c>
      <c r="E4226" s="17" t="s">
        <v>12644</v>
      </c>
      <c r="F4226" s="17" t="s">
        <v>12643</v>
      </c>
    </row>
    <row r="4227" spans="1:6" hidden="1" x14ac:dyDescent="0.35">
      <c r="A4227" s="17" t="s">
        <v>6554</v>
      </c>
      <c r="B4227" s="17" t="s">
        <v>6509</v>
      </c>
      <c r="C4227" s="17">
        <v>20</v>
      </c>
      <c r="D4227" s="17">
        <v>1</v>
      </c>
      <c r="E4227" s="17" t="s">
        <v>12644</v>
      </c>
      <c r="F4227" s="17" t="s">
        <v>12643</v>
      </c>
    </row>
    <row r="4228" spans="1:6" hidden="1" x14ac:dyDescent="0.35">
      <c r="A4228" s="17" t="s">
        <v>6555</v>
      </c>
      <c r="B4228" s="17" t="s">
        <v>6509</v>
      </c>
      <c r="C4228" s="17">
        <v>21</v>
      </c>
      <c r="D4228" s="17">
        <v>1</v>
      </c>
      <c r="E4228" s="17" t="s">
        <v>12644</v>
      </c>
      <c r="F4228" s="17" t="s">
        <v>12643</v>
      </c>
    </row>
    <row r="4229" spans="1:6" hidden="1" x14ac:dyDescent="0.35">
      <c r="A4229" s="17" t="s">
        <v>6556</v>
      </c>
      <c r="B4229" s="17" t="s">
        <v>6509</v>
      </c>
      <c r="C4229" s="17">
        <v>22</v>
      </c>
      <c r="D4229" s="17">
        <v>1</v>
      </c>
      <c r="E4229" s="17" t="s">
        <v>12644</v>
      </c>
      <c r="F4229" s="17" t="s">
        <v>12643</v>
      </c>
    </row>
    <row r="4230" spans="1:6" hidden="1" x14ac:dyDescent="0.35">
      <c r="A4230" s="17" t="s">
        <v>6557</v>
      </c>
      <c r="B4230" s="17" t="s">
        <v>6509</v>
      </c>
      <c r="C4230" s="17">
        <v>23</v>
      </c>
      <c r="D4230" s="17">
        <v>1</v>
      </c>
      <c r="E4230" s="17" t="s">
        <v>12644</v>
      </c>
      <c r="F4230" s="17" t="s">
        <v>12643</v>
      </c>
    </row>
    <row r="4231" spans="1:6" hidden="1" x14ac:dyDescent="0.35">
      <c r="A4231" s="17" t="s">
        <v>6558</v>
      </c>
      <c r="B4231" s="17" t="s">
        <v>6509</v>
      </c>
      <c r="C4231" s="17">
        <v>24</v>
      </c>
      <c r="D4231" s="17">
        <v>8</v>
      </c>
      <c r="E4231" s="17" t="s">
        <v>12642</v>
      </c>
      <c r="F4231" s="17" t="s">
        <v>12643</v>
      </c>
    </row>
    <row r="4232" spans="1:6" hidden="1" x14ac:dyDescent="0.35">
      <c r="A4232" s="17" t="s">
        <v>6559</v>
      </c>
      <c r="B4232" s="17" t="s">
        <v>6509</v>
      </c>
      <c r="C4232" s="17">
        <v>32</v>
      </c>
      <c r="D4232" s="17">
        <v>8</v>
      </c>
      <c r="E4232" s="17" t="s">
        <v>12642</v>
      </c>
      <c r="F4232" s="17" t="s">
        <v>12643</v>
      </c>
    </row>
    <row r="4233" spans="1:6" hidden="1" x14ac:dyDescent="0.35">
      <c r="A4233" s="17" t="s">
        <v>6560</v>
      </c>
      <c r="B4233" s="17" t="s">
        <v>6509</v>
      </c>
      <c r="C4233" s="17">
        <v>40</v>
      </c>
      <c r="D4233" s="17">
        <v>8</v>
      </c>
      <c r="E4233" s="17" t="s">
        <v>12642</v>
      </c>
      <c r="F4233" s="17" t="s">
        <v>12643</v>
      </c>
    </row>
    <row r="4234" spans="1:6" hidden="1" x14ac:dyDescent="0.35">
      <c r="A4234" s="17" t="s">
        <v>6561</v>
      </c>
      <c r="B4234" s="17" t="s">
        <v>6509</v>
      </c>
      <c r="C4234" s="17">
        <v>48</v>
      </c>
      <c r="D4234" s="17">
        <v>8</v>
      </c>
      <c r="E4234" s="17" t="s">
        <v>12642</v>
      </c>
      <c r="F4234" s="17" t="s">
        <v>12643</v>
      </c>
    </row>
    <row r="4235" spans="1:6" hidden="1" x14ac:dyDescent="0.35">
      <c r="A4235" s="17" t="s">
        <v>6562</v>
      </c>
      <c r="B4235" s="17" t="s">
        <v>6509</v>
      </c>
      <c r="C4235" s="17">
        <v>56</v>
      </c>
      <c r="D4235" s="17">
        <v>8</v>
      </c>
      <c r="E4235" s="17" t="s">
        <v>12642</v>
      </c>
      <c r="F4235" s="17" t="s">
        <v>12643</v>
      </c>
    </row>
    <row r="4236" spans="1:6" hidden="1" x14ac:dyDescent="0.35">
      <c r="A4236" s="17" t="s">
        <v>6563</v>
      </c>
      <c r="B4236" s="17" t="s">
        <v>6509</v>
      </c>
      <c r="C4236" s="17">
        <v>64</v>
      </c>
      <c r="D4236" s="17">
        <v>8</v>
      </c>
      <c r="E4236" s="17" t="s">
        <v>12642</v>
      </c>
      <c r="F4236" s="17" t="s">
        <v>12643</v>
      </c>
    </row>
    <row r="4237" spans="1:6" hidden="1" x14ac:dyDescent="0.35">
      <c r="A4237" s="17" t="s">
        <v>6564</v>
      </c>
      <c r="B4237" s="17" t="s">
        <v>6510</v>
      </c>
      <c r="C4237" s="17">
        <v>0</v>
      </c>
      <c r="D4237" s="17">
        <v>8</v>
      </c>
      <c r="E4237" s="17" t="s">
        <v>12642</v>
      </c>
      <c r="F4237" s="17" t="s">
        <v>12643</v>
      </c>
    </row>
    <row r="4238" spans="1:6" hidden="1" x14ac:dyDescent="0.35">
      <c r="A4238" s="17" t="s">
        <v>6565</v>
      </c>
      <c r="B4238" s="17" t="s">
        <v>6510</v>
      </c>
      <c r="C4238" s="17">
        <v>8</v>
      </c>
      <c r="D4238" s="17">
        <v>8</v>
      </c>
      <c r="E4238" s="17" t="s">
        <v>12642</v>
      </c>
      <c r="F4238" s="17" t="s">
        <v>12643</v>
      </c>
    </row>
    <row r="4239" spans="1:6" hidden="1" x14ac:dyDescent="0.35">
      <c r="A4239" s="17" t="s">
        <v>6566</v>
      </c>
      <c r="B4239" s="17" t="s">
        <v>6510</v>
      </c>
      <c r="C4239" s="17">
        <v>16</v>
      </c>
      <c r="D4239" s="17">
        <v>8</v>
      </c>
      <c r="E4239" s="17" t="s">
        <v>12642</v>
      </c>
      <c r="F4239" s="17" t="s">
        <v>12643</v>
      </c>
    </row>
    <row r="4240" spans="1:6" hidden="1" x14ac:dyDescent="0.35">
      <c r="A4240" s="17" t="s">
        <v>6567</v>
      </c>
      <c r="B4240" s="17" t="s">
        <v>6510</v>
      </c>
      <c r="C4240" s="17">
        <v>24</v>
      </c>
      <c r="D4240" s="17">
        <v>8</v>
      </c>
      <c r="E4240" s="17" t="s">
        <v>12642</v>
      </c>
      <c r="F4240" s="17" t="s">
        <v>12643</v>
      </c>
    </row>
    <row r="4241" spans="1:6" hidden="1" x14ac:dyDescent="0.35">
      <c r="A4241" s="17" t="s">
        <v>6568</v>
      </c>
      <c r="B4241" s="17" t="s">
        <v>6510</v>
      </c>
      <c r="C4241" s="17">
        <v>32</v>
      </c>
      <c r="D4241" s="17">
        <v>8</v>
      </c>
      <c r="E4241" s="17" t="s">
        <v>12642</v>
      </c>
      <c r="F4241" s="17" t="s">
        <v>12643</v>
      </c>
    </row>
    <row r="4242" spans="1:6" hidden="1" x14ac:dyDescent="0.35">
      <c r="A4242" s="17" t="s">
        <v>6569</v>
      </c>
      <c r="B4242" s="17" t="s">
        <v>6510</v>
      </c>
      <c r="C4242" s="17">
        <v>40</v>
      </c>
      <c r="D4242" s="17">
        <v>8</v>
      </c>
      <c r="E4242" s="17" t="s">
        <v>12642</v>
      </c>
      <c r="F4242" s="17" t="s">
        <v>12643</v>
      </c>
    </row>
    <row r="4243" spans="1:6" hidden="1" x14ac:dyDescent="0.35">
      <c r="A4243" s="17" t="s">
        <v>6570</v>
      </c>
      <c r="B4243" s="17" t="s">
        <v>6510</v>
      </c>
      <c r="C4243" s="17">
        <v>48</v>
      </c>
      <c r="D4243" s="17">
        <v>8</v>
      </c>
      <c r="E4243" s="17" t="s">
        <v>12642</v>
      </c>
      <c r="F4243" s="17" t="s">
        <v>12643</v>
      </c>
    </row>
    <row r="4244" spans="1:6" hidden="1" x14ac:dyDescent="0.35">
      <c r="A4244" s="17" t="s">
        <v>6571</v>
      </c>
      <c r="B4244" s="17" t="s">
        <v>6510</v>
      </c>
      <c r="C4244" s="17">
        <v>56</v>
      </c>
      <c r="D4244" s="17">
        <v>8</v>
      </c>
      <c r="E4244" s="17" t="s">
        <v>12642</v>
      </c>
      <c r="F4244" s="17" t="s">
        <v>12643</v>
      </c>
    </row>
    <row r="4245" spans="1:6" hidden="1" x14ac:dyDescent="0.35">
      <c r="A4245" s="17" t="s">
        <v>6572</v>
      </c>
      <c r="B4245" s="17" t="s">
        <v>6510</v>
      </c>
      <c r="C4245" s="17">
        <v>64</v>
      </c>
      <c r="D4245" s="17">
        <v>8</v>
      </c>
      <c r="E4245" s="17" t="s">
        <v>12642</v>
      </c>
      <c r="F4245" s="17" t="s">
        <v>12643</v>
      </c>
    </row>
    <row r="4246" spans="1:6" hidden="1" x14ac:dyDescent="0.35">
      <c r="A4246" s="17" t="s">
        <v>6651</v>
      </c>
      <c r="B4246" s="17" t="s">
        <v>6713</v>
      </c>
      <c r="C4246" s="17">
        <v>0</v>
      </c>
      <c r="D4246" s="17">
        <v>8</v>
      </c>
      <c r="E4246" s="17" t="s">
        <v>12642</v>
      </c>
      <c r="F4246" s="17" t="s">
        <v>12643</v>
      </c>
    </row>
    <row r="4247" spans="1:6" hidden="1" x14ac:dyDescent="0.35">
      <c r="A4247" s="17" t="s">
        <v>6652</v>
      </c>
      <c r="B4247" s="17" t="s">
        <v>6713</v>
      </c>
      <c r="C4247" s="17">
        <v>8</v>
      </c>
      <c r="D4247" s="17">
        <v>8</v>
      </c>
      <c r="E4247" s="17" t="s">
        <v>12642</v>
      </c>
      <c r="F4247" s="17" t="s">
        <v>12643</v>
      </c>
    </row>
    <row r="4248" spans="1:6" hidden="1" x14ac:dyDescent="0.35">
      <c r="A4248" s="17" t="s">
        <v>6653</v>
      </c>
      <c r="B4248" s="17" t="s">
        <v>6713</v>
      </c>
      <c r="C4248" s="17">
        <v>16</v>
      </c>
      <c r="D4248" s="17">
        <v>1</v>
      </c>
      <c r="E4248" s="17" t="s">
        <v>12644</v>
      </c>
      <c r="F4248" s="17" t="s">
        <v>12643</v>
      </c>
    </row>
    <row r="4249" spans="1:6" hidden="1" x14ac:dyDescent="0.35">
      <c r="A4249" s="17" t="s">
        <v>6654</v>
      </c>
      <c r="B4249" s="17" t="s">
        <v>6713</v>
      </c>
      <c r="C4249" s="17">
        <v>17</v>
      </c>
      <c r="D4249" s="17">
        <v>1</v>
      </c>
      <c r="E4249" s="17" t="s">
        <v>12644</v>
      </c>
      <c r="F4249" s="17" t="s">
        <v>12643</v>
      </c>
    </row>
    <row r="4250" spans="1:6" hidden="1" x14ac:dyDescent="0.35">
      <c r="A4250" s="17" t="s">
        <v>6655</v>
      </c>
      <c r="B4250" s="17" t="s">
        <v>6713</v>
      </c>
      <c r="C4250" s="17">
        <v>18</v>
      </c>
      <c r="D4250" s="17">
        <v>1</v>
      </c>
      <c r="E4250" s="17" t="s">
        <v>12644</v>
      </c>
      <c r="F4250" s="17" t="s">
        <v>12643</v>
      </c>
    </row>
    <row r="4251" spans="1:6" hidden="1" x14ac:dyDescent="0.35">
      <c r="A4251" s="17" t="s">
        <v>6656</v>
      </c>
      <c r="B4251" s="17" t="s">
        <v>6713</v>
      </c>
      <c r="C4251" s="17">
        <v>19</v>
      </c>
      <c r="D4251" s="17">
        <v>1</v>
      </c>
      <c r="E4251" s="17" t="s">
        <v>12644</v>
      </c>
      <c r="F4251" s="17" t="s">
        <v>12643</v>
      </c>
    </row>
    <row r="4252" spans="1:6" hidden="1" x14ac:dyDescent="0.35">
      <c r="A4252" s="17" t="s">
        <v>6657</v>
      </c>
      <c r="B4252" s="17" t="s">
        <v>6713</v>
      </c>
      <c r="C4252" s="17">
        <v>20</v>
      </c>
      <c r="D4252" s="17">
        <v>1</v>
      </c>
      <c r="E4252" s="17" t="s">
        <v>12644</v>
      </c>
      <c r="F4252" s="17" t="s">
        <v>12643</v>
      </c>
    </row>
    <row r="4253" spans="1:6" hidden="1" x14ac:dyDescent="0.35">
      <c r="A4253" s="17" t="s">
        <v>6658</v>
      </c>
      <c r="B4253" s="17" t="s">
        <v>6713</v>
      </c>
      <c r="C4253" s="17">
        <v>21</v>
      </c>
      <c r="D4253" s="17">
        <v>1</v>
      </c>
      <c r="E4253" s="17" t="s">
        <v>12644</v>
      </c>
      <c r="F4253" s="17" t="s">
        <v>12643</v>
      </c>
    </row>
    <row r="4254" spans="1:6" hidden="1" x14ac:dyDescent="0.35">
      <c r="A4254" s="17" t="s">
        <v>6659</v>
      </c>
      <c r="B4254" s="17" t="s">
        <v>6713</v>
      </c>
      <c r="C4254" s="17">
        <v>22</v>
      </c>
      <c r="D4254" s="17">
        <v>1</v>
      </c>
      <c r="E4254" s="17" t="s">
        <v>12644</v>
      </c>
      <c r="F4254" s="17" t="s">
        <v>12643</v>
      </c>
    </row>
    <row r="4255" spans="1:6" hidden="1" x14ac:dyDescent="0.35">
      <c r="A4255" s="17" t="s">
        <v>6660</v>
      </c>
      <c r="B4255" s="17" t="s">
        <v>6713</v>
      </c>
      <c r="C4255" s="17">
        <v>23</v>
      </c>
      <c r="D4255" s="17">
        <v>1</v>
      </c>
      <c r="E4255" s="17" t="s">
        <v>12644</v>
      </c>
      <c r="F4255" s="17" t="s">
        <v>12643</v>
      </c>
    </row>
    <row r="4256" spans="1:6" hidden="1" x14ac:dyDescent="0.35">
      <c r="A4256" s="17" t="s">
        <v>6661</v>
      </c>
      <c r="B4256" s="17" t="s">
        <v>6713</v>
      </c>
      <c r="C4256" s="17">
        <v>24</v>
      </c>
      <c r="D4256" s="17">
        <v>1</v>
      </c>
      <c r="E4256" s="17" t="s">
        <v>12644</v>
      </c>
      <c r="F4256" s="17" t="s">
        <v>12643</v>
      </c>
    </row>
    <row r="4257" spans="1:6" hidden="1" x14ac:dyDescent="0.35">
      <c r="A4257" s="17" t="s">
        <v>6662</v>
      </c>
      <c r="B4257" s="17" t="s">
        <v>6713</v>
      </c>
      <c r="C4257" s="17">
        <v>25</v>
      </c>
      <c r="D4257" s="17">
        <v>1</v>
      </c>
      <c r="E4257" s="17" t="s">
        <v>12644</v>
      </c>
      <c r="F4257" s="17" t="s">
        <v>12643</v>
      </c>
    </row>
    <row r="4258" spans="1:6" hidden="1" x14ac:dyDescent="0.35">
      <c r="A4258" s="17" t="s">
        <v>6663</v>
      </c>
      <c r="B4258" s="17" t="s">
        <v>6713</v>
      </c>
      <c r="C4258" s="17">
        <v>26</v>
      </c>
      <c r="D4258" s="17">
        <v>1</v>
      </c>
      <c r="E4258" s="17" t="s">
        <v>12644</v>
      </c>
      <c r="F4258" s="17" t="s">
        <v>12643</v>
      </c>
    </row>
    <row r="4259" spans="1:6" hidden="1" x14ac:dyDescent="0.35">
      <c r="A4259" s="17" t="s">
        <v>6664</v>
      </c>
      <c r="B4259" s="17" t="s">
        <v>6713</v>
      </c>
      <c r="C4259" s="17">
        <v>27</v>
      </c>
      <c r="D4259" s="17">
        <v>1</v>
      </c>
      <c r="E4259" s="17" t="s">
        <v>12644</v>
      </c>
      <c r="F4259" s="17" t="s">
        <v>12643</v>
      </c>
    </row>
    <row r="4260" spans="1:6" hidden="1" x14ac:dyDescent="0.35">
      <c r="A4260" s="17" t="s">
        <v>6665</v>
      </c>
      <c r="B4260" s="17" t="s">
        <v>6713</v>
      </c>
      <c r="C4260" s="17">
        <v>28</v>
      </c>
      <c r="D4260" s="17">
        <v>1</v>
      </c>
      <c r="E4260" s="17" t="s">
        <v>12644</v>
      </c>
      <c r="F4260" s="17" t="s">
        <v>12643</v>
      </c>
    </row>
    <row r="4261" spans="1:6" hidden="1" x14ac:dyDescent="0.35">
      <c r="A4261" s="17" t="s">
        <v>6666</v>
      </c>
      <c r="B4261" s="17" t="s">
        <v>6713</v>
      </c>
      <c r="C4261" s="17">
        <v>29</v>
      </c>
      <c r="D4261" s="17">
        <v>1</v>
      </c>
      <c r="E4261" s="17" t="s">
        <v>12644</v>
      </c>
      <c r="F4261" s="17" t="s">
        <v>12643</v>
      </c>
    </row>
    <row r="4262" spans="1:6" hidden="1" x14ac:dyDescent="0.35">
      <c r="A4262" s="17" t="s">
        <v>6667</v>
      </c>
      <c r="B4262" s="17" t="s">
        <v>6713</v>
      </c>
      <c r="C4262" s="17">
        <v>30</v>
      </c>
      <c r="D4262" s="17">
        <v>1</v>
      </c>
      <c r="E4262" s="17" t="s">
        <v>12644</v>
      </c>
      <c r="F4262" s="17" t="s">
        <v>12643</v>
      </c>
    </row>
    <row r="4263" spans="1:6" hidden="1" x14ac:dyDescent="0.35">
      <c r="A4263" s="17" t="s">
        <v>6668</v>
      </c>
      <c r="B4263" s="17" t="s">
        <v>6713</v>
      </c>
      <c r="C4263" s="17">
        <v>31</v>
      </c>
      <c r="D4263" s="17">
        <v>1</v>
      </c>
      <c r="E4263" s="17" t="s">
        <v>12644</v>
      </c>
      <c r="F4263" s="17" t="s">
        <v>12643</v>
      </c>
    </row>
    <row r="4264" spans="1:6" hidden="1" x14ac:dyDescent="0.35">
      <c r="A4264" s="17" t="s">
        <v>6669</v>
      </c>
      <c r="B4264" s="17" t="s">
        <v>6713</v>
      </c>
      <c r="C4264" s="17">
        <v>32</v>
      </c>
      <c r="D4264" s="17">
        <v>1</v>
      </c>
      <c r="E4264" s="17" t="s">
        <v>12644</v>
      </c>
      <c r="F4264" s="17" t="s">
        <v>12643</v>
      </c>
    </row>
    <row r="4265" spans="1:6" hidden="1" x14ac:dyDescent="0.35">
      <c r="A4265" s="17" t="s">
        <v>6670</v>
      </c>
      <c r="B4265" s="17" t="s">
        <v>6713</v>
      </c>
      <c r="C4265" s="17">
        <v>33</v>
      </c>
      <c r="D4265" s="17">
        <v>1</v>
      </c>
      <c r="E4265" s="17" t="s">
        <v>12644</v>
      </c>
      <c r="F4265" s="17" t="s">
        <v>12643</v>
      </c>
    </row>
    <row r="4266" spans="1:6" hidden="1" x14ac:dyDescent="0.35">
      <c r="A4266" s="17" t="s">
        <v>6671</v>
      </c>
      <c r="B4266" s="17" t="s">
        <v>6713</v>
      </c>
      <c r="C4266" s="17">
        <v>34</v>
      </c>
      <c r="D4266" s="17">
        <v>1</v>
      </c>
      <c r="E4266" s="17" t="s">
        <v>12644</v>
      </c>
      <c r="F4266" s="17" t="s">
        <v>12643</v>
      </c>
    </row>
    <row r="4267" spans="1:6" hidden="1" x14ac:dyDescent="0.35">
      <c r="A4267" s="17" t="s">
        <v>6672</v>
      </c>
      <c r="B4267" s="17" t="s">
        <v>6713</v>
      </c>
      <c r="C4267" s="17">
        <v>35</v>
      </c>
      <c r="D4267" s="17">
        <v>1</v>
      </c>
      <c r="E4267" s="17" t="s">
        <v>12644</v>
      </c>
      <c r="F4267" s="17" t="s">
        <v>12643</v>
      </c>
    </row>
    <row r="4268" spans="1:6" hidden="1" x14ac:dyDescent="0.35">
      <c r="A4268" s="17" t="s">
        <v>6673</v>
      </c>
      <c r="B4268" s="17" t="s">
        <v>6713</v>
      </c>
      <c r="C4268" s="17">
        <v>36</v>
      </c>
      <c r="D4268" s="17">
        <v>1</v>
      </c>
      <c r="E4268" s="17" t="s">
        <v>12644</v>
      </c>
      <c r="F4268" s="17" t="s">
        <v>12643</v>
      </c>
    </row>
    <row r="4269" spans="1:6" hidden="1" x14ac:dyDescent="0.35">
      <c r="A4269" s="17" t="s">
        <v>6674</v>
      </c>
      <c r="B4269" s="17" t="s">
        <v>6713</v>
      </c>
      <c r="C4269" s="17">
        <v>37</v>
      </c>
      <c r="D4269" s="17">
        <v>1</v>
      </c>
      <c r="E4269" s="17" t="s">
        <v>12644</v>
      </c>
      <c r="F4269" s="17" t="s">
        <v>12643</v>
      </c>
    </row>
    <row r="4270" spans="1:6" hidden="1" x14ac:dyDescent="0.35">
      <c r="A4270" s="17" t="s">
        <v>6675</v>
      </c>
      <c r="B4270" s="17" t="s">
        <v>6713</v>
      </c>
      <c r="C4270" s="17">
        <v>38</v>
      </c>
      <c r="D4270" s="17">
        <v>1</v>
      </c>
      <c r="E4270" s="17" t="s">
        <v>12644</v>
      </c>
      <c r="F4270" s="17" t="s">
        <v>12643</v>
      </c>
    </row>
    <row r="4271" spans="1:6" hidden="1" x14ac:dyDescent="0.35">
      <c r="A4271" s="17" t="s">
        <v>6676</v>
      </c>
      <c r="B4271" s="17" t="s">
        <v>6713</v>
      </c>
      <c r="C4271" s="17">
        <v>39</v>
      </c>
      <c r="D4271" s="17">
        <v>1</v>
      </c>
      <c r="E4271" s="17" t="s">
        <v>12644</v>
      </c>
      <c r="F4271" s="17" t="s">
        <v>12643</v>
      </c>
    </row>
    <row r="4272" spans="1:6" hidden="1" x14ac:dyDescent="0.35">
      <c r="A4272" s="17" t="s">
        <v>6677</v>
      </c>
      <c r="B4272" s="17" t="s">
        <v>6713</v>
      </c>
      <c r="C4272" s="17">
        <v>40</v>
      </c>
      <c r="D4272" s="17">
        <v>8</v>
      </c>
      <c r="E4272" s="17" t="s">
        <v>12642</v>
      </c>
      <c r="F4272" s="17" t="s">
        <v>12643</v>
      </c>
    </row>
    <row r="4273" spans="1:6" hidden="1" x14ac:dyDescent="0.35">
      <c r="A4273" s="17" t="s">
        <v>6678</v>
      </c>
      <c r="B4273" s="17" t="s">
        <v>6713</v>
      </c>
      <c r="C4273" s="17">
        <v>48</v>
      </c>
      <c r="D4273" s="17">
        <v>8</v>
      </c>
      <c r="E4273" s="17" t="s">
        <v>12642</v>
      </c>
      <c r="F4273" s="17" t="s">
        <v>12643</v>
      </c>
    </row>
    <row r="4274" spans="1:6" hidden="1" x14ac:dyDescent="0.35">
      <c r="A4274" s="17" t="s">
        <v>6679</v>
      </c>
      <c r="B4274" s="17" t="s">
        <v>6713</v>
      </c>
      <c r="C4274" s="17">
        <v>56</v>
      </c>
      <c r="D4274" s="17">
        <v>8</v>
      </c>
      <c r="E4274" s="17" t="s">
        <v>12642</v>
      </c>
      <c r="F4274" s="17" t="s">
        <v>12643</v>
      </c>
    </row>
    <row r="4275" spans="1:6" hidden="1" x14ac:dyDescent="0.35">
      <c r="A4275" s="17" t="s">
        <v>6680</v>
      </c>
      <c r="B4275" s="17" t="s">
        <v>6713</v>
      </c>
      <c r="C4275" s="17">
        <v>64</v>
      </c>
      <c r="D4275" s="17">
        <v>8</v>
      </c>
      <c r="E4275" s="17" t="s">
        <v>12642</v>
      </c>
      <c r="F4275" s="17" t="s">
        <v>12643</v>
      </c>
    </row>
    <row r="4276" spans="1:6" hidden="1" x14ac:dyDescent="0.35">
      <c r="A4276" s="17" t="s">
        <v>6681</v>
      </c>
      <c r="B4276" s="17" t="s">
        <v>6714</v>
      </c>
      <c r="C4276" s="17">
        <v>0</v>
      </c>
      <c r="D4276" s="17">
        <v>8</v>
      </c>
      <c r="E4276" s="17" t="s">
        <v>12642</v>
      </c>
      <c r="F4276" s="17" t="s">
        <v>12643</v>
      </c>
    </row>
    <row r="4277" spans="1:6" hidden="1" x14ac:dyDescent="0.35">
      <c r="A4277" s="17" t="s">
        <v>6682</v>
      </c>
      <c r="B4277" s="17" t="s">
        <v>6714</v>
      </c>
      <c r="C4277" s="17">
        <v>8</v>
      </c>
      <c r="D4277" s="17">
        <v>1</v>
      </c>
      <c r="E4277" s="17" t="s">
        <v>12644</v>
      </c>
      <c r="F4277" s="17" t="s">
        <v>12643</v>
      </c>
    </row>
    <row r="4278" spans="1:6" hidden="1" x14ac:dyDescent="0.35">
      <c r="A4278" s="17" t="s">
        <v>6683</v>
      </c>
      <c r="B4278" s="17" t="s">
        <v>6714</v>
      </c>
      <c r="C4278" s="17">
        <v>9</v>
      </c>
      <c r="D4278" s="17">
        <v>1</v>
      </c>
      <c r="E4278" s="17" t="s">
        <v>12644</v>
      </c>
      <c r="F4278" s="17" t="s">
        <v>12643</v>
      </c>
    </row>
    <row r="4279" spans="1:6" hidden="1" x14ac:dyDescent="0.35">
      <c r="A4279" s="17" t="s">
        <v>6684</v>
      </c>
      <c r="B4279" s="17" t="s">
        <v>6714</v>
      </c>
      <c r="C4279" s="17">
        <v>10</v>
      </c>
      <c r="D4279" s="17">
        <v>1</v>
      </c>
      <c r="E4279" s="17" t="s">
        <v>12644</v>
      </c>
      <c r="F4279" s="17" t="s">
        <v>12643</v>
      </c>
    </row>
    <row r="4280" spans="1:6" hidden="1" x14ac:dyDescent="0.35">
      <c r="A4280" s="17" t="s">
        <v>6685</v>
      </c>
      <c r="B4280" s="17" t="s">
        <v>6714</v>
      </c>
      <c r="C4280" s="17">
        <v>11</v>
      </c>
      <c r="D4280" s="17">
        <v>1</v>
      </c>
      <c r="E4280" s="17" t="s">
        <v>12644</v>
      </c>
      <c r="F4280" s="17" t="s">
        <v>12643</v>
      </c>
    </row>
    <row r="4281" spans="1:6" hidden="1" x14ac:dyDescent="0.35">
      <c r="A4281" s="17" t="s">
        <v>6686</v>
      </c>
      <c r="B4281" s="17" t="s">
        <v>6714</v>
      </c>
      <c r="C4281" s="17">
        <v>12</v>
      </c>
      <c r="D4281" s="17">
        <v>1</v>
      </c>
      <c r="E4281" s="17" t="s">
        <v>12644</v>
      </c>
      <c r="F4281" s="17" t="s">
        <v>12643</v>
      </c>
    </row>
    <row r="4282" spans="1:6" hidden="1" x14ac:dyDescent="0.35">
      <c r="A4282" s="17" t="s">
        <v>6687</v>
      </c>
      <c r="B4282" s="17" t="s">
        <v>6714</v>
      </c>
      <c r="C4282" s="17">
        <v>13</v>
      </c>
      <c r="D4282" s="17">
        <v>1</v>
      </c>
      <c r="E4282" s="17" t="s">
        <v>12644</v>
      </c>
      <c r="F4282" s="17" t="s">
        <v>12643</v>
      </c>
    </row>
    <row r="4283" spans="1:6" hidden="1" x14ac:dyDescent="0.35">
      <c r="A4283" s="17" t="s">
        <v>6688</v>
      </c>
      <c r="B4283" s="17" t="s">
        <v>6714</v>
      </c>
      <c r="C4283" s="17">
        <v>14</v>
      </c>
      <c r="D4283" s="17">
        <v>1</v>
      </c>
      <c r="E4283" s="17" t="s">
        <v>12644</v>
      </c>
      <c r="F4283" s="17" t="s">
        <v>12643</v>
      </c>
    </row>
    <row r="4284" spans="1:6" hidden="1" x14ac:dyDescent="0.35">
      <c r="A4284" s="17" t="s">
        <v>6689</v>
      </c>
      <c r="B4284" s="17" t="s">
        <v>6714</v>
      </c>
      <c r="C4284" s="17">
        <v>15</v>
      </c>
      <c r="D4284" s="17">
        <v>1</v>
      </c>
      <c r="E4284" s="17" t="s">
        <v>12644</v>
      </c>
      <c r="F4284" s="17" t="s">
        <v>12643</v>
      </c>
    </row>
    <row r="4285" spans="1:6" hidden="1" x14ac:dyDescent="0.35">
      <c r="A4285" s="17" t="s">
        <v>6690</v>
      </c>
      <c r="B4285" s="17" t="s">
        <v>6714</v>
      </c>
      <c r="C4285" s="17">
        <v>16</v>
      </c>
      <c r="D4285" s="17">
        <v>1</v>
      </c>
      <c r="E4285" s="17" t="s">
        <v>12644</v>
      </c>
      <c r="F4285" s="17" t="s">
        <v>12643</v>
      </c>
    </row>
    <row r="4286" spans="1:6" hidden="1" x14ac:dyDescent="0.35">
      <c r="A4286" s="17" t="s">
        <v>6691</v>
      </c>
      <c r="B4286" s="17" t="s">
        <v>6714</v>
      </c>
      <c r="C4286" s="17">
        <v>17</v>
      </c>
      <c r="D4286" s="17">
        <v>1</v>
      </c>
      <c r="E4286" s="17" t="s">
        <v>12644</v>
      </c>
      <c r="F4286" s="17" t="s">
        <v>12643</v>
      </c>
    </row>
    <row r="4287" spans="1:6" hidden="1" x14ac:dyDescent="0.35">
      <c r="A4287" s="17" t="s">
        <v>6692</v>
      </c>
      <c r="B4287" s="17" t="s">
        <v>6714</v>
      </c>
      <c r="C4287" s="17">
        <v>18</v>
      </c>
      <c r="D4287" s="17">
        <v>1</v>
      </c>
      <c r="E4287" s="17" t="s">
        <v>12644</v>
      </c>
      <c r="F4287" s="17" t="s">
        <v>12643</v>
      </c>
    </row>
    <row r="4288" spans="1:6" hidden="1" x14ac:dyDescent="0.35">
      <c r="A4288" s="17" t="s">
        <v>6693</v>
      </c>
      <c r="B4288" s="17" t="s">
        <v>6714</v>
      </c>
      <c r="C4288" s="17">
        <v>19</v>
      </c>
      <c r="D4288" s="17">
        <v>1</v>
      </c>
      <c r="E4288" s="17" t="s">
        <v>12644</v>
      </c>
      <c r="F4288" s="17" t="s">
        <v>12643</v>
      </c>
    </row>
    <row r="4289" spans="1:6" hidden="1" x14ac:dyDescent="0.35">
      <c r="A4289" s="17" t="s">
        <v>6694</v>
      </c>
      <c r="B4289" s="17" t="s">
        <v>6714</v>
      </c>
      <c r="C4289" s="17">
        <v>20</v>
      </c>
      <c r="D4289" s="17">
        <v>1</v>
      </c>
      <c r="E4289" s="17" t="s">
        <v>12644</v>
      </c>
      <c r="F4289" s="17" t="s">
        <v>12643</v>
      </c>
    </row>
    <row r="4290" spans="1:6" hidden="1" x14ac:dyDescent="0.35">
      <c r="A4290" s="17" t="s">
        <v>6695</v>
      </c>
      <c r="B4290" s="17" t="s">
        <v>6714</v>
      </c>
      <c r="C4290" s="17">
        <v>21</v>
      </c>
      <c r="D4290" s="17">
        <v>1</v>
      </c>
      <c r="E4290" s="17" t="s">
        <v>12644</v>
      </c>
      <c r="F4290" s="17" t="s">
        <v>12643</v>
      </c>
    </row>
    <row r="4291" spans="1:6" hidden="1" x14ac:dyDescent="0.35">
      <c r="A4291" s="17" t="s">
        <v>6696</v>
      </c>
      <c r="B4291" s="17" t="s">
        <v>6714</v>
      </c>
      <c r="C4291" s="17">
        <v>22</v>
      </c>
      <c r="D4291" s="17">
        <v>1</v>
      </c>
      <c r="E4291" s="17" t="s">
        <v>12644</v>
      </c>
      <c r="F4291" s="17" t="s">
        <v>12643</v>
      </c>
    </row>
    <row r="4292" spans="1:6" hidden="1" x14ac:dyDescent="0.35">
      <c r="A4292" s="17" t="s">
        <v>6697</v>
      </c>
      <c r="B4292" s="17" t="s">
        <v>6714</v>
      </c>
      <c r="C4292" s="17">
        <v>23</v>
      </c>
      <c r="D4292" s="17">
        <v>1</v>
      </c>
      <c r="E4292" s="17" t="s">
        <v>12644</v>
      </c>
      <c r="F4292" s="17" t="s">
        <v>12643</v>
      </c>
    </row>
    <row r="4293" spans="1:6" hidden="1" x14ac:dyDescent="0.35">
      <c r="A4293" s="17" t="s">
        <v>6698</v>
      </c>
      <c r="B4293" s="17" t="s">
        <v>6714</v>
      </c>
      <c r="C4293" s="17">
        <v>24</v>
      </c>
      <c r="D4293" s="17">
        <v>8</v>
      </c>
      <c r="E4293" s="17" t="s">
        <v>12642</v>
      </c>
      <c r="F4293" s="17" t="s">
        <v>12643</v>
      </c>
    </row>
    <row r="4294" spans="1:6" hidden="1" x14ac:dyDescent="0.35">
      <c r="A4294" s="17" t="s">
        <v>6699</v>
      </c>
      <c r="B4294" s="17" t="s">
        <v>6714</v>
      </c>
      <c r="C4294" s="17">
        <v>32</v>
      </c>
      <c r="D4294" s="17">
        <v>8</v>
      </c>
      <c r="E4294" s="17" t="s">
        <v>12642</v>
      </c>
      <c r="F4294" s="17" t="s">
        <v>12643</v>
      </c>
    </row>
    <row r="4295" spans="1:6" hidden="1" x14ac:dyDescent="0.35">
      <c r="A4295" s="17" t="s">
        <v>6700</v>
      </c>
      <c r="B4295" s="17" t="s">
        <v>6714</v>
      </c>
      <c r="C4295" s="17">
        <v>40</v>
      </c>
      <c r="D4295" s="17">
        <v>8</v>
      </c>
      <c r="E4295" s="17" t="s">
        <v>12642</v>
      </c>
      <c r="F4295" s="17" t="s">
        <v>12643</v>
      </c>
    </row>
    <row r="4296" spans="1:6" hidden="1" x14ac:dyDescent="0.35">
      <c r="A4296" s="17" t="s">
        <v>6701</v>
      </c>
      <c r="B4296" s="17" t="s">
        <v>6714</v>
      </c>
      <c r="C4296" s="17">
        <v>48</v>
      </c>
      <c r="D4296" s="17">
        <v>8</v>
      </c>
      <c r="E4296" s="17" t="s">
        <v>12642</v>
      </c>
      <c r="F4296" s="17" t="s">
        <v>12643</v>
      </c>
    </row>
    <row r="4297" spans="1:6" hidden="1" x14ac:dyDescent="0.35">
      <c r="A4297" s="17" t="s">
        <v>6702</v>
      </c>
      <c r="B4297" s="17" t="s">
        <v>6714</v>
      </c>
      <c r="C4297" s="17">
        <v>56</v>
      </c>
      <c r="D4297" s="17">
        <v>8</v>
      </c>
      <c r="E4297" s="17" t="s">
        <v>12642</v>
      </c>
      <c r="F4297" s="17" t="s">
        <v>12643</v>
      </c>
    </row>
    <row r="4298" spans="1:6" hidden="1" x14ac:dyDescent="0.35">
      <c r="A4298" s="17" t="s">
        <v>6703</v>
      </c>
      <c r="B4298" s="17" t="s">
        <v>6714</v>
      </c>
      <c r="C4298" s="17">
        <v>64</v>
      </c>
      <c r="D4298" s="17">
        <v>8</v>
      </c>
      <c r="E4298" s="17" t="s">
        <v>12642</v>
      </c>
      <c r="F4298" s="17" t="s">
        <v>12643</v>
      </c>
    </row>
    <row r="4299" spans="1:6" hidden="1" x14ac:dyDescent="0.35">
      <c r="A4299" s="17" t="s">
        <v>6704</v>
      </c>
      <c r="B4299" s="17" t="s">
        <v>6715</v>
      </c>
      <c r="C4299" s="17">
        <v>0</v>
      </c>
      <c r="D4299" s="17">
        <v>8</v>
      </c>
      <c r="E4299" s="17" t="s">
        <v>12642</v>
      </c>
      <c r="F4299" s="17" t="s">
        <v>12643</v>
      </c>
    </row>
    <row r="4300" spans="1:6" hidden="1" x14ac:dyDescent="0.35">
      <c r="A4300" s="17" t="s">
        <v>6705</v>
      </c>
      <c r="B4300" s="17" t="s">
        <v>6715</v>
      </c>
      <c r="C4300" s="17">
        <v>8</v>
      </c>
      <c r="D4300" s="17">
        <v>8</v>
      </c>
      <c r="E4300" s="17" t="s">
        <v>12642</v>
      </c>
      <c r="F4300" s="17" t="s">
        <v>12643</v>
      </c>
    </row>
    <row r="4301" spans="1:6" hidden="1" x14ac:dyDescent="0.35">
      <c r="A4301" s="17" t="s">
        <v>6706</v>
      </c>
      <c r="B4301" s="17" t="s">
        <v>6715</v>
      </c>
      <c r="C4301" s="17">
        <v>16</v>
      </c>
      <c r="D4301" s="17">
        <v>8</v>
      </c>
      <c r="E4301" s="17" t="s">
        <v>12642</v>
      </c>
      <c r="F4301" s="17" t="s">
        <v>12643</v>
      </c>
    </row>
    <row r="4302" spans="1:6" hidden="1" x14ac:dyDescent="0.35">
      <c r="A4302" s="17" t="s">
        <v>6707</v>
      </c>
      <c r="B4302" s="17" t="s">
        <v>6715</v>
      </c>
      <c r="C4302" s="17">
        <v>24</v>
      </c>
      <c r="D4302" s="17">
        <v>8</v>
      </c>
      <c r="E4302" s="17" t="s">
        <v>12642</v>
      </c>
      <c r="F4302" s="17" t="s">
        <v>12643</v>
      </c>
    </row>
    <row r="4303" spans="1:6" hidden="1" x14ac:dyDescent="0.35">
      <c r="A4303" s="17" t="s">
        <v>6708</v>
      </c>
      <c r="B4303" s="17" t="s">
        <v>6715</v>
      </c>
      <c r="C4303" s="17">
        <v>32</v>
      </c>
      <c r="D4303" s="17">
        <v>8</v>
      </c>
      <c r="E4303" s="17" t="s">
        <v>12642</v>
      </c>
      <c r="F4303" s="17" t="s">
        <v>12643</v>
      </c>
    </row>
    <row r="4304" spans="1:6" hidden="1" x14ac:dyDescent="0.35">
      <c r="A4304" s="17" t="s">
        <v>6709</v>
      </c>
      <c r="B4304" s="17" t="s">
        <v>6715</v>
      </c>
      <c r="C4304" s="17">
        <v>40</v>
      </c>
      <c r="D4304" s="17">
        <v>8</v>
      </c>
      <c r="E4304" s="17" t="s">
        <v>12642</v>
      </c>
      <c r="F4304" s="17" t="s">
        <v>12643</v>
      </c>
    </row>
    <row r="4305" spans="1:6" hidden="1" x14ac:dyDescent="0.35">
      <c r="A4305" s="17" t="s">
        <v>6710</v>
      </c>
      <c r="B4305" s="17" t="s">
        <v>6715</v>
      </c>
      <c r="C4305" s="17">
        <v>48</v>
      </c>
      <c r="D4305" s="17">
        <v>8</v>
      </c>
      <c r="E4305" s="17" t="s">
        <v>12642</v>
      </c>
      <c r="F4305" s="17" t="s">
        <v>12643</v>
      </c>
    </row>
    <row r="4306" spans="1:6" hidden="1" x14ac:dyDescent="0.35">
      <c r="A4306" s="17" t="s">
        <v>6711</v>
      </c>
      <c r="B4306" s="17" t="s">
        <v>6715</v>
      </c>
      <c r="C4306" s="17">
        <v>56</v>
      </c>
      <c r="D4306" s="17">
        <v>8</v>
      </c>
      <c r="E4306" s="17" t="s">
        <v>12642</v>
      </c>
      <c r="F4306" s="17" t="s">
        <v>12643</v>
      </c>
    </row>
    <row r="4307" spans="1:6" hidden="1" x14ac:dyDescent="0.35">
      <c r="A4307" s="17" t="s">
        <v>6712</v>
      </c>
      <c r="B4307" s="17" t="s">
        <v>6715</v>
      </c>
      <c r="C4307" s="17">
        <v>64</v>
      </c>
      <c r="D4307" s="17">
        <v>8</v>
      </c>
      <c r="E4307" s="17" t="s">
        <v>12642</v>
      </c>
      <c r="F4307" s="17" t="s">
        <v>12643</v>
      </c>
    </row>
    <row r="4308" spans="1:6" hidden="1" x14ac:dyDescent="0.35">
      <c r="A4308" s="17" t="s">
        <v>6719</v>
      </c>
      <c r="B4308" s="17" t="s">
        <v>6716</v>
      </c>
      <c r="C4308" s="17">
        <v>0</v>
      </c>
      <c r="D4308" s="17">
        <v>8</v>
      </c>
      <c r="E4308" s="17" t="s">
        <v>12642</v>
      </c>
      <c r="F4308" s="17" t="s">
        <v>12643</v>
      </c>
    </row>
    <row r="4309" spans="1:6" hidden="1" x14ac:dyDescent="0.35">
      <c r="A4309" s="17" t="s">
        <v>6720</v>
      </c>
      <c r="B4309" s="17" t="s">
        <v>6716</v>
      </c>
      <c r="C4309" s="17">
        <v>8</v>
      </c>
      <c r="D4309" s="17">
        <v>8</v>
      </c>
      <c r="E4309" s="17" t="s">
        <v>12642</v>
      </c>
      <c r="F4309" s="17" t="s">
        <v>12643</v>
      </c>
    </row>
    <row r="4310" spans="1:6" hidden="1" x14ac:dyDescent="0.35">
      <c r="A4310" s="17" t="s">
        <v>6721</v>
      </c>
      <c r="B4310" s="17" t="s">
        <v>6716</v>
      </c>
      <c r="C4310" s="17">
        <v>16</v>
      </c>
      <c r="D4310" s="17">
        <v>1</v>
      </c>
      <c r="E4310" s="17" t="s">
        <v>12644</v>
      </c>
      <c r="F4310" s="17" t="s">
        <v>12643</v>
      </c>
    </row>
    <row r="4311" spans="1:6" hidden="1" x14ac:dyDescent="0.35">
      <c r="A4311" s="17" t="s">
        <v>6722</v>
      </c>
      <c r="B4311" s="17" t="s">
        <v>6716</v>
      </c>
      <c r="C4311" s="17">
        <v>17</v>
      </c>
      <c r="D4311" s="17">
        <v>1</v>
      </c>
      <c r="E4311" s="17" t="s">
        <v>12644</v>
      </c>
      <c r="F4311" s="17" t="s">
        <v>12643</v>
      </c>
    </row>
    <row r="4312" spans="1:6" hidden="1" x14ac:dyDescent="0.35">
      <c r="A4312" s="17" t="s">
        <v>6723</v>
      </c>
      <c r="B4312" s="17" t="s">
        <v>6716</v>
      </c>
      <c r="C4312" s="17">
        <v>18</v>
      </c>
      <c r="D4312" s="17">
        <v>1</v>
      </c>
      <c r="E4312" s="17" t="s">
        <v>12644</v>
      </c>
      <c r="F4312" s="17" t="s">
        <v>12643</v>
      </c>
    </row>
    <row r="4313" spans="1:6" hidden="1" x14ac:dyDescent="0.35">
      <c r="A4313" s="17" t="s">
        <v>6724</v>
      </c>
      <c r="B4313" s="17" t="s">
        <v>6716</v>
      </c>
      <c r="C4313" s="17">
        <v>19</v>
      </c>
      <c r="D4313" s="17">
        <v>1</v>
      </c>
      <c r="E4313" s="17" t="s">
        <v>12644</v>
      </c>
      <c r="F4313" s="17" t="s">
        <v>12643</v>
      </c>
    </row>
    <row r="4314" spans="1:6" hidden="1" x14ac:dyDescent="0.35">
      <c r="A4314" s="17" t="s">
        <v>6725</v>
      </c>
      <c r="B4314" s="17" t="s">
        <v>6716</v>
      </c>
      <c r="C4314" s="17">
        <v>20</v>
      </c>
      <c r="D4314" s="17">
        <v>1</v>
      </c>
      <c r="E4314" s="17" t="s">
        <v>12644</v>
      </c>
      <c r="F4314" s="17" t="s">
        <v>12643</v>
      </c>
    </row>
    <row r="4315" spans="1:6" hidden="1" x14ac:dyDescent="0.35">
      <c r="A4315" s="17" t="s">
        <v>6726</v>
      </c>
      <c r="B4315" s="17" t="s">
        <v>6716</v>
      </c>
      <c r="C4315" s="17">
        <v>21</v>
      </c>
      <c r="D4315" s="17">
        <v>1</v>
      </c>
      <c r="E4315" s="17" t="s">
        <v>12644</v>
      </c>
      <c r="F4315" s="17" t="s">
        <v>12643</v>
      </c>
    </row>
    <row r="4316" spans="1:6" hidden="1" x14ac:dyDescent="0.35">
      <c r="A4316" s="17" t="s">
        <v>6727</v>
      </c>
      <c r="B4316" s="17" t="s">
        <v>6716</v>
      </c>
      <c r="C4316" s="17">
        <v>22</v>
      </c>
      <c r="D4316" s="17">
        <v>1</v>
      </c>
      <c r="E4316" s="17" t="s">
        <v>12644</v>
      </c>
      <c r="F4316" s="17" t="s">
        <v>12643</v>
      </c>
    </row>
    <row r="4317" spans="1:6" hidden="1" x14ac:dyDescent="0.35">
      <c r="A4317" s="17" t="s">
        <v>6728</v>
      </c>
      <c r="B4317" s="17" t="s">
        <v>6716</v>
      </c>
      <c r="C4317" s="17">
        <v>23</v>
      </c>
      <c r="D4317" s="17">
        <v>1</v>
      </c>
      <c r="E4317" s="17" t="s">
        <v>12644</v>
      </c>
      <c r="F4317" s="17" t="s">
        <v>12643</v>
      </c>
    </row>
    <row r="4318" spans="1:6" hidden="1" x14ac:dyDescent="0.35">
      <c r="A4318" s="17" t="s">
        <v>6729</v>
      </c>
      <c r="B4318" s="17" t="s">
        <v>6716</v>
      </c>
      <c r="C4318" s="17">
        <v>24</v>
      </c>
      <c r="D4318" s="17">
        <v>1</v>
      </c>
      <c r="E4318" s="17" t="s">
        <v>12644</v>
      </c>
      <c r="F4318" s="17" t="s">
        <v>12643</v>
      </c>
    </row>
    <row r="4319" spans="1:6" hidden="1" x14ac:dyDescent="0.35">
      <c r="A4319" s="17" t="s">
        <v>6730</v>
      </c>
      <c r="B4319" s="17" t="s">
        <v>6716</v>
      </c>
      <c r="C4319" s="17">
        <v>25</v>
      </c>
      <c r="D4319" s="17">
        <v>1</v>
      </c>
      <c r="E4319" s="17" t="s">
        <v>12644</v>
      </c>
      <c r="F4319" s="17" t="s">
        <v>12643</v>
      </c>
    </row>
    <row r="4320" spans="1:6" hidden="1" x14ac:dyDescent="0.35">
      <c r="A4320" s="17" t="s">
        <v>6731</v>
      </c>
      <c r="B4320" s="17" t="s">
        <v>6716</v>
      </c>
      <c r="C4320" s="17">
        <v>26</v>
      </c>
      <c r="D4320" s="17">
        <v>1</v>
      </c>
      <c r="E4320" s="17" t="s">
        <v>12644</v>
      </c>
      <c r="F4320" s="17" t="s">
        <v>12643</v>
      </c>
    </row>
    <row r="4321" spans="1:6" hidden="1" x14ac:dyDescent="0.35">
      <c r="A4321" s="17" t="s">
        <v>6732</v>
      </c>
      <c r="B4321" s="17" t="s">
        <v>6716</v>
      </c>
      <c r="C4321" s="17">
        <v>27</v>
      </c>
      <c r="D4321" s="17">
        <v>1</v>
      </c>
      <c r="E4321" s="17" t="s">
        <v>12644</v>
      </c>
      <c r="F4321" s="17" t="s">
        <v>12643</v>
      </c>
    </row>
    <row r="4322" spans="1:6" hidden="1" x14ac:dyDescent="0.35">
      <c r="A4322" s="17" t="s">
        <v>6733</v>
      </c>
      <c r="B4322" s="17" t="s">
        <v>6716</v>
      </c>
      <c r="C4322" s="17">
        <v>28</v>
      </c>
      <c r="D4322" s="17">
        <v>1</v>
      </c>
      <c r="E4322" s="17" t="s">
        <v>12644</v>
      </c>
      <c r="F4322" s="17" t="s">
        <v>12643</v>
      </c>
    </row>
    <row r="4323" spans="1:6" hidden="1" x14ac:dyDescent="0.35">
      <c r="A4323" s="17" t="s">
        <v>6734</v>
      </c>
      <c r="B4323" s="17" t="s">
        <v>6716</v>
      </c>
      <c r="C4323" s="17">
        <v>29</v>
      </c>
      <c r="D4323" s="17">
        <v>1</v>
      </c>
      <c r="E4323" s="17" t="s">
        <v>12644</v>
      </c>
      <c r="F4323" s="17" t="s">
        <v>12643</v>
      </c>
    </row>
    <row r="4324" spans="1:6" hidden="1" x14ac:dyDescent="0.35">
      <c r="A4324" s="17" t="s">
        <v>6735</v>
      </c>
      <c r="B4324" s="17" t="s">
        <v>6716</v>
      </c>
      <c r="C4324" s="17">
        <v>30</v>
      </c>
      <c r="D4324" s="17">
        <v>1</v>
      </c>
      <c r="E4324" s="17" t="s">
        <v>12644</v>
      </c>
      <c r="F4324" s="17" t="s">
        <v>12643</v>
      </c>
    </row>
    <row r="4325" spans="1:6" hidden="1" x14ac:dyDescent="0.35">
      <c r="A4325" s="17" t="s">
        <v>6736</v>
      </c>
      <c r="B4325" s="17" t="s">
        <v>6716</v>
      </c>
      <c r="C4325" s="17">
        <v>31</v>
      </c>
      <c r="D4325" s="17">
        <v>1</v>
      </c>
      <c r="E4325" s="17" t="s">
        <v>12644</v>
      </c>
      <c r="F4325" s="17" t="s">
        <v>12643</v>
      </c>
    </row>
    <row r="4326" spans="1:6" hidden="1" x14ac:dyDescent="0.35">
      <c r="A4326" s="17" t="s">
        <v>6737</v>
      </c>
      <c r="B4326" s="17" t="s">
        <v>6716</v>
      </c>
      <c r="C4326" s="17">
        <v>32</v>
      </c>
      <c r="D4326" s="17">
        <v>1</v>
      </c>
      <c r="E4326" s="17" t="s">
        <v>12644</v>
      </c>
      <c r="F4326" s="17" t="s">
        <v>12643</v>
      </c>
    </row>
    <row r="4327" spans="1:6" hidden="1" x14ac:dyDescent="0.35">
      <c r="A4327" s="17" t="s">
        <v>6738</v>
      </c>
      <c r="B4327" s="17" t="s">
        <v>6716</v>
      </c>
      <c r="C4327" s="17">
        <v>33</v>
      </c>
      <c r="D4327" s="17">
        <v>1</v>
      </c>
      <c r="E4327" s="17" t="s">
        <v>12644</v>
      </c>
      <c r="F4327" s="17" t="s">
        <v>12643</v>
      </c>
    </row>
    <row r="4328" spans="1:6" hidden="1" x14ac:dyDescent="0.35">
      <c r="A4328" s="17" t="s">
        <v>6739</v>
      </c>
      <c r="B4328" s="17" t="s">
        <v>6716</v>
      </c>
      <c r="C4328" s="17">
        <v>34</v>
      </c>
      <c r="D4328" s="17">
        <v>1</v>
      </c>
      <c r="E4328" s="17" t="s">
        <v>12644</v>
      </c>
      <c r="F4328" s="17" t="s">
        <v>12643</v>
      </c>
    </row>
    <row r="4329" spans="1:6" hidden="1" x14ac:dyDescent="0.35">
      <c r="A4329" s="17" t="s">
        <v>6740</v>
      </c>
      <c r="B4329" s="17" t="s">
        <v>6716</v>
      </c>
      <c r="C4329" s="17">
        <v>35</v>
      </c>
      <c r="D4329" s="17">
        <v>1</v>
      </c>
      <c r="E4329" s="17" t="s">
        <v>12644</v>
      </c>
      <c r="F4329" s="17" t="s">
        <v>12643</v>
      </c>
    </row>
    <row r="4330" spans="1:6" hidden="1" x14ac:dyDescent="0.35">
      <c r="A4330" s="17" t="s">
        <v>6741</v>
      </c>
      <c r="B4330" s="17" t="s">
        <v>6716</v>
      </c>
      <c r="C4330" s="17">
        <v>36</v>
      </c>
      <c r="D4330" s="17">
        <v>1</v>
      </c>
      <c r="E4330" s="17" t="s">
        <v>12644</v>
      </c>
      <c r="F4330" s="17" t="s">
        <v>12643</v>
      </c>
    </row>
    <row r="4331" spans="1:6" hidden="1" x14ac:dyDescent="0.35">
      <c r="A4331" s="17" t="s">
        <v>6742</v>
      </c>
      <c r="B4331" s="17" t="s">
        <v>6716</v>
      </c>
      <c r="C4331" s="17">
        <v>37</v>
      </c>
      <c r="D4331" s="17">
        <v>1</v>
      </c>
      <c r="E4331" s="17" t="s">
        <v>12644</v>
      </c>
      <c r="F4331" s="17" t="s">
        <v>12643</v>
      </c>
    </row>
    <row r="4332" spans="1:6" hidden="1" x14ac:dyDescent="0.35">
      <c r="A4332" s="17" t="s">
        <v>6743</v>
      </c>
      <c r="B4332" s="17" t="s">
        <v>6716</v>
      </c>
      <c r="C4332" s="17">
        <v>38</v>
      </c>
      <c r="D4332" s="17">
        <v>1</v>
      </c>
      <c r="E4332" s="17" t="s">
        <v>12644</v>
      </c>
      <c r="F4332" s="17" t="s">
        <v>12643</v>
      </c>
    </row>
    <row r="4333" spans="1:6" hidden="1" x14ac:dyDescent="0.35">
      <c r="A4333" s="17" t="s">
        <v>6744</v>
      </c>
      <c r="B4333" s="17" t="s">
        <v>6716</v>
      </c>
      <c r="C4333" s="17">
        <v>39</v>
      </c>
      <c r="D4333" s="17">
        <v>1</v>
      </c>
      <c r="E4333" s="17" t="s">
        <v>12644</v>
      </c>
      <c r="F4333" s="17" t="s">
        <v>12643</v>
      </c>
    </row>
    <row r="4334" spans="1:6" hidden="1" x14ac:dyDescent="0.35">
      <c r="A4334" s="17" t="s">
        <v>6745</v>
      </c>
      <c r="B4334" s="17" t="s">
        <v>6716</v>
      </c>
      <c r="C4334" s="17">
        <v>40</v>
      </c>
      <c r="D4334" s="17">
        <v>8</v>
      </c>
      <c r="E4334" s="17" t="s">
        <v>12642</v>
      </c>
      <c r="F4334" s="17" t="s">
        <v>12643</v>
      </c>
    </row>
    <row r="4335" spans="1:6" hidden="1" x14ac:dyDescent="0.35">
      <c r="A4335" s="17" t="s">
        <v>6746</v>
      </c>
      <c r="B4335" s="17" t="s">
        <v>6716</v>
      </c>
      <c r="C4335" s="17">
        <v>48</v>
      </c>
      <c r="D4335" s="17">
        <v>8</v>
      </c>
      <c r="E4335" s="17" t="s">
        <v>12642</v>
      </c>
      <c r="F4335" s="17" t="s">
        <v>12643</v>
      </c>
    </row>
    <row r="4336" spans="1:6" hidden="1" x14ac:dyDescent="0.35">
      <c r="A4336" s="17" t="s">
        <v>6747</v>
      </c>
      <c r="B4336" s="17" t="s">
        <v>6716</v>
      </c>
      <c r="C4336" s="17">
        <v>56</v>
      </c>
      <c r="D4336" s="17">
        <v>8</v>
      </c>
      <c r="E4336" s="17" t="s">
        <v>12642</v>
      </c>
      <c r="F4336" s="17" t="s">
        <v>12643</v>
      </c>
    </row>
    <row r="4337" spans="1:6" hidden="1" x14ac:dyDescent="0.35">
      <c r="A4337" s="17" t="s">
        <v>6748</v>
      </c>
      <c r="B4337" s="17" t="s">
        <v>6716</v>
      </c>
      <c r="C4337" s="17">
        <v>64</v>
      </c>
      <c r="D4337" s="17">
        <v>8</v>
      </c>
      <c r="E4337" s="17" t="s">
        <v>12642</v>
      </c>
      <c r="F4337" s="17" t="s">
        <v>12643</v>
      </c>
    </row>
    <row r="4338" spans="1:6" hidden="1" x14ac:dyDescent="0.35">
      <c r="A4338" s="17" t="s">
        <v>6749</v>
      </c>
      <c r="B4338" s="17" t="s">
        <v>6717</v>
      </c>
      <c r="C4338" s="17">
        <v>0</v>
      </c>
      <c r="D4338" s="17">
        <v>8</v>
      </c>
      <c r="E4338" s="17" t="s">
        <v>12642</v>
      </c>
      <c r="F4338" s="17" t="s">
        <v>12643</v>
      </c>
    </row>
    <row r="4339" spans="1:6" hidden="1" x14ac:dyDescent="0.35">
      <c r="A4339" s="17" t="s">
        <v>6750</v>
      </c>
      <c r="B4339" s="17" t="s">
        <v>6717</v>
      </c>
      <c r="C4339" s="17">
        <v>8</v>
      </c>
      <c r="D4339" s="17">
        <v>1</v>
      </c>
      <c r="E4339" s="17" t="s">
        <v>12644</v>
      </c>
      <c r="F4339" s="17" t="s">
        <v>12643</v>
      </c>
    </row>
    <row r="4340" spans="1:6" hidden="1" x14ac:dyDescent="0.35">
      <c r="A4340" s="17" t="s">
        <v>6751</v>
      </c>
      <c r="B4340" s="17" t="s">
        <v>6717</v>
      </c>
      <c r="C4340" s="17">
        <v>9</v>
      </c>
      <c r="D4340" s="17">
        <v>1</v>
      </c>
      <c r="E4340" s="17" t="s">
        <v>12644</v>
      </c>
      <c r="F4340" s="17" t="s">
        <v>12643</v>
      </c>
    </row>
    <row r="4341" spans="1:6" hidden="1" x14ac:dyDescent="0.35">
      <c r="A4341" s="17" t="s">
        <v>6752</v>
      </c>
      <c r="B4341" s="17" t="s">
        <v>6717</v>
      </c>
      <c r="C4341" s="17">
        <v>10</v>
      </c>
      <c r="D4341" s="17">
        <v>1</v>
      </c>
      <c r="E4341" s="17" t="s">
        <v>12644</v>
      </c>
      <c r="F4341" s="17" t="s">
        <v>12643</v>
      </c>
    </row>
    <row r="4342" spans="1:6" hidden="1" x14ac:dyDescent="0.35">
      <c r="A4342" s="17" t="s">
        <v>6753</v>
      </c>
      <c r="B4342" s="17" t="s">
        <v>6717</v>
      </c>
      <c r="C4342" s="17">
        <v>11</v>
      </c>
      <c r="D4342" s="17">
        <v>1</v>
      </c>
      <c r="E4342" s="17" t="s">
        <v>12644</v>
      </c>
      <c r="F4342" s="17" t="s">
        <v>12643</v>
      </c>
    </row>
    <row r="4343" spans="1:6" hidden="1" x14ac:dyDescent="0.35">
      <c r="A4343" s="17" t="s">
        <v>6754</v>
      </c>
      <c r="B4343" s="17" t="s">
        <v>6717</v>
      </c>
      <c r="C4343" s="17">
        <v>12</v>
      </c>
      <c r="D4343" s="17">
        <v>1</v>
      </c>
      <c r="E4343" s="17" t="s">
        <v>12644</v>
      </c>
      <c r="F4343" s="17" t="s">
        <v>12643</v>
      </c>
    </row>
    <row r="4344" spans="1:6" hidden="1" x14ac:dyDescent="0.35">
      <c r="A4344" s="17" t="s">
        <v>6755</v>
      </c>
      <c r="B4344" s="17" t="s">
        <v>6717</v>
      </c>
      <c r="C4344" s="17">
        <v>13</v>
      </c>
      <c r="D4344" s="17">
        <v>1</v>
      </c>
      <c r="E4344" s="17" t="s">
        <v>12644</v>
      </c>
      <c r="F4344" s="17" t="s">
        <v>12643</v>
      </c>
    </row>
    <row r="4345" spans="1:6" hidden="1" x14ac:dyDescent="0.35">
      <c r="A4345" s="17" t="s">
        <v>6756</v>
      </c>
      <c r="B4345" s="17" t="s">
        <v>6717</v>
      </c>
      <c r="C4345" s="17">
        <v>14</v>
      </c>
      <c r="D4345" s="17">
        <v>1</v>
      </c>
      <c r="E4345" s="17" t="s">
        <v>12644</v>
      </c>
      <c r="F4345" s="17" t="s">
        <v>12643</v>
      </c>
    </row>
    <row r="4346" spans="1:6" hidden="1" x14ac:dyDescent="0.35">
      <c r="A4346" s="17" t="s">
        <v>6757</v>
      </c>
      <c r="B4346" s="17" t="s">
        <v>6717</v>
      </c>
      <c r="C4346" s="17">
        <v>15</v>
      </c>
      <c r="D4346" s="17">
        <v>1</v>
      </c>
      <c r="E4346" s="17" t="s">
        <v>12644</v>
      </c>
      <c r="F4346" s="17" t="s">
        <v>12643</v>
      </c>
    </row>
    <row r="4347" spans="1:6" hidden="1" x14ac:dyDescent="0.35">
      <c r="A4347" s="17" t="s">
        <v>6758</v>
      </c>
      <c r="B4347" s="17" t="s">
        <v>6717</v>
      </c>
      <c r="C4347" s="17">
        <v>16</v>
      </c>
      <c r="D4347" s="17">
        <v>1</v>
      </c>
      <c r="E4347" s="17" t="s">
        <v>12644</v>
      </c>
      <c r="F4347" s="17" t="s">
        <v>12643</v>
      </c>
    </row>
    <row r="4348" spans="1:6" hidden="1" x14ac:dyDescent="0.35">
      <c r="A4348" s="17" t="s">
        <v>6759</v>
      </c>
      <c r="B4348" s="17" t="s">
        <v>6717</v>
      </c>
      <c r="C4348" s="17">
        <v>17</v>
      </c>
      <c r="D4348" s="17">
        <v>1</v>
      </c>
      <c r="E4348" s="17" t="s">
        <v>12644</v>
      </c>
      <c r="F4348" s="17" t="s">
        <v>12643</v>
      </c>
    </row>
    <row r="4349" spans="1:6" hidden="1" x14ac:dyDescent="0.35">
      <c r="A4349" s="17" t="s">
        <v>6760</v>
      </c>
      <c r="B4349" s="17" t="s">
        <v>6717</v>
      </c>
      <c r="C4349" s="17">
        <v>18</v>
      </c>
      <c r="D4349" s="17">
        <v>1</v>
      </c>
      <c r="E4349" s="17" t="s">
        <v>12644</v>
      </c>
      <c r="F4349" s="17" t="s">
        <v>12643</v>
      </c>
    </row>
    <row r="4350" spans="1:6" hidden="1" x14ac:dyDescent="0.35">
      <c r="A4350" s="17" t="s">
        <v>6761</v>
      </c>
      <c r="B4350" s="17" t="s">
        <v>6717</v>
      </c>
      <c r="C4350" s="17">
        <v>19</v>
      </c>
      <c r="D4350" s="17">
        <v>1</v>
      </c>
      <c r="E4350" s="17" t="s">
        <v>12644</v>
      </c>
      <c r="F4350" s="17" t="s">
        <v>12643</v>
      </c>
    </row>
    <row r="4351" spans="1:6" hidden="1" x14ac:dyDescent="0.35">
      <c r="A4351" s="17" t="s">
        <v>6762</v>
      </c>
      <c r="B4351" s="17" t="s">
        <v>6717</v>
      </c>
      <c r="C4351" s="17">
        <v>20</v>
      </c>
      <c r="D4351" s="17">
        <v>1</v>
      </c>
      <c r="E4351" s="17" t="s">
        <v>12644</v>
      </c>
      <c r="F4351" s="17" t="s">
        <v>12643</v>
      </c>
    </row>
    <row r="4352" spans="1:6" hidden="1" x14ac:dyDescent="0.35">
      <c r="A4352" s="17" t="s">
        <v>6763</v>
      </c>
      <c r="B4352" s="17" t="s">
        <v>6717</v>
      </c>
      <c r="C4352" s="17">
        <v>21</v>
      </c>
      <c r="D4352" s="17">
        <v>1</v>
      </c>
      <c r="E4352" s="17" t="s">
        <v>12644</v>
      </c>
      <c r="F4352" s="17" t="s">
        <v>12643</v>
      </c>
    </row>
    <row r="4353" spans="1:6" hidden="1" x14ac:dyDescent="0.35">
      <c r="A4353" s="17" t="s">
        <v>6764</v>
      </c>
      <c r="B4353" s="17" t="s">
        <v>6717</v>
      </c>
      <c r="C4353" s="17">
        <v>22</v>
      </c>
      <c r="D4353" s="17">
        <v>1</v>
      </c>
      <c r="E4353" s="17" t="s">
        <v>12644</v>
      </c>
      <c r="F4353" s="17" t="s">
        <v>12643</v>
      </c>
    </row>
    <row r="4354" spans="1:6" hidden="1" x14ac:dyDescent="0.35">
      <c r="A4354" s="17" t="s">
        <v>6765</v>
      </c>
      <c r="B4354" s="17" t="s">
        <v>6717</v>
      </c>
      <c r="C4354" s="17">
        <v>23</v>
      </c>
      <c r="D4354" s="17">
        <v>1</v>
      </c>
      <c r="E4354" s="17" t="s">
        <v>12644</v>
      </c>
      <c r="F4354" s="17" t="s">
        <v>12643</v>
      </c>
    </row>
    <row r="4355" spans="1:6" hidden="1" x14ac:dyDescent="0.35">
      <c r="A4355" s="17" t="s">
        <v>6766</v>
      </c>
      <c r="B4355" s="17" t="s">
        <v>6717</v>
      </c>
      <c r="C4355" s="17">
        <v>24</v>
      </c>
      <c r="D4355" s="17">
        <v>8</v>
      </c>
      <c r="E4355" s="17" t="s">
        <v>12642</v>
      </c>
      <c r="F4355" s="17" t="s">
        <v>12643</v>
      </c>
    </row>
    <row r="4356" spans="1:6" hidden="1" x14ac:dyDescent="0.35">
      <c r="A4356" s="17" t="s">
        <v>6767</v>
      </c>
      <c r="B4356" s="17" t="s">
        <v>6717</v>
      </c>
      <c r="C4356" s="17">
        <v>32</v>
      </c>
      <c r="D4356" s="17">
        <v>8</v>
      </c>
      <c r="E4356" s="17" t="s">
        <v>12642</v>
      </c>
      <c r="F4356" s="17" t="s">
        <v>12643</v>
      </c>
    </row>
    <row r="4357" spans="1:6" hidden="1" x14ac:dyDescent="0.35">
      <c r="A4357" s="17" t="s">
        <v>6768</v>
      </c>
      <c r="B4357" s="17" t="s">
        <v>6717</v>
      </c>
      <c r="C4357" s="17">
        <v>40</v>
      </c>
      <c r="D4357" s="17">
        <v>8</v>
      </c>
      <c r="E4357" s="17" t="s">
        <v>12642</v>
      </c>
      <c r="F4357" s="17" t="s">
        <v>12643</v>
      </c>
    </row>
    <row r="4358" spans="1:6" hidden="1" x14ac:dyDescent="0.35">
      <c r="A4358" s="17" t="s">
        <v>6769</v>
      </c>
      <c r="B4358" s="17" t="s">
        <v>6717</v>
      </c>
      <c r="C4358" s="17">
        <v>48</v>
      </c>
      <c r="D4358" s="17">
        <v>8</v>
      </c>
      <c r="E4358" s="17" t="s">
        <v>12642</v>
      </c>
      <c r="F4358" s="17" t="s">
        <v>12643</v>
      </c>
    </row>
    <row r="4359" spans="1:6" hidden="1" x14ac:dyDescent="0.35">
      <c r="A4359" s="17" t="s">
        <v>6770</v>
      </c>
      <c r="B4359" s="17" t="s">
        <v>6717</v>
      </c>
      <c r="C4359" s="17">
        <v>56</v>
      </c>
      <c r="D4359" s="17">
        <v>8</v>
      </c>
      <c r="E4359" s="17" t="s">
        <v>12642</v>
      </c>
      <c r="F4359" s="17" t="s">
        <v>12643</v>
      </c>
    </row>
    <row r="4360" spans="1:6" hidden="1" x14ac:dyDescent="0.35">
      <c r="A4360" s="17" t="s">
        <v>6771</v>
      </c>
      <c r="B4360" s="17" t="s">
        <v>6717</v>
      </c>
      <c r="C4360" s="17">
        <v>64</v>
      </c>
      <c r="D4360" s="17">
        <v>8</v>
      </c>
      <c r="E4360" s="17" t="s">
        <v>12642</v>
      </c>
      <c r="F4360" s="17" t="s">
        <v>12643</v>
      </c>
    </row>
    <row r="4361" spans="1:6" hidden="1" x14ac:dyDescent="0.35">
      <c r="A4361" s="17" t="s">
        <v>6772</v>
      </c>
      <c r="B4361" s="17" t="s">
        <v>6718</v>
      </c>
      <c r="C4361" s="17">
        <v>0</v>
      </c>
      <c r="D4361" s="17">
        <v>8</v>
      </c>
      <c r="E4361" s="17" t="s">
        <v>12642</v>
      </c>
      <c r="F4361" s="17" t="s">
        <v>12643</v>
      </c>
    </row>
    <row r="4362" spans="1:6" hidden="1" x14ac:dyDescent="0.35">
      <c r="A4362" s="17" t="s">
        <v>6773</v>
      </c>
      <c r="B4362" s="17" t="s">
        <v>6718</v>
      </c>
      <c r="C4362" s="17">
        <v>8</v>
      </c>
      <c r="D4362" s="17">
        <v>8</v>
      </c>
      <c r="E4362" s="17" t="s">
        <v>12642</v>
      </c>
      <c r="F4362" s="17" t="s">
        <v>12643</v>
      </c>
    </row>
    <row r="4363" spans="1:6" hidden="1" x14ac:dyDescent="0.35">
      <c r="A4363" s="17" t="s">
        <v>6774</v>
      </c>
      <c r="B4363" s="17" t="s">
        <v>6718</v>
      </c>
      <c r="C4363" s="17">
        <v>16</v>
      </c>
      <c r="D4363" s="17">
        <v>8</v>
      </c>
      <c r="E4363" s="17" t="s">
        <v>12642</v>
      </c>
      <c r="F4363" s="17" t="s">
        <v>12643</v>
      </c>
    </row>
    <row r="4364" spans="1:6" hidden="1" x14ac:dyDescent="0.35">
      <c r="A4364" s="17" t="s">
        <v>6775</v>
      </c>
      <c r="B4364" s="17" t="s">
        <v>6718</v>
      </c>
      <c r="C4364" s="17">
        <v>24</v>
      </c>
      <c r="D4364" s="17">
        <v>8</v>
      </c>
      <c r="E4364" s="17" t="s">
        <v>12642</v>
      </c>
      <c r="F4364" s="17" t="s">
        <v>12643</v>
      </c>
    </row>
    <row r="4365" spans="1:6" hidden="1" x14ac:dyDescent="0.35">
      <c r="A4365" s="17" t="s">
        <v>6776</v>
      </c>
      <c r="B4365" s="17" t="s">
        <v>6718</v>
      </c>
      <c r="C4365" s="17">
        <v>32</v>
      </c>
      <c r="D4365" s="17">
        <v>8</v>
      </c>
      <c r="E4365" s="17" t="s">
        <v>12642</v>
      </c>
      <c r="F4365" s="17" t="s">
        <v>12643</v>
      </c>
    </row>
    <row r="4366" spans="1:6" hidden="1" x14ac:dyDescent="0.35">
      <c r="A4366" s="17" t="s">
        <v>6777</v>
      </c>
      <c r="B4366" s="17" t="s">
        <v>6718</v>
      </c>
      <c r="C4366" s="17">
        <v>40</v>
      </c>
      <c r="D4366" s="17">
        <v>8</v>
      </c>
      <c r="E4366" s="17" t="s">
        <v>12642</v>
      </c>
      <c r="F4366" s="17" t="s">
        <v>12643</v>
      </c>
    </row>
    <row r="4367" spans="1:6" hidden="1" x14ac:dyDescent="0.35">
      <c r="A4367" s="17" t="s">
        <v>6778</v>
      </c>
      <c r="B4367" s="17" t="s">
        <v>6718</v>
      </c>
      <c r="C4367" s="17">
        <v>48</v>
      </c>
      <c r="D4367" s="17">
        <v>8</v>
      </c>
      <c r="E4367" s="17" t="s">
        <v>12642</v>
      </c>
      <c r="F4367" s="17" t="s">
        <v>12643</v>
      </c>
    </row>
    <row r="4368" spans="1:6" hidden="1" x14ac:dyDescent="0.35">
      <c r="A4368" s="17" t="s">
        <v>6779</v>
      </c>
      <c r="B4368" s="17" t="s">
        <v>6718</v>
      </c>
      <c r="C4368" s="17">
        <v>56</v>
      </c>
      <c r="D4368" s="17">
        <v>8</v>
      </c>
      <c r="E4368" s="17" t="s">
        <v>12642</v>
      </c>
      <c r="F4368" s="17" t="s">
        <v>12643</v>
      </c>
    </row>
    <row r="4369" spans="1:6" hidden="1" x14ac:dyDescent="0.35">
      <c r="A4369" s="17" t="s">
        <v>6780</v>
      </c>
      <c r="B4369" s="17" t="s">
        <v>6718</v>
      </c>
      <c r="C4369" s="17">
        <v>64</v>
      </c>
      <c r="D4369" s="17">
        <v>8</v>
      </c>
      <c r="E4369" s="17" t="s">
        <v>12642</v>
      </c>
      <c r="F4369" s="17" t="s">
        <v>12643</v>
      </c>
    </row>
    <row r="4370" spans="1:6" hidden="1" x14ac:dyDescent="0.35">
      <c r="A4370" s="17" t="s">
        <v>6859</v>
      </c>
      <c r="B4370" s="17" t="s">
        <v>6921</v>
      </c>
      <c r="C4370" s="17">
        <v>0</v>
      </c>
      <c r="D4370" s="17">
        <v>8</v>
      </c>
      <c r="E4370" s="17" t="s">
        <v>12642</v>
      </c>
      <c r="F4370" s="17" t="s">
        <v>12643</v>
      </c>
    </row>
    <row r="4371" spans="1:6" hidden="1" x14ac:dyDescent="0.35">
      <c r="A4371" s="17" t="s">
        <v>6860</v>
      </c>
      <c r="B4371" s="17" t="s">
        <v>6921</v>
      </c>
      <c r="C4371" s="17">
        <v>8</v>
      </c>
      <c r="D4371" s="17">
        <v>8</v>
      </c>
      <c r="E4371" s="17" t="s">
        <v>12642</v>
      </c>
      <c r="F4371" s="17" t="s">
        <v>12643</v>
      </c>
    </row>
    <row r="4372" spans="1:6" hidden="1" x14ac:dyDescent="0.35">
      <c r="A4372" s="17" t="s">
        <v>6861</v>
      </c>
      <c r="B4372" s="17" t="s">
        <v>6921</v>
      </c>
      <c r="C4372" s="17">
        <v>16</v>
      </c>
      <c r="D4372" s="17">
        <v>1</v>
      </c>
      <c r="E4372" s="17" t="s">
        <v>12644</v>
      </c>
      <c r="F4372" s="17" t="s">
        <v>12643</v>
      </c>
    </row>
    <row r="4373" spans="1:6" hidden="1" x14ac:dyDescent="0.35">
      <c r="A4373" s="17" t="s">
        <v>6862</v>
      </c>
      <c r="B4373" s="17" t="s">
        <v>6921</v>
      </c>
      <c r="C4373" s="17">
        <v>17</v>
      </c>
      <c r="D4373" s="17">
        <v>1</v>
      </c>
      <c r="E4373" s="17" t="s">
        <v>12644</v>
      </c>
      <c r="F4373" s="17" t="s">
        <v>12643</v>
      </c>
    </row>
    <row r="4374" spans="1:6" hidden="1" x14ac:dyDescent="0.35">
      <c r="A4374" s="17" t="s">
        <v>6863</v>
      </c>
      <c r="B4374" s="17" t="s">
        <v>6921</v>
      </c>
      <c r="C4374" s="17">
        <v>18</v>
      </c>
      <c r="D4374" s="17">
        <v>1</v>
      </c>
      <c r="E4374" s="17" t="s">
        <v>12644</v>
      </c>
      <c r="F4374" s="17" t="s">
        <v>12643</v>
      </c>
    </row>
    <row r="4375" spans="1:6" hidden="1" x14ac:dyDescent="0.35">
      <c r="A4375" s="17" t="s">
        <v>6864</v>
      </c>
      <c r="B4375" s="17" t="s">
        <v>6921</v>
      </c>
      <c r="C4375" s="17">
        <v>19</v>
      </c>
      <c r="D4375" s="17">
        <v>1</v>
      </c>
      <c r="E4375" s="17" t="s">
        <v>12644</v>
      </c>
      <c r="F4375" s="17" t="s">
        <v>12643</v>
      </c>
    </row>
    <row r="4376" spans="1:6" hidden="1" x14ac:dyDescent="0.35">
      <c r="A4376" s="17" t="s">
        <v>6865</v>
      </c>
      <c r="B4376" s="17" t="s">
        <v>6921</v>
      </c>
      <c r="C4376" s="17">
        <v>20</v>
      </c>
      <c r="D4376" s="17">
        <v>1</v>
      </c>
      <c r="E4376" s="17" t="s">
        <v>12644</v>
      </c>
      <c r="F4376" s="17" t="s">
        <v>12643</v>
      </c>
    </row>
    <row r="4377" spans="1:6" hidden="1" x14ac:dyDescent="0.35">
      <c r="A4377" s="17" t="s">
        <v>6866</v>
      </c>
      <c r="B4377" s="17" t="s">
        <v>6921</v>
      </c>
      <c r="C4377" s="17">
        <v>21</v>
      </c>
      <c r="D4377" s="17">
        <v>1</v>
      </c>
      <c r="E4377" s="17" t="s">
        <v>12644</v>
      </c>
      <c r="F4377" s="17" t="s">
        <v>12643</v>
      </c>
    </row>
    <row r="4378" spans="1:6" hidden="1" x14ac:dyDescent="0.35">
      <c r="A4378" s="17" t="s">
        <v>6867</v>
      </c>
      <c r="B4378" s="17" t="s">
        <v>6921</v>
      </c>
      <c r="C4378" s="17">
        <v>22</v>
      </c>
      <c r="D4378" s="17">
        <v>1</v>
      </c>
      <c r="E4378" s="17" t="s">
        <v>12644</v>
      </c>
      <c r="F4378" s="17" t="s">
        <v>12643</v>
      </c>
    </row>
    <row r="4379" spans="1:6" hidden="1" x14ac:dyDescent="0.35">
      <c r="A4379" s="17" t="s">
        <v>6868</v>
      </c>
      <c r="B4379" s="17" t="s">
        <v>6921</v>
      </c>
      <c r="C4379" s="17">
        <v>23</v>
      </c>
      <c r="D4379" s="17">
        <v>1</v>
      </c>
      <c r="E4379" s="17" t="s">
        <v>12644</v>
      </c>
      <c r="F4379" s="17" t="s">
        <v>12643</v>
      </c>
    </row>
    <row r="4380" spans="1:6" hidden="1" x14ac:dyDescent="0.35">
      <c r="A4380" s="17" t="s">
        <v>6869</v>
      </c>
      <c r="B4380" s="17" t="s">
        <v>6921</v>
      </c>
      <c r="C4380" s="17">
        <v>24</v>
      </c>
      <c r="D4380" s="17">
        <v>1</v>
      </c>
      <c r="E4380" s="17" t="s">
        <v>12644</v>
      </c>
      <c r="F4380" s="17" t="s">
        <v>12643</v>
      </c>
    </row>
    <row r="4381" spans="1:6" hidden="1" x14ac:dyDescent="0.35">
      <c r="A4381" s="17" t="s">
        <v>6870</v>
      </c>
      <c r="B4381" s="17" t="s">
        <v>6921</v>
      </c>
      <c r="C4381" s="17">
        <v>25</v>
      </c>
      <c r="D4381" s="17">
        <v>1</v>
      </c>
      <c r="E4381" s="17" t="s">
        <v>12644</v>
      </c>
      <c r="F4381" s="17" t="s">
        <v>12643</v>
      </c>
    </row>
    <row r="4382" spans="1:6" hidden="1" x14ac:dyDescent="0.35">
      <c r="A4382" s="17" t="s">
        <v>6871</v>
      </c>
      <c r="B4382" s="17" t="s">
        <v>6921</v>
      </c>
      <c r="C4382" s="17">
        <v>26</v>
      </c>
      <c r="D4382" s="17">
        <v>1</v>
      </c>
      <c r="E4382" s="17" t="s">
        <v>12644</v>
      </c>
      <c r="F4382" s="17" t="s">
        <v>12643</v>
      </c>
    </row>
    <row r="4383" spans="1:6" hidden="1" x14ac:dyDescent="0.35">
      <c r="A4383" s="17" t="s">
        <v>6872</v>
      </c>
      <c r="B4383" s="17" t="s">
        <v>6921</v>
      </c>
      <c r="C4383" s="17">
        <v>27</v>
      </c>
      <c r="D4383" s="17">
        <v>1</v>
      </c>
      <c r="E4383" s="17" t="s">
        <v>12644</v>
      </c>
      <c r="F4383" s="17" t="s">
        <v>12643</v>
      </c>
    </row>
    <row r="4384" spans="1:6" hidden="1" x14ac:dyDescent="0.35">
      <c r="A4384" s="17" t="s">
        <v>6873</v>
      </c>
      <c r="B4384" s="17" t="s">
        <v>6921</v>
      </c>
      <c r="C4384" s="17">
        <v>28</v>
      </c>
      <c r="D4384" s="17">
        <v>1</v>
      </c>
      <c r="E4384" s="17" t="s">
        <v>12644</v>
      </c>
      <c r="F4384" s="17" t="s">
        <v>12643</v>
      </c>
    </row>
    <row r="4385" spans="1:6" hidden="1" x14ac:dyDescent="0.35">
      <c r="A4385" s="17" t="s">
        <v>6874</v>
      </c>
      <c r="B4385" s="17" t="s">
        <v>6921</v>
      </c>
      <c r="C4385" s="17">
        <v>29</v>
      </c>
      <c r="D4385" s="17">
        <v>1</v>
      </c>
      <c r="E4385" s="17" t="s">
        <v>12644</v>
      </c>
      <c r="F4385" s="17" t="s">
        <v>12643</v>
      </c>
    </row>
    <row r="4386" spans="1:6" hidden="1" x14ac:dyDescent="0.35">
      <c r="A4386" s="17" t="s">
        <v>6875</v>
      </c>
      <c r="B4386" s="17" t="s">
        <v>6921</v>
      </c>
      <c r="C4386" s="17">
        <v>30</v>
      </c>
      <c r="D4386" s="17">
        <v>1</v>
      </c>
      <c r="E4386" s="17" t="s">
        <v>12644</v>
      </c>
      <c r="F4386" s="17" t="s">
        <v>12643</v>
      </c>
    </row>
    <row r="4387" spans="1:6" hidden="1" x14ac:dyDescent="0.35">
      <c r="A4387" s="17" t="s">
        <v>6876</v>
      </c>
      <c r="B4387" s="17" t="s">
        <v>6921</v>
      </c>
      <c r="C4387" s="17">
        <v>31</v>
      </c>
      <c r="D4387" s="17">
        <v>1</v>
      </c>
      <c r="E4387" s="17" t="s">
        <v>12644</v>
      </c>
      <c r="F4387" s="17" t="s">
        <v>12643</v>
      </c>
    </row>
    <row r="4388" spans="1:6" hidden="1" x14ac:dyDescent="0.35">
      <c r="A4388" s="17" t="s">
        <v>6877</v>
      </c>
      <c r="B4388" s="17" t="s">
        <v>6921</v>
      </c>
      <c r="C4388" s="17">
        <v>32</v>
      </c>
      <c r="D4388" s="17">
        <v>1</v>
      </c>
      <c r="E4388" s="17" t="s">
        <v>12644</v>
      </c>
      <c r="F4388" s="17" t="s">
        <v>12643</v>
      </c>
    </row>
    <row r="4389" spans="1:6" hidden="1" x14ac:dyDescent="0.35">
      <c r="A4389" s="17" t="s">
        <v>6878</v>
      </c>
      <c r="B4389" s="17" t="s">
        <v>6921</v>
      </c>
      <c r="C4389" s="17">
        <v>33</v>
      </c>
      <c r="D4389" s="17">
        <v>1</v>
      </c>
      <c r="E4389" s="17" t="s">
        <v>12644</v>
      </c>
      <c r="F4389" s="17" t="s">
        <v>12643</v>
      </c>
    </row>
    <row r="4390" spans="1:6" hidden="1" x14ac:dyDescent="0.35">
      <c r="A4390" s="17" t="s">
        <v>6879</v>
      </c>
      <c r="B4390" s="17" t="s">
        <v>6921</v>
      </c>
      <c r="C4390" s="17">
        <v>34</v>
      </c>
      <c r="D4390" s="17">
        <v>1</v>
      </c>
      <c r="E4390" s="17" t="s">
        <v>12644</v>
      </c>
      <c r="F4390" s="17" t="s">
        <v>12643</v>
      </c>
    </row>
    <row r="4391" spans="1:6" hidden="1" x14ac:dyDescent="0.35">
      <c r="A4391" s="17" t="s">
        <v>6880</v>
      </c>
      <c r="B4391" s="17" t="s">
        <v>6921</v>
      </c>
      <c r="C4391" s="17">
        <v>35</v>
      </c>
      <c r="D4391" s="17">
        <v>1</v>
      </c>
      <c r="E4391" s="17" t="s">
        <v>12644</v>
      </c>
      <c r="F4391" s="17" t="s">
        <v>12643</v>
      </c>
    </row>
    <row r="4392" spans="1:6" hidden="1" x14ac:dyDescent="0.35">
      <c r="A4392" s="17" t="s">
        <v>6881</v>
      </c>
      <c r="B4392" s="17" t="s">
        <v>6921</v>
      </c>
      <c r="C4392" s="17">
        <v>36</v>
      </c>
      <c r="D4392" s="17">
        <v>1</v>
      </c>
      <c r="E4392" s="17" t="s">
        <v>12644</v>
      </c>
      <c r="F4392" s="17" t="s">
        <v>12643</v>
      </c>
    </row>
    <row r="4393" spans="1:6" hidden="1" x14ac:dyDescent="0.35">
      <c r="A4393" s="17" t="s">
        <v>6882</v>
      </c>
      <c r="B4393" s="17" t="s">
        <v>6921</v>
      </c>
      <c r="C4393" s="17">
        <v>37</v>
      </c>
      <c r="D4393" s="17">
        <v>1</v>
      </c>
      <c r="E4393" s="17" t="s">
        <v>12644</v>
      </c>
      <c r="F4393" s="17" t="s">
        <v>12643</v>
      </c>
    </row>
    <row r="4394" spans="1:6" hidden="1" x14ac:dyDescent="0.35">
      <c r="A4394" s="17" t="s">
        <v>6883</v>
      </c>
      <c r="B4394" s="17" t="s">
        <v>6921</v>
      </c>
      <c r="C4394" s="17">
        <v>38</v>
      </c>
      <c r="D4394" s="17">
        <v>1</v>
      </c>
      <c r="E4394" s="17" t="s">
        <v>12644</v>
      </c>
      <c r="F4394" s="17" t="s">
        <v>12643</v>
      </c>
    </row>
    <row r="4395" spans="1:6" hidden="1" x14ac:dyDescent="0.35">
      <c r="A4395" s="17" t="s">
        <v>6884</v>
      </c>
      <c r="B4395" s="17" t="s">
        <v>6921</v>
      </c>
      <c r="C4395" s="17">
        <v>39</v>
      </c>
      <c r="D4395" s="17">
        <v>1</v>
      </c>
      <c r="E4395" s="17" t="s">
        <v>12644</v>
      </c>
      <c r="F4395" s="17" t="s">
        <v>12643</v>
      </c>
    </row>
    <row r="4396" spans="1:6" hidden="1" x14ac:dyDescent="0.35">
      <c r="A4396" s="17" t="s">
        <v>6885</v>
      </c>
      <c r="B4396" s="17" t="s">
        <v>6921</v>
      </c>
      <c r="C4396" s="17">
        <v>40</v>
      </c>
      <c r="D4396" s="17">
        <v>8</v>
      </c>
      <c r="E4396" s="17" t="s">
        <v>12642</v>
      </c>
      <c r="F4396" s="17" t="s">
        <v>12643</v>
      </c>
    </row>
    <row r="4397" spans="1:6" hidden="1" x14ac:dyDescent="0.35">
      <c r="A4397" s="17" t="s">
        <v>6886</v>
      </c>
      <c r="B4397" s="17" t="s">
        <v>6921</v>
      </c>
      <c r="C4397" s="17">
        <v>48</v>
      </c>
      <c r="D4397" s="17">
        <v>8</v>
      </c>
      <c r="E4397" s="17" t="s">
        <v>12642</v>
      </c>
      <c r="F4397" s="17" t="s">
        <v>12643</v>
      </c>
    </row>
    <row r="4398" spans="1:6" hidden="1" x14ac:dyDescent="0.35">
      <c r="A4398" s="17" t="s">
        <v>6887</v>
      </c>
      <c r="B4398" s="17" t="s">
        <v>6921</v>
      </c>
      <c r="C4398" s="17">
        <v>56</v>
      </c>
      <c r="D4398" s="17">
        <v>8</v>
      </c>
      <c r="E4398" s="17" t="s">
        <v>12642</v>
      </c>
      <c r="F4398" s="17" t="s">
        <v>12643</v>
      </c>
    </row>
    <row r="4399" spans="1:6" hidden="1" x14ac:dyDescent="0.35">
      <c r="A4399" s="17" t="s">
        <v>6888</v>
      </c>
      <c r="B4399" s="17" t="s">
        <v>6921</v>
      </c>
      <c r="C4399" s="17">
        <v>64</v>
      </c>
      <c r="D4399" s="17">
        <v>8</v>
      </c>
      <c r="E4399" s="17" t="s">
        <v>12642</v>
      </c>
      <c r="F4399" s="17" t="s">
        <v>12643</v>
      </c>
    </row>
    <row r="4400" spans="1:6" hidden="1" x14ac:dyDescent="0.35">
      <c r="A4400" s="17" t="s">
        <v>6889</v>
      </c>
      <c r="B4400" s="17" t="s">
        <v>6922</v>
      </c>
      <c r="C4400" s="17">
        <v>0</v>
      </c>
      <c r="D4400" s="17">
        <v>8</v>
      </c>
      <c r="E4400" s="17" t="s">
        <v>12642</v>
      </c>
      <c r="F4400" s="17" t="s">
        <v>12643</v>
      </c>
    </row>
    <row r="4401" spans="1:6" hidden="1" x14ac:dyDescent="0.35">
      <c r="A4401" s="17" t="s">
        <v>6890</v>
      </c>
      <c r="B4401" s="17" t="s">
        <v>6922</v>
      </c>
      <c r="C4401" s="17">
        <v>8</v>
      </c>
      <c r="D4401" s="17">
        <v>1</v>
      </c>
      <c r="E4401" s="17" t="s">
        <v>12644</v>
      </c>
      <c r="F4401" s="17" t="s">
        <v>12643</v>
      </c>
    </row>
    <row r="4402" spans="1:6" hidden="1" x14ac:dyDescent="0.35">
      <c r="A4402" s="17" t="s">
        <v>6891</v>
      </c>
      <c r="B4402" s="17" t="s">
        <v>6922</v>
      </c>
      <c r="C4402" s="17">
        <v>9</v>
      </c>
      <c r="D4402" s="17">
        <v>1</v>
      </c>
      <c r="E4402" s="17" t="s">
        <v>12644</v>
      </c>
      <c r="F4402" s="17" t="s">
        <v>12643</v>
      </c>
    </row>
    <row r="4403" spans="1:6" hidden="1" x14ac:dyDescent="0.35">
      <c r="A4403" s="17" t="s">
        <v>6892</v>
      </c>
      <c r="B4403" s="17" t="s">
        <v>6922</v>
      </c>
      <c r="C4403" s="17">
        <v>10</v>
      </c>
      <c r="D4403" s="17">
        <v>1</v>
      </c>
      <c r="E4403" s="17" t="s">
        <v>12644</v>
      </c>
      <c r="F4403" s="17" t="s">
        <v>12643</v>
      </c>
    </row>
    <row r="4404" spans="1:6" hidden="1" x14ac:dyDescent="0.35">
      <c r="A4404" s="17" t="s">
        <v>6893</v>
      </c>
      <c r="B4404" s="17" t="s">
        <v>6922</v>
      </c>
      <c r="C4404" s="17">
        <v>11</v>
      </c>
      <c r="D4404" s="17">
        <v>1</v>
      </c>
      <c r="E4404" s="17" t="s">
        <v>12644</v>
      </c>
      <c r="F4404" s="17" t="s">
        <v>12643</v>
      </c>
    </row>
    <row r="4405" spans="1:6" hidden="1" x14ac:dyDescent="0.35">
      <c r="A4405" s="17" t="s">
        <v>6894</v>
      </c>
      <c r="B4405" s="17" t="s">
        <v>6922</v>
      </c>
      <c r="C4405" s="17">
        <v>12</v>
      </c>
      <c r="D4405" s="17">
        <v>1</v>
      </c>
      <c r="E4405" s="17" t="s">
        <v>12644</v>
      </c>
      <c r="F4405" s="17" t="s">
        <v>12643</v>
      </c>
    </row>
    <row r="4406" spans="1:6" hidden="1" x14ac:dyDescent="0.35">
      <c r="A4406" s="17" t="s">
        <v>6895</v>
      </c>
      <c r="B4406" s="17" t="s">
        <v>6922</v>
      </c>
      <c r="C4406" s="17">
        <v>13</v>
      </c>
      <c r="D4406" s="17">
        <v>1</v>
      </c>
      <c r="E4406" s="17" t="s">
        <v>12644</v>
      </c>
      <c r="F4406" s="17" t="s">
        <v>12643</v>
      </c>
    </row>
    <row r="4407" spans="1:6" hidden="1" x14ac:dyDescent="0.35">
      <c r="A4407" s="17" t="s">
        <v>6896</v>
      </c>
      <c r="B4407" s="17" t="s">
        <v>6922</v>
      </c>
      <c r="C4407" s="17">
        <v>14</v>
      </c>
      <c r="D4407" s="17">
        <v>1</v>
      </c>
      <c r="E4407" s="17" t="s">
        <v>12644</v>
      </c>
      <c r="F4407" s="17" t="s">
        <v>12643</v>
      </c>
    </row>
    <row r="4408" spans="1:6" hidden="1" x14ac:dyDescent="0.35">
      <c r="A4408" s="17" t="s">
        <v>6897</v>
      </c>
      <c r="B4408" s="17" t="s">
        <v>6922</v>
      </c>
      <c r="C4408" s="17">
        <v>15</v>
      </c>
      <c r="D4408" s="17">
        <v>1</v>
      </c>
      <c r="E4408" s="17" t="s">
        <v>12644</v>
      </c>
      <c r="F4408" s="17" t="s">
        <v>12643</v>
      </c>
    </row>
    <row r="4409" spans="1:6" hidden="1" x14ac:dyDescent="0.35">
      <c r="A4409" s="17" t="s">
        <v>6898</v>
      </c>
      <c r="B4409" s="17" t="s">
        <v>6922</v>
      </c>
      <c r="C4409" s="17">
        <v>16</v>
      </c>
      <c r="D4409" s="17">
        <v>1</v>
      </c>
      <c r="E4409" s="17" t="s">
        <v>12644</v>
      </c>
      <c r="F4409" s="17" t="s">
        <v>12643</v>
      </c>
    </row>
    <row r="4410" spans="1:6" hidden="1" x14ac:dyDescent="0.35">
      <c r="A4410" s="17" t="s">
        <v>6899</v>
      </c>
      <c r="B4410" s="17" t="s">
        <v>6922</v>
      </c>
      <c r="C4410" s="17">
        <v>17</v>
      </c>
      <c r="D4410" s="17">
        <v>1</v>
      </c>
      <c r="E4410" s="17" t="s">
        <v>12644</v>
      </c>
      <c r="F4410" s="17" t="s">
        <v>12643</v>
      </c>
    </row>
    <row r="4411" spans="1:6" hidden="1" x14ac:dyDescent="0.35">
      <c r="A4411" s="17" t="s">
        <v>6900</v>
      </c>
      <c r="B4411" s="17" t="s">
        <v>6922</v>
      </c>
      <c r="C4411" s="17">
        <v>18</v>
      </c>
      <c r="D4411" s="17">
        <v>1</v>
      </c>
      <c r="E4411" s="17" t="s">
        <v>12644</v>
      </c>
      <c r="F4411" s="17" t="s">
        <v>12643</v>
      </c>
    </row>
    <row r="4412" spans="1:6" hidden="1" x14ac:dyDescent="0.35">
      <c r="A4412" s="17" t="s">
        <v>6901</v>
      </c>
      <c r="B4412" s="17" t="s">
        <v>6922</v>
      </c>
      <c r="C4412" s="17">
        <v>19</v>
      </c>
      <c r="D4412" s="17">
        <v>1</v>
      </c>
      <c r="E4412" s="17" t="s">
        <v>12644</v>
      </c>
      <c r="F4412" s="17" t="s">
        <v>12643</v>
      </c>
    </row>
    <row r="4413" spans="1:6" hidden="1" x14ac:dyDescent="0.35">
      <c r="A4413" s="17" t="s">
        <v>6902</v>
      </c>
      <c r="B4413" s="17" t="s">
        <v>6922</v>
      </c>
      <c r="C4413" s="17">
        <v>20</v>
      </c>
      <c r="D4413" s="17">
        <v>1</v>
      </c>
      <c r="E4413" s="17" t="s">
        <v>12644</v>
      </c>
      <c r="F4413" s="17" t="s">
        <v>12643</v>
      </c>
    </row>
    <row r="4414" spans="1:6" hidden="1" x14ac:dyDescent="0.35">
      <c r="A4414" s="17" t="s">
        <v>6903</v>
      </c>
      <c r="B4414" s="17" t="s">
        <v>6922</v>
      </c>
      <c r="C4414" s="17">
        <v>21</v>
      </c>
      <c r="D4414" s="17">
        <v>1</v>
      </c>
      <c r="E4414" s="17" t="s">
        <v>12644</v>
      </c>
      <c r="F4414" s="17" t="s">
        <v>12643</v>
      </c>
    </row>
    <row r="4415" spans="1:6" hidden="1" x14ac:dyDescent="0.35">
      <c r="A4415" s="17" t="s">
        <v>6904</v>
      </c>
      <c r="B4415" s="17" t="s">
        <v>6922</v>
      </c>
      <c r="C4415" s="17">
        <v>22</v>
      </c>
      <c r="D4415" s="17">
        <v>1</v>
      </c>
      <c r="E4415" s="17" t="s">
        <v>12644</v>
      </c>
      <c r="F4415" s="17" t="s">
        <v>12643</v>
      </c>
    </row>
    <row r="4416" spans="1:6" hidden="1" x14ac:dyDescent="0.35">
      <c r="A4416" s="17" t="s">
        <v>6905</v>
      </c>
      <c r="B4416" s="17" t="s">
        <v>6922</v>
      </c>
      <c r="C4416" s="17">
        <v>23</v>
      </c>
      <c r="D4416" s="17">
        <v>1</v>
      </c>
      <c r="E4416" s="17" t="s">
        <v>12644</v>
      </c>
      <c r="F4416" s="17" t="s">
        <v>12643</v>
      </c>
    </row>
    <row r="4417" spans="1:6" hidden="1" x14ac:dyDescent="0.35">
      <c r="A4417" s="17" t="s">
        <v>6906</v>
      </c>
      <c r="B4417" s="17" t="s">
        <v>6922</v>
      </c>
      <c r="C4417" s="17">
        <v>24</v>
      </c>
      <c r="D4417" s="17">
        <v>8</v>
      </c>
      <c r="E4417" s="17" t="s">
        <v>12642</v>
      </c>
      <c r="F4417" s="17" t="s">
        <v>12643</v>
      </c>
    </row>
    <row r="4418" spans="1:6" hidden="1" x14ac:dyDescent="0.35">
      <c r="A4418" s="17" t="s">
        <v>6907</v>
      </c>
      <c r="B4418" s="17" t="s">
        <v>6922</v>
      </c>
      <c r="C4418" s="17">
        <v>32</v>
      </c>
      <c r="D4418" s="17">
        <v>8</v>
      </c>
      <c r="E4418" s="17" t="s">
        <v>12642</v>
      </c>
      <c r="F4418" s="17" t="s">
        <v>12643</v>
      </c>
    </row>
    <row r="4419" spans="1:6" hidden="1" x14ac:dyDescent="0.35">
      <c r="A4419" s="17" t="s">
        <v>6908</v>
      </c>
      <c r="B4419" s="17" t="s">
        <v>6922</v>
      </c>
      <c r="C4419" s="17">
        <v>40</v>
      </c>
      <c r="D4419" s="17">
        <v>8</v>
      </c>
      <c r="E4419" s="17" t="s">
        <v>12642</v>
      </c>
      <c r="F4419" s="17" t="s">
        <v>12643</v>
      </c>
    </row>
    <row r="4420" spans="1:6" hidden="1" x14ac:dyDescent="0.35">
      <c r="A4420" s="17" t="s">
        <v>6909</v>
      </c>
      <c r="B4420" s="17" t="s">
        <v>6922</v>
      </c>
      <c r="C4420" s="17">
        <v>48</v>
      </c>
      <c r="D4420" s="17">
        <v>8</v>
      </c>
      <c r="E4420" s="17" t="s">
        <v>12642</v>
      </c>
      <c r="F4420" s="17" t="s">
        <v>12643</v>
      </c>
    </row>
    <row r="4421" spans="1:6" hidden="1" x14ac:dyDescent="0.35">
      <c r="A4421" s="17" t="s">
        <v>6910</v>
      </c>
      <c r="B4421" s="17" t="s">
        <v>6922</v>
      </c>
      <c r="C4421" s="17">
        <v>56</v>
      </c>
      <c r="D4421" s="17">
        <v>8</v>
      </c>
      <c r="E4421" s="17" t="s">
        <v>12642</v>
      </c>
      <c r="F4421" s="17" t="s">
        <v>12643</v>
      </c>
    </row>
    <row r="4422" spans="1:6" hidden="1" x14ac:dyDescent="0.35">
      <c r="A4422" s="17" t="s">
        <v>6911</v>
      </c>
      <c r="B4422" s="17" t="s">
        <v>6922</v>
      </c>
      <c r="C4422" s="17">
        <v>64</v>
      </c>
      <c r="D4422" s="17">
        <v>8</v>
      </c>
      <c r="E4422" s="17" t="s">
        <v>12642</v>
      </c>
      <c r="F4422" s="17" t="s">
        <v>12643</v>
      </c>
    </row>
    <row r="4423" spans="1:6" hidden="1" x14ac:dyDescent="0.35">
      <c r="A4423" s="17" t="s">
        <v>6912</v>
      </c>
      <c r="B4423" s="17" t="s">
        <v>6923</v>
      </c>
      <c r="C4423" s="17">
        <v>0</v>
      </c>
      <c r="D4423" s="17">
        <v>8</v>
      </c>
      <c r="E4423" s="17" t="s">
        <v>12642</v>
      </c>
      <c r="F4423" s="17" t="s">
        <v>12643</v>
      </c>
    </row>
    <row r="4424" spans="1:6" hidden="1" x14ac:dyDescent="0.35">
      <c r="A4424" s="17" t="s">
        <v>6913</v>
      </c>
      <c r="B4424" s="17" t="s">
        <v>6923</v>
      </c>
      <c r="C4424" s="17">
        <v>8</v>
      </c>
      <c r="D4424" s="17">
        <v>8</v>
      </c>
      <c r="E4424" s="17" t="s">
        <v>12642</v>
      </c>
      <c r="F4424" s="17" t="s">
        <v>12643</v>
      </c>
    </row>
    <row r="4425" spans="1:6" hidden="1" x14ac:dyDescent="0.35">
      <c r="A4425" s="17" t="s">
        <v>6914</v>
      </c>
      <c r="B4425" s="17" t="s">
        <v>6923</v>
      </c>
      <c r="C4425" s="17">
        <v>16</v>
      </c>
      <c r="D4425" s="17">
        <v>8</v>
      </c>
      <c r="E4425" s="17" t="s">
        <v>12642</v>
      </c>
      <c r="F4425" s="17" t="s">
        <v>12643</v>
      </c>
    </row>
    <row r="4426" spans="1:6" hidden="1" x14ac:dyDescent="0.35">
      <c r="A4426" s="17" t="s">
        <v>6915</v>
      </c>
      <c r="B4426" s="17" t="s">
        <v>6923</v>
      </c>
      <c r="C4426" s="17">
        <v>24</v>
      </c>
      <c r="D4426" s="17">
        <v>8</v>
      </c>
      <c r="E4426" s="17" t="s">
        <v>12642</v>
      </c>
      <c r="F4426" s="17" t="s">
        <v>12643</v>
      </c>
    </row>
    <row r="4427" spans="1:6" hidden="1" x14ac:dyDescent="0.35">
      <c r="A4427" s="17" t="s">
        <v>6916</v>
      </c>
      <c r="B4427" s="17" t="s">
        <v>6923</v>
      </c>
      <c r="C4427" s="17">
        <v>32</v>
      </c>
      <c r="D4427" s="17">
        <v>8</v>
      </c>
      <c r="E4427" s="17" t="s">
        <v>12642</v>
      </c>
      <c r="F4427" s="17" t="s">
        <v>12643</v>
      </c>
    </row>
    <row r="4428" spans="1:6" hidden="1" x14ac:dyDescent="0.35">
      <c r="A4428" s="17" t="s">
        <v>6917</v>
      </c>
      <c r="B4428" s="17" t="s">
        <v>6923</v>
      </c>
      <c r="C4428" s="17">
        <v>40</v>
      </c>
      <c r="D4428" s="17">
        <v>8</v>
      </c>
      <c r="E4428" s="17" t="s">
        <v>12642</v>
      </c>
      <c r="F4428" s="17" t="s">
        <v>12643</v>
      </c>
    </row>
    <row r="4429" spans="1:6" hidden="1" x14ac:dyDescent="0.35">
      <c r="A4429" s="17" t="s">
        <v>6918</v>
      </c>
      <c r="B4429" s="17" t="s">
        <v>6923</v>
      </c>
      <c r="C4429" s="17">
        <v>48</v>
      </c>
      <c r="D4429" s="17">
        <v>8</v>
      </c>
      <c r="E4429" s="17" t="s">
        <v>12642</v>
      </c>
      <c r="F4429" s="17" t="s">
        <v>12643</v>
      </c>
    </row>
    <row r="4430" spans="1:6" hidden="1" x14ac:dyDescent="0.35">
      <c r="A4430" s="17" t="s">
        <v>6919</v>
      </c>
      <c r="B4430" s="17" t="s">
        <v>6923</v>
      </c>
      <c r="C4430" s="17">
        <v>56</v>
      </c>
      <c r="D4430" s="17">
        <v>8</v>
      </c>
      <c r="E4430" s="17" t="s">
        <v>12642</v>
      </c>
      <c r="F4430" s="17" t="s">
        <v>12643</v>
      </c>
    </row>
    <row r="4431" spans="1:6" hidden="1" x14ac:dyDescent="0.35">
      <c r="A4431" s="17" t="s">
        <v>6920</v>
      </c>
      <c r="B4431" s="17" t="s">
        <v>6923</v>
      </c>
      <c r="C4431" s="17">
        <v>64</v>
      </c>
      <c r="D4431" s="17">
        <v>8</v>
      </c>
      <c r="E4431" s="17" t="s">
        <v>12642</v>
      </c>
      <c r="F4431" s="17" t="s">
        <v>12643</v>
      </c>
    </row>
    <row r="4432" spans="1:6" hidden="1" x14ac:dyDescent="0.35">
      <c r="A4432" s="17" t="s">
        <v>6927</v>
      </c>
      <c r="B4432" s="17" t="s">
        <v>6926</v>
      </c>
      <c r="C4432" s="17">
        <v>0</v>
      </c>
      <c r="D4432" s="17">
        <v>8</v>
      </c>
      <c r="E4432" s="17" t="s">
        <v>12642</v>
      </c>
      <c r="F4432" s="17" t="s">
        <v>12643</v>
      </c>
    </row>
    <row r="4433" spans="1:6" hidden="1" x14ac:dyDescent="0.35">
      <c r="A4433" s="17" t="s">
        <v>6928</v>
      </c>
      <c r="B4433" s="17" t="s">
        <v>6926</v>
      </c>
      <c r="C4433" s="17">
        <v>8</v>
      </c>
      <c r="D4433" s="17">
        <v>8</v>
      </c>
      <c r="E4433" s="17" t="s">
        <v>12642</v>
      </c>
      <c r="F4433" s="17" t="s">
        <v>12643</v>
      </c>
    </row>
    <row r="4434" spans="1:6" hidden="1" x14ac:dyDescent="0.35">
      <c r="A4434" s="17" t="s">
        <v>6929</v>
      </c>
      <c r="B4434" s="17" t="s">
        <v>6926</v>
      </c>
      <c r="C4434" s="17">
        <v>16</v>
      </c>
      <c r="D4434" s="17">
        <v>1</v>
      </c>
      <c r="E4434" s="17" t="s">
        <v>12644</v>
      </c>
      <c r="F4434" s="17" t="s">
        <v>12643</v>
      </c>
    </row>
    <row r="4435" spans="1:6" hidden="1" x14ac:dyDescent="0.35">
      <c r="A4435" s="17" t="s">
        <v>6930</v>
      </c>
      <c r="B4435" s="17" t="s">
        <v>6926</v>
      </c>
      <c r="C4435" s="17">
        <v>17</v>
      </c>
      <c r="D4435" s="17">
        <v>1</v>
      </c>
      <c r="E4435" s="17" t="s">
        <v>12644</v>
      </c>
      <c r="F4435" s="17" t="s">
        <v>12643</v>
      </c>
    </row>
    <row r="4436" spans="1:6" hidden="1" x14ac:dyDescent="0.35">
      <c r="A4436" s="17" t="s">
        <v>6931</v>
      </c>
      <c r="B4436" s="17" t="s">
        <v>6926</v>
      </c>
      <c r="C4436" s="17">
        <v>18</v>
      </c>
      <c r="D4436" s="17">
        <v>1</v>
      </c>
      <c r="E4436" s="17" t="s">
        <v>12644</v>
      </c>
      <c r="F4436" s="17" t="s">
        <v>12643</v>
      </c>
    </row>
    <row r="4437" spans="1:6" hidden="1" x14ac:dyDescent="0.35">
      <c r="A4437" s="17" t="s">
        <v>6932</v>
      </c>
      <c r="B4437" s="17" t="s">
        <v>6926</v>
      </c>
      <c r="C4437" s="17">
        <v>19</v>
      </c>
      <c r="D4437" s="17">
        <v>1</v>
      </c>
      <c r="E4437" s="17" t="s">
        <v>12644</v>
      </c>
      <c r="F4437" s="17" t="s">
        <v>12643</v>
      </c>
    </row>
    <row r="4438" spans="1:6" hidden="1" x14ac:dyDescent="0.35">
      <c r="A4438" s="17" t="s">
        <v>6933</v>
      </c>
      <c r="B4438" s="17" t="s">
        <v>6926</v>
      </c>
      <c r="C4438" s="17">
        <v>20</v>
      </c>
      <c r="D4438" s="17">
        <v>1</v>
      </c>
      <c r="E4438" s="17" t="s">
        <v>12644</v>
      </c>
      <c r="F4438" s="17" t="s">
        <v>12643</v>
      </c>
    </row>
    <row r="4439" spans="1:6" hidden="1" x14ac:dyDescent="0.35">
      <c r="A4439" s="17" t="s">
        <v>6934</v>
      </c>
      <c r="B4439" s="17" t="s">
        <v>6926</v>
      </c>
      <c r="C4439" s="17">
        <v>21</v>
      </c>
      <c r="D4439" s="17">
        <v>1</v>
      </c>
      <c r="E4439" s="17" t="s">
        <v>12644</v>
      </c>
      <c r="F4439" s="17" t="s">
        <v>12643</v>
      </c>
    </row>
    <row r="4440" spans="1:6" hidden="1" x14ac:dyDescent="0.35">
      <c r="A4440" s="17" t="s">
        <v>6935</v>
      </c>
      <c r="B4440" s="17" t="s">
        <v>6926</v>
      </c>
      <c r="C4440" s="17">
        <v>22</v>
      </c>
      <c r="D4440" s="17">
        <v>1</v>
      </c>
      <c r="E4440" s="17" t="s">
        <v>12644</v>
      </c>
      <c r="F4440" s="17" t="s">
        <v>12643</v>
      </c>
    </row>
    <row r="4441" spans="1:6" hidden="1" x14ac:dyDescent="0.35">
      <c r="A4441" s="17" t="s">
        <v>6936</v>
      </c>
      <c r="B4441" s="17" t="s">
        <v>6926</v>
      </c>
      <c r="C4441" s="17">
        <v>23</v>
      </c>
      <c r="D4441" s="17">
        <v>1</v>
      </c>
      <c r="E4441" s="17" t="s">
        <v>12644</v>
      </c>
      <c r="F4441" s="17" t="s">
        <v>12643</v>
      </c>
    </row>
    <row r="4442" spans="1:6" hidden="1" x14ac:dyDescent="0.35">
      <c r="A4442" s="17" t="s">
        <v>6937</v>
      </c>
      <c r="B4442" s="17" t="s">
        <v>6926</v>
      </c>
      <c r="C4442" s="17">
        <v>24</v>
      </c>
      <c r="D4442" s="17">
        <v>1</v>
      </c>
      <c r="E4442" s="17" t="s">
        <v>12644</v>
      </c>
      <c r="F4442" s="17" t="s">
        <v>12643</v>
      </c>
    </row>
    <row r="4443" spans="1:6" hidden="1" x14ac:dyDescent="0.35">
      <c r="A4443" s="17" t="s">
        <v>6938</v>
      </c>
      <c r="B4443" s="17" t="s">
        <v>6926</v>
      </c>
      <c r="C4443" s="17">
        <v>25</v>
      </c>
      <c r="D4443" s="17">
        <v>1</v>
      </c>
      <c r="E4443" s="17" t="s">
        <v>12644</v>
      </c>
      <c r="F4443" s="17" t="s">
        <v>12643</v>
      </c>
    </row>
    <row r="4444" spans="1:6" hidden="1" x14ac:dyDescent="0.35">
      <c r="A4444" s="17" t="s">
        <v>6939</v>
      </c>
      <c r="B4444" s="17" t="s">
        <v>6926</v>
      </c>
      <c r="C4444" s="17">
        <v>26</v>
      </c>
      <c r="D4444" s="17">
        <v>1</v>
      </c>
      <c r="E4444" s="17" t="s">
        <v>12644</v>
      </c>
      <c r="F4444" s="17" t="s">
        <v>12643</v>
      </c>
    </row>
    <row r="4445" spans="1:6" hidden="1" x14ac:dyDescent="0.35">
      <c r="A4445" s="17" t="s">
        <v>6940</v>
      </c>
      <c r="B4445" s="17" t="s">
        <v>6926</v>
      </c>
      <c r="C4445" s="17">
        <v>27</v>
      </c>
      <c r="D4445" s="17">
        <v>1</v>
      </c>
      <c r="E4445" s="17" t="s">
        <v>12644</v>
      </c>
      <c r="F4445" s="17" t="s">
        <v>12643</v>
      </c>
    </row>
    <row r="4446" spans="1:6" hidden="1" x14ac:dyDescent="0.35">
      <c r="A4446" s="17" t="s">
        <v>6941</v>
      </c>
      <c r="B4446" s="17" t="s">
        <v>6926</v>
      </c>
      <c r="C4446" s="17">
        <v>28</v>
      </c>
      <c r="D4446" s="17">
        <v>1</v>
      </c>
      <c r="E4446" s="17" t="s">
        <v>12644</v>
      </c>
      <c r="F4446" s="17" t="s">
        <v>12643</v>
      </c>
    </row>
    <row r="4447" spans="1:6" hidden="1" x14ac:dyDescent="0.35">
      <c r="A4447" s="17" t="s">
        <v>6942</v>
      </c>
      <c r="B4447" s="17" t="s">
        <v>6926</v>
      </c>
      <c r="C4447" s="17">
        <v>29</v>
      </c>
      <c r="D4447" s="17">
        <v>1</v>
      </c>
      <c r="E4447" s="17" t="s">
        <v>12644</v>
      </c>
      <c r="F4447" s="17" t="s">
        <v>12643</v>
      </c>
    </row>
    <row r="4448" spans="1:6" hidden="1" x14ac:dyDescent="0.35">
      <c r="A4448" s="17" t="s">
        <v>6943</v>
      </c>
      <c r="B4448" s="17" t="s">
        <v>6926</v>
      </c>
      <c r="C4448" s="17">
        <v>30</v>
      </c>
      <c r="D4448" s="17">
        <v>1</v>
      </c>
      <c r="E4448" s="17" t="s">
        <v>12644</v>
      </c>
      <c r="F4448" s="17" t="s">
        <v>12643</v>
      </c>
    </row>
    <row r="4449" spans="1:6" hidden="1" x14ac:dyDescent="0.35">
      <c r="A4449" s="17" t="s">
        <v>6944</v>
      </c>
      <c r="B4449" s="17" t="s">
        <v>6926</v>
      </c>
      <c r="C4449" s="17">
        <v>31</v>
      </c>
      <c r="D4449" s="17">
        <v>1</v>
      </c>
      <c r="E4449" s="17" t="s">
        <v>12644</v>
      </c>
      <c r="F4449" s="17" t="s">
        <v>12643</v>
      </c>
    </row>
    <row r="4450" spans="1:6" hidden="1" x14ac:dyDescent="0.35">
      <c r="A4450" s="17" t="s">
        <v>6945</v>
      </c>
      <c r="B4450" s="17" t="s">
        <v>6926</v>
      </c>
      <c r="C4450" s="17">
        <v>32</v>
      </c>
      <c r="D4450" s="17">
        <v>1</v>
      </c>
      <c r="E4450" s="17" t="s">
        <v>12644</v>
      </c>
      <c r="F4450" s="17" t="s">
        <v>12643</v>
      </c>
    </row>
    <row r="4451" spans="1:6" hidden="1" x14ac:dyDescent="0.35">
      <c r="A4451" s="17" t="s">
        <v>6946</v>
      </c>
      <c r="B4451" s="17" t="s">
        <v>6926</v>
      </c>
      <c r="C4451" s="17">
        <v>33</v>
      </c>
      <c r="D4451" s="17">
        <v>1</v>
      </c>
      <c r="E4451" s="17" t="s">
        <v>12644</v>
      </c>
      <c r="F4451" s="17" t="s">
        <v>12643</v>
      </c>
    </row>
    <row r="4452" spans="1:6" hidden="1" x14ac:dyDescent="0.35">
      <c r="A4452" s="17" t="s">
        <v>6947</v>
      </c>
      <c r="B4452" s="17" t="s">
        <v>6926</v>
      </c>
      <c r="C4452" s="17">
        <v>34</v>
      </c>
      <c r="D4452" s="17">
        <v>1</v>
      </c>
      <c r="E4452" s="17" t="s">
        <v>12644</v>
      </c>
      <c r="F4452" s="17" t="s">
        <v>12643</v>
      </c>
    </row>
    <row r="4453" spans="1:6" hidden="1" x14ac:dyDescent="0.35">
      <c r="A4453" s="17" t="s">
        <v>6948</v>
      </c>
      <c r="B4453" s="17" t="s">
        <v>6926</v>
      </c>
      <c r="C4453" s="17">
        <v>35</v>
      </c>
      <c r="D4453" s="17">
        <v>1</v>
      </c>
      <c r="E4453" s="17" t="s">
        <v>12644</v>
      </c>
      <c r="F4453" s="17" t="s">
        <v>12643</v>
      </c>
    </row>
    <row r="4454" spans="1:6" hidden="1" x14ac:dyDescent="0.35">
      <c r="A4454" s="17" t="s">
        <v>6949</v>
      </c>
      <c r="B4454" s="17" t="s">
        <v>6926</v>
      </c>
      <c r="C4454" s="17">
        <v>36</v>
      </c>
      <c r="D4454" s="17">
        <v>1</v>
      </c>
      <c r="E4454" s="17" t="s">
        <v>12644</v>
      </c>
      <c r="F4454" s="17" t="s">
        <v>12643</v>
      </c>
    </row>
    <row r="4455" spans="1:6" hidden="1" x14ac:dyDescent="0.35">
      <c r="A4455" s="17" t="s">
        <v>6950</v>
      </c>
      <c r="B4455" s="17" t="s">
        <v>6926</v>
      </c>
      <c r="C4455" s="17">
        <v>37</v>
      </c>
      <c r="D4455" s="17">
        <v>1</v>
      </c>
      <c r="E4455" s="17" t="s">
        <v>12644</v>
      </c>
      <c r="F4455" s="17" t="s">
        <v>12643</v>
      </c>
    </row>
    <row r="4456" spans="1:6" hidden="1" x14ac:dyDescent="0.35">
      <c r="A4456" s="17" t="s">
        <v>6951</v>
      </c>
      <c r="B4456" s="17" t="s">
        <v>6926</v>
      </c>
      <c r="C4456" s="17">
        <v>38</v>
      </c>
      <c r="D4456" s="17">
        <v>1</v>
      </c>
      <c r="E4456" s="17" t="s">
        <v>12644</v>
      </c>
      <c r="F4456" s="17" t="s">
        <v>12643</v>
      </c>
    </row>
    <row r="4457" spans="1:6" hidden="1" x14ac:dyDescent="0.35">
      <c r="A4457" s="17" t="s">
        <v>6952</v>
      </c>
      <c r="B4457" s="17" t="s">
        <v>6926</v>
      </c>
      <c r="C4457" s="17">
        <v>39</v>
      </c>
      <c r="D4457" s="17">
        <v>1</v>
      </c>
      <c r="E4457" s="17" t="s">
        <v>12644</v>
      </c>
      <c r="F4457" s="17" t="s">
        <v>12643</v>
      </c>
    </row>
    <row r="4458" spans="1:6" hidden="1" x14ac:dyDescent="0.35">
      <c r="A4458" s="17" t="s">
        <v>6953</v>
      </c>
      <c r="B4458" s="17" t="s">
        <v>6926</v>
      </c>
      <c r="C4458" s="17">
        <v>40</v>
      </c>
      <c r="D4458" s="17">
        <v>8</v>
      </c>
      <c r="E4458" s="17" t="s">
        <v>12642</v>
      </c>
      <c r="F4458" s="17" t="s">
        <v>12643</v>
      </c>
    </row>
    <row r="4459" spans="1:6" hidden="1" x14ac:dyDescent="0.35">
      <c r="A4459" s="17" t="s">
        <v>6954</v>
      </c>
      <c r="B4459" s="17" t="s">
        <v>6926</v>
      </c>
      <c r="C4459" s="17">
        <v>48</v>
      </c>
      <c r="D4459" s="17">
        <v>8</v>
      </c>
      <c r="E4459" s="17" t="s">
        <v>12642</v>
      </c>
      <c r="F4459" s="17" t="s">
        <v>12643</v>
      </c>
    </row>
    <row r="4460" spans="1:6" hidden="1" x14ac:dyDescent="0.35">
      <c r="A4460" s="17" t="s">
        <v>6955</v>
      </c>
      <c r="B4460" s="17" t="s">
        <v>6926</v>
      </c>
      <c r="C4460" s="17">
        <v>56</v>
      </c>
      <c r="D4460" s="17">
        <v>8</v>
      </c>
      <c r="E4460" s="17" t="s">
        <v>12642</v>
      </c>
      <c r="F4460" s="17" t="s">
        <v>12643</v>
      </c>
    </row>
    <row r="4461" spans="1:6" hidden="1" x14ac:dyDescent="0.35">
      <c r="A4461" s="17" t="s">
        <v>6956</v>
      </c>
      <c r="B4461" s="17" t="s">
        <v>6926</v>
      </c>
      <c r="C4461" s="17">
        <v>64</v>
      </c>
      <c r="D4461" s="17">
        <v>8</v>
      </c>
      <c r="E4461" s="17" t="s">
        <v>12642</v>
      </c>
      <c r="F4461" s="17" t="s">
        <v>12643</v>
      </c>
    </row>
    <row r="4462" spans="1:6" hidden="1" x14ac:dyDescent="0.35">
      <c r="A4462" s="17" t="s">
        <v>6957</v>
      </c>
      <c r="B4462" s="17" t="s">
        <v>6925</v>
      </c>
      <c r="C4462" s="17">
        <v>0</v>
      </c>
      <c r="D4462" s="17">
        <v>8</v>
      </c>
      <c r="E4462" s="17" t="s">
        <v>12642</v>
      </c>
      <c r="F4462" s="17" t="s">
        <v>12643</v>
      </c>
    </row>
    <row r="4463" spans="1:6" hidden="1" x14ac:dyDescent="0.35">
      <c r="A4463" s="17" t="s">
        <v>6958</v>
      </c>
      <c r="B4463" s="17" t="s">
        <v>6925</v>
      </c>
      <c r="C4463" s="17">
        <v>8</v>
      </c>
      <c r="D4463" s="17">
        <v>1</v>
      </c>
      <c r="E4463" s="17" t="s">
        <v>12644</v>
      </c>
      <c r="F4463" s="17" t="s">
        <v>12643</v>
      </c>
    </row>
    <row r="4464" spans="1:6" hidden="1" x14ac:dyDescent="0.35">
      <c r="A4464" s="17" t="s">
        <v>6959</v>
      </c>
      <c r="B4464" s="17" t="s">
        <v>6925</v>
      </c>
      <c r="C4464" s="17">
        <v>9</v>
      </c>
      <c r="D4464" s="17">
        <v>1</v>
      </c>
      <c r="E4464" s="17" t="s">
        <v>12644</v>
      </c>
      <c r="F4464" s="17" t="s">
        <v>12643</v>
      </c>
    </row>
    <row r="4465" spans="1:6" hidden="1" x14ac:dyDescent="0.35">
      <c r="A4465" s="17" t="s">
        <v>6960</v>
      </c>
      <c r="B4465" s="17" t="s">
        <v>6925</v>
      </c>
      <c r="C4465" s="17">
        <v>10</v>
      </c>
      <c r="D4465" s="17">
        <v>1</v>
      </c>
      <c r="E4465" s="17" t="s">
        <v>12644</v>
      </c>
      <c r="F4465" s="17" t="s">
        <v>12643</v>
      </c>
    </row>
    <row r="4466" spans="1:6" hidden="1" x14ac:dyDescent="0.35">
      <c r="A4466" s="17" t="s">
        <v>6961</v>
      </c>
      <c r="B4466" s="17" t="s">
        <v>6925</v>
      </c>
      <c r="C4466" s="17">
        <v>11</v>
      </c>
      <c r="D4466" s="17">
        <v>1</v>
      </c>
      <c r="E4466" s="17" t="s">
        <v>12644</v>
      </c>
      <c r="F4466" s="17" t="s">
        <v>12643</v>
      </c>
    </row>
    <row r="4467" spans="1:6" hidden="1" x14ac:dyDescent="0.35">
      <c r="A4467" s="17" t="s">
        <v>6962</v>
      </c>
      <c r="B4467" s="17" t="s">
        <v>6925</v>
      </c>
      <c r="C4467" s="17">
        <v>12</v>
      </c>
      <c r="D4467" s="17">
        <v>1</v>
      </c>
      <c r="E4467" s="17" t="s">
        <v>12644</v>
      </c>
      <c r="F4467" s="17" t="s">
        <v>12643</v>
      </c>
    </row>
    <row r="4468" spans="1:6" hidden="1" x14ac:dyDescent="0.35">
      <c r="A4468" s="17" t="s">
        <v>6963</v>
      </c>
      <c r="B4468" s="17" t="s">
        <v>6925</v>
      </c>
      <c r="C4468" s="17">
        <v>13</v>
      </c>
      <c r="D4468" s="17">
        <v>1</v>
      </c>
      <c r="E4468" s="17" t="s">
        <v>12644</v>
      </c>
      <c r="F4468" s="17" t="s">
        <v>12643</v>
      </c>
    </row>
    <row r="4469" spans="1:6" hidden="1" x14ac:dyDescent="0.35">
      <c r="A4469" s="17" t="s">
        <v>6964</v>
      </c>
      <c r="B4469" s="17" t="s">
        <v>6925</v>
      </c>
      <c r="C4469" s="17">
        <v>14</v>
      </c>
      <c r="D4469" s="17">
        <v>1</v>
      </c>
      <c r="E4469" s="17" t="s">
        <v>12644</v>
      </c>
      <c r="F4469" s="17" t="s">
        <v>12643</v>
      </c>
    </row>
    <row r="4470" spans="1:6" hidden="1" x14ac:dyDescent="0.35">
      <c r="A4470" s="17" t="s">
        <v>6965</v>
      </c>
      <c r="B4470" s="17" t="s">
        <v>6925</v>
      </c>
      <c r="C4470" s="17">
        <v>15</v>
      </c>
      <c r="D4470" s="17">
        <v>1</v>
      </c>
      <c r="E4470" s="17" t="s">
        <v>12644</v>
      </c>
      <c r="F4470" s="17" t="s">
        <v>12643</v>
      </c>
    </row>
    <row r="4471" spans="1:6" hidden="1" x14ac:dyDescent="0.35">
      <c r="A4471" s="17" t="s">
        <v>6966</v>
      </c>
      <c r="B4471" s="17" t="s">
        <v>6925</v>
      </c>
      <c r="C4471" s="17">
        <v>16</v>
      </c>
      <c r="D4471" s="17">
        <v>1</v>
      </c>
      <c r="E4471" s="17" t="s">
        <v>12644</v>
      </c>
      <c r="F4471" s="17" t="s">
        <v>12643</v>
      </c>
    </row>
    <row r="4472" spans="1:6" hidden="1" x14ac:dyDescent="0.35">
      <c r="A4472" s="17" t="s">
        <v>6967</v>
      </c>
      <c r="B4472" s="17" t="s">
        <v>6925</v>
      </c>
      <c r="C4472" s="17">
        <v>17</v>
      </c>
      <c r="D4472" s="17">
        <v>1</v>
      </c>
      <c r="E4472" s="17" t="s">
        <v>12644</v>
      </c>
      <c r="F4472" s="17" t="s">
        <v>12643</v>
      </c>
    </row>
    <row r="4473" spans="1:6" hidden="1" x14ac:dyDescent="0.35">
      <c r="A4473" s="17" t="s">
        <v>6968</v>
      </c>
      <c r="B4473" s="17" t="s">
        <v>6925</v>
      </c>
      <c r="C4473" s="17">
        <v>18</v>
      </c>
      <c r="D4473" s="17">
        <v>1</v>
      </c>
      <c r="E4473" s="17" t="s">
        <v>12644</v>
      </c>
      <c r="F4473" s="17" t="s">
        <v>12643</v>
      </c>
    </row>
    <row r="4474" spans="1:6" hidden="1" x14ac:dyDescent="0.35">
      <c r="A4474" s="17" t="s">
        <v>6969</v>
      </c>
      <c r="B4474" s="17" t="s">
        <v>6925</v>
      </c>
      <c r="C4474" s="17">
        <v>19</v>
      </c>
      <c r="D4474" s="17">
        <v>1</v>
      </c>
      <c r="E4474" s="17" t="s">
        <v>12644</v>
      </c>
      <c r="F4474" s="17" t="s">
        <v>12643</v>
      </c>
    </row>
    <row r="4475" spans="1:6" hidden="1" x14ac:dyDescent="0.35">
      <c r="A4475" s="17" t="s">
        <v>6970</v>
      </c>
      <c r="B4475" s="17" t="s">
        <v>6925</v>
      </c>
      <c r="C4475" s="17">
        <v>20</v>
      </c>
      <c r="D4475" s="17">
        <v>1</v>
      </c>
      <c r="E4475" s="17" t="s">
        <v>12644</v>
      </c>
      <c r="F4475" s="17" t="s">
        <v>12643</v>
      </c>
    </row>
    <row r="4476" spans="1:6" hidden="1" x14ac:dyDescent="0.35">
      <c r="A4476" s="17" t="s">
        <v>6971</v>
      </c>
      <c r="B4476" s="17" t="s">
        <v>6925</v>
      </c>
      <c r="C4476" s="17">
        <v>21</v>
      </c>
      <c r="D4476" s="17">
        <v>1</v>
      </c>
      <c r="E4476" s="17" t="s">
        <v>12644</v>
      </c>
      <c r="F4476" s="17" t="s">
        <v>12643</v>
      </c>
    </row>
    <row r="4477" spans="1:6" hidden="1" x14ac:dyDescent="0.35">
      <c r="A4477" s="17" t="s">
        <v>6972</v>
      </c>
      <c r="B4477" s="17" t="s">
        <v>6925</v>
      </c>
      <c r="C4477" s="17">
        <v>22</v>
      </c>
      <c r="D4477" s="17">
        <v>1</v>
      </c>
      <c r="E4477" s="17" t="s">
        <v>12644</v>
      </c>
      <c r="F4477" s="17" t="s">
        <v>12643</v>
      </c>
    </row>
    <row r="4478" spans="1:6" hidden="1" x14ac:dyDescent="0.35">
      <c r="A4478" s="17" t="s">
        <v>6973</v>
      </c>
      <c r="B4478" s="17" t="s">
        <v>6925</v>
      </c>
      <c r="C4478" s="17">
        <v>23</v>
      </c>
      <c r="D4478" s="17">
        <v>1</v>
      </c>
      <c r="E4478" s="17" t="s">
        <v>12644</v>
      </c>
      <c r="F4478" s="17" t="s">
        <v>12643</v>
      </c>
    </row>
    <row r="4479" spans="1:6" hidden="1" x14ac:dyDescent="0.35">
      <c r="A4479" s="17" t="s">
        <v>6974</v>
      </c>
      <c r="B4479" s="17" t="s">
        <v>6925</v>
      </c>
      <c r="C4479" s="17">
        <v>24</v>
      </c>
      <c r="D4479" s="17">
        <v>8</v>
      </c>
      <c r="E4479" s="17" t="s">
        <v>12642</v>
      </c>
      <c r="F4479" s="17" t="s">
        <v>12643</v>
      </c>
    </row>
    <row r="4480" spans="1:6" hidden="1" x14ac:dyDescent="0.35">
      <c r="A4480" s="17" t="s">
        <v>6975</v>
      </c>
      <c r="B4480" s="17" t="s">
        <v>6925</v>
      </c>
      <c r="C4480" s="17">
        <v>32</v>
      </c>
      <c r="D4480" s="17">
        <v>8</v>
      </c>
      <c r="E4480" s="17" t="s">
        <v>12642</v>
      </c>
      <c r="F4480" s="17" t="s">
        <v>12643</v>
      </c>
    </row>
    <row r="4481" spans="1:6" hidden="1" x14ac:dyDescent="0.35">
      <c r="A4481" s="17" t="s">
        <v>6976</v>
      </c>
      <c r="B4481" s="17" t="s">
        <v>6925</v>
      </c>
      <c r="C4481" s="17">
        <v>40</v>
      </c>
      <c r="D4481" s="17">
        <v>8</v>
      </c>
      <c r="E4481" s="17" t="s">
        <v>12642</v>
      </c>
      <c r="F4481" s="17" t="s">
        <v>12643</v>
      </c>
    </row>
    <row r="4482" spans="1:6" hidden="1" x14ac:dyDescent="0.35">
      <c r="A4482" s="17" t="s">
        <v>6977</v>
      </c>
      <c r="B4482" s="17" t="s">
        <v>6925</v>
      </c>
      <c r="C4482" s="17">
        <v>48</v>
      </c>
      <c r="D4482" s="17">
        <v>8</v>
      </c>
      <c r="E4482" s="17" t="s">
        <v>12642</v>
      </c>
      <c r="F4482" s="17" t="s">
        <v>12643</v>
      </c>
    </row>
    <row r="4483" spans="1:6" hidden="1" x14ac:dyDescent="0.35">
      <c r="A4483" s="17" t="s">
        <v>6978</v>
      </c>
      <c r="B4483" s="17" t="s">
        <v>6925</v>
      </c>
      <c r="C4483" s="17">
        <v>56</v>
      </c>
      <c r="D4483" s="17">
        <v>8</v>
      </c>
      <c r="E4483" s="17" t="s">
        <v>12642</v>
      </c>
      <c r="F4483" s="17" t="s">
        <v>12643</v>
      </c>
    </row>
    <row r="4484" spans="1:6" hidden="1" x14ac:dyDescent="0.35">
      <c r="A4484" s="17" t="s">
        <v>6979</v>
      </c>
      <c r="B4484" s="17" t="s">
        <v>6925</v>
      </c>
      <c r="C4484" s="17">
        <v>64</v>
      </c>
      <c r="D4484" s="17">
        <v>8</v>
      </c>
      <c r="E4484" s="17" t="s">
        <v>12642</v>
      </c>
      <c r="F4484" s="17" t="s">
        <v>12643</v>
      </c>
    </row>
    <row r="4485" spans="1:6" hidden="1" x14ac:dyDescent="0.35">
      <c r="A4485" s="17" t="s">
        <v>6980</v>
      </c>
      <c r="B4485" s="17" t="s">
        <v>6924</v>
      </c>
      <c r="C4485" s="17">
        <v>0</v>
      </c>
      <c r="D4485" s="17">
        <v>8</v>
      </c>
      <c r="E4485" s="17" t="s">
        <v>12642</v>
      </c>
      <c r="F4485" s="17" t="s">
        <v>12643</v>
      </c>
    </row>
    <row r="4486" spans="1:6" hidden="1" x14ac:dyDescent="0.35">
      <c r="A4486" s="17" t="s">
        <v>6981</v>
      </c>
      <c r="B4486" s="17" t="s">
        <v>6924</v>
      </c>
      <c r="C4486" s="17">
        <v>8</v>
      </c>
      <c r="D4486" s="17">
        <v>8</v>
      </c>
      <c r="E4486" s="17" t="s">
        <v>12642</v>
      </c>
      <c r="F4486" s="17" t="s">
        <v>12643</v>
      </c>
    </row>
    <row r="4487" spans="1:6" hidden="1" x14ac:dyDescent="0.35">
      <c r="A4487" s="17" t="s">
        <v>6982</v>
      </c>
      <c r="B4487" s="17" t="s">
        <v>6924</v>
      </c>
      <c r="C4487" s="17">
        <v>16</v>
      </c>
      <c r="D4487" s="17">
        <v>8</v>
      </c>
      <c r="E4487" s="17" t="s">
        <v>12642</v>
      </c>
      <c r="F4487" s="17" t="s">
        <v>12643</v>
      </c>
    </row>
    <row r="4488" spans="1:6" hidden="1" x14ac:dyDescent="0.35">
      <c r="A4488" s="17" t="s">
        <v>6983</v>
      </c>
      <c r="B4488" s="17" t="s">
        <v>6924</v>
      </c>
      <c r="C4488" s="17">
        <v>24</v>
      </c>
      <c r="D4488" s="17">
        <v>8</v>
      </c>
      <c r="E4488" s="17" t="s">
        <v>12642</v>
      </c>
      <c r="F4488" s="17" t="s">
        <v>12643</v>
      </c>
    </row>
    <row r="4489" spans="1:6" hidden="1" x14ac:dyDescent="0.35">
      <c r="A4489" s="17" t="s">
        <v>6984</v>
      </c>
      <c r="B4489" s="17" t="s">
        <v>6924</v>
      </c>
      <c r="C4489" s="17">
        <v>32</v>
      </c>
      <c r="D4489" s="17">
        <v>8</v>
      </c>
      <c r="E4489" s="17" t="s">
        <v>12642</v>
      </c>
      <c r="F4489" s="17" t="s">
        <v>12643</v>
      </c>
    </row>
    <row r="4490" spans="1:6" hidden="1" x14ac:dyDescent="0.35">
      <c r="A4490" s="17" t="s">
        <v>6985</v>
      </c>
      <c r="B4490" s="17" t="s">
        <v>6924</v>
      </c>
      <c r="C4490" s="17">
        <v>40</v>
      </c>
      <c r="D4490" s="17">
        <v>8</v>
      </c>
      <c r="E4490" s="17" t="s">
        <v>12642</v>
      </c>
      <c r="F4490" s="17" t="s">
        <v>12643</v>
      </c>
    </row>
    <row r="4491" spans="1:6" hidden="1" x14ac:dyDescent="0.35">
      <c r="A4491" s="17" t="s">
        <v>6986</v>
      </c>
      <c r="B4491" s="17" t="s">
        <v>6924</v>
      </c>
      <c r="C4491" s="17">
        <v>48</v>
      </c>
      <c r="D4491" s="17">
        <v>8</v>
      </c>
      <c r="E4491" s="17" t="s">
        <v>12642</v>
      </c>
      <c r="F4491" s="17" t="s">
        <v>12643</v>
      </c>
    </row>
    <row r="4492" spans="1:6" hidden="1" x14ac:dyDescent="0.35">
      <c r="A4492" s="17" t="s">
        <v>6987</v>
      </c>
      <c r="B4492" s="17" t="s">
        <v>6924</v>
      </c>
      <c r="C4492" s="17">
        <v>56</v>
      </c>
      <c r="D4492" s="17">
        <v>8</v>
      </c>
      <c r="E4492" s="17" t="s">
        <v>12642</v>
      </c>
      <c r="F4492" s="17" t="s">
        <v>12643</v>
      </c>
    </row>
    <row r="4493" spans="1:6" hidden="1" x14ac:dyDescent="0.35">
      <c r="A4493" s="17" t="s">
        <v>6988</v>
      </c>
      <c r="B4493" s="17" t="s">
        <v>6924</v>
      </c>
      <c r="C4493" s="17">
        <v>64</v>
      </c>
      <c r="D4493" s="17">
        <v>8</v>
      </c>
      <c r="E4493" s="17" t="s">
        <v>12642</v>
      </c>
      <c r="F4493" s="17" t="s">
        <v>12643</v>
      </c>
    </row>
    <row r="4494" spans="1:6" hidden="1" x14ac:dyDescent="0.35">
      <c r="A4494" s="17" t="s">
        <v>7067</v>
      </c>
      <c r="B4494" s="17" t="s">
        <v>7129</v>
      </c>
      <c r="C4494" s="17">
        <v>0</v>
      </c>
      <c r="D4494" s="17">
        <v>8</v>
      </c>
      <c r="E4494" s="17" t="s">
        <v>12642</v>
      </c>
      <c r="F4494" s="17" t="s">
        <v>12643</v>
      </c>
    </row>
    <row r="4495" spans="1:6" hidden="1" x14ac:dyDescent="0.35">
      <c r="A4495" s="17" t="s">
        <v>7068</v>
      </c>
      <c r="B4495" s="17" t="s">
        <v>7129</v>
      </c>
      <c r="C4495" s="17">
        <v>8</v>
      </c>
      <c r="D4495" s="17">
        <v>8</v>
      </c>
      <c r="E4495" s="17" t="s">
        <v>12642</v>
      </c>
      <c r="F4495" s="17" t="s">
        <v>12643</v>
      </c>
    </row>
    <row r="4496" spans="1:6" hidden="1" x14ac:dyDescent="0.35">
      <c r="A4496" s="17" t="s">
        <v>7069</v>
      </c>
      <c r="B4496" s="17" t="s">
        <v>7129</v>
      </c>
      <c r="C4496" s="17">
        <v>16</v>
      </c>
      <c r="D4496" s="17">
        <v>1</v>
      </c>
      <c r="E4496" s="17" t="s">
        <v>12644</v>
      </c>
      <c r="F4496" s="17" t="s">
        <v>12643</v>
      </c>
    </row>
    <row r="4497" spans="1:6" hidden="1" x14ac:dyDescent="0.35">
      <c r="A4497" s="17" t="s">
        <v>7070</v>
      </c>
      <c r="B4497" s="17" t="s">
        <v>7129</v>
      </c>
      <c r="C4497" s="17">
        <v>17</v>
      </c>
      <c r="D4497" s="17">
        <v>1</v>
      </c>
      <c r="E4497" s="17" t="s">
        <v>12644</v>
      </c>
      <c r="F4497" s="17" t="s">
        <v>12643</v>
      </c>
    </row>
    <row r="4498" spans="1:6" hidden="1" x14ac:dyDescent="0.35">
      <c r="A4498" s="17" t="s">
        <v>7071</v>
      </c>
      <c r="B4498" s="17" t="s">
        <v>7129</v>
      </c>
      <c r="C4498" s="17">
        <v>18</v>
      </c>
      <c r="D4498" s="17">
        <v>1</v>
      </c>
      <c r="E4498" s="17" t="s">
        <v>12644</v>
      </c>
      <c r="F4498" s="17" t="s">
        <v>12643</v>
      </c>
    </row>
    <row r="4499" spans="1:6" hidden="1" x14ac:dyDescent="0.35">
      <c r="A4499" s="17" t="s">
        <v>7072</v>
      </c>
      <c r="B4499" s="17" t="s">
        <v>7129</v>
      </c>
      <c r="C4499" s="17">
        <v>19</v>
      </c>
      <c r="D4499" s="17">
        <v>1</v>
      </c>
      <c r="E4499" s="17" t="s">
        <v>12644</v>
      </c>
      <c r="F4499" s="17" t="s">
        <v>12643</v>
      </c>
    </row>
    <row r="4500" spans="1:6" hidden="1" x14ac:dyDescent="0.35">
      <c r="A4500" s="17" t="s">
        <v>7073</v>
      </c>
      <c r="B4500" s="17" t="s">
        <v>7129</v>
      </c>
      <c r="C4500" s="17">
        <v>20</v>
      </c>
      <c r="D4500" s="17">
        <v>1</v>
      </c>
      <c r="E4500" s="17" t="s">
        <v>12644</v>
      </c>
      <c r="F4500" s="17" t="s">
        <v>12643</v>
      </c>
    </row>
    <row r="4501" spans="1:6" hidden="1" x14ac:dyDescent="0.35">
      <c r="A4501" s="17" t="s">
        <v>7074</v>
      </c>
      <c r="B4501" s="17" t="s">
        <v>7129</v>
      </c>
      <c r="C4501" s="17">
        <v>21</v>
      </c>
      <c r="D4501" s="17">
        <v>1</v>
      </c>
      <c r="E4501" s="17" t="s">
        <v>12644</v>
      </c>
      <c r="F4501" s="17" t="s">
        <v>12643</v>
      </c>
    </row>
    <row r="4502" spans="1:6" hidden="1" x14ac:dyDescent="0.35">
      <c r="A4502" s="17" t="s">
        <v>7075</v>
      </c>
      <c r="B4502" s="17" t="s">
        <v>7129</v>
      </c>
      <c r="C4502" s="17">
        <v>22</v>
      </c>
      <c r="D4502" s="17">
        <v>1</v>
      </c>
      <c r="E4502" s="17" t="s">
        <v>12644</v>
      </c>
      <c r="F4502" s="17" t="s">
        <v>12643</v>
      </c>
    </row>
    <row r="4503" spans="1:6" hidden="1" x14ac:dyDescent="0.35">
      <c r="A4503" s="17" t="s">
        <v>7076</v>
      </c>
      <c r="B4503" s="17" t="s">
        <v>7129</v>
      </c>
      <c r="C4503" s="17">
        <v>23</v>
      </c>
      <c r="D4503" s="17">
        <v>1</v>
      </c>
      <c r="E4503" s="17" t="s">
        <v>12644</v>
      </c>
      <c r="F4503" s="17" t="s">
        <v>12643</v>
      </c>
    </row>
    <row r="4504" spans="1:6" hidden="1" x14ac:dyDescent="0.35">
      <c r="A4504" s="17" t="s">
        <v>7077</v>
      </c>
      <c r="B4504" s="17" t="s">
        <v>7129</v>
      </c>
      <c r="C4504" s="17">
        <v>24</v>
      </c>
      <c r="D4504" s="17">
        <v>1</v>
      </c>
      <c r="E4504" s="17" t="s">
        <v>12644</v>
      </c>
      <c r="F4504" s="17" t="s">
        <v>12643</v>
      </c>
    </row>
    <row r="4505" spans="1:6" hidden="1" x14ac:dyDescent="0.35">
      <c r="A4505" s="17" t="s">
        <v>7078</v>
      </c>
      <c r="B4505" s="17" t="s">
        <v>7129</v>
      </c>
      <c r="C4505" s="17">
        <v>25</v>
      </c>
      <c r="D4505" s="17">
        <v>1</v>
      </c>
      <c r="E4505" s="17" t="s">
        <v>12644</v>
      </c>
      <c r="F4505" s="17" t="s">
        <v>12643</v>
      </c>
    </row>
    <row r="4506" spans="1:6" hidden="1" x14ac:dyDescent="0.35">
      <c r="A4506" s="17" t="s">
        <v>7079</v>
      </c>
      <c r="B4506" s="17" t="s">
        <v>7129</v>
      </c>
      <c r="C4506" s="17">
        <v>26</v>
      </c>
      <c r="D4506" s="17">
        <v>1</v>
      </c>
      <c r="E4506" s="17" t="s">
        <v>12644</v>
      </c>
      <c r="F4506" s="17" t="s">
        <v>12643</v>
      </c>
    </row>
    <row r="4507" spans="1:6" hidden="1" x14ac:dyDescent="0.35">
      <c r="A4507" s="17" t="s">
        <v>7080</v>
      </c>
      <c r="B4507" s="17" t="s">
        <v>7129</v>
      </c>
      <c r="C4507" s="17">
        <v>27</v>
      </c>
      <c r="D4507" s="17">
        <v>1</v>
      </c>
      <c r="E4507" s="17" t="s">
        <v>12644</v>
      </c>
      <c r="F4507" s="17" t="s">
        <v>12643</v>
      </c>
    </row>
    <row r="4508" spans="1:6" hidden="1" x14ac:dyDescent="0.35">
      <c r="A4508" s="17" t="s">
        <v>7081</v>
      </c>
      <c r="B4508" s="17" t="s">
        <v>7129</v>
      </c>
      <c r="C4508" s="17">
        <v>28</v>
      </c>
      <c r="D4508" s="17">
        <v>1</v>
      </c>
      <c r="E4508" s="17" t="s">
        <v>12644</v>
      </c>
      <c r="F4508" s="17" t="s">
        <v>12643</v>
      </c>
    </row>
    <row r="4509" spans="1:6" hidden="1" x14ac:dyDescent="0.35">
      <c r="A4509" s="17" t="s">
        <v>7082</v>
      </c>
      <c r="B4509" s="17" t="s">
        <v>7129</v>
      </c>
      <c r="C4509" s="17">
        <v>29</v>
      </c>
      <c r="D4509" s="17">
        <v>1</v>
      </c>
      <c r="E4509" s="17" t="s">
        <v>12644</v>
      </c>
      <c r="F4509" s="17" t="s">
        <v>12643</v>
      </c>
    </row>
    <row r="4510" spans="1:6" hidden="1" x14ac:dyDescent="0.35">
      <c r="A4510" s="17" t="s">
        <v>7083</v>
      </c>
      <c r="B4510" s="17" t="s">
        <v>7129</v>
      </c>
      <c r="C4510" s="17">
        <v>30</v>
      </c>
      <c r="D4510" s="17">
        <v>1</v>
      </c>
      <c r="E4510" s="17" t="s">
        <v>12644</v>
      </c>
      <c r="F4510" s="17" t="s">
        <v>12643</v>
      </c>
    </row>
    <row r="4511" spans="1:6" hidden="1" x14ac:dyDescent="0.35">
      <c r="A4511" s="17" t="s">
        <v>7084</v>
      </c>
      <c r="B4511" s="17" t="s">
        <v>7129</v>
      </c>
      <c r="C4511" s="17">
        <v>31</v>
      </c>
      <c r="D4511" s="17">
        <v>1</v>
      </c>
      <c r="E4511" s="17" t="s">
        <v>12644</v>
      </c>
      <c r="F4511" s="17" t="s">
        <v>12643</v>
      </c>
    </row>
    <row r="4512" spans="1:6" hidden="1" x14ac:dyDescent="0.35">
      <c r="A4512" s="17" t="s">
        <v>7085</v>
      </c>
      <c r="B4512" s="17" t="s">
        <v>7129</v>
      </c>
      <c r="C4512" s="17">
        <v>32</v>
      </c>
      <c r="D4512" s="17">
        <v>1</v>
      </c>
      <c r="E4512" s="17" t="s">
        <v>12644</v>
      </c>
      <c r="F4512" s="17" t="s">
        <v>12643</v>
      </c>
    </row>
    <row r="4513" spans="1:6" hidden="1" x14ac:dyDescent="0.35">
      <c r="A4513" s="17" t="s">
        <v>7086</v>
      </c>
      <c r="B4513" s="17" t="s">
        <v>7129</v>
      </c>
      <c r="C4513" s="17">
        <v>33</v>
      </c>
      <c r="D4513" s="17">
        <v>1</v>
      </c>
      <c r="E4513" s="17" t="s">
        <v>12644</v>
      </c>
      <c r="F4513" s="17" t="s">
        <v>12643</v>
      </c>
    </row>
    <row r="4514" spans="1:6" hidden="1" x14ac:dyDescent="0.35">
      <c r="A4514" s="17" t="s">
        <v>7087</v>
      </c>
      <c r="B4514" s="17" t="s">
        <v>7129</v>
      </c>
      <c r="C4514" s="17">
        <v>34</v>
      </c>
      <c r="D4514" s="17">
        <v>1</v>
      </c>
      <c r="E4514" s="17" t="s">
        <v>12644</v>
      </c>
      <c r="F4514" s="17" t="s">
        <v>12643</v>
      </c>
    </row>
    <row r="4515" spans="1:6" hidden="1" x14ac:dyDescent="0.35">
      <c r="A4515" s="17" t="s">
        <v>7088</v>
      </c>
      <c r="B4515" s="17" t="s">
        <v>7129</v>
      </c>
      <c r="C4515" s="17">
        <v>35</v>
      </c>
      <c r="D4515" s="17">
        <v>1</v>
      </c>
      <c r="E4515" s="17" t="s">
        <v>12644</v>
      </c>
      <c r="F4515" s="17" t="s">
        <v>12643</v>
      </c>
    </row>
    <row r="4516" spans="1:6" hidden="1" x14ac:dyDescent="0.35">
      <c r="A4516" s="17" t="s">
        <v>7089</v>
      </c>
      <c r="B4516" s="17" t="s">
        <v>7129</v>
      </c>
      <c r="C4516" s="17">
        <v>36</v>
      </c>
      <c r="D4516" s="17">
        <v>1</v>
      </c>
      <c r="E4516" s="17" t="s">
        <v>12644</v>
      </c>
      <c r="F4516" s="17" t="s">
        <v>12643</v>
      </c>
    </row>
    <row r="4517" spans="1:6" hidden="1" x14ac:dyDescent="0.35">
      <c r="A4517" s="17" t="s">
        <v>7090</v>
      </c>
      <c r="B4517" s="17" t="s">
        <v>7129</v>
      </c>
      <c r="C4517" s="17">
        <v>37</v>
      </c>
      <c r="D4517" s="17">
        <v>1</v>
      </c>
      <c r="E4517" s="17" t="s">
        <v>12644</v>
      </c>
      <c r="F4517" s="17" t="s">
        <v>12643</v>
      </c>
    </row>
    <row r="4518" spans="1:6" hidden="1" x14ac:dyDescent="0.35">
      <c r="A4518" s="17" t="s">
        <v>7091</v>
      </c>
      <c r="B4518" s="17" t="s">
        <v>7129</v>
      </c>
      <c r="C4518" s="17">
        <v>38</v>
      </c>
      <c r="D4518" s="17">
        <v>1</v>
      </c>
      <c r="E4518" s="17" t="s">
        <v>12644</v>
      </c>
      <c r="F4518" s="17" t="s">
        <v>12643</v>
      </c>
    </row>
    <row r="4519" spans="1:6" hidden="1" x14ac:dyDescent="0.35">
      <c r="A4519" s="17" t="s">
        <v>7092</v>
      </c>
      <c r="B4519" s="17" t="s">
        <v>7129</v>
      </c>
      <c r="C4519" s="17">
        <v>39</v>
      </c>
      <c r="D4519" s="17">
        <v>1</v>
      </c>
      <c r="E4519" s="17" t="s">
        <v>12644</v>
      </c>
      <c r="F4519" s="17" t="s">
        <v>12643</v>
      </c>
    </row>
    <row r="4520" spans="1:6" hidden="1" x14ac:dyDescent="0.35">
      <c r="A4520" s="17" t="s">
        <v>7093</v>
      </c>
      <c r="B4520" s="17" t="s">
        <v>7129</v>
      </c>
      <c r="C4520" s="17">
        <v>40</v>
      </c>
      <c r="D4520" s="17">
        <v>8</v>
      </c>
      <c r="E4520" s="17" t="s">
        <v>12642</v>
      </c>
      <c r="F4520" s="17" t="s">
        <v>12643</v>
      </c>
    </row>
    <row r="4521" spans="1:6" hidden="1" x14ac:dyDescent="0.35">
      <c r="A4521" s="17" t="s">
        <v>7094</v>
      </c>
      <c r="B4521" s="17" t="s">
        <v>7129</v>
      </c>
      <c r="C4521" s="17">
        <v>48</v>
      </c>
      <c r="D4521" s="17">
        <v>8</v>
      </c>
      <c r="E4521" s="17" t="s">
        <v>12642</v>
      </c>
      <c r="F4521" s="17" t="s">
        <v>12643</v>
      </c>
    </row>
    <row r="4522" spans="1:6" hidden="1" x14ac:dyDescent="0.35">
      <c r="A4522" s="17" t="s">
        <v>7095</v>
      </c>
      <c r="B4522" s="17" t="s">
        <v>7129</v>
      </c>
      <c r="C4522" s="17">
        <v>56</v>
      </c>
      <c r="D4522" s="17">
        <v>8</v>
      </c>
      <c r="E4522" s="17" t="s">
        <v>12642</v>
      </c>
      <c r="F4522" s="17" t="s">
        <v>12643</v>
      </c>
    </row>
    <row r="4523" spans="1:6" hidden="1" x14ac:dyDescent="0.35">
      <c r="A4523" s="17" t="s">
        <v>7096</v>
      </c>
      <c r="B4523" s="17" t="s">
        <v>7129</v>
      </c>
      <c r="C4523" s="17">
        <v>64</v>
      </c>
      <c r="D4523" s="17">
        <v>8</v>
      </c>
      <c r="E4523" s="17" t="s">
        <v>12642</v>
      </c>
      <c r="F4523" s="17" t="s">
        <v>12643</v>
      </c>
    </row>
    <row r="4524" spans="1:6" hidden="1" x14ac:dyDescent="0.35">
      <c r="A4524" s="17" t="s">
        <v>7097</v>
      </c>
      <c r="B4524" s="17" t="s">
        <v>7130</v>
      </c>
      <c r="C4524" s="17">
        <v>0</v>
      </c>
      <c r="D4524" s="17">
        <v>8</v>
      </c>
      <c r="E4524" s="17" t="s">
        <v>12642</v>
      </c>
      <c r="F4524" s="17" t="s">
        <v>12643</v>
      </c>
    </row>
    <row r="4525" spans="1:6" hidden="1" x14ac:dyDescent="0.35">
      <c r="A4525" s="17" t="s">
        <v>7098</v>
      </c>
      <c r="B4525" s="17" t="s">
        <v>7130</v>
      </c>
      <c r="C4525" s="17">
        <v>8</v>
      </c>
      <c r="D4525" s="17">
        <v>1</v>
      </c>
      <c r="E4525" s="17" t="s">
        <v>12644</v>
      </c>
      <c r="F4525" s="17" t="s">
        <v>12643</v>
      </c>
    </row>
    <row r="4526" spans="1:6" hidden="1" x14ac:dyDescent="0.35">
      <c r="A4526" s="17" t="s">
        <v>7099</v>
      </c>
      <c r="B4526" s="17" t="s">
        <v>7130</v>
      </c>
      <c r="C4526" s="17">
        <v>9</v>
      </c>
      <c r="D4526" s="17">
        <v>1</v>
      </c>
      <c r="E4526" s="17" t="s">
        <v>12644</v>
      </c>
      <c r="F4526" s="17" t="s">
        <v>12643</v>
      </c>
    </row>
    <row r="4527" spans="1:6" hidden="1" x14ac:dyDescent="0.35">
      <c r="A4527" s="17" t="s">
        <v>7100</v>
      </c>
      <c r="B4527" s="17" t="s">
        <v>7130</v>
      </c>
      <c r="C4527" s="17">
        <v>10</v>
      </c>
      <c r="D4527" s="17">
        <v>1</v>
      </c>
      <c r="E4527" s="17" t="s">
        <v>12644</v>
      </c>
      <c r="F4527" s="17" t="s">
        <v>12643</v>
      </c>
    </row>
    <row r="4528" spans="1:6" hidden="1" x14ac:dyDescent="0.35">
      <c r="A4528" s="17" t="s">
        <v>7101</v>
      </c>
      <c r="B4528" s="17" t="s">
        <v>7130</v>
      </c>
      <c r="C4528" s="17">
        <v>11</v>
      </c>
      <c r="D4528" s="17">
        <v>1</v>
      </c>
      <c r="E4528" s="17" t="s">
        <v>12644</v>
      </c>
      <c r="F4528" s="17" t="s">
        <v>12643</v>
      </c>
    </row>
    <row r="4529" spans="1:6" hidden="1" x14ac:dyDescent="0.35">
      <c r="A4529" s="17" t="s">
        <v>7102</v>
      </c>
      <c r="B4529" s="17" t="s">
        <v>7130</v>
      </c>
      <c r="C4529" s="17">
        <v>12</v>
      </c>
      <c r="D4529" s="17">
        <v>1</v>
      </c>
      <c r="E4529" s="17" t="s">
        <v>12644</v>
      </c>
      <c r="F4529" s="17" t="s">
        <v>12643</v>
      </c>
    </row>
    <row r="4530" spans="1:6" hidden="1" x14ac:dyDescent="0.35">
      <c r="A4530" s="17" t="s">
        <v>7103</v>
      </c>
      <c r="B4530" s="17" t="s">
        <v>7130</v>
      </c>
      <c r="C4530" s="17">
        <v>13</v>
      </c>
      <c r="D4530" s="17">
        <v>1</v>
      </c>
      <c r="E4530" s="17" t="s">
        <v>12644</v>
      </c>
      <c r="F4530" s="17" t="s">
        <v>12643</v>
      </c>
    </row>
    <row r="4531" spans="1:6" hidden="1" x14ac:dyDescent="0.35">
      <c r="A4531" s="17" t="s">
        <v>7104</v>
      </c>
      <c r="B4531" s="17" t="s">
        <v>7130</v>
      </c>
      <c r="C4531" s="17">
        <v>14</v>
      </c>
      <c r="D4531" s="17">
        <v>1</v>
      </c>
      <c r="E4531" s="17" t="s">
        <v>12644</v>
      </c>
      <c r="F4531" s="17" t="s">
        <v>12643</v>
      </c>
    </row>
    <row r="4532" spans="1:6" hidden="1" x14ac:dyDescent="0.35">
      <c r="A4532" s="17" t="s">
        <v>7105</v>
      </c>
      <c r="B4532" s="17" t="s">
        <v>7130</v>
      </c>
      <c r="C4532" s="17">
        <v>15</v>
      </c>
      <c r="D4532" s="17">
        <v>1</v>
      </c>
      <c r="E4532" s="17" t="s">
        <v>12644</v>
      </c>
      <c r="F4532" s="17" t="s">
        <v>12643</v>
      </c>
    </row>
    <row r="4533" spans="1:6" hidden="1" x14ac:dyDescent="0.35">
      <c r="A4533" s="17" t="s">
        <v>7106</v>
      </c>
      <c r="B4533" s="17" t="s">
        <v>7130</v>
      </c>
      <c r="C4533" s="17">
        <v>16</v>
      </c>
      <c r="D4533" s="17">
        <v>1</v>
      </c>
      <c r="E4533" s="17" t="s">
        <v>12644</v>
      </c>
      <c r="F4533" s="17" t="s">
        <v>12643</v>
      </c>
    </row>
    <row r="4534" spans="1:6" hidden="1" x14ac:dyDescent="0.35">
      <c r="A4534" s="17" t="s">
        <v>7107</v>
      </c>
      <c r="B4534" s="17" t="s">
        <v>7130</v>
      </c>
      <c r="C4534" s="17">
        <v>17</v>
      </c>
      <c r="D4534" s="17">
        <v>1</v>
      </c>
      <c r="E4534" s="17" t="s">
        <v>12644</v>
      </c>
      <c r="F4534" s="17" t="s">
        <v>12643</v>
      </c>
    </row>
    <row r="4535" spans="1:6" hidden="1" x14ac:dyDescent="0.35">
      <c r="A4535" s="17" t="s">
        <v>7108</v>
      </c>
      <c r="B4535" s="17" t="s">
        <v>7130</v>
      </c>
      <c r="C4535" s="17">
        <v>18</v>
      </c>
      <c r="D4535" s="17">
        <v>1</v>
      </c>
      <c r="E4535" s="17" t="s">
        <v>12644</v>
      </c>
      <c r="F4535" s="17" t="s">
        <v>12643</v>
      </c>
    </row>
    <row r="4536" spans="1:6" hidden="1" x14ac:dyDescent="0.35">
      <c r="A4536" s="17" t="s">
        <v>7109</v>
      </c>
      <c r="B4536" s="17" t="s">
        <v>7130</v>
      </c>
      <c r="C4536" s="17">
        <v>19</v>
      </c>
      <c r="D4536" s="17">
        <v>1</v>
      </c>
      <c r="E4536" s="17" t="s">
        <v>12644</v>
      </c>
      <c r="F4536" s="17" t="s">
        <v>12643</v>
      </c>
    </row>
    <row r="4537" spans="1:6" hidden="1" x14ac:dyDescent="0.35">
      <c r="A4537" s="17" t="s">
        <v>7110</v>
      </c>
      <c r="B4537" s="17" t="s">
        <v>7130</v>
      </c>
      <c r="C4537" s="17">
        <v>20</v>
      </c>
      <c r="D4537" s="17">
        <v>1</v>
      </c>
      <c r="E4537" s="17" t="s">
        <v>12644</v>
      </c>
      <c r="F4537" s="17" t="s">
        <v>12643</v>
      </c>
    </row>
    <row r="4538" spans="1:6" hidden="1" x14ac:dyDescent="0.35">
      <c r="A4538" s="17" t="s">
        <v>7111</v>
      </c>
      <c r="B4538" s="17" t="s">
        <v>7130</v>
      </c>
      <c r="C4538" s="17">
        <v>21</v>
      </c>
      <c r="D4538" s="17">
        <v>1</v>
      </c>
      <c r="E4538" s="17" t="s">
        <v>12644</v>
      </c>
      <c r="F4538" s="17" t="s">
        <v>12643</v>
      </c>
    </row>
    <row r="4539" spans="1:6" hidden="1" x14ac:dyDescent="0.35">
      <c r="A4539" s="17" t="s">
        <v>7112</v>
      </c>
      <c r="B4539" s="17" t="s">
        <v>7130</v>
      </c>
      <c r="C4539" s="17">
        <v>22</v>
      </c>
      <c r="D4539" s="17">
        <v>1</v>
      </c>
      <c r="E4539" s="17" t="s">
        <v>12644</v>
      </c>
      <c r="F4539" s="17" t="s">
        <v>12643</v>
      </c>
    </row>
    <row r="4540" spans="1:6" hidden="1" x14ac:dyDescent="0.35">
      <c r="A4540" s="17" t="s">
        <v>7113</v>
      </c>
      <c r="B4540" s="17" t="s">
        <v>7130</v>
      </c>
      <c r="C4540" s="17">
        <v>23</v>
      </c>
      <c r="D4540" s="17">
        <v>1</v>
      </c>
      <c r="E4540" s="17" t="s">
        <v>12644</v>
      </c>
      <c r="F4540" s="17" t="s">
        <v>12643</v>
      </c>
    </row>
    <row r="4541" spans="1:6" hidden="1" x14ac:dyDescent="0.35">
      <c r="A4541" s="17" t="s">
        <v>7114</v>
      </c>
      <c r="B4541" s="17" t="s">
        <v>7130</v>
      </c>
      <c r="C4541" s="17">
        <v>24</v>
      </c>
      <c r="D4541" s="17">
        <v>8</v>
      </c>
      <c r="E4541" s="17" t="s">
        <v>12642</v>
      </c>
      <c r="F4541" s="17" t="s">
        <v>12643</v>
      </c>
    </row>
    <row r="4542" spans="1:6" hidden="1" x14ac:dyDescent="0.35">
      <c r="A4542" s="17" t="s">
        <v>7115</v>
      </c>
      <c r="B4542" s="17" t="s">
        <v>7130</v>
      </c>
      <c r="C4542" s="17">
        <v>32</v>
      </c>
      <c r="D4542" s="17">
        <v>8</v>
      </c>
      <c r="E4542" s="17" t="s">
        <v>12642</v>
      </c>
      <c r="F4542" s="17" t="s">
        <v>12643</v>
      </c>
    </row>
    <row r="4543" spans="1:6" hidden="1" x14ac:dyDescent="0.35">
      <c r="A4543" s="17" t="s">
        <v>7116</v>
      </c>
      <c r="B4543" s="17" t="s">
        <v>7130</v>
      </c>
      <c r="C4543" s="17">
        <v>40</v>
      </c>
      <c r="D4543" s="17">
        <v>8</v>
      </c>
      <c r="E4543" s="17" t="s">
        <v>12642</v>
      </c>
      <c r="F4543" s="17" t="s">
        <v>12643</v>
      </c>
    </row>
    <row r="4544" spans="1:6" hidden="1" x14ac:dyDescent="0.35">
      <c r="A4544" s="17" t="s">
        <v>7117</v>
      </c>
      <c r="B4544" s="17" t="s">
        <v>7130</v>
      </c>
      <c r="C4544" s="17">
        <v>48</v>
      </c>
      <c r="D4544" s="17">
        <v>8</v>
      </c>
      <c r="E4544" s="17" t="s">
        <v>12642</v>
      </c>
      <c r="F4544" s="17" t="s">
        <v>12643</v>
      </c>
    </row>
    <row r="4545" spans="1:6" hidden="1" x14ac:dyDescent="0.35">
      <c r="A4545" s="17" t="s">
        <v>7118</v>
      </c>
      <c r="B4545" s="17" t="s">
        <v>7130</v>
      </c>
      <c r="C4545" s="17">
        <v>56</v>
      </c>
      <c r="D4545" s="17">
        <v>8</v>
      </c>
      <c r="E4545" s="17" t="s">
        <v>12642</v>
      </c>
      <c r="F4545" s="17" t="s">
        <v>12643</v>
      </c>
    </row>
    <row r="4546" spans="1:6" hidden="1" x14ac:dyDescent="0.35">
      <c r="A4546" s="17" t="s">
        <v>7119</v>
      </c>
      <c r="B4546" s="17" t="s">
        <v>7130</v>
      </c>
      <c r="C4546" s="17">
        <v>64</v>
      </c>
      <c r="D4546" s="17">
        <v>8</v>
      </c>
      <c r="E4546" s="17" t="s">
        <v>12642</v>
      </c>
      <c r="F4546" s="17" t="s">
        <v>12643</v>
      </c>
    </row>
    <row r="4547" spans="1:6" hidden="1" x14ac:dyDescent="0.35">
      <c r="A4547" s="17" t="s">
        <v>7120</v>
      </c>
      <c r="B4547" s="17" t="s">
        <v>7131</v>
      </c>
      <c r="C4547" s="17">
        <v>0</v>
      </c>
      <c r="D4547" s="17">
        <v>8</v>
      </c>
      <c r="E4547" s="17" t="s">
        <v>12642</v>
      </c>
      <c r="F4547" s="17" t="s">
        <v>12643</v>
      </c>
    </row>
    <row r="4548" spans="1:6" hidden="1" x14ac:dyDescent="0.35">
      <c r="A4548" s="17" t="s">
        <v>7121</v>
      </c>
      <c r="B4548" s="17" t="s">
        <v>7131</v>
      </c>
      <c r="C4548" s="17">
        <v>8</v>
      </c>
      <c r="D4548" s="17">
        <v>8</v>
      </c>
      <c r="E4548" s="17" t="s">
        <v>12642</v>
      </c>
      <c r="F4548" s="17" t="s">
        <v>12643</v>
      </c>
    </row>
    <row r="4549" spans="1:6" hidden="1" x14ac:dyDescent="0.35">
      <c r="A4549" s="17" t="s">
        <v>7122</v>
      </c>
      <c r="B4549" s="17" t="s">
        <v>7131</v>
      </c>
      <c r="C4549" s="17">
        <v>16</v>
      </c>
      <c r="D4549" s="17">
        <v>8</v>
      </c>
      <c r="E4549" s="17" t="s">
        <v>12642</v>
      </c>
      <c r="F4549" s="17" t="s">
        <v>12643</v>
      </c>
    </row>
    <row r="4550" spans="1:6" hidden="1" x14ac:dyDescent="0.35">
      <c r="A4550" s="17" t="s">
        <v>7123</v>
      </c>
      <c r="B4550" s="17" t="s">
        <v>7131</v>
      </c>
      <c r="C4550" s="17">
        <v>24</v>
      </c>
      <c r="D4550" s="17">
        <v>8</v>
      </c>
      <c r="E4550" s="17" t="s">
        <v>12642</v>
      </c>
      <c r="F4550" s="17" t="s">
        <v>12643</v>
      </c>
    </row>
    <row r="4551" spans="1:6" hidden="1" x14ac:dyDescent="0.35">
      <c r="A4551" s="17" t="s">
        <v>7124</v>
      </c>
      <c r="B4551" s="17" t="s">
        <v>7131</v>
      </c>
      <c r="C4551" s="17">
        <v>32</v>
      </c>
      <c r="D4551" s="17">
        <v>8</v>
      </c>
      <c r="E4551" s="17" t="s">
        <v>12642</v>
      </c>
      <c r="F4551" s="17" t="s">
        <v>12643</v>
      </c>
    </row>
    <row r="4552" spans="1:6" hidden="1" x14ac:dyDescent="0.35">
      <c r="A4552" s="17" t="s">
        <v>7125</v>
      </c>
      <c r="B4552" s="17" t="s">
        <v>7131</v>
      </c>
      <c r="C4552" s="17">
        <v>40</v>
      </c>
      <c r="D4552" s="17">
        <v>8</v>
      </c>
      <c r="E4552" s="17" t="s">
        <v>12642</v>
      </c>
      <c r="F4552" s="17" t="s">
        <v>12643</v>
      </c>
    </row>
    <row r="4553" spans="1:6" hidden="1" x14ac:dyDescent="0.35">
      <c r="A4553" s="17" t="s">
        <v>7126</v>
      </c>
      <c r="B4553" s="17" t="s">
        <v>7131</v>
      </c>
      <c r="C4553" s="17">
        <v>48</v>
      </c>
      <c r="D4553" s="17">
        <v>8</v>
      </c>
      <c r="E4553" s="17" t="s">
        <v>12642</v>
      </c>
      <c r="F4553" s="17" t="s">
        <v>12643</v>
      </c>
    </row>
    <row r="4554" spans="1:6" hidden="1" x14ac:dyDescent="0.35">
      <c r="A4554" s="17" t="s">
        <v>7127</v>
      </c>
      <c r="B4554" s="17" t="s">
        <v>7131</v>
      </c>
      <c r="C4554" s="17">
        <v>56</v>
      </c>
      <c r="D4554" s="17">
        <v>8</v>
      </c>
      <c r="E4554" s="17" t="s">
        <v>12642</v>
      </c>
      <c r="F4554" s="17" t="s">
        <v>12643</v>
      </c>
    </row>
    <row r="4555" spans="1:6" hidden="1" x14ac:dyDescent="0.35">
      <c r="A4555" s="17" t="s">
        <v>7128</v>
      </c>
      <c r="B4555" s="17" t="s">
        <v>7131</v>
      </c>
      <c r="C4555" s="17">
        <v>64</v>
      </c>
      <c r="D4555" s="17">
        <v>8</v>
      </c>
      <c r="E4555" s="17" t="s">
        <v>12642</v>
      </c>
      <c r="F4555" s="17" t="s">
        <v>12643</v>
      </c>
    </row>
    <row r="4556" spans="1:6" hidden="1" x14ac:dyDescent="0.35">
      <c r="A4556" s="17" t="s">
        <v>7132</v>
      </c>
      <c r="B4556" s="17" t="s">
        <v>7233</v>
      </c>
      <c r="C4556" s="17">
        <v>0</v>
      </c>
      <c r="D4556" s="17">
        <v>8</v>
      </c>
      <c r="E4556" s="17" t="s">
        <v>12642</v>
      </c>
      <c r="F4556" s="17" t="s">
        <v>12643</v>
      </c>
    </row>
    <row r="4557" spans="1:6" hidden="1" x14ac:dyDescent="0.35">
      <c r="A4557" s="17" t="s">
        <v>7133</v>
      </c>
      <c r="B4557" s="17" t="s">
        <v>7233</v>
      </c>
      <c r="C4557" s="17">
        <v>8</v>
      </c>
      <c r="D4557" s="17">
        <v>8</v>
      </c>
      <c r="E4557" s="17" t="s">
        <v>12642</v>
      </c>
      <c r="F4557" s="17" t="s">
        <v>12643</v>
      </c>
    </row>
    <row r="4558" spans="1:6" hidden="1" x14ac:dyDescent="0.35">
      <c r="A4558" s="17" t="s">
        <v>7134</v>
      </c>
      <c r="B4558" s="17" t="s">
        <v>7233</v>
      </c>
      <c r="C4558" s="17">
        <v>16</v>
      </c>
      <c r="D4558" s="17">
        <v>1</v>
      </c>
      <c r="E4558" s="17" t="s">
        <v>12644</v>
      </c>
      <c r="F4558" s="17" t="s">
        <v>12643</v>
      </c>
    </row>
    <row r="4559" spans="1:6" hidden="1" x14ac:dyDescent="0.35">
      <c r="A4559" s="17" t="s">
        <v>7135</v>
      </c>
      <c r="B4559" s="17" t="s">
        <v>7233</v>
      </c>
      <c r="C4559" s="17">
        <v>17</v>
      </c>
      <c r="D4559" s="17">
        <v>1</v>
      </c>
      <c r="E4559" s="17" t="s">
        <v>12644</v>
      </c>
      <c r="F4559" s="17" t="s">
        <v>12643</v>
      </c>
    </row>
    <row r="4560" spans="1:6" hidden="1" x14ac:dyDescent="0.35">
      <c r="A4560" s="17" t="s">
        <v>7136</v>
      </c>
      <c r="B4560" s="17" t="s">
        <v>7233</v>
      </c>
      <c r="C4560" s="17">
        <v>18</v>
      </c>
      <c r="D4560" s="17">
        <v>1</v>
      </c>
      <c r="E4560" s="17" t="s">
        <v>12644</v>
      </c>
      <c r="F4560" s="17" t="s">
        <v>12643</v>
      </c>
    </row>
    <row r="4561" spans="1:6" hidden="1" x14ac:dyDescent="0.35">
      <c r="A4561" s="17" t="s">
        <v>7137</v>
      </c>
      <c r="B4561" s="17" t="s">
        <v>7233</v>
      </c>
      <c r="C4561" s="17">
        <v>19</v>
      </c>
      <c r="D4561" s="17">
        <v>1</v>
      </c>
      <c r="E4561" s="17" t="s">
        <v>12644</v>
      </c>
      <c r="F4561" s="17" t="s">
        <v>12643</v>
      </c>
    </row>
    <row r="4562" spans="1:6" hidden="1" x14ac:dyDescent="0.35">
      <c r="A4562" s="17" t="s">
        <v>7138</v>
      </c>
      <c r="B4562" s="17" t="s">
        <v>7233</v>
      </c>
      <c r="C4562" s="17">
        <v>20</v>
      </c>
      <c r="D4562" s="17">
        <v>1</v>
      </c>
      <c r="E4562" s="17" t="s">
        <v>12644</v>
      </c>
      <c r="F4562" s="17" t="s">
        <v>12643</v>
      </c>
    </row>
    <row r="4563" spans="1:6" hidden="1" x14ac:dyDescent="0.35">
      <c r="A4563" s="17" t="s">
        <v>7139</v>
      </c>
      <c r="B4563" s="17" t="s">
        <v>7233</v>
      </c>
      <c r="C4563" s="17">
        <v>21</v>
      </c>
      <c r="D4563" s="17">
        <v>1</v>
      </c>
      <c r="E4563" s="17" t="s">
        <v>12644</v>
      </c>
      <c r="F4563" s="17" t="s">
        <v>12643</v>
      </c>
    </row>
    <row r="4564" spans="1:6" hidden="1" x14ac:dyDescent="0.35">
      <c r="A4564" s="17" t="s">
        <v>7140</v>
      </c>
      <c r="B4564" s="17" t="s">
        <v>7233</v>
      </c>
      <c r="C4564" s="17">
        <v>22</v>
      </c>
      <c r="D4564" s="17">
        <v>1</v>
      </c>
      <c r="E4564" s="17" t="s">
        <v>12644</v>
      </c>
      <c r="F4564" s="17" t="s">
        <v>12643</v>
      </c>
    </row>
    <row r="4565" spans="1:6" hidden="1" x14ac:dyDescent="0.35">
      <c r="A4565" s="17" t="s">
        <v>7141</v>
      </c>
      <c r="B4565" s="17" t="s">
        <v>7233</v>
      </c>
      <c r="C4565" s="17">
        <v>23</v>
      </c>
      <c r="D4565" s="17">
        <v>1</v>
      </c>
      <c r="E4565" s="17" t="s">
        <v>12644</v>
      </c>
      <c r="F4565" s="17" t="s">
        <v>12643</v>
      </c>
    </row>
    <row r="4566" spans="1:6" hidden="1" x14ac:dyDescent="0.35">
      <c r="A4566" s="17" t="s">
        <v>7142</v>
      </c>
      <c r="B4566" s="17" t="s">
        <v>7233</v>
      </c>
      <c r="C4566" s="17">
        <v>24</v>
      </c>
      <c r="D4566" s="17">
        <v>1</v>
      </c>
      <c r="E4566" s="17" t="s">
        <v>12644</v>
      </c>
      <c r="F4566" s="17" t="s">
        <v>12643</v>
      </c>
    </row>
    <row r="4567" spans="1:6" hidden="1" x14ac:dyDescent="0.35">
      <c r="A4567" s="17" t="s">
        <v>7143</v>
      </c>
      <c r="B4567" s="17" t="s">
        <v>7233</v>
      </c>
      <c r="C4567" s="17">
        <v>25</v>
      </c>
      <c r="D4567" s="17">
        <v>1</v>
      </c>
      <c r="E4567" s="17" t="s">
        <v>12644</v>
      </c>
      <c r="F4567" s="17" t="s">
        <v>12643</v>
      </c>
    </row>
    <row r="4568" spans="1:6" hidden="1" x14ac:dyDescent="0.35">
      <c r="A4568" s="17" t="s">
        <v>7144</v>
      </c>
      <c r="B4568" s="17" t="s">
        <v>7233</v>
      </c>
      <c r="C4568" s="17">
        <v>26</v>
      </c>
      <c r="D4568" s="17">
        <v>1</v>
      </c>
      <c r="E4568" s="17" t="s">
        <v>12644</v>
      </c>
      <c r="F4568" s="17" t="s">
        <v>12643</v>
      </c>
    </row>
    <row r="4569" spans="1:6" hidden="1" x14ac:dyDescent="0.35">
      <c r="A4569" s="17" t="s">
        <v>7145</v>
      </c>
      <c r="B4569" s="17" t="s">
        <v>7233</v>
      </c>
      <c r="C4569" s="17">
        <v>27</v>
      </c>
      <c r="D4569" s="17">
        <v>1</v>
      </c>
      <c r="E4569" s="17" t="s">
        <v>12644</v>
      </c>
      <c r="F4569" s="17" t="s">
        <v>12643</v>
      </c>
    </row>
    <row r="4570" spans="1:6" hidden="1" x14ac:dyDescent="0.35">
      <c r="A4570" s="17" t="s">
        <v>7146</v>
      </c>
      <c r="B4570" s="17" t="s">
        <v>7233</v>
      </c>
      <c r="C4570" s="17">
        <v>28</v>
      </c>
      <c r="D4570" s="17">
        <v>1</v>
      </c>
      <c r="E4570" s="17" t="s">
        <v>12644</v>
      </c>
      <c r="F4570" s="17" t="s">
        <v>12643</v>
      </c>
    </row>
    <row r="4571" spans="1:6" hidden="1" x14ac:dyDescent="0.35">
      <c r="A4571" s="17" t="s">
        <v>7147</v>
      </c>
      <c r="B4571" s="17" t="s">
        <v>7233</v>
      </c>
      <c r="C4571" s="17">
        <v>29</v>
      </c>
      <c r="D4571" s="17">
        <v>1</v>
      </c>
      <c r="E4571" s="17" t="s">
        <v>12644</v>
      </c>
      <c r="F4571" s="17" t="s">
        <v>12643</v>
      </c>
    </row>
    <row r="4572" spans="1:6" hidden="1" x14ac:dyDescent="0.35">
      <c r="A4572" s="17" t="s">
        <v>7148</v>
      </c>
      <c r="B4572" s="17" t="s">
        <v>7233</v>
      </c>
      <c r="C4572" s="17">
        <v>30</v>
      </c>
      <c r="D4572" s="17">
        <v>1</v>
      </c>
      <c r="E4572" s="17" t="s">
        <v>12644</v>
      </c>
      <c r="F4572" s="17" t="s">
        <v>12643</v>
      </c>
    </row>
    <row r="4573" spans="1:6" hidden="1" x14ac:dyDescent="0.35">
      <c r="A4573" s="17" t="s">
        <v>7149</v>
      </c>
      <c r="B4573" s="17" t="s">
        <v>7233</v>
      </c>
      <c r="C4573" s="17">
        <v>31</v>
      </c>
      <c r="D4573" s="17">
        <v>1</v>
      </c>
      <c r="E4573" s="17" t="s">
        <v>12644</v>
      </c>
      <c r="F4573" s="17" t="s">
        <v>12643</v>
      </c>
    </row>
    <row r="4574" spans="1:6" hidden="1" x14ac:dyDescent="0.35">
      <c r="A4574" s="17" t="s">
        <v>7150</v>
      </c>
      <c r="B4574" s="17" t="s">
        <v>7233</v>
      </c>
      <c r="C4574" s="17">
        <v>32</v>
      </c>
      <c r="D4574" s="17">
        <v>1</v>
      </c>
      <c r="E4574" s="17" t="s">
        <v>12644</v>
      </c>
      <c r="F4574" s="17" t="s">
        <v>12643</v>
      </c>
    </row>
    <row r="4575" spans="1:6" hidden="1" x14ac:dyDescent="0.35">
      <c r="A4575" s="17" t="s">
        <v>7151</v>
      </c>
      <c r="B4575" s="17" t="s">
        <v>7233</v>
      </c>
      <c r="C4575" s="17">
        <v>33</v>
      </c>
      <c r="D4575" s="17">
        <v>1</v>
      </c>
      <c r="E4575" s="17" t="s">
        <v>12644</v>
      </c>
      <c r="F4575" s="17" t="s">
        <v>12643</v>
      </c>
    </row>
    <row r="4576" spans="1:6" hidden="1" x14ac:dyDescent="0.35">
      <c r="A4576" s="17" t="s">
        <v>7152</v>
      </c>
      <c r="B4576" s="17" t="s">
        <v>7233</v>
      </c>
      <c r="C4576" s="17">
        <v>34</v>
      </c>
      <c r="D4576" s="17">
        <v>1</v>
      </c>
      <c r="E4576" s="17" t="s">
        <v>12644</v>
      </c>
      <c r="F4576" s="17" t="s">
        <v>12643</v>
      </c>
    </row>
    <row r="4577" spans="1:6" hidden="1" x14ac:dyDescent="0.35">
      <c r="A4577" s="17" t="s">
        <v>7153</v>
      </c>
      <c r="B4577" s="17" t="s">
        <v>7233</v>
      </c>
      <c r="C4577" s="17">
        <v>35</v>
      </c>
      <c r="D4577" s="17">
        <v>1</v>
      </c>
      <c r="E4577" s="17" t="s">
        <v>12644</v>
      </c>
      <c r="F4577" s="17" t="s">
        <v>12643</v>
      </c>
    </row>
    <row r="4578" spans="1:6" hidden="1" x14ac:dyDescent="0.35">
      <c r="A4578" s="17" t="s">
        <v>7154</v>
      </c>
      <c r="B4578" s="17" t="s">
        <v>7233</v>
      </c>
      <c r="C4578" s="17">
        <v>36</v>
      </c>
      <c r="D4578" s="17">
        <v>1</v>
      </c>
      <c r="E4578" s="17" t="s">
        <v>12644</v>
      </c>
      <c r="F4578" s="17" t="s">
        <v>12643</v>
      </c>
    </row>
    <row r="4579" spans="1:6" hidden="1" x14ac:dyDescent="0.35">
      <c r="A4579" s="17" t="s">
        <v>7155</v>
      </c>
      <c r="B4579" s="17" t="s">
        <v>7233</v>
      </c>
      <c r="C4579" s="17">
        <v>37</v>
      </c>
      <c r="D4579" s="17">
        <v>1</v>
      </c>
      <c r="E4579" s="17" t="s">
        <v>12644</v>
      </c>
      <c r="F4579" s="17" t="s">
        <v>12643</v>
      </c>
    </row>
    <row r="4580" spans="1:6" hidden="1" x14ac:dyDescent="0.35">
      <c r="A4580" s="17" t="s">
        <v>7156</v>
      </c>
      <c r="B4580" s="17" t="s">
        <v>7233</v>
      </c>
      <c r="C4580" s="17">
        <v>38</v>
      </c>
      <c r="D4580" s="17">
        <v>1</v>
      </c>
      <c r="E4580" s="17" t="s">
        <v>12644</v>
      </c>
      <c r="F4580" s="17" t="s">
        <v>12643</v>
      </c>
    </row>
    <row r="4581" spans="1:6" hidden="1" x14ac:dyDescent="0.35">
      <c r="A4581" s="17" t="s">
        <v>7157</v>
      </c>
      <c r="B4581" s="17" t="s">
        <v>7233</v>
      </c>
      <c r="C4581" s="17">
        <v>39</v>
      </c>
      <c r="D4581" s="17">
        <v>1</v>
      </c>
      <c r="E4581" s="17" t="s">
        <v>12644</v>
      </c>
      <c r="F4581" s="17" t="s">
        <v>12643</v>
      </c>
    </row>
    <row r="4582" spans="1:6" hidden="1" x14ac:dyDescent="0.35">
      <c r="A4582" s="17" t="s">
        <v>7158</v>
      </c>
      <c r="B4582" s="17" t="s">
        <v>7233</v>
      </c>
      <c r="C4582" s="17">
        <v>40</v>
      </c>
      <c r="D4582" s="17">
        <v>8</v>
      </c>
      <c r="E4582" s="17" t="s">
        <v>12642</v>
      </c>
      <c r="F4582" s="17" t="s">
        <v>12643</v>
      </c>
    </row>
    <row r="4583" spans="1:6" hidden="1" x14ac:dyDescent="0.35">
      <c r="A4583" s="17" t="s">
        <v>7159</v>
      </c>
      <c r="B4583" s="17" t="s">
        <v>7233</v>
      </c>
      <c r="C4583" s="17">
        <v>48</v>
      </c>
      <c r="D4583" s="17">
        <v>8</v>
      </c>
      <c r="E4583" s="17" t="s">
        <v>12642</v>
      </c>
      <c r="F4583" s="17" t="s">
        <v>12643</v>
      </c>
    </row>
    <row r="4584" spans="1:6" hidden="1" x14ac:dyDescent="0.35">
      <c r="A4584" s="17" t="s">
        <v>7160</v>
      </c>
      <c r="B4584" s="17" t="s">
        <v>7233</v>
      </c>
      <c r="C4584" s="17">
        <v>56</v>
      </c>
      <c r="D4584" s="17">
        <v>8</v>
      </c>
      <c r="E4584" s="17" t="s">
        <v>12642</v>
      </c>
      <c r="F4584" s="17" t="s">
        <v>12643</v>
      </c>
    </row>
    <row r="4585" spans="1:6" hidden="1" x14ac:dyDescent="0.35">
      <c r="A4585" s="17" t="s">
        <v>7161</v>
      </c>
      <c r="B4585" s="17" t="s">
        <v>7233</v>
      </c>
      <c r="C4585" s="17">
        <v>64</v>
      </c>
      <c r="D4585" s="17">
        <v>8</v>
      </c>
      <c r="E4585" s="17" t="s">
        <v>12642</v>
      </c>
      <c r="F4585" s="17" t="s">
        <v>12643</v>
      </c>
    </row>
    <row r="4586" spans="1:6" hidden="1" x14ac:dyDescent="0.35">
      <c r="A4586" s="17" t="s">
        <v>7162</v>
      </c>
      <c r="B4586" s="17" t="s">
        <v>7234</v>
      </c>
      <c r="C4586" s="17">
        <v>0</v>
      </c>
      <c r="D4586" s="17">
        <v>8</v>
      </c>
      <c r="E4586" s="17" t="s">
        <v>12642</v>
      </c>
      <c r="F4586" s="17" t="s">
        <v>12643</v>
      </c>
    </row>
    <row r="4587" spans="1:6" hidden="1" x14ac:dyDescent="0.35">
      <c r="A4587" s="17" t="s">
        <v>7163</v>
      </c>
      <c r="B4587" s="17" t="s">
        <v>7234</v>
      </c>
      <c r="C4587" s="17">
        <v>8</v>
      </c>
      <c r="D4587" s="17">
        <v>1</v>
      </c>
      <c r="E4587" s="17" t="s">
        <v>12644</v>
      </c>
      <c r="F4587" s="17" t="s">
        <v>12643</v>
      </c>
    </row>
    <row r="4588" spans="1:6" hidden="1" x14ac:dyDescent="0.35">
      <c r="A4588" s="17" t="s">
        <v>7164</v>
      </c>
      <c r="B4588" s="17" t="s">
        <v>7234</v>
      </c>
      <c r="C4588" s="17">
        <v>9</v>
      </c>
      <c r="D4588" s="17">
        <v>1</v>
      </c>
      <c r="E4588" s="17" t="s">
        <v>12644</v>
      </c>
      <c r="F4588" s="17" t="s">
        <v>12643</v>
      </c>
    </row>
    <row r="4589" spans="1:6" hidden="1" x14ac:dyDescent="0.35">
      <c r="A4589" s="17" t="s">
        <v>7165</v>
      </c>
      <c r="B4589" s="17" t="s">
        <v>7234</v>
      </c>
      <c r="C4589" s="17">
        <v>10</v>
      </c>
      <c r="D4589" s="17">
        <v>1</v>
      </c>
      <c r="E4589" s="17" t="s">
        <v>12644</v>
      </c>
      <c r="F4589" s="17" t="s">
        <v>12643</v>
      </c>
    </row>
    <row r="4590" spans="1:6" hidden="1" x14ac:dyDescent="0.35">
      <c r="A4590" s="17" t="s">
        <v>7166</v>
      </c>
      <c r="B4590" s="17" t="s">
        <v>7234</v>
      </c>
      <c r="C4590" s="17">
        <v>11</v>
      </c>
      <c r="D4590" s="17">
        <v>1</v>
      </c>
      <c r="E4590" s="17" t="s">
        <v>12644</v>
      </c>
      <c r="F4590" s="17" t="s">
        <v>12643</v>
      </c>
    </row>
    <row r="4591" spans="1:6" hidden="1" x14ac:dyDescent="0.35">
      <c r="A4591" s="17" t="s">
        <v>7167</v>
      </c>
      <c r="B4591" s="17" t="s">
        <v>7234</v>
      </c>
      <c r="C4591" s="17">
        <v>12</v>
      </c>
      <c r="D4591" s="17">
        <v>1</v>
      </c>
      <c r="E4591" s="17" t="s">
        <v>12644</v>
      </c>
      <c r="F4591" s="17" t="s">
        <v>12643</v>
      </c>
    </row>
    <row r="4592" spans="1:6" hidden="1" x14ac:dyDescent="0.35">
      <c r="A4592" s="17" t="s">
        <v>7168</v>
      </c>
      <c r="B4592" s="17" t="s">
        <v>7234</v>
      </c>
      <c r="C4592" s="17">
        <v>13</v>
      </c>
      <c r="D4592" s="17">
        <v>1</v>
      </c>
      <c r="E4592" s="17" t="s">
        <v>12644</v>
      </c>
      <c r="F4592" s="17" t="s">
        <v>12643</v>
      </c>
    </row>
    <row r="4593" spans="1:6" hidden="1" x14ac:dyDescent="0.35">
      <c r="A4593" s="17" t="s">
        <v>7169</v>
      </c>
      <c r="B4593" s="17" t="s">
        <v>7234</v>
      </c>
      <c r="C4593" s="17">
        <v>14</v>
      </c>
      <c r="D4593" s="17">
        <v>1</v>
      </c>
      <c r="E4593" s="17" t="s">
        <v>12644</v>
      </c>
      <c r="F4593" s="17" t="s">
        <v>12643</v>
      </c>
    </row>
    <row r="4594" spans="1:6" hidden="1" x14ac:dyDescent="0.35">
      <c r="A4594" s="17" t="s">
        <v>7170</v>
      </c>
      <c r="B4594" s="17" t="s">
        <v>7234</v>
      </c>
      <c r="C4594" s="17">
        <v>15</v>
      </c>
      <c r="D4594" s="17">
        <v>1</v>
      </c>
      <c r="E4594" s="17" t="s">
        <v>12644</v>
      </c>
      <c r="F4594" s="17" t="s">
        <v>12643</v>
      </c>
    </row>
    <row r="4595" spans="1:6" hidden="1" x14ac:dyDescent="0.35">
      <c r="A4595" s="17" t="s">
        <v>7171</v>
      </c>
      <c r="B4595" s="17" t="s">
        <v>7234</v>
      </c>
      <c r="C4595" s="17">
        <v>16</v>
      </c>
      <c r="D4595" s="17">
        <v>1</v>
      </c>
      <c r="E4595" s="17" t="s">
        <v>12644</v>
      </c>
      <c r="F4595" s="17" t="s">
        <v>12643</v>
      </c>
    </row>
    <row r="4596" spans="1:6" hidden="1" x14ac:dyDescent="0.35">
      <c r="A4596" s="17" t="s">
        <v>7172</v>
      </c>
      <c r="B4596" s="17" t="s">
        <v>7234</v>
      </c>
      <c r="C4596" s="17">
        <v>17</v>
      </c>
      <c r="D4596" s="17">
        <v>1</v>
      </c>
      <c r="E4596" s="17" t="s">
        <v>12644</v>
      </c>
      <c r="F4596" s="17" t="s">
        <v>12643</v>
      </c>
    </row>
    <row r="4597" spans="1:6" hidden="1" x14ac:dyDescent="0.35">
      <c r="A4597" s="17" t="s">
        <v>7173</v>
      </c>
      <c r="B4597" s="17" t="s">
        <v>7234</v>
      </c>
      <c r="C4597" s="17">
        <v>18</v>
      </c>
      <c r="D4597" s="17">
        <v>1</v>
      </c>
      <c r="E4597" s="17" t="s">
        <v>12644</v>
      </c>
      <c r="F4597" s="17" t="s">
        <v>12643</v>
      </c>
    </row>
    <row r="4598" spans="1:6" hidden="1" x14ac:dyDescent="0.35">
      <c r="A4598" s="17" t="s">
        <v>7174</v>
      </c>
      <c r="B4598" s="17" t="s">
        <v>7234</v>
      </c>
      <c r="C4598" s="17">
        <v>19</v>
      </c>
      <c r="D4598" s="17">
        <v>1</v>
      </c>
      <c r="E4598" s="17" t="s">
        <v>12644</v>
      </c>
      <c r="F4598" s="17" t="s">
        <v>12643</v>
      </c>
    </row>
    <row r="4599" spans="1:6" hidden="1" x14ac:dyDescent="0.35">
      <c r="A4599" s="17" t="s">
        <v>7175</v>
      </c>
      <c r="B4599" s="17" t="s">
        <v>7234</v>
      </c>
      <c r="C4599" s="17">
        <v>20</v>
      </c>
      <c r="D4599" s="17">
        <v>1</v>
      </c>
      <c r="E4599" s="17" t="s">
        <v>12644</v>
      </c>
      <c r="F4599" s="17" t="s">
        <v>12643</v>
      </c>
    </row>
    <row r="4600" spans="1:6" hidden="1" x14ac:dyDescent="0.35">
      <c r="A4600" s="17" t="s">
        <v>7176</v>
      </c>
      <c r="B4600" s="17" t="s">
        <v>7234</v>
      </c>
      <c r="C4600" s="17">
        <v>21</v>
      </c>
      <c r="D4600" s="17">
        <v>1</v>
      </c>
      <c r="E4600" s="17" t="s">
        <v>12644</v>
      </c>
      <c r="F4600" s="17" t="s">
        <v>12643</v>
      </c>
    </row>
    <row r="4601" spans="1:6" hidden="1" x14ac:dyDescent="0.35">
      <c r="A4601" s="17" t="s">
        <v>7177</v>
      </c>
      <c r="B4601" s="17" t="s">
        <v>7234</v>
      </c>
      <c r="C4601" s="17">
        <v>22</v>
      </c>
      <c r="D4601" s="17">
        <v>1</v>
      </c>
      <c r="E4601" s="17" t="s">
        <v>12644</v>
      </c>
      <c r="F4601" s="17" t="s">
        <v>12643</v>
      </c>
    </row>
    <row r="4602" spans="1:6" hidden="1" x14ac:dyDescent="0.35">
      <c r="A4602" s="17" t="s">
        <v>7178</v>
      </c>
      <c r="B4602" s="17" t="s">
        <v>7234</v>
      </c>
      <c r="C4602" s="17">
        <v>23</v>
      </c>
      <c r="D4602" s="17">
        <v>1</v>
      </c>
      <c r="E4602" s="17" t="s">
        <v>12644</v>
      </c>
      <c r="F4602" s="17" t="s">
        <v>12643</v>
      </c>
    </row>
    <row r="4603" spans="1:6" hidden="1" x14ac:dyDescent="0.35">
      <c r="A4603" s="17" t="s">
        <v>7179</v>
      </c>
      <c r="B4603" s="17" t="s">
        <v>7234</v>
      </c>
      <c r="C4603" s="17">
        <v>24</v>
      </c>
      <c r="D4603" s="17">
        <v>8</v>
      </c>
      <c r="E4603" s="17" t="s">
        <v>12642</v>
      </c>
      <c r="F4603" s="17" t="s">
        <v>12643</v>
      </c>
    </row>
    <row r="4604" spans="1:6" hidden="1" x14ac:dyDescent="0.35">
      <c r="A4604" s="17" t="s">
        <v>7180</v>
      </c>
      <c r="B4604" s="17" t="s">
        <v>7234</v>
      </c>
      <c r="C4604" s="17">
        <v>32</v>
      </c>
      <c r="D4604" s="17">
        <v>8</v>
      </c>
      <c r="E4604" s="17" t="s">
        <v>12642</v>
      </c>
      <c r="F4604" s="17" t="s">
        <v>12643</v>
      </c>
    </row>
    <row r="4605" spans="1:6" hidden="1" x14ac:dyDescent="0.35">
      <c r="A4605" s="17" t="s">
        <v>7181</v>
      </c>
      <c r="B4605" s="17" t="s">
        <v>7234</v>
      </c>
      <c r="C4605" s="17">
        <v>40</v>
      </c>
      <c r="D4605" s="17">
        <v>8</v>
      </c>
      <c r="E4605" s="17" t="s">
        <v>12642</v>
      </c>
      <c r="F4605" s="17" t="s">
        <v>12643</v>
      </c>
    </row>
    <row r="4606" spans="1:6" hidden="1" x14ac:dyDescent="0.35">
      <c r="A4606" s="17" t="s">
        <v>7182</v>
      </c>
      <c r="B4606" s="17" t="s">
        <v>7234</v>
      </c>
      <c r="C4606" s="17">
        <v>48</v>
      </c>
      <c r="D4606" s="17">
        <v>8</v>
      </c>
      <c r="E4606" s="17" t="s">
        <v>12642</v>
      </c>
      <c r="F4606" s="17" t="s">
        <v>12643</v>
      </c>
    </row>
    <row r="4607" spans="1:6" hidden="1" x14ac:dyDescent="0.35">
      <c r="A4607" s="17" t="s">
        <v>7183</v>
      </c>
      <c r="B4607" s="17" t="s">
        <v>7234</v>
      </c>
      <c r="C4607" s="17">
        <v>56</v>
      </c>
      <c r="D4607" s="17">
        <v>8</v>
      </c>
      <c r="E4607" s="17" t="s">
        <v>12642</v>
      </c>
      <c r="F4607" s="17" t="s">
        <v>12643</v>
      </c>
    </row>
    <row r="4608" spans="1:6" hidden="1" x14ac:dyDescent="0.35">
      <c r="A4608" s="17" t="s">
        <v>7184</v>
      </c>
      <c r="B4608" s="17" t="s">
        <v>7234</v>
      </c>
      <c r="C4608" s="17">
        <v>64</v>
      </c>
      <c r="D4608" s="17">
        <v>8</v>
      </c>
      <c r="E4608" s="17" t="s">
        <v>12642</v>
      </c>
      <c r="F4608" s="17" t="s">
        <v>12643</v>
      </c>
    </row>
    <row r="4609" spans="1:6" hidden="1" x14ac:dyDescent="0.35">
      <c r="A4609" s="17" t="s">
        <v>7185</v>
      </c>
      <c r="B4609" s="17" t="s">
        <v>7235</v>
      </c>
      <c r="C4609" s="17">
        <v>0</v>
      </c>
      <c r="D4609" s="17">
        <v>8</v>
      </c>
      <c r="E4609" s="17" t="s">
        <v>12642</v>
      </c>
      <c r="F4609" s="17" t="s">
        <v>12643</v>
      </c>
    </row>
    <row r="4610" spans="1:6" hidden="1" x14ac:dyDescent="0.35">
      <c r="A4610" s="17" t="s">
        <v>7186</v>
      </c>
      <c r="B4610" s="17" t="s">
        <v>7235</v>
      </c>
      <c r="C4610" s="17">
        <v>8</v>
      </c>
      <c r="D4610" s="17">
        <v>8</v>
      </c>
      <c r="E4610" s="17" t="s">
        <v>12642</v>
      </c>
      <c r="F4610" s="17" t="s">
        <v>12643</v>
      </c>
    </row>
    <row r="4611" spans="1:6" hidden="1" x14ac:dyDescent="0.35">
      <c r="A4611" s="17" t="s">
        <v>7187</v>
      </c>
      <c r="B4611" s="17" t="s">
        <v>7235</v>
      </c>
      <c r="C4611" s="17">
        <v>16</v>
      </c>
      <c r="D4611" s="17">
        <v>8</v>
      </c>
      <c r="E4611" s="17" t="s">
        <v>12642</v>
      </c>
      <c r="F4611" s="17" t="s">
        <v>12643</v>
      </c>
    </row>
    <row r="4612" spans="1:6" hidden="1" x14ac:dyDescent="0.35">
      <c r="A4612" s="17" t="s">
        <v>7188</v>
      </c>
      <c r="B4612" s="17" t="s">
        <v>7235</v>
      </c>
      <c r="C4612" s="17">
        <v>24</v>
      </c>
      <c r="D4612" s="17">
        <v>8</v>
      </c>
      <c r="E4612" s="17" t="s">
        <v>12642</v>
      </c>
      <c r="F4612" s="17" t="s">
        <v>12643</v>
      </c>
    </row>
    <row r="4613" spans="1:6" hidden="1" x14ac:dyDescent="0.35">
      <c r="A4613" s="17" t="s">
        <v>7189</v>
      </c>
      <c r="B4613" s="17" t="s">
        <v>7235</v>
      </c>
      <c r="C4613" s="17">
        <v>32</v>
      </c>
      <c r="D4613" s="17">
        <v>8</v>
      </c>
      <c r="E4613" s="17" t="s">
        <v>12642</v>
      </c>
      <c r="F4613" s="17" t="s">
        <v>12643</v>
      </c>
    </row>
    <row r="4614" spans="1:6" hidden="1" x14ac:dyDescent="0.35">
      <c r="A4614" s="17" t="s">
        <v>7190</v>
      </c>
      <c r="B4614" s="17" t="s">
        <v>7235</v>
      </c>
      <c r="C4614" s="17">
        <v>40</v>
      </c>
      <c r="D4614" s="17">
        <v>8</v>
      </c>
      <c r="E4614" s="17" t="s">
        <v>12642</v>
      </c>
      <c r="F4614" s="17" t="s">
        <v>12643</v>
      </c>
    </row>
    <row r="4615" spans="1:6" hidden="1" x14ac:dyDescent="0.35">
      <c r="A4615" s="17" t="s">
        <v>7191</v>
      </c>
      <c r="B4615" s="17" t="s">
        <v>7235</v>
      </c>
      <c r="C4615" s="17">
        <v>48</v>
      </c>
      <c r="D4615" s="17">
        <v>8</v>
      </c>
      <c r="E4615" s="17" t="s">
        <v>12642</v>
      </c>
      <c r="F4615" s="17" t="s">
        <v>12643</v>
      </c>
    </row>
    <row r="4616" spans="1:6" hidden="1" x14ac:dyDescent="0.35">
      <c r="A4616" s="17" t="s">
        <v>7192</v>
      </c>
      <c r="B4616" s="17" t="s">
        <v>7235</v>
      </c>
      <c r="C4616" s="17">
        <v>56</v>
      </c>
      <c r="D4616" s="17">
        <v>8</v>
      </c>
      <c r="E4616" s="17" t="s">
        <v>12642</v>
      </c>
      <c r="F4616" s="17" t="s">
        <v>12643</v>
      </c>
    </row>
    <row r="4617" spans="1:6" hidden="1" x14ac:dyDescent="0.35">
      <c r="A4617" s="17" t="s">
        <v>7193</v>
      </c>
      <c r="B4617" s="17" t="s">
        <v>7235</v>
      </c>
      <c r="C4617" s="17">
        <v>64</v>
      </c>
      <c r="D4617" s="17">
        <v>8</v>
      </c>
      <c r="E4617" s="17" t="s">
        <v>12642</v>
      </c>
      <c r="F4617" s="17" t="s">
        <v>12643</v>
      </c>
    </row>
    <row r="4618" spans="1:6" hidden="1" x14ac:dyDescent="0.35">
      <c r="A4618" s="17" t="s">
        <v>7239</v>
      </c>
      <c r="B4618" s="17" t="s">
        <v>7238</v>
      </c>
      <c r="C4618" s="17">
        <v>0</v>
      </c>
      <c r="D4618" s="17">
        <v>8</v>
      </c>
      <c r="E4618" s="17" t="s">
        <v>12642</v>
      </c>
      <c r="F4618" s="17" t="s">
        <v>12643</v>
      </c>
    </row>
    <row r="4619" spans="1:6" hidden="1" x14ac:dyDescent="0.35">
      <c r="A4619" s="17" t="s">
        <v>7240</v>
      </c>
      <c r="B4619" s="17" t="s">
        <v>7238</v>
      </c>
      <c r="C4619" s="17">
        <v>8</v>
      </c>
      <c r="D4619" s="17">
        <v>8</v>
      </c>
      <c r="E4619" s="17" t="s">
        <v>12642</v>
      </c>
      <c r="F4619" s="17" t="s">
        <v>12643</v>
      </c>
    </row>
    <row r="4620" spans="1:6" hidden="1" x14ac:dyDescent="0.35">
      <c r="A4620" s="17" t="s">
        <v>7241</v>
      </c>
      <c r="B4620" s="17" t="s">
        <v>7238</v>
      </c>
      <c r="C4620" s="17">
        <v>16</v>
      </c>
      <c r="D4620" s="17">
        <v>1</v>
      </c>
      <c r="E4620" s="17" t="s">
        <v>12644</v>
      </c>
      <c r="F4620" s="17" t="s">
        <v>12643</v>
      </c>
    </row>
    <row r="4621" spans="1:6" hidden="1" x14ac:dyDescent="0.35">
      <c r="A4621" s="17" t="s">
        <v>7242</v>
      </c>
      <c r="B4621" s="17" t="s">
        <v>7238</v>
      </c>
      <c r="C4621" s="17">
        <v>17</v>
      </c>
      <c r="D4621" s="17">
        <v>1</v>
      </c>
      <c r="E4621" s="17" t="s">
        <v>12644</v>
      </c>
      <c r="F4621" s="17" t="s">
        <v>12643</v>
      </c>
    </row>
    <row r="4622" spans="1:6" hidden="1" x14ac:dyDescent="0.35">
      <c r="A4622" s="17" t="s">
        <v>7243</v>
      </c>
      <c r="B4622" s="17" t="s">
        <v>7238</v>
      </c>
      <c r="C4622" s="17">
        <v>18</v>
      </c>
      <c r="D4622" s="17">
        <v>1</v>
      </c>
      <c r="E4622" s="17" t="s">
        <v>12644</v>
      </c>
      <c r="F4622" s="17" t="s">
        <v>12643</v>
      </c>
    </row>
    <row r="4623" spans="1:6" hidden="1" x14ac:dyDescent="0.35">
      <c r="A4623" s="17" t="s">
        <v>7244</v>
      </c>
      <c r="B4623" s="17" t="s">
        <v>7238</v>
      </c>
      <c r="C4623" s="17">
        <v>19</v>
      </c>
      <c r="D4623" s="17">
        <v>1</v>
      </c>
      <c r="E4623" s="17" t="s">
        <v>12644</v>
      </c>
      <c r="F4623" s="17" t="s">
        <v>12643</v>
      </c>
    </row>
    <row r="4624" spans="1:6" hidden="1" x14ac:dyDescent="0.35">
      <c r="A4624" s="17" t="s">
        <v>7245</v>
      </c>
      <c r="B4624" s="17" t="s">
        <v>7238</v>
      </c>
      <c r="C4624" s="17">
        <v>20</v>
      </c>
      <c r="D4624" s="17">
        <v>1</v>
      </c>
      <c r="E4624" s="17" t="s">
        <v>12644</v>
      </c>
      <c r="F4624" s="17" t="s">
        <v>12643</v>
      </c>
    </row>
    <row r="4625" spans="1:6" hidden="1" x14ac:dyDescent="0.35">
      <c r="A4625" s="17" t="s">
        <v>7246</v>
      </c>
      <c r="B4625" s="17" t="s">
        <v>7238</v>
      </c>
      <c r="C4625" s="17">
        <v>21</v>
      </c>
      <c r="D4625" s="17">
        <v>1</v>
      </c>
      <c r="E4625" s="17" t="s">
        <v>12644</v>
      </c>
      <c r="F4625" s="17" t="s">
        <v>12643</v>
      </c>
    </row>
    <row r="4626" spans="1:6" hidden="1" x14ac:dyDescent="0.35">
      <c r="A4626" s="17" t="s">
        <v>7247</v>
      </c>
      <c r="B4626" s="17" t="s">
        <v>7238</v>
      </c>
      <c r="C4626" s="17">
        <v>22</v>
      </c>
      <c r="D4626" s="17">
        <v>1</v>
      </c>
      <c r="E4626" s="17" t="s">
        <v>12644</v>
      </c>
      <c r="F4626" s="17" t="s">
        <v>12643</v>
      </c>
    </row>
    <row r="4627" spans="1:6" hidden="1" x14ac:dyDescent="0.35">
      <c r="A4627" s="17" t="s">
        <v>7248</v>
      </c>
      <c r="B4627" s="17" t="s">
        <v>7238</v>
      </c>
      <c r="C4627" s="17">
        <v>23</v>
      </c>
      <c r="D4627" s="17">
        <v>1</v>
      </c>
      <c r="E4627" s="17" t="s">
        <v>12644</v>
      </c>
      <c r="F4627" s="17" t="s">
        <v>12643</v>
      </c>
    </row>
    <row r="4628" spans="1:6" hidden="1" x14ac:dyDescent="0.35">
      <c r="A4628" s="17" t="s">
        <v>7249</v>
      </c>
      <c r="B4628" s="17" t="s">
        <v>7238</v>
      </c>
      <c r="C4628" s="17">
        <v>24</v>
      </c>
      <c r="D4628" s="17">
        <v>1</v>
      </c>
      <c r="E4628" s="17" t="s">
        <v>12644</v>
      </c>
      <c r="F4628" s="17" t="s">
        <v>12643</v>
      </c>
    </row>
    <row r="4629" spans="1:6" hidden="1" x14ac:dyDescent="0.35">
      <c r="A4629" s="17" t="s">
        <v>7250</v>
      </c>
      <c r="B4629" s="17" t="s">
        <v>7238</v>
      </c>
      <c r="C4629" s="17">
        <v>25</v>
      </c>
      <c r="D4629" s="17">
        <v>1</v>
      </c>
      <c r="E4629" s="17" t="s">
        <v>12644</v>
      </c>
      <c r="F4629" s="17" t="s">
        <v>12643</v>
      </c>
    </row>
    <row r="4630" spans="1:6" hidden="1" x14ac:dyDescent="0.35">
      <c r="A4630" s="17" t="s">
        <v>7251</v>
      </c>
      <c r="B4630" s="17" t="s">
        <v>7238</v>
      </c>
      <c r="C4630" s="17">
        <v>26</v>
      </c>
      <c r="D4630" s="17">
        <v>1</v>
      </c>
      <c r="E4630" s="17" t="s">
        <v>12644</v>
      </c>
      <c r="F4630" s="17" t="s">
        <v>12643</v>
      </c>
    </row>
    <row r="4631" spans="1:6" hidden="1" x14ac:dyDescent="0.35">
      <c r="A4631" s="17" t="s">
        <v>7252</v>
      </c>
      <c r="B4631" s="17" t="s">
        <v>7238</v>
      </c>
      <c r="C4631" s="17">
        <v>27</v>
      </c>
      <c r="D4631" s="17">
        <v>1</v>
      </c>
      <c r="E4631" s="17" t="s">
        <v>12644</v>
      </c>
      <c r="F4631" s="17" t="s">
        <v>12643</v>
      </c>
    </row>
    <row r="4632" spans="1:6" hidden="1" x14ac:dyDescent="0.35">
      <c r="A4632" s="17" t="s">
        <v>7253</v>
      </c>
      <c r="B4632" s="17" t="s">
        <v>7238</v>
      </c>
      <c r="C4632" s="17">
        <v>28</v>
      </c>
      <c r="D4632" s="17">
        <v>1</v>
      </c>
      <c r="E4632" s="17" t="s">
        <v>12644</v>
      </c>
      <c r="F4632" s="17" t="s">
        <v>12643</v>
      </c>
    </row>
    <row r="4633" spans="1:6" hidden="1" x14ac:dyDescent="0.35">
      <c r="A4633" s="17" t="s">
        <v>7254</v>
      </c>
      <c r="B4633" s="17" t="s">
        <v>7238</v>
      </c>
      <c r="C4633" s="17">
        <v>29</v>
      </c>
      <c r="D4633" s="17">
        <v>1</v>
      </c>
      <c r="E4633" s="17" t="s">
        <v>12644</v>
      </c>
      <c r="F4633" s="17" t="s">
        <v>12643</v>
      </c>
    </row>
    <row r="4634" spans="1:6" hidden="1" x14ac:dyDescent="0.35">
      <c r="A4634" s="17" t="s">
        <v>7255</v>
      </c>
      <c r="B4634" s="17" t="s">
        <v>7238</v>
      </c>
      <c r="C4634" s="17">
        <v>30</v>
      </c>
      <c r="D4634" s="17">
        <v>1</v>
      </c>
      <c r="E4634" s="17" t="s">
        <v>12644</v>
      </c>
      <c r="F4634" s="17" t="s">
        <v>12643</v>
      </c>
    </row>
    <row r="4635" spans="1:6" hidden="1" x14ac:dyDescent="0.35">
      <c r="A4635" s="17" t="s">
        <v>7256</v>
      </c>
      <c r="B4635" s="17" t="s">
        <v>7238</v>
      </c>
      <c r="C4635" s="17">
        <v>31</v>
      </c>
      <c r="D4635" s="17">
        <v>1</v>
      </c>
      <c r="E4635" s="17" t="s">
        <v>12644</v>
      </c>
      <c r="F4635" s="17" t="s">
        <v>12643</v>
      </c>
    </row>
    <row r="4636" spans="1:6" hidden="1" x14ac:dyDescent="0.35">
      <c r="A4636" s="17" t="s">
        <v>7257</v>
      </c>
      <c r="B4636" s="17" t="s">
        <v>7238</v>
      </c>
      <c r="C4636" s="17">
        <v>32</v>
      </c>
      <c r="D4636" s="17">
        <v>1</v>
      </c>
      <c r="E4636" s="17" t="s">
        <v>12644</v>
      </c>
      <c r="F4636" s="17" t="s">
        <v>12643</v>
      </c>
    </row>
    <row r="4637" spans="1:6" hidden="1" x14ac:dyDescent="0.35">
      <c r="A4637" s="17" t="s">
        <v>7258</v>
      </c>
      <c r="B4637" s="17" t="s">
        <v>7238</v>
      </c>
      <c r="C4637" s="17">
        <v>33</v>
      </c>
      <c r="D4637" s="17">
        <v>1</v>
      </c>
      <c r="E4637" s="17" t="s">
        <v>12644</v>
      </c>
      <c r="F4637" s="17" t="s">
        <v>12643</v>
      </c>
    </row>
    <row r="4638" spans="1:6" hidden="1" x14ac:dyDescent="0.35">
      <c r="A4638" s="17" t="s">
        <v>7259</v>
      </c>
      <c r="B4638" s="17" t="s">
        <v>7238</v>
      </c>
      <c r="C4638" s="17">
        <v>34</v>
      </c>
      <c r="D4638" s="17">
        <v>1</v>
      </c>
      <c r="E4638" s="17" t="s">
        <v>12644</v>
      </c>
      <c r="F4638" s="17" t="s">
        <v>12643</v>
      </c>
    </row>
    <row r="4639" spans="1:6" hidden="1" x14ac:dyDescent="0.35">
      <c r="A4639" s="17" t="s">
        <v>7260</v>
      </c>
      <c r="B4639" s="17" t="s">
        <v>7238</v>
      </c>
      <c r="C4639" s="17">
        <v>35</v>
      </c>
      <c r="D4639" s="17">
        <v>1</v>
      </c>
      <c r="E4639" s="17" t="s">
        <v>12644</v>
      </c>
      <c r="F4639" s="17" t="s">
        <v>12643</v>
      </c>
    </row>
    <row r="4640" spans="1:6" hidden="1" x14ac:dyDescent="0.35">
      <c r="A4640" s="17" t="s">
        <v>7261</v>
      </c>
      <c r="B4640" s="17" t="s">
        <v>7238</v>
      </c>
      <c r="C4640" s="17">
        <v>36</v>
      </c>
      <c r="D4640" s="17">
        <v>1</v>
      </c>
      <c r="E4640" s="17" t="s">
        <v>12644</v>
      </c>
      <c r="F4640" s="17" t="s">
        <v>12643</v>
      </c>
    </row>
    <row r="4641" spans="1:6" hidden="1" x14ac:dyDescent="0.35">
      <c r="A4641" s="17" t="s">
        <v>7262</v>
      </c>
      <c r="B4641" s="17" t="s">
        <v>7238</v>
      </c>
      <c r="C4641" s="17">
        <v>37</v>
      </c>
      <c r="D4641" s="17">
        <v>1</v>
      </c>
      <c r="E4641" s="17" t="s">
        <v>12644</v>
      </c>
      <c r="F4641" s="17" t="s">
        <v>12643</v>
      </c>
    </row>
    <row r="4642" spans="1:6" hidden="1" x14ac:dyDescent="0.35">
      <c r="A4642" s="17" t="s">
        <v>7263</v>
      </c>
      <c r="B4642" s="17" t="s">
        <v>7238</v>
      </c>
      <c r="C4642" s="17">
        <v>38</v>
      </c>
      <c r="D4642" s="17">
        <v>1</v>
      </c>
      <c r="E4642" s="17" t="s">
        <v>12644</v>
      </c>
      <c r="F4642" s="17" t="s">
        <v>12643</v>
      </c>
    </row>
    <row r="4643" spans="1:6" hidden="1" x14ac:dyDescent="0.35">
      <c r="A4643" s="17" t="s">
        <v>7264</v>
      </c>
      <c r="B4643" s="17" t="s">
        <v>7238</v>
      </c>
      <c r="C4643" s="17">
        <v>39</v>
      </c>
      <c r="D4643" s="17">
        <v>1</v>
      </c>
      <c r="E4643" s="17" t="s">
        <v>12644</v>
      </c>
      <c r="F4643" s="17" t="s">
        <v>12643</v>
      </c>
    </row>
    <row r="4644" spans="1:6" hidden="1" x14ac:dyDescent="0.35">
      <c r="A4644" s="17" t="s">
        <v>7265</v>
      </c>
      <c r="B4644" s="17" t="s">
        <v>7238</v>
      </c>
      <c r="C4644" s="17">
        <v>40</v>
      </c>
      <c r="D4644" s="17">
        <v>8</v>
      </c>
      <c r="E4644" s="17" t="s">
        <v>12642</v>
      </c>
      <c r="F4644" s="17" t="s">
        <v>12643</v>
      </c>
    </row>
    <row r="4645" spans="1:6" hidden="1" x14ac:dyDescent="0.35">
      <c r="A4645" s="17" t="s">
        <v>7266</v>
      </c>
      <c r="B4645" s="17" t="s">
        <v>7238</v>
      </c>
      <c r="C4645" s="17">
        <v>48</v>
      </c>
      <c r="D4645" s="17">
        <v>8</v>
      </c>
      <c r="E4645" s="17" t="s">
        <v>12642</v>
      </c>
      <c r="F4645" s="17" t="s">
        <v>12643</v>
      </c>
    </row>
    <row r="4646" spans="1:6" hidden="1" x14ac:dyDescent="0.35">
      <c r="A4646" s="17" t="s">
        <v>7267</v>
      </c>
      <c r="B4646" s="17" t="s">
        <v>7238</v>
      </c>
      <c r="C4646" s="17">
        <v>56</v>
      </c>
      <c r="D4646" s="17">
        <v>8</v>
      </c>
      <c r="E4646" s="17" t="s">
        <v>12642</v>
      </c>
      <c r="F4646" s="17" t="s">
        <v>12643</v>
      </c>
    </row>
    <row r="4647" spans="1:6" hidden="1" x14ac:dyDescent="0.35">
      <c r="A4647" s="17" t="s">
        <v>7268</v>
      </c>
      <c r="B4647" s="17" t="s">
        <v>7238</v>
      </c>
      <c r="C4647" s="17">
        <v>64</v>
      </c>
      <c r="D4647" s="17">
        <v>8</v>
      </c>
      <c r="E4647" s="17" t="s">
        <v>12642</v>
      </c>
      <c r="F4647" s="17" t="s">
        <v>12643</v>
      </c>
    </row>
    <row r="4648" spans="1:6" hidden="1" x14ac:dyDescent="0.35">
      <c r="A4648" s="17" t="s">
        <v>7269</v>
      </c>
      <c r="B4648" s="17" t="s">
        <v>7237</v>
      </c>
      <c r="C4648" s="17">
        <v>0</v>
      </c>
      <c r="D4648" s="17">
        <v>8</v>
      </c>
      <c r="E4648" s="17" t="s">
        <v>12642</v>
      </c>
      <c r="F4648" s="17" t="s">
        <v>12643</v>
      </c>
    </row>
    <row r="4649" spans="1:6" hidden="1" x14ac:dyDescent="0.35">
      <c r="A4649" s="17" t="s">
        <v>7270</v>
      </c>
      <c r="B4649" s="17" t="s">
        <v>7237</v>
      </c>
      <c r="C4649" s="17">
        <v>8</v>
      </c>
      <c r="D4649" s="17">
        <v>1</v>
      </c>
      <c r="E4649" s="17" t="s">
        <v>12644</v>
      </c>
      <c r="F4649" s="17" t="s">
        <v>12643</v>
      </c>
    </row>
    <row r="4650" spans="1:6" hidden="1" x14ac:dyDescent="0.35">
      <c r="A4650" s="17" t="s">
        <v>7271</v>
      </c>
      <c r="B4650" s="17" t="s">
        <v>7237</v>
      </c>
      <c r="C4650" s="17">
        <v>9</v>
      </c>
      <c r="D4650" s="17">
        <v>1</v>
      </c>
      <c r="E4650" s="17" t="s">
        <v>12644</v>
      </c>
      <c r="F4650" s="17" t="s">
        <v>12643</v>
      </c>
    </row>
    <row r="4651" spans="1:6" hidden="1" x14ac:dyDescent="0.35">
      <c r="A4651" s="17" t="s">
        <v>7272</v>
      </c>
      <c r="B4651" s="17" t="s">
        <v>7237</v>
      </c>
      <c r="C4651" s="17">
        <v>10</v>
      </c>
      <c r="D4651" s="17">
        <v>1</v>
      </c>
      <c r="E4651" s="17" t="s">
        <v>12644</v>
      </c>
      <c r="F4651" s="17" t="s">
        <v>12643</v>
      </c>
    </row>
    <row r="4652" spans="1:6" hidden="1" x14ac:dyDescent="0.35">
      <c r="A4652" s="17" t="s">
        <v>7273</v>
      </c>
      <c r="B4652" s="17" t="s">
        <v>7237</v>
      </c>
      <c r="C4652" s="17">
        <v>11</v>
      </c>
      <c r="D4652" s="17">
        <v>1</v>
      </c>
      <c r="E4652" s="17" t="s">
        <v>12644</v>
      </c>
      <c r="F4652" s="17" t="s">
        <v>12643</v>
      </c>
    </row>
    <row r="4653" spans="1:6" hidden="1" x14ac:dyDescent="0.35">
      <c r="A4653" s="17" t="s">
        <v>7274</v>
      </c>
      <c r="B4653" s="17" t="s">
        <v>7237</v>
      </c>
      <c r="C4653" s="17">
        <v>12</v>
      </c>
      <c r="D4653" s="17">
        <v>1</v>
      </c>
      <c r="E4653" s="17" t="s">
        <v>12644</v>
      </c>
      <c r="F4653" s="17" t="s">
        <v>12643</v>
      </c>
    </row>
    <row r="4654" spans="1:6" hidden="1" x14ac:dyDescent="0.35">
      <c r="A4654" s="17" t="s">
        <v>7275</v>
      </c>
      <c r="B4654" s="17" t="s">
        <v>7237</v>
      </c>
      <c r="C4654" s="17">
        <v>13</v>
      </c>
      <c r="D4654" s="17">
        <v>1</v>
      </c>
      <c r="E4654" s="17" t="s">
        <v>12644</v>
      </c>
      <c r="F4654" s="17" t="s">
        <v>12643</v>
      </c>
    </row>
    <row r="4655" spans="1:6" hidden="1" x14ac:dyDescent="0.35">
      <c r="A4655" s="17" t="s">
        <v>7276</v>
      </c>
      <c r="B4655" s="17" t="s">
        <v>7237</v>
      </c>
      <c r="C4655" s="17">
        <v>14</v>
      </c>
      <c r="D4655" s="17">
        <v>1</v>
      </c>
      <c r="E4655" s="17" t="s">
        <v>12644</v>
      </c>
      <c r="F4655" s="17" t="s">
        <v>12643</v>
      </c>
    </row>
    <row r="4656" spans="1:6" hidden="1" x14ac:dyDescent="0.35">
      <c r="A4656" s="17" t="s">
        <v>7277</v>
      </c>
      <c r="B4656" s="17" t="s">
        <v>7237</v>
      </c>
      <c r="C4656" s="17">
        <v>15</v>
      </c>
      <c r="D4656" s="17">
        <v>1</v>
      </c>
      <c r="E4656" s="17" t="s">
        <v>12644</v>
      </c>
      <c r="F4656" s="17" t="s">
        <v>12643</v>
      </c>
    </row>
    <row r="4657" spans="1:6" hidden="1" x14ac:dyDescent="0.35">
      <c r="A4657" s="17" t="s">
        <v>7278</v>
      </c>
      <c r="B4657" s="17" t="s">
        <v>7237</v>
      </c>
      <c r="C4657" s="17">
        <v>16</v>
      </c>
      <c r="D4657" s="17">
        <v>1</v>
      </c>
      <c r="E4657" s="17" t="s">
        <v>12644</v>
      </c>
      <c r="F4657" s="17" t="s">
        <v>12643</v>
      </c>
    </row>
    <row r="4658" spans="1:6" hidden="1" x14ac:dyDescent="0.35">
      <c r="A4658" s="17" t="s">
        <v>7279</v>
      </c>
      <c r="B4658" s="17" t="s">
        <v>7237</v>
      </c>
      <c r="C4658" s="17">
        <v>17</v>
      </c>
      <c r="D4658" s="17">
        <v>1</v>
      </c>
      <c r="E4658" s="17" t="s">
        <v>12644</v>
      </c>
      <c r="F4658" s="17" t="s">
        <v>12643</v>
      </c>
    </row>
    <row r="4659" spans="1:6" hidden="1" x14ac:dyDescent="0.35">
      <c r="A4659" s="17" t="s">
        <v>7280</v>
      </c>
      <c r="B4659" s="17" t="s">
        <v>7237</v>
      </c>
      <c r="C4659" s="17">
        <v>18</v>
      </c>
      <c r="D4659" s="17">
        <v>1</v>
      </c>
      <c r="E4659" s="17" t="s">
        <v>12644</v>
      </c>
      <c r="F4659" s="17" t="s">
        <v>12643</v>
      </c>
    </row>
    <row r="4660" spans="1:6" hidden="1" x14ac:dyDescent="0.35">
      <c r="A4660" s="17" t="s">
        <v>7281</v>
      </c>
      <c r="B4660" s="17" t="s">
        <v>7237</v>
      </c>
      <c r="C4660" s="17">
        <v>19</v>
      </c>
      <c r="D4660" s="17">
        <v>1</v>
      </c>
      <c r="E4660" s="17" t="s">
        <v>12644</v>
      </c>
      <c r="F4660" s="17" t="s">
        <v>12643</v>
      </c>
    </row>
    <row r="4661" spans="1:6" hidden="1" x14ac:dyDescent="0.35">
      <c r="A4661" s="17" t="s">
        <v>7282</v>
      </c>
      <c r="B4661" s="17" t="s">
        <v>7237</v>
      </c>
      <c r="C4661" s="17">
        <v>20</v>
      </c>
      <c r="D4661" s="17">
        <v>1</v>
      </c>
      <c r="E4661" s="17" t="s">
        <v>12644</v>
      </c>
      <c r="F4661" s="17" t="s">
        <v>12643</v>
      </c>
    </row>
    <row r="4662" spans="1:6" hidden="1" x14ac:dyDescent="0.35">
      <c r="A4662" s="17" t="s">
        <v>7283</v>
      </c>
      <c r="B4662" s="17" t="s">
        <v>7237</v>
      </c>
      <c r="C4662" s="17">
        <v>21</v>
      </c>
      <c r="D4662" s="17">
        <v>1</v>
      </c>
      <c r="E4662" s="17" t="s">
        <v>12644</v>
      </c>
      <c r="F4662" s="17" t="s">
        <v>12643</v>
      </c>
    </row>
    <row r="4663" spans="1:6" hidden="1" x14ac:dyDescent="0.35">
      <c r="A4663" s="17" t="s">
        <v>7284</v>
      </c>
      <c r="B4663" s="17" t="s">
        <v>7237</v>
      </c>
      <c r="C4663" s="17">
        <v>22</v>
      </c>
      <c r="D4663" s="17">
        <v>1</v>
      </c>
      <c r="E4663" s="17" t="s">
        <v>12644</v>
      </c>
      <c r="F4663" s="17" t="s">
        <v>12643</v>
      </c>
    </row>
    <row r="4664" spans="1:6" hidden="1" x14ac:dyDescent="0.35">
      <c r="A4664" s="17" t="s">
        <v>7285</v>
      </c>
      <c r="B4664" s="17" t="s">
        <v>7237</v>
      </c>
      <c r="C4664" s="17">
        <v>23</v>
      </c>
      <c r="D4664" s="17">
        <v>1</v>
      </c>
      <c r="E4664" s="17" t="s">
        <v>12644</v>
      </c>
      <c r="F4664" s="17" t="s">
        <v>12643</v>
      </c>
    </row>
    <row r="4665" spans="1:6" hidden="1" x14ac:dyDescent="0.35">
      <c r="A4665" s="17" t="s">
        <v>7286</v>
      </c>
      <c r="B4665" s="17" t="s">
        <v>7237</v>
      </c>
      <c r="C4665" s="17">
        <v>24</v>
      </c>
      <c r="D4665" s="17">
        <v>8</v>
      </c>
      <c r="E4665" s="17" t="s">
        <v>12642</v>
      </c>
      <c r="F4665" s="17" t="s">
        <v>12643</v>
      </c>
    </row>
    <row r="4666" spans="1:6" hidden="1" x14ac:dyDescent="0.35">
      <c r="A4666" s="17" t="s">
        <v>7287</v>
      </c>
      <c r="B4666" s="17" t="s">
        <v>7237</v>
      </c>
      <c r="C4666" s="17">
        <v>32</v>
      </c>
      <c r="D4666" s="17">
        <v>8</v>
      </c>
      <c r="E4666" s="17" t="s">
        <v>12642</v>
      </c>
      <c r="F4666" s="17" t="s">
        <v>12643</v>
      </c>
    </row>
    <row r="4667" spans="1:6" hidden="1" x14ac:dyDescent="0.35">
      <c r="A4667" s="17" t="s">
        <v>7288</v>
      </c>
      <c r="B4667" s="17" t="s">
        <v>7237</v>
      </c>
      <c r="C4667" s="17">
        <v>40</v>
      </c>
      <c r="D4667" s="17">
        <v>8</v>
      </c>
      <c r="E4667" s="17" t="s">
        <v>12642</v>
      </c>
      <c r="F4667" s="17" t="s">
        <v>12643</v>
      </c>
    </row>
    <row r="4668" spans="1:6" hidden="1" x14ac:dyDescent="0.35">
      <c r="A4668" s="17" t="s">
        <v>7289</v>
      </c>
      <c r="B4668" s="17" t="s">
        <v>7237</v>
      </c>
      <c r="C4668" s="17">
        <v>48</v>
      </c>
      <c r="D4668" s="17">
        <v>8</v>
      </c>
      <c r="E4668" s="17" t="s">
        <v>12642</v>
      </c>
      <c r="F4668" s="17" t="s">
        <v>12643</v>
      </c>
    </row>
    <row r="4669" spans="1:6" hidden="1" x14ac:dyDescent="0.35">
      <c r="A4669" s="17" t="s">
        <v>7290</v>
      </c>
      <c r="B4669" s="17" t="s">
        <v>7237</v>
      </c>
      <c r="C4669" s="17">
        <v>56</v>
      </c>
      <c r="D4669" s="17">
        <v>8</v>
      </c>
      <c r="E4669" s="17" t="s">
        <v>12642</v>
      </c>
      <c r="F4669" s="17" t="s">
        <v>12643</v>
      </c>
    </row>
    <row r="4670" spans="1:6" hidden="1" x14ac:dyDescent="0.35">
      <c r="A4670" s="17" t="s">
        <v>7291</v>
      </c>
      <c r="B4670" s="17" t="s">
        <v>7237</v>
      </c>
      <c r="C4670" s="17">
        <v>64</v>
      </c>
      <c r="D4670" s="17">
        <v>8</v>
      </c>
      <c r="E4670" s="17" t="s">
        <v>12642</v>
      </c>
      <c r="F4670" s="17" t="s">
        <v>12643</v>
      </c>
    </row>
    <row r="4671" spans="1:6" hidden="1" x14ac:dyDescent="0.35">
      <c r="A4671" s="17" t="s">
        <v>7292</v>
      </c>
      <c r="B4671" s="17" t="s">
        <v>7236</v>
      </c>
      <c r="C4671" s="17">
        <v>0</v>
      </c>
      <c r="D4671" s="17">
        <v>8</v>
      </c>
      <c r="E4671" s="17" t="s">
        <v>12642</v>
      </c>
      <c r="F4671" s="17" t="s">
        <v>12643</v>
      </c>
    </row>
    <row r="4672" spans="1:6" hidden="1" x14ac:dyDescent="0.35">
      <c r="A4672" s="17" t="s">
        <v>7293</v>
      </c>
      <c r="B4672" s="17" t="s">
        <v>7236</v>
      </c>
      <c r="C4672" s="17">
        <v>8</v>
      </c>
      <c r="D4672" s="17">
        <v>8</v>
      </c>
      <c r="E4672" s="17" t="s">
        <v>12642</v>
      </c>
      <c r="F4672" s="17" t="s">
        <v>12643</v>
      </c>
    </row>
    <row r="4673" spans="1:6" hidden="1" x14ac:dyDescent="0.35">
      <c r="A4673" s="17" t="s">
        <v>7294</v>
      </c>
      <c r="B4673" s="17" t="s">
        <v>7236</v>
      </c>
      <c r="C4673" s="17">
        <v>16</v>
      </c>
      <c r="D4673" s="17">
        <v>8</v>
      </c>
      <c r="E4673" s="17" t="s">
        <v>12642</v>
      </c>
      <c r="F4673" s="17" t="s">
        <v>12643</v>
      </c>
    </row>
    <row r="4674" spans="1:6" hidden="1" x14ac:dyDescent="0.35">
      <c r="A4674" s="17" t="s">
        <v>7295</v>
      </c>
      <c r="B4674" s="17" t="s">
        <v>7236</v>
      </c>
      <c r="C4674" s="17">
        <v>24</v>
      </c>
      <c r="D4674" s="17">
        <v>8</v>
      </c>
      <c r="E4674" s="17" t="s">
        <v>12642</v>
      </c>
      <c r="F4674" s="17" t="s">
        <v>12643</v>
      </c>
    </row>
    <row r="4675" spans="1:6" hidden="1" x14ac:dyDescent="0.35">
      <c r="A4675" s="17" t="s">
        <v>7296</v>
      </c>
      <c r="B4675" s="17" t="s">
        <v>7236</v>
      </c>
      <c r="C4675" s="17">
        <v>32</v>
      </c>
      <c r="D4675" s="17">
        <v>8</v>
      </c>
      <c r="E4675" s="17" t="s">
        <v>12642</v>
      </c>
      <c r="F4675" s="17" t="s">
        <v>12643</v>
      </c>
    </row>
    <row r="4676" spans="1:6" hidden="1" x14ac:dyDescent="0.35">
      <c r="A4676" s="17" t="s">
        <v>7297</v>
      </c>
      <c r="B4676" s="17" t="s">
        <v>7236</v>
      </c>
      <c r="C4676" s="17">
        <v>40</v>
      </c>
      <c r="D4676" s="17">
        <v>8</v>
      </c>
      <c r="E4676" s="17" t="s">
        <v>12642</v>
      </c>
      <c r="F4676" s="17" t="s">
        <v>12643</v>
      </c>
    </row>
    <row r="4677" spans="1:6" hidden="1" x14ac:dyDescent="0.35">
      <c r="A4677" s="17" t="s">
        <v>7298</v>
      </c>
      <c r="B4677" s="17" t="s">
        <v>7236</v>
      </c>
      <c r="C4677" s="17">
        <v>48</v>
      </c>
      <c r="D4677" s="17">
        <v>8</v>
      </c>
      <c r="E4677" s="17" t="s">
        <v>12642</v>
      </c>
      <c r="F4677" s="17" t="s">
        <v>12643</v>
      </c>
    </row>
    <row r="4678" spans="1:6" hidden="1" x14ac:dyDescent="0.35">
      <c r="A4678" s="17" t="s">
        <v>7299</v>
      </c>
      <c r="B4678" s="17" t="s">
        <v>7236</v>
      </c>
      <c r="C4678" s="17">
        <v>56</v>
      </c>
      <c r="D4678" s="17">
        <v>8</v>
      </c>
      <c r="E4678" s="17" t="s">
        <v>12642</v>
      </c>
      <c r="F4678" s="17" t="s">
        <v>12643</v>
      </c>
    </row>
    <row r="4679" spans="1:6" hidden="1" x14ac:dyDescent="0.35">
      <c r="A4679" s="17" t="s">
        <v>7300</v>
      </c>
      <c r="B4679" s="17" t="s">
        <v>7236</v>
      </c>
      <c r="C4679" s="17">
        <v>64</v>
      </c>
      <c r="D4679" s="17">
        <v>8</v>
      </c>
      <c r="E4679" s="17" t="s">
        <v>12642</v>
      </c>
      <c r="F4679" s="17" t="s">
        <v>12643</v>
      </c>
    </row>
    <row r="4680" spans="1:6" hidden="1" x14ac:dyDescent="0.35">
      <c r="A4680" s="17" t="s">
        <v>7340</v>
      </c>
      <c r="B4680" s="17" t="s">
        <v>7441</v>
      </c>
      <c r="C4680" s="17">
        <v>0</v>
      </c>
      <c r="D4680" s="17">
        <v>8</v>
      </c>
      <c r="E4680" s="17" t="s">
        <v>12642</v>
      </c>
      <c r="F4680" s="17" t="s">
        <v>12643</v>
      </c>
    </row>
    <row r="4681" spans="1:6" hidden="1" x14ac:dyDescent="0.35">
      <c r="A4681" s="17" t="s">
        <v>7341</v>
      </c>
      <c r="B4681" s="17" t="s">
        <v>7441</v>
      </c>
      <c r="C4681" s="17">
        <v>8</v>
      </c>
      <c r="D4681" s="17">
        <v>8</v>
      </c>
      <c r="E4681" s="17" t="s">
        <v>12642</v>
      </c>
      <c r="F4681" s="17" t="s">
        <v>12643</v>
      </c>
    </row>
    <row r="4682" spans="1:6" hidden="1" x14ac:dyDescent="0.35">
      <c r="A4682" s="17" t="s">
        <v>7342</v>
      </c>
      <c r="B4682" s="17" t="s">
        <v>7441</v>
      </c>
      <c r="C4682" s="17">
        <v>16</v>
      </c>
      <c r="D4682" s="17">
        <v>1</v>
      </c>
      <c r="E4682" s="17" t="s">
        <v>12644</v>
      </c>
      <c r="F4682" s="17" t="s">
        <v>12643</v>
      </c>
    </row>
    <row r="4683" spans="1:6" hidden="1" x14ac:dyDescent="0.35">
      <c r="A4683" s="17" t="s">
        <v>7343</v>
      </c>
      <c r="B4683" s="17" t="s">
        <v>7441</v>
      </c>
      <c r="C4683" s="17">
        <v>17</v>
      </c>
      <c r="D4683" s="17">
        <v>1</v>
      </c>
      <c r="E4683" s="17" t="s">
        <v>12644</v>
      </c>
      <c r="F4683" s="17" t="s">
        <v>12643</v>
      </c>
    </row>
    <row r="4684" spans="1:6" hidden="1" x14ac:dyDescent="0.35">
      <c r="A4684" s="17" t="s">
        <v>7344</v>
      </c>
      <c r="B4684" s="17" t="s">
        <v>7441</v>
      </c>
      <c r="C4684" s="17">
        <v>18</v>
      </c>
      <c r="D4684" s="17">
        <v>1</v>
      </c>
      <c r="E4684" s="17" t="s">
        <v>12644</v>
      </c>
      <c r="F4684" s="17" t="s">
        <v>12643</v>
      </c>
    </row>
    <row r="4685" spans="1:6" hidden="1" x14ac:dyDescent="0.35">
      <c r="A4685" s="17" t="s">
        <v>7345</v>
      </c>
      <c r="B4685" s="17" t="s">
        <v>7441</v>
      </c>
      <c r="C4685" s="17">
        <v>19</v>
      </c>
      <c r="D4685" s="17">
        <v>1</v>
      </c>
      <c r="E4685" s="17" t="s">
        <v>12644</v>
      </c>
      <c r="F4685" s="17" t="s">
        <v>12643</v>
      </c>
    </row>
    <row r="4686" spans="1:6" hidden="1" x14ac:dyDescent="0.35">
      <c r="A4686" s="17" t="s">
        <v>7346</v>
      </c>
      <c r="B4686" s="17" t="s">
        <v>7441</v>
      </c>
      <c r="C4686" s="17">
        <v>20</v>
      </c>
      <c r="D4686" s="17">
        <v>1</v>
      </c>
      <c r="E4686" s="17" t="s">
        <v>12644</v>
      </c>
      <c r="F4686" s="17" t="s">
        <v>12643</v>
      </c>
    </row>
    <row r="4687" spans="1:6" hidden="1" x14ac:dyDescent="0.35">
      <c r="A4687" s="17" t="s">
        <v>7347</v>
      </c>
      <c r="B4687" s="17" t="s">
        <v>7441</v>
      </c>
      <c r="C4687" s="17">
        <v>21</v>
      </c>
      <c r="D4687" s="17">
        <v>1</v>
      </c>
      <c r="E4687" s="17" t="s">
        <v>12644</v>
      </c>
      <c r="F4687" s="17" t="s">
        <v>12643</v>
      </c>
    </row>
    <row r="4688" spans="1:6" hidden="1" x14ac:dyDescent="0.35">
      <c r="A4688" s="17" t="s">
        <v>7348</v>
      </c>
      <c r="B4688" s="17" t="s">
        <v>7441</v>
      </c>
      <c r="C4688" s="17">
        <v>22</v>
      </c>
      <c r="D4688" s="17">
        <v>1</v>
      </c>
      <c r="E4688" s="17" t="s">
        <v>12644</v>
      </c>
      <c r="F4688" s="17" t="s">
        <v>12643</v>
      </c>
    </row>
    <row r="4689" spans="1:6" hidden="1" x14ac:dyDescent="0.35">
      <c r="A4689" s="17" t="s">
        <v>7349</v>
      </c>
      <c r="B4689" s="17" t="s">
        <v>7441</v>
      </c>
      <c r="C4689" s="17">
        <v>23</v>
      </c>
      <c r="D4689" s="17">
        <v>1</v>
      </c>
      <c r="E4689" s="17" t="s">
        <v>12644</v>
      </c>
      <c r="F4689" s="17" t="s">
        <v>12643</v>
      </c>
    </row>
    <row r="4690" spans="1:6" hidden="1" x14ac:dyDescent="0.35">
      <c r="A4690" s="17" t="s">
        <v>7350</v>
      </c>
      <c r="B4690" s="17" t="s">
        <v>7441</v>
      </c>
      <c r="C4690" s="17">
        <v>24</v>
      </c>
      <c r="D4690" s="17">
        <v>1</v>
      </c>
      <c r="E4690" s="17" t="s">
        <v>12644</v>
      </c>
      <c r="F4690" s="17" t="s">
        <v>12643</v>
      </c>
    </row>
    <row r="4691" spans="1:6" hidden="1" x14ac:dyDescent="0.35">
      <c r="A4691" s="17" t="s">
        <v>7351</v>
      </c>
      <c r="B4691" s="17" t="s">
        <v>7441</v>
      </c>
      <c r="C4691" s="17">
        <v>25</v>
      </c>
      <c r="D4691" s="17">
        <v>1</v>
      </c>
      <c r="E4691" s="17" t="s">
        <v>12644</v>
      </c>
      <c r="F4691" s="17" t="s">
        <v>12643</v>
      </c>
    </row>
    <row r="4692" spans="1:6" hidden="1" x14ac:dyDescent="0.35">
      <c r="A4692" s="17" t="s">
        <v>7352</v>
      </c>
      <c r="B4692" s="17" t="s">
        <v>7441</v>
      </c>
      <c r="C4692" s="17">
        <v>26</v>
      </c>
      <c r="D4692" s="17">
        <v>1</v>
      </c>
      <c r="E4692" s="17" t="s">
        <v>12644</v>
      </c>
      <c r="F4692" s="17" t="s">
        <v>12643</v>
      </c>
    </row>
    <row r="4693" spans="1:6" hidden="1" x14ac:dyDescent="0.35">
      <c r="A4693" s="17" t="s">
        <v>7353</v>
      </c>
      <c r="B4693" s="17" t="s">
        <v>7441</v>
      </c>
      <c r="C4693" s="17">
        <v>27</v>
      </c>
      <c r="D4693" s="17">
        <v>1</v>
      </c>
      <c r="E4693" s="17" t="s">
        <v>12644</v>
      </c>
      <c r="F4693" s="17" t="s">
        <v>12643</v>
      </c>
    </row>
    <row r="4694" spans="1:6" hidden="1" x14ac:dyDescent="0.35">
      <c r="A4694" s="17" t="s">
        <v>7354</v>
      </c>
      <c r="B4694" s="17" t="s">
        <v>7441</v>
      </c>
      <c r="C4694" s="17">
        <v>28</v>
      </c>
      <c r="D4694" s="17">
        <v>1</v>
      </c>
      <c r="E4694" s="17" t="s">
        <v>12644</v>
      </c>
      <c r="F4694" s="17" t="s">
        <v>12643</v>
      </c>
    </row>
    <row r="4695" spans="1:6" hidden="1" x14ac:dyDescent="0.35">
      <c r="A4695" s="17" t="s">
        <v>7355</v>
      </c>
      <c r="B4695" s="17" t="s">
        <v>7441</v>
      </c>
      <c r="C4695" s="17">
        <v>29</v>
      </c>
      <c r="D4695" s="17">
        <v>1</v>
      </c>
      <c r="E4695" s="17" t="s">
        <v>12644</v>
      </c>
      <c r="F4695" s="17" t="s">
        <v>12643</v>
      </c>
    </row>
    <row r="4696" spans="1:6" hidden="1" x14ac:dyDescent="0.35">
      <c r="A4696" s="17" t="s">
        <v>7356</v>
      </c>
      <c r="B4696" s="17" t="s">
        <v>7441</v>
      </c>
      <c r="C4696" s="17">
        <v>30</v>
      </c>
      <c r="D4696" s="17">
        <v>1</v>
      </c>
      <c r="E4696" s="17" t="s">
        <v>12644</v>
      </c>
      <c r="F4696" s="17" t="s">
        <v>12643</v>
      </c>
    </row>
    <row r="4697" spans="1:6" hidden="1" x14ac:dyDescent="0.35">
      <c r="A4697" s="17" t="s">
        <v>7357</v>
      </c>
      <c r="B4697" s="17" t="s">
        <v>7441</v>
      </c>
      <c r="C4697" s="17">
        <v>31</v>
      </c>
      <c r="D4697" s="17">
        <v>1</v>
      </c>
      <c r="E4697" s="17" t="s">
        <v>12644</v>
      </c>
      <c r="F4697" s="17" t="s">
        <v>12643</v>
      </c>
    </row>
    <row r="4698" spans="1:6" hidden="1" x14ac:dyDescent="0.35">
      <c r="A4698" s="17" t="s">
        <v>7358</v>
      </c>
      <c r="B4698" s="17" t="s">
        <v>7441</v>
      </c>
      <c r="C4698" s="17">
        <v>32</v>
      </c>
      <c r="D4698" s="17">
        <v>1</v>
      </c>
      <c r="E4698" s="17" t="s">
        <v>12644</v>
      </c>
      <c r="F4698" s="17" t="s">
        <v>12643</v>
      </c>
    </row>
    <row r="4699" spans="1:6" hidden="1" x14ac:dyDescent="0.35">
      <c r="A4699" s="17" t="s">
        <v>7359</v>
      </c>
      <c r="B4699" s="17" t="s">
        <v>7441</v>
      </c>
      <c r="C4699" s="17">
        <v>33</v>
      </c>
      <c r="D4699" s="17">
        <v>1</v>
      </c>
      <c r="E4699" s="17" t="s">
        <v>12644</v>
      </c>
      <c r="F4699" s="17" t="s">
        <v>12643</v>
      </c>
    </row>
    <row r="4700" spans="1:6" hidden="1" x14ac:dyDescent="0.35">
      <c r="A4700" s="17" t="s">
        <v>7360</v>
      </c>
      <c r="B4700" s="17" t="s">
        <v>7441</v>
      </c>
      <c r="C4700" s="17">
        <v>34</v>
      </c>
      <c r="D4700" s="17">
        <v>1</v>
      </c>
      <c r="E4700" s="17" t="s">
        <v>12644</v>
      </c>
      <c r="F4700" s="17" t="s">
        <v>12643</v>
      </c>
    </row>
    <row r="4701" spans="1:6" hidden="1" x14ac:dyDescent="0.35">
      <c r="A4701" s="17" t="s">
        <v>7361</v>
      </c>
      <c r="B4701" s="17" t="s">
        <v>7441</v>
      </c>
      <c r="C4701" s="17">
        <v>35</v>
      </c>
      <c r="D4701" s="17">
        <v>1</v>
      </c>
      <c r="E4701" s="17" t="s">
        <v>12644</v>
      </c>
      <c r="F4701" s="17" t="s">
        <v>12643</v>
      </c>
    </row>
    <row r="4702" spans="1:6" hidden="1" x14ac:dyDescent="0.35">
      <c r="A4702" s="17" t="s">
        <v>7362</v>
      </c>
      <c r="B4702" s="17" t="s">
        <v>7441</v>
      </c>
      <c r="C4702" s="17">
        <v>36</v>
      </c>
      <c r="D4702" s="17">
        <v>1</v>
      </c>
      <c r="E4702" s="17" t="s">
        <v>12644</v>
      </c>
      <c r="F4702" s="17" t="s">
        <v>12643</v>
      </c>
    </row>
    <row r="4703" spans="1:6" hidden="1" x14ac:dyDescent="0.35">
      <c r="A4703" s="17" t="s">
        <v>7363</v>
      </c>
      <c r="B4703" s="17" t="s">
        <v>7441</v>
      </c>
      <c r="C4703" s="17">
        <v>37</v>
      </c>
      <c r="D4703" s="17">
        <v>1</v>
      </c>
      <c r="E4703" s="17" t="s">
        <v>12644</v>
      </c>
      <c r="F4703" s="17" t="s">
        <v>12643</v>
      </c>
    </row>
    <row r="4704" spans="1:6" hidden="1" x14ac:dyDescent="0.35">
      <c r="A4704" s="17" t="s">
        <v>7364</v>
      </c>
      <c r="B4704" s="17" t="s">
        <v>7441</v>
      </c>
      <c r="C4704" s="17">
        <v>38</v>
      </c>
      <c r="D4704" s="17">
        <v>1</v>
      </c>
      <c r="E4704" s="17" t="s">
        <v>12644</v>
      </c>
      <c r="F4704" s="17" t="s">
        <v>12643</v>
      </c>
    </row>
    <row r="4705" spans="1:6" hidden="1" x14ac:dyDescent="0.35">
      <c r="A4705" s="17" t="s">
        <v>7365</v>
      </c>
      <c r="B4705" s="17" t="s">
        <v>7441</v>
      </c>
      <c r="C4705" s="17">
        <v>39</v>
      </c>
      <c r="D4705" s="17">
        <v>1</v>
      </c>
      <c r="E4705" s="17" t="s">
        <v>12644</v>
      </c>
      <c r="F4705" s="17" t="s">
        <v>12643</v>
      </c>
    </row>
    <row r="4706" spans="1:6" hidden="1" x14ac:dyDescent="0.35">
      <c r="A4706" s="17" t="s">
        <v>7366</v>
      </c>
      <c r="B4706" s="17" t="s">
        <v>7441</v>
      </c>
      <c r="C4706" s="17">
        <v>40</v>
      </c>
      <c r="D4706" s="17">
        <v>8</v>
      </c>
      <c r="E4706" s="17" t="s">
        <v>12642</v>
      </c>
      <c r="F4706" s="17" t="s">
        <v>12643</v>
      </c>
    </row>
    <row r="4707" spans="1:6" hidden="1" x14ac:dyDescent="0.35">
      <c r="A4707" s="17" t="s">
        <v>7367</v>
      </c>
      <c r="B4707" s="17" t="s">
        <v>7441</v>
      </c>
      <c r="C4707" s="17">
        <v>48</v>
      </c>
      <c r="D4707" s="17">
        <v>8</v>
      </c>
      <c r="E4707" s="17" t="s">
        <v>12642</v>
      </c>
      <c r="F4707" s="17" t="s">
        <v>12643</v>
      </c>
    </row>
    <row r="4708" spans="1:6" hidden="1" x14ac:dyDescent="0.35">
      <c r="A4708" s="17" t="s">
        <v>7368</v>
      </c>
      <c r="B4708" s="17" t="s">
        <v>7441</v>
      </c>
      <c r="C4708" s="17">
        <v>56</v>
      </c>
      <c r="D4708" s="17">
        <v>8</v>
      </c>
      <c r="E4708" s="17" t="s">
        <v>12642</v>
      </c>
      <c r="F4708" s="17" t="s">
        <v>12643</v>
      </c>
    </row>
    <row r="4709" spans="1:6" hidden="1" x14ac:dyDescent="0.35">
      <c r="A4709" s="17" t="s">
        <v>7369</v>
      </c>
      <c r="B4709" s="17" t="s">
        <v>7441</v>
      </c>
      <c r="C4709" s="17">
        <v>64</v>
      </c>
      <c r="D4709" s="17">
        <v>8</v>
      </c>
      <c r="E4709" s="17" t="s">
        <v>12642</v>
      </c>
      <c r="F4709" s="17" t="s">
        <v>12643</v>
      </c>
    </row>
    <row r="4710" spans="1:6" hidden="1" x14ac:dyDescent="0.35">
      <c r="A4710" s="17" t="s">
        <v>7370</v>
      </c>
      <c r="B4710" s="17" t="s">
        <v>7442</v>
      </c>
      <c r="C4710" s="17">
        <v>0</v>
      </c>
      <c r="D4710" s="17">
        <v>8</v>
      </c>
      <c r="E4710" s="17" t="s">
        <v>12642</v>
      </c>
      <c r="F4710" s="17" t="s">
        <v>12643</v>
      </c>
    </row>
    <row r="4711" spans="1:6" hidden="1" x14ac:dyDescent="0.35">
      <c r="A4711" s="17" t="s">
        <v>7371</v>
      </c>
      <c r="B4711" s="17" t="s">
        <v>7442</v>
      </c>
      <c r="C4711" s="17">
        <v>8</v>
      </c>
      <c r="D4711" s="17">
        <v>1</v>
      </c>
      <c r="E4711" s="17" t="s">
        <v>12644</v>
      </c>
      <c r="F4711" s="17" t="s">
        <v>12643</v>
      </c>
    </row>
    <row r="4712" spans="1:6" hidden="1" x14ac:dyDescent="0.35">
      <c r="A4712" s="17" t="s">
        <v>7372</v>
      </c>
      <c r="B4712" s="17" t="s">
        <v>7442</v>
      </c>
      <c r="C4712" s="17">
        <v>9</v>
      </c>
      <c r="D4712" s="17">
        <v>1</v>
      </c>
      <c r="E4712" s="17" t="s">
        <v>12644</v>
      </c>
      <c r="F4712" s="17" t="s">
        <v>12643</v>
      </c>
    </row>
    <row r="4713" spans="1:6" hidden="1" x14ac:dyDescent="0.35">
      <c r="A4713" s="17" t="s">
        <v>7373</v>
      </c>
      <c r="B4713" s="17" t="s">
        <v>7442</v>
      </c>
      <c r="C4713" s="17">
        <v>10</v>
      </c>
      <c r="D4713" s="17">
        <v>1</v>
      </c>
      <c r="E4713" s="17" t="s">
        <v>12644</v>
      </c>
      <c r="F4713" s="17" t="s">
        <v>12643</v>
      </c>
    </row>
    <row r="4714" spans="1:6" hidden="1" x14ac:dyDescent="0.35">
      <c r="A4714" s="17" t="s">
        <v>7374</v>
      </c>
      <c r="B4714" s="17" t="s">
        <v>7442</v>
      </c>
      <c r="C4714" s="17">
        <v>11</v>
      </c>
      <c r="D4714" s="17">
        <v>1</v>
      </c>
      <c r="E4714" s="17" t="s">
        <v>12644</v>
      </c>
      <c r="F4714" s="17" t="s">
        <v>12643</v>
      </c>
    </row>
    <row r="4715" spans="1:6" hidden="1" x14ac:dyDescent="0.35">
      <c r="A4715" s="17" t="s">
        <v>7375</v>
      </c>
      <c r="B4715" s="17" t="s">
        <v>7442</v>
      </c>
      <c r="C4715" s="17">
        <v>12</v>
      </c>
      <c r="D4715" s="17">
        <v>1</v>
      </c>
      <c r="E4715" s="17" t="s">
        <v>12644</v>
      </c>
      <c r="F4715" s="17" t="s">
        <v>12643</v>
      </c>
    </row>
    <row r="4716" spans="1:6" hidden="1" x14ac:dyDescent="0.35">
      <c r="A4716" s="17" t="s">
        <v>7376</v>
      </c>
      <c r="B4716" s="17" t="s">
        <v>7442</v>
      </c>
      <c r="C4716" s="17">
        <v>13</v>
      </c>
      <c r="D4716" s="17">
        <v>1</v>
      </c>
      <c r="E4716" s="17" t="s">
        <v>12644</v>
      </c>
      <c r="F4716" s="17" t="s">
        <v>12643</v>
      </c>
    </row>
    <row r="4717" spans="1:6" hidden="1" x14ac:dyDescent="0.35">
      <c r="A4717" s="17" t="s">
        <v>7377</v>
      </c>
      <c r="B4717" s="17" t="s">
        <v>7442</v>
      </c>
      <c r="C4717" s="17">
        <v>14</v>
      </c>
      <c r="D4717" s="17">
        <v>1</v>
      </c>
      <c r="E4717" s="17" t="s">
        <v>12644</v>
      </c>
      <c r="F4717" s="17" t="s">
        <v>12643</v>
      </c>
    </row>
    <row r="4718" spans="1:6" hidden="1" x14ac:dyDescent="0.35">
      <c r="A4718" s="17" t="s">
        <v>7378</v>
      </c>
      <c r="B4718" s="17" t="s">
        <v>7442</v>
      </c>
      <c r="C4718" s="17">
        <v>15</v>
      </c>
      <c r="D4718" s="17">
        <v>1</v>
      </c>
      <c r="E4718" s="17" t="s">
        <v>12644</v>
      </c>
      <c r="F4718" s="17" t="s">
        <v>12643</v>
      </c>
    </row>
    <row r="4719" spans="1:6" hidden="1" x14ac:dyDescent="0.35">
      <c r="A4719" s="17" t="s">
        <v>7379</v>
      </c>
      <c r="B4719" s="17" t="s">
        <v>7442</v>
      </c>
      <c r="C4719" s="17">
        <v>16</v>
      </c>
      <c r="D4719" s="17">
        <v>1</v>
      </c>
      <c r="E4719" s="17" t="s">
        <v>12644</v>
      </c>
      <c r="F4719" s="17" t="s">
        <v>12643</v>
      </c>
    </row>
    <row r="4720" spans="1:6" hidden="1" x14ac:dyDescent="0.35">
      <c r="A4720" s="17" t="s">
        <v>7380</v>
      </c>
      <c r="B4720" s="17" t="s">
        <v>7442</v>
      </c>
      <c r="C4720" s="17">
        <v>17</v>
      </c>
      <c r="D4720" s="17">
        <v>1</v>
      </c>
      <c r="E4720" s="17" t="s">
        <v>12644</v>
      </c>
      <c r="F4720" s="17" t="s">
        <v>12643</v>
      </c>
    </row>
    <row r="4721" spans="1:6" hidden="1" x14ac:dyDescent="0.35">
      <c r="A4721" s="17" t="s">
        <v>7381</v>
      </c>
      <c r="B4721" s="17" t="s">
        <v>7442</v>
      </c>
      <c r="C4721" s="17">
        <v>18</v>
      </c>
      <c r="D4721" s="17">
        <v>1</v>
      </c>
      <c r="E4721" s="17" t="s">
        <v>12644</v>
      </c>
      <c r="F4721" s="17" t="s">
        <v>12643</v>
      </c>
    </row>
    <row r="4722" spans="1:6" hidden="1" x14ac:dyDescent="0.35">
      <c r="A4722" s="17" t="s">
        <v>7382</v>
      </c>
      <c r="B4722" s="17" t="s">
        <v>7442</v>
      </c>
      <c r="C4722" s="17">
        <v>19</v>
      </c>
      <c r="D4722" s="17">
        <v>1</v>
      </c>
      <c r="E4722" s="17" t="s">
        <v>12644</v>
      </c>
      <c r="F4722" s="17" t="s">
        <v>12643</v>
      </c>
    </row>
    <row r="4723" spans="1:6" hidden="1" x14ac:dyDescent="0.35">
      <c r="A4723" s="17" t="s">
        <v>7383</v>
      </c>
      <c r="B4723" s="17" t="s">
        <v>7442</v>
      </c>
      <c r="C4723" s="17">
        <v>20</v>
      </c>
      <c r="D4723" s="17">
        <v>1</v>
      </c>
      <c r="E4723" s="17" t="s">
        <v>12644</v>
      </c>
      <c r="F4723" s="17" t="s">
        <v>12643</v>
      </c>
    </row>
    <row r="4724" spans="1:6" hidden="1" x14ac:dyDescent="0.35">
      <c r="A4724" s="17" t="s">
        <v>7384</v>
      </c>
      <c r="B4724" s="17" t="s">
        <v>7442</v>
      </c>
      <c r="C4724" s="17">
        <v>21</v>
      </c>
      <c r="D4724" s="17">
        <v>1</v>
      </c>
      <c r="E4724" s="17" t="s">
        <v>12644</v>
      </c>
      <c r="F4724" s="17" t="s">
        <v>12643</v>
      </c>
    </row>
    <row r="4725" spans="1:6" hidden="1" x14ac:dyDescent="0.35">
      <c r="A4725" s="17" t="s">
        <v>7385</v>
      </c>
      <c r="B4725" s="17" t="s">
        <v>7442</v>
      </c>
      <c r="C4725" s="17">
        <v>22</v>
      </c>
      <c r="D4725" s="17">
        <v>1</v>
      </c>
      <c r="E4725" s="17" t="s">
        <v>12644</v>
      </c>
      <c r="F4725" s="17" t="s">
        <v>12643</v>
      </c>
    </row>
    <row r="4726" spans="1:6" hidden="1" x14ac:dyDescent="0.35">
      <c r="A4726" s="17" t="s">
        <v>7386</v>
      </c>
      <c r="B4726" s="17" t="s">
        <v>7442</v>
      </c>
      <c r="C4726" s="17">
        <v>23</v>
      </c>
      <c r="D4726" s="17">
        <v>1</v>
      </c>
      <c r="E4726" s="17" t="s">
        <v>12644</v>
      </c>
      <c r="F4726" s="17" t="s">
        <v>12643</v>
      </c>
    </row>
    <row r="4727" spans="1:6" hidden="1" x14ac:dyDescent="0.35">
      <c r="A4727" s="17" t="s">
        <v>7387</v>
      </c>
      <c r="B4727" s="17" t="s">
        <v>7442</v>
      </c>
      <c r="C4727" s="17">
        <v>24</v>
      </c>
      <c r="D4727" s="17">
        <v>8</v>
      </c>
      <c r="E4727" s="17" t="s">
        <v>12642</v>
      </c>
      <c r="F4727" s="17" t="s">
        <v>12643</v>
      </c>
    </row>
    <row r="4728" spans="1:6" hidden="1" x14ac:dyDescent="0.35">
      <c r="A4728" s="17" t="s">
        <v>7388</v>
      </c>
      <c r="B4728" s="17" t="s">
        <v>7442</v>
      </c>
      <c r="C4728" s="17">
        <v>32</v>
      </c>
      <c r="D4728" s="17">
        <v>8</v>
      </c>
      <c r="E4728" s="17" t="s">
        <v>12642</v>
      </c>
      <c r="F4728" s="17" t="s">
        <v>12643</v>
      </c>
    </row>
    <row r="4729" spans="1:6" hidden="1" x14ac:dyDescent="0.35">
      <c r="A4729" s="17" t="s">
        <v>7389</v>
      </c>
      <c r="B4729" s="17" t="s">
        <v>7442</v>
      </c>
      <c r="C4729" s="17">
        <v>40</v>
      </c>
      <c r="D4729" s="17">
        <v>8</v>
      </c>
      <c r="E4729" s="17" t="s">
        <v>12642</v>
      </c>
      <c r="F4729" s="17" t="s">
        <v>12643</v>
      </c>
    </row>
    <row r="4730" spans="1:6" hidden="1" x14ac:dyDescent="0.35">
      <c r="A4730" s="17" t="s">
        <v>7390</v>
      </c>
      <c r="B4730" s="17" t="s">
        <v>7442</v>
      </c>
      <c r="C4730" s="17">
        <v>48</v>
      </c>
      <c r="D4730" s="17">
        <v>8</v>
      </c>
      <c r="E4730" s="17" t="s">
        <v>12642</v>
      </c>
      <c r="F4730" s="17" t="s">
        <v>12643</v>
      </c>
    </row>
    <row r="4731" spans="1:6" hidden="1" x14ac:dyDescent="0.35">
      <c r="A4731" s="17" t="s">
        <v>7391</v>
      </c>
      <c r="B4731" s="17" t="s">
        <v>7442</v>
      </c>
      <c r="C4731" s="17">
        <v>56</v>
      </c>
      <c r="D4731" s="17">
        <v>8</v>
      </c>
      <c r="E4731" s="17" t="s">
        <v>12642</v>
      </c>
      <c r="F4731" s="17" t="s">
        <v>12643</v>
      </c>
    </row>
    <row r="4732" spans="1:6" hidden="1" x14ac:dyDescent="0.35">
      <c r="A4732" s="17" t="s">
        <v>7392</v>
      </c>
      <c r="B4732" s="17" t="s">
        <v>7442</v>
      </c>
      <c r="C4732" s="17">
        <v>64</v>
      </c>
      <c r="D4732" s="17">
        <v>8</v>
      </c>
      <c r="E4732" s="17" t="s">
        <v>12642</v>
      </c>
      <c r="F4732" s="17" t="s">
        <v>12643</v>
      </c>
    </row>
    <row r="4733" spans="1:6" hidden="1" x14ac:dyDescent="0.35">
      <c r="A4733" s="17" t="s">
        <v>7393</v>
      </c>
      <c r="B4733" s="17" t="s">
        <v>7443</v>
      </c>
      <c r="C4733" s="17">
        <v>0</v>
      </c>
      <c r="D4733" s="17">
        <v>8</v>
      </c>
      <c r="E4733" s="17" t="s">
        <v>12642</v>
      </c>
      <c r="F4733" s="17" t="s">
        <v>12643</v>
      </c>
    </row>
    <row r="4734" spans="1:6" hidden="1" x14ac:dyDescent="0.35">
      <c r="A4734" s="17" t="s">
        <v>7394</v>
      </c>
      <c r="B4734" s="17" t="s">
        <v>7443</v>
      </c>
      <c r="C4734" s="17">
        <v>8</v>
      </c>
      <c r="D4734" s="17">
        <v>8</v>
      </c>
      <c r="E4734" s="17" t="s">
        <v>12642</v>
      </c>
      <c r="F4734" s="17" t="s">
        <v>12643</v>
      </c>
    </row>
    <row r="4735" spans="1:6" hidden="1" x14ac:dyDescent="0.35">
      <c r="A4735" s="17" t="s">
        <v>7395</v>
      </c>
      <c r="B4735" s="17" t="s">
        <v>7443</v>
      </c>
      <c r="C4735" s="17">
        <v>16</v>
      </c>
      <c r="D4735" s="17">
        <v>8</v>
      </c>
      <c r="E4735" s="17" t="s">
        <v>12642</v>
      </c>
      <c r="F4735" s="17" t="s">
        <v>12643</v>
      </c>
    </row>
    <row r="4736" spans="1:6" hidden="1" x14ac:dyDescent="0.35">
      <c r="A4736" s="17" t="s">
        <v>7396</v>
      </c>
      <c r="B4736" s="17" t="s">
        <v>7443</v>
      </c>
      <c r="C4736" s="17">
        <v>24</v>
      </c>
      <c r="D4736" s="17">
        <v>8</v>
      </c>
      <c r="E4736" s="17" t="s">
        <v>12642</v>
      </c>
      <c r="F4736" s="17" t="s">
        <v>12643</v>
      </c>
    </row>
    <row r="4737" spans="1:6" hidden="1" x14ac:dyDescent="0.35">
      <c r="A4737" s="17" t="s">
        <v>7397</v>
      </c>
      <c r="B4737" s="17" t="s">
        <v>7443</v>
      </c>
      <c r="C4737" s="17">
        <v>32</v>
      </c>
      <c r="D4737" s="17">
        <v>8</v>
      </c>
      <c r="E4737" s="17" t="s">
        <v>12642</v>
      </c>
      <c r="F4737" s="17" t="s">
        <v>12643</v>
      </c>
    </row>
    <row r="4738" spans="1:6" hidden="1" x14ac:dyDescent="0.35">
      <c r="A4738" s="17" t="s">
        <v>7398</v>
      </c>
      <c r="B4738" s="17" t="s">
        <v>7443</v>
      </c>
      <c r="C4738" s="17">
        <v>40</v>
      </c>
      <c r="D4738" s="17">
        <v>8</v>
      </c>
      <c r="E4738" s="17" t="s">
        <v>12642</v>
      </c>
      <c r="F4738" s="17" t="s">
        <v>12643</v>
      </c>
    </row>
    <row r="4739" spans="1:6" hidden="1" x14ac:dyDescent="0.35">
      <c r="A4739" s="17" t="s">
        <v>7399</v>
      </c>
      <c r="B4739" s="17" t="s">
        <v>7443</v>
      </c>
      <c r="C4739" s="17">
        <v>48</v>
      </c>
      <c r="D4739" s="17">
        <v>8</v>
      </c>
      <c r="E4739" s="17" t="s">
        <v>12642</v>
      </c>
      <c r="F4739" s="17" t="s">
        <v>12643</v>
      </c>
    </row>
    <row r="4740" spans="1:6" hidden="1" x14ac:dyDescent="0.35">
      <c r="A4740" s="17" t="s">
        <v>7400</v>
      </c>
      <c r="B4740" s="17" t="s">
        <v>7443</v>
      </c>
      <c r="C4740" s="17">
        <v>56</v>
      </c>
      <c r="D4740" s="17">
        <v>8</v>
      </c>
      <c r="E4740" s="17" t="s">
        <v>12642</v>
      </c>
      <c r="F4740" s="17" t="s">
        <v>12643</v>
      </c>
    </row>
    <row r="4741" spans="1:6" hidden="1" x14ac:dyDescent="0.35">
      <c r="A4741" s="17" t="s">
        <v>7401</v>
      </c>
      <c r="B4741" s="17" t="s">
        <v>7443</v>
      </c>
      <c r="C4741" s="17">
        <v>64</v>
      </c>
      <c r="D4741" s="17">
        <v>8</v>
      </c>
      <c r="E4741" s="17" t="s">
        <v>12642</v>
      </c>
      <c r="F4741" s="17" t="s">
        <v>12643</v>
      </c>
    </row>
    <row r="4742" spans="1:6" hidden="1" x14ac:dyDescent="0.35">
      <c r="A4742" s="17" t="s">
        <v>11587</v>
      </c>
      <c r="B4742" s="18" t="s">
        <v>6386</v>
      </c>
      <c r="C4742" s="17">
        <v>0</v>
      </c>
      <c r="D4742" s="17">
        <v>8</v>
      </c>
      <c r="E4742" s="17" t="s">
        <v>12642</v>
      </c>
      <c r="F4742" s="17" t="s">
        <v>12643</v>
      </c>
    </row>
    <row r="4743" spans="1:6" hidden="1" x14ac:dyDescent="0.35">
      <c r="A4743" s="17" t="s">
        <v>11588</v>
      </c>
      <c r="B4743" s="18" t="s">
        <v>6386</v>
      </c>
      <c r="C4743" s="17">
        <v>8</v>
      </c>
      <c r="D4743" s="17">
        <v>8</v>
      </c>
      <c r="E4743" s="17" t="s">
        <v>12642</v>
      </c>
      <c r="F4743" s="17" t="s">
        <v>12643</v>
      </c>
    </row>
    <row r="4744" spans="1:6" hidden="1" x14ac:dyDescent="0.35">
      <c r="A4744" s="17" t="s">
        <v>11589</v>
      </c>
      <c r="B4744" s="18" t="s">
        <v>6386</v>
      </c>
      <c r="C4744" s="17">
        <v>16</v>
      </c>
      <c r="D4744" s="17">
        <v>1</v>
      </c>
      <c r="E4744" s="17" t="s">
        <v>12644</v>
      </c>
      <c r="F4744" s="17" t="s">
        <v>12643</v>
      </c>
    </row>
    <row r="4745" spans="1:6" hidden="1" x14ac:dyDescent="0.35">
      <c r="A4745" s="17" t="s">
        <v>11590</v>
      </c>
      <c r="B4745" s="18" t="s">
        <v>6386</v>
      </c>
      <c r="C4745" s="17">
        <v>17</v>
      </c>
      <c r="D4745" s="17">
        <v>1</v>
      </c>
      <c r="E4745" s="17" t="s">
        <v>12644</v>
      </c>
      <c r="F4745" s="17" t="s">
        <v>12643</v>
      </c>
    </row>
    <row r="4746" spans="1:6" hidden="1" x14ac:dyDescent="0.35">
      <c r="A4746" s="17" t="s">
        <v>11591</v>
      </c>
      <c r="B4746" s="18" t="s">
        <v>6386</v>
      </c>
      <c r="C4746" s="17">
        <v>18</v>
      </c>
      <c r="D4746" s="17">
        <v>1</v>
      </c>
      <c r="E4746" s="17" t="s">
        <v>12644</v>
      </c>
      <c r="F4746" s="17" t="s">
        <v>12643</v>
      </c>
    </row>
    <row r="4747" spans="1:6" hidden="1" x14ac:dyDescent="0.35">
      <c r="A4747" s="17" t="s">
        <v>11592</v>
      </c>
      <c r="B4747" s="18" t="s">
        <v>6386</v>
      </c>
      <c r="C4747" s="17">
        <v>19</v>
      </c>
      <c r="D4747" s="17">
        <v>1</v>
      </c>
      <c r="E4747" s="17" t="s">
        <v>12644</v>
      </c>
      <c r="F4747" s="17" t="s">
        <v>12643</v>
      </c>
    </row>
    <row r="4748" spans="1:6" hidden="1" x14ac:dyDescent="0.35">
      <c r="A4748" s="17" t="s">
        <v>11593</v>
      </c>
      <c r="B4748" s="18" t="s">
        <v>6386</v>
      </c>
      <c r="C4748" s="17">
        <v>20</v>
      </c>
      <c r="D4748" s="17">
        <v>1</v>
      </c>
      <c r="E4748" s="17" t="s">
        <v>12644</v>
      </c>
      <c r="F4748" s="17" t="s">
        <v>12643</v>
      </c>
    </row>
    <row r="4749" spans="1:6" hidden="1" x14ac:dyDescent="0.35">
      <c r="A4749" s="17" t="s">
        <v>11594</v>
      </c>
      <c r="B4749" s="18" t="s">
        <v>6386</v>
      </c>
      <c r="C4749" s="17">
        <v>21</v>
      </c>
      <c r="D4749" s="17">
        <v>1</v>
      </c>
      <c r="E4749" s="17" t="s">
        <v>12644</v>
      </c>
      <c r="F4749" s="17" t="s">
        <v>12643</v>
      </c>
    </row>
    <row r="4750" spans="1:6" hidden="1" x14ac:dyDescent="0.35">
      <c r="A4750" s="17" t="s">
        <v>11595</v>
      </c>
      <c r="B4750" s="18" t="s">
        <v>6386</v>
      </c>
      <c r="C4750" s="17">
        <v>22</v>
      </c>
      <c r="D4750" s="17">
        <v>1</v>
      </c>
      <c r="E4750" s="17" t="s">
        <v>12644</v>
      </c>
      <c r="F4750" s="17" t="s">
        <v>12643</v>
      </c>
    </row>
    <row r="4751" spans="1:6" hidden="1" x14ac:dyDescent="0.35">
      <c r="A4751" s="17" t="s">
        <v>11596</v>
      </c>
      <c r="B4751" s="18" t="s">
        <v>6386</v>
      </c>
      <c r="C4751" s="17">
        <v>23</v>
      </c>
      <c r="D4751" s="17">
        <v>1</v>
      </c>
      <c r="E4751" s="17" t="s">
        <v>12644</v>
      </c>
      <c r="F4751" s="17" t="s">
        <v>12643</v>
      </c>
    </row>
    <row r="4752" spans="1:6" hidden="1" x14ac:dyDescent="0.35">
      <c r="A4752" s="17" t="s">
        <v>11597</v>
      </c>
      <c r="B4752" s="18" t="s">
        <v>6386</v>
      </c>
      <c r="C4752" s="17">
        <v>24</v>
      </c>
      <c r="D4752" s="17">
        <v>1</v>
      </c>
      <c r="E4752" s="17" t="s">
        <v>12644</v>
      </c>
      <c r="F4752" s="17" t="s">
        <v>12643</v>
      </c>
    </row>
    <row r="4753" spans="1:6" hidden="1" x14ac:dyDescent="0.35">
      <c r="A4753" s="17" t="s">
        <v>11598</v>
      </c>
      <c r="B4753" s="18" t="s">
        <v>6386</v>
      </c>
      <c r="C4753" s="17">
        <v>25</v>
      </c>
      <c r="D4753" s="17">
        <v>1</v>
      </c>
      <c r="E4753" s="17" t="s">
        <v>12644</v>
      </c>
      <c r="F4753" s="17" t="s">
        <v>12643</v>
      </c>
    </row>
    <row r="4754" spans="1:6" hidden="1" x14ac:dyDescent="0.35">
      <c r="A4754" s="17" t="s">
        <v>11599</v>
      </c>
      <c r="B4754" s="18" t="s">
        <v>6386</v>
      </c>
      <c r="C4754" s="17">
        <v>26</v>
      </c>
      <c r="D4754" s="17">
        <v>1</v>
      </c>
      <c r="E4754" s="17" t="s">
        <v>12644</v>
      </c>
      <c r="F4754" s="17" t="s">
        <v>12643</v>
      </c>
    </row>
    <row r="4755" spans="1:6" hidden="1" x14ac:dyDescent="0.35">
      <c r="A4755" s="17" t="s">
        <v>11600</v>
      </c>
      <c r="B4755" s="18" t="s">
        <v>6386</v>
      </c>
      <c r="C4755" s="17">
        <v>27</v>
      </c>
      <c r="D4755" s="17">
        <v>1</v>
      </c>
      <c r="E4755" s="17" t="s">
        <v>12644</v>
      </c>
      <c r="F4755" s="17" t="s">
        <v>12643</v>
      </c>
    </row>
    <row r="4756" spans="1:6" hidden="1" x14ac:dyDescent="0.35">
      <c r="A4756" s="17" t="s">
        <v>11601</v>
      </c>
      <c r="B4756" s="18" t="s">
        <v>6386</v>
      </c>
      <c r="C4756" s="17">
        <v>28</v>
      </c>
      <c r="D4756" s="17">
        <v>1</v>
      </c>
      <c r="E4756" s="17" t="s">
        <v>12644</v>
      </c>
      <c r="F4756" s="17" t="s">
        <v>12643</v>
      </c>
    </row>
    <row r="4757" spans="1:6" hidden="1" x14ac:dyDescent="0.35">
      <c r="A4757" s="17" t="s">
        <v>11602</v>
      </c>
      <c r="B4757" s="18" t="s">
        <v>6386</v>
      </c>
      <c r="C4757" s="17">
        <v>29</v>
      </c>
      <c r="D4757" s="17">
        <v>1</v>
      </c>
      <c r="E4757" s="17" t="s">
        <v>12644</v>
      </c>
      <c r="F4757" s="17" t="s">
        <v>12643</v>
      </c>
    </row>
    <row r="4758" spans="1:6" hidden="1" x14ac:dyDescent="0.35">
      <c r="A4758" s="17" t="s">
        <v>11603</v>
      </c>
      <c r="B4758" s="18" t="s">
        <v>6386</v>
      </c>
      <c r="C4758" s="17">
        <v>30</v>
      </c>
      <c r="D4758" s="17">
        <v>1</v>
      </c>
      <c r="E4758" s="17" t="s">
        <v>12644</v>
      </c>
      <c r="F4758" s="17" t="s">
        <v>12643</v>
      </c>
    </row>
    <row r="4759" spans="1:6" hidden="1" x14ac:dyDescent="0.35">
      <c r="A4759" s="17" t="s">
        <v>11604</v>
      </c>
      <c r="B4759" s="18" t="s">
        <v>6386</v>
      </c>
      <c r="C4759" s="17">
        <v>31</v>
      </c>
      <c r="D4759" s="17">
        <v>1</v>
      </c>
      <c r="E4759" s="17" t="s">
        <v>12644</v>
      </c>
      <c r="F4759" s="17" t="s">
        <v>12643</v>
      </c>
    </row>
    <row r="4760" spans="1:6" hidden="1" x14ac:dyDescent="0.35">
      <c r="A4760" s="17" t="s">
        <v>11605</v>
      </c>
      <c r="B4760" s="18" t="s">
        <v>6386</v>
      </c>
      <c r="C4760" s="17">
        <v>32</v>
      </c>
      <c r="D4760" s="17">
        <v>16</v>
      </c>
      <c r="E4760" s="17" t="s">
        <v>12642</v>
      </c>
      <c r="F4760" s="17" t="s">
        <v>12643</v>
      </c>
    </row>
    <row r="4761" spans="1:6" hidden="1" x14ac:dyDescent="0.35">
      <c r="A4761" s="17" t="s">
        <v>11606</v>
      </c>
      <c r="B4761" s="18" t="s">
        <v>6386</v>
      </c>
      <c r="C4761" s="17">
        <v>48</v>
      </c>
      <c r="D4761" s="17">
        <v>16</v>
      </c>
      <c r="E4761" s="17" t="s">
        <v>12642</v>
      </c>
      <c r="F4761" s="17" t="s">
        <v>12643</v>
      </c>
    </row>
    <row r="4762" spans="1:6" hidden="1" x14ac:dyDescent="0.35">
      <c r="A4762" s="17" t="s">
        <v>11607</v>
      </c>
      <c r="B4762" s="18" t="s">
        <v>6387</v>
      </c>
      <c r="C4762" s="17">
        <v>0</v>
      </c>
      <c r="D4762" s="17">
        <v>8</v>
      </c>
      <c r="E4762" s="17" t="s">
        <v>12642</v>
      </c>
      <c r="F4762" s="17" t="s">
        <v>12643</v>
      </c>
    </row>
    <row r="4763" spans="1:6" hidden="1" x14ac:dyDescent="0.35">
      <c r="A4763" s="17" t="s">
        <v>11608</v>
      </c>
      <c r="B4763" s="18" t="s">
        <v>6387</v>
      </c>
      <c r="C4763" s="17">
        <v>8</v>
      </c>
      <c r="D4763" s="17">
        <v>8</v>
      </c>
      <c r="E4763" s="17" t="s">
        <v>12642</v>
      </c>
      <c r="F4763" s="17" t="s">
        <v>12643</v>
      </c>
    </row>
    <row r="4764" spans="1:6" hidden="1" x14ac:dyDescent="0.35">
      <c r="A4764" s="17" t="s">
        <v>11609</v>
      </c>
      <c r="B4764" s="18" t="s">
        <v>6387</v>
      </c>
      <c r="C4764" s="17">
        <v>16</v>
      </c>
      <c r="D4764" s="17">
        <v>1</v>
      </c>
      <c r="E4764" s="17" t="s">
        <v>12644</v>
      </c>
      <c r="F4764" s="17" t="s">
        <v>12643</v>
      </c>
    </row>
    <row r="4765" spans="1:6" hidden="1" x14ac:dyDescent="0.35">
      <c r="A4765" s="17" t="s">
        <v>11610</v>
      </c>
      <c r="B4765" s="18" t="s">
        <v>6387</v>
      </c>
      <c r="C4765" s="17">
        <v>17</v>
      </c>
      <c r="D4765" s="17">
        <v>1</v>
      </c>
      <c r="E4765" s="17" t="s">
        <v>12644</v>
      </c>
      <c r="F4765" s="17" t="s">
        <v>12643</v>
      </c>
    </row>
    <row r="4766" spans="1:6" hidden="1" x14ac:dyDescent="0.35">
      <c r="A4766" s="17" t="s">
        <v>11611</v>
      </c>
      <c r="B4766" s="18" t="s">
        <v>6387</v>
      </c>
      <c r="C4766" s="17">
        <v>18</v>
      </c>
      <c r="D4766" s="17">
        <v>1</v>
      </c>
      <c r="E4766" s="17" t="s">
        <v>12644</v>
      </c>
      <c r="F4766" s="17" t="s">
        <v>12643</v>
      </c>
    </row>
    <row r="4767" spans="1:6" hidden="1" x14ac:dyDescent="0.35">
      <c r="A4767" s="17" t="s">
        <v>11612</v>
      </c>
      <c r="B4767" s="18" t="s">
        <v>6387</v>
      </c>
      <c r="C4767" s="17">
        <v>19</v>
      </c>
      <c r="D4767" s="17">
        <v>1</v>
      </c>
      <c r="E4767" s="17" t="s">
        <v>12644</v>
      </c>
      <c r="F4767" s="17" t="s">
        <v>12643</v>
      </c>
    </row>
    <row r="4768" spans="1:6" hidden="1" x14ac:dyDescent="0.35">
      <c r="A4768" s="17" t="s">
        <v>11613</v>
      </c>
      <c r="B4768" s="18" t="s">
        <v>6387</v>
      </c>
      <c r="C4768" s="17">
        <v>20</v>
      </c>
      <c r="D4768" s="17">
        <v>1</v>
      </c>
      <c r="E4768" s="17" t="s">
        <v>12644</v>
      </c>
      <c r="F4768" s="17" t="s">
        <v>12643</v>
      </c>
    </row>
    <row r="4769" spans="1:6" hidden="1" x14ac:dyDescent="0.35">
      <c r="A4769" s="17" t="s">
        <v>11614</v>
      </c>
      <c r="B4769" s="18" t="s">
        <v>6387</v>
      </c>
      <c r="C4769" s="17">
        <v>21</v>
      </c>
      <c r="D4769" s="17">
        <v>1</v>
      </c>
      <c r="E4769" s="17" t="s">
        <v>12644</v>
      </c>
      <c r="F4769" s="17" t="s">
        <v>12643</v>
      </c>
    </row>
    <row r="4770" spans="1:6" hidden="1" x14ac:dyDescent="0.35">
      <c r="A4770" s="17" t="s">
        <v>11615</v>
      </c>
      <c r="B4770" s="18" t="s">
        <v>6387</v>
      </c>
      <c r="C4770" s="17">
        <v>22</v>
      </c>
      <c r="D4770" s="17">
        <v>1</v>
      </c>
      <c r="E4770" s="17" t="s">
        <v>12644</v>
      </c>
      <c r="F4770" s="17" t="s">
        <v>12643</v>
      </c>
    </row>
    <row r="4771" spans="1:6" hidden="1" x14ac:dyDescent="0.35">
      <c r="A4771" s="17" t="s">
        <v>11616</v>
      </c>
      <c r="B4771" s="18" t="s">
        <v>6387</v>
      </c>
      <c r="C4771" s="17">
        <v>23</v>
      </c>
      <c r="D4771" s="17">
        <v>1</v>
      </c>
      <c r="E4771" s="17" t="s">
        <v>12644</v>
      </c>
      <c r="F4771" s="17" t="s">
        <v>12643</v>
      </c>
    </row>
    <row r="4772" spans="1:6" hidden="1" x14ac:dyDescent="0.35">
      <c r="A4772" s="17" t="s">
        <v>11617</v>
      </c>
      <c r="B4772" s="18" t="s">
        <v>6387</v>
      </c>
      <c r="C4772" s="17">
        <v>24</v>
      </c>
      <c r="D4772" s="17">
        <v>1</v>
      </c>
      <c r="E4772" s="17" t="s">
        <v>12644</v>
      </c>
      <c r="F4772" s="17" t="s">
        <v>12643</v>
      </c>
    </row>
    <row r="4773" spans="1:6" hidden="1" x14ac:dyDescent="0.35">
      <c r="A4773" s="17" t="s">
        <v>11618</v>
      </c>
      <c r="B4773" s="18" t="s">
        <v>6387</v>
      </c>
      <c r="C4773" s="17">
        <v>25</v>
      </c>
      <c r="D4773" s="17">
        <v>1</v>
      </c>
      <c r="E4773" s="17" t="s">
        <v>12644</v>
      </c>
      <c r="F4773" s="17" t="s">
        <v>12643</v>
      </c>
    </row>
    <row r="4774" spans="1:6" hidden="1" x14ac:dyDescent="0.35">
      <c r="A4774" s="17" t="s">
        <v>11619</v>
      </c>
      <c r="B4774" s="18" t="s">
        <v>6387</v>
      </c>
      <c r="C4774" s="17">
        <v>26</v>
      </c>
      <c r="D4774" s="17">
        <v>1</v>
      </c>
      <c r="E4774" s="17" t="s">
        <v>12644</v>
      </c>
      <c r="F4774" s="17" t="s">
        <v>12643</v>
      </c>
    </row>
    <row r="4775" spans="1:6" hidden="1" x14ac:dyDescent="0.35">
      <c r="A4775" s="17" t="s">
        <v>11620</v>
      </c>
      <c r="B4775" s="18" t="s">
        <v>6387</v>
      </c>
      <c r="C4775" s="17">
        <v>27</v>
      </c>
      <c r="D4775" s="17">
        <v>1</v>
      </c>
      <c r="E4775" s="17" t="s">
        <v>12644</v>
      </c>
      <c r="F4775" s="17" t="s">
        <v>12643</v>
      </c>
    </row>
    <row r="4776" spans="1:6" hidden="1" x14ac:dyDescent="0.35">
      <c r="A4776" s="17" t="s">
        <v>11621</v>
      </c>
      <c r="B4776" s="18" t="s">
        <v>6387</v>
      </c>
      <c r="C4776" s="17">
        <v>28</v>
      </c>
      <c r="D4776" s="17">
        <v>1</v>
      </c>
      <c r="E4776" s="17" t="s">
        <v>12644</v>
      </c>
      <c r="F4776" s="17" t="s">
        <v>12643</v>
      </c>
    </row>
    <row r="4777" spans="1:6" hidden="1" x14ac:dyDescent="0.35">
      <c r="A4777" s="17" t="s">
        <v>11622</v>
      </c>
      <c r="B4777" s="18" t="s">
        <v>6387</v>
      </c>
      <c r="C4777" s="17">
        <v>29</v>
      </c>
      <c r="D4777" s="17">
        <v>1</v>
      </c>
      <c r="E4777" s="17" t="s">
        <v>12644</v>
      </c>
      <c r="F4777" s="17" t="s">
        <v>12643</v>
      </c>
    </row>
    <row r="4778" spans="1:6" hidden="1" x14ac:dyDescent="0.35">
      <c r="A4778" s="17" t="s">
        <v>11623</v>
      </c>
      <c r="B4778" s="18" t="s">
        <v>6387</v>
      </c>
      <c r="C4778" s="17">
        <v>30</v>
      </c>
      <c r="D4778" s="17">
        <v>1</v>
      </c>
      <c r="E4778" s="17" t="s">
        <v>12644</v>
      </c>
      <c r="F4778" s="17" t="s">
        <v>12643</v>
      </c>
    </row>
    <row r="4779" spans="1:6" hidden="1" x14ac:dyDescent="0.35">
      <c r="A4779" s="17" t="s">
        <v>11624</v>
      </c>
      <c r="B4779" s="18" t="s">
        <v>6387</v>
      </c>
      <c r="C4779" s="17">
        <v>31</v>
      </c>
      <c r="D4779" s="17">
        <v>1</v>
      </c>
      <c r="E4779" s="17" t="s">
        <v>12644</v>
      </c>
      <c r="F4779" s="17" t="s">
        <v>12643</v>
      </c>
    </row>
    <row r="4780" spans="1:6" hidden="1" x14ac:dyDescent="0.35">
      <c r="A4780" s="17" t="s">
        <v>11625</v>
      </c>
      <c r="B4780" s="18" t="s">
        <v>6387</v>
      </c>
      <c r="C4780" s="17">
        <v>32</v>
      </c>
      <c r="D4780" s="17">
        <v>8</v>
      </c>
      <c r="E4780" s="17" t="s">
        <v>12642</v>
      </c>
      <c r="F4780" s="17" t="s">
        <v>12643</v>
      </c>
    </row>
    <row r="4781" spans="1:6" hidden="1" x14ac:dyDescent="0.35">
      <c r="A4781" s="17" t="s">
        <v>11626</v>
      </c>
      <c r="B4781" s="18" t="s">
        <v>6387</v>
      </c>
      <c r="C4781" s="17">
        <v>40</v>
      </c>
      <c r="D4781" s="17">
        <v>8</v>
      </c>
      <c r="E4781" s="17" t="s">
        <v>12642</v>
      </c>
      <c r="F4781" s="17" t="s">
        <v>12643</v>
      </c>
    </row>
    <row r="4782" spans="1:6" hidden="1" x14ac:dyDescent="0.35">
      <c r="A4782" s="17" t="s">
        <v>11627</v>
      </c>
      <c r="B4782" s="18" t="s">
        <v>6387</v>
      </c>
      <c r="C4782" s="17">
        <v>48</v>
      </c>
      <c r="D4782" s="17">
        <v>1</v>
      </c>
      <c r="E4782" s="17" t="s">
        <v>12644</v>
      </c>
      <c r="F4782" s="17" t="s">
        <v>12643</v>
      </c>
    </row>
    <row r="4783" spans="1:6" hidden="1" x14ac:dyDescent="0.35">
      <c r="A4783" s="17" t="s">
        <v>11628</v>
      </c>
      <c r="B4783" s="18" t="s">
        <v>6387</v>
      </c>
      <c r="C4783" s="17">
        <v>49</v>
      </c>
      <c r="D4783" s="17">
        <v>1</v>
      </c>
      <c r="E4783" s="17" t="s">
        <v>12644</v>
      </c>
      <c r="F4783" s="17" t="s">
        <v>12643</v>
      </c>
    </row>
    <row r="4784" spans="1:6" hidden="1" x14ac:dyDescent="0.35">
      <c r="A4784" s="17" t="s">
        <v>11629</v>
      </c>
      <c r="B4784" s="18" t="s">
        <v>6387</v>
      </c>
      <c r="C4784" s="17">
        <v>50</v>
      </c>
      <c r="D4784" s="17">
        <v>1</v>
      </c>
      <c r="E4784" s="17" t="s">
        <v>12644</v>
      </c>
      <c r="F4784" s="17" t="s">
        <v>12643</v>
      </c>
    </row>
    <row r="4785" spans="1:6" hidden="1" x14ac:dyDescent="0.35">
      <c r="A4785" s="17" t="s">
        <v>11630</v>
      </c>
      <c r="B4785" s="18" t="s">
        <v>6387</v>
      </c>
      <c r="C4785" s="17">
        <v>51</v>
      </c>
      <c r="D4785" s="17">
        <v>1</v>
      </c>
      <c r="E4785" s="17" t="s">
        <v>12644</v>
      </c>
      <c r="F4785" s="17" t="s">
        <v>12643</v>
      </c>
    </row>
    <row r="4786" spans="1:6" hidden="1" x14ac:dyDescent="0.35">
      <c r="A4786" s="17" t="s">
        <v>11631</v>
      </c>
      <c r="B4786" s="18" t="s">
        <v>6387</v>
      </c>
      <c r="C4786" s="17">
        <v>52</v>
      </c>
      <c r="D4786" s="17">
        <v>1</v>
      </c>
      <c r="E4786" s="17" t="s">
        <v>12644</v>
      </c>
      <c r="F4786" s="17" t="s">
        <v>12643</v>
      </c>
    </row>
    <row r="4787" spans="1:6" hidden="1" x14ac:dyDescent="0.35">
      <c r="A4787" s="17" t="s">
        <v>11632</v>
      </c>
      <c r="B4787" s="18" t="s">
        <v>6387</v>
      </c>
      <c r="C4787" s="17">
        <v>53</v>
      </c>
      <c r="D4787" s="17">
        <v>1</v>
      </c>
      <c r="E4787" s="17" t="s">
        <v>12644</v>
      </c>
      <c r="F4787" s="17" t="s">
        <v>12643</v>
      </c>
    </row>
    <row r="4788" spans="1:6" hidden="1" x14ac:dyDescent="0.35">
      <c r="A4788" s="17" t="s">
        <v>11633</v>
      </c>
      <c r="B4788" s="18" t="s">
        <v>6387</v>
      </c>
      <c r="C4788" s="17">
        <v>54</v>
      </c>
      <c r="D4788" s="17">
        <v>1</v>
      </c>
      <c r="E4788" s="17" t="s">
        <v>12644</v>
      </c>
      <c r="F4788" s="17" t="s">
        <v>12643</v>
      </c>
    </row>
    <row r="4789" spans="1:6" hidden="1" x14ac:dyDescent="0.35">
      <c r="A4789" s="17" t="s">
        <v>11634</v>
      </c>
      <c r="B4789" s="18" t="s">
        <v>6387</v>
      </c>
      <c r="C4789" s="17">
        <v>55</v>
      </c>
      <c r="D4789" s="17">
        <v>1</v>
      </c>
      <c r="E4789" s="17" t="s">
        <v>12644</v>
      </c>
      <c r="F4789" s="17" t="s">
        <v>12643</v>
      </c>
    </row>
    <row r="4790" spans="1:6" hidden="1" x14ac:dyDescent="0.35">
      <c r="A4790" s="17" t="s">
        <v>11635</v>
      </c>
      <c r="B4790" s="18" t="s">
        <v>6387</v>
      </c>
      <c r="C4790" s="17">
        <v>56</v>
      </c>
      <c r="D4790" s="17">
        <v>1</v>
      </c>
      <c r="E4790" s="17" t="s">
        <v>12644</v>
      </c>
      <c r="F4790" s="17" t="s">
        <v>12643</v>
      </c>
    </row>
    <row r="4791" spans="1:6" hidden="1" x14ac:dyDescent="0.35">
      <c r="A4791" s="17" t="s">
        <v>11636</v>
      </c>
      <c r="B4791" s="18" t="s">
        <v>6387</v>
      </c>
      <c r="C4791" s="17">
        <v>57</v>
      </c>
      <c r="D4791" s="17">
        <v>1</v>
      </c>
      <c r="E4791" s="17" t="s">
        <v>12644</v>
      </c>
      <c r="F4791" s="17" t="s">
        <v>12643</v>
      </c>
    </row>
    <row r="4792" spans="1:6" hidden="1" x14ac:dyDescent="0.35">
      <c r="A4792" s="17" t="s">
        <v>11637</v>
      </c>
      <c r="B4792" s="18" t="s">
        <v>6387</v>
      </c>
      <c r="C4792" s="17">
        <v>58</v>
      </c>
      <c r="D4792" s="17">
        <v>1</v>
      </c>
      <c r="E4792" s="17" t="s">
        <v>12644</v>
      </c>
      <c r="F4792" s="17" t="s">
        <v>12643</v>
      </c>
    </row>
    <row r="4793" spans="1:6" hidden="1" x14ac:dyDescent="0.35">
      <c r="A4793" s="17" t="s">
        <v>11638</v>
      </c>
      <c r="B4793" s="18" t="s">
        <v>6387</v>
      </c>
      <c r="C4793" s="17">
        <v>59</v>
      </c>
      <c r="D4793" s="17">
        <v>1</v>
      </c>
      <c r="E4793" s="17" t="s">
        <v>12644</v>
      </c>
      <c r="F4793" s="17" t="s">
        <v>12643</v>
      </c>
    </row>
    <row r="4794" spans="1:6" hidden="1" x14ac:dyDescent="0.35">
      <c r="A4794" s="17" t="s">
        <v>11639</v>
      </c>
      <c r="B4794" s="18" t="s">
        <v>6387</v>
      </c>
      <c r="C4794" s="17">
        <v>60</v>
      </c>
      <c r="D4794" s="17">
        <v>1</v>
      </c>
      <c r="E4794" s="17" t="s">
        <v>12644</v>
      </c>
      <c r="F4794" s="17" t="s">
        <v>12643</v>
      </c>
    </row>
    <row r="4795" spans="1:6" hidden="1" x14ac:dyDescent="0.35">
      <c r="A4795" s="17" t="s">
        <v>11640</v>
      </c>
      <c r="B4795" s="18" t="s">
        <v>6387</v>
      </c>
      <c r="C4795" s="17">
        <v>61</v>
      </c>
      <c r="D4795" s="17">
        <v>1</v>
      </c>
      <c r="E4795" s="17" t="s">
        <v>12644</v>
      </c>
      <c r="F4795" s="17" t="s">
        <v>12643</v>
      </c>
    </row>
    <row r="4796" spans="1:6" hidden="1" x14ac:dyDescent="0.35">
      <c r="A4796" s="17" t="s">
        <v>11641</v>
      </c>
      <c r="B4796" s="18" t="s">
        <v>6387</v>
      </c>
      <c r="C4796" s="17">
        <v>62</v>
      </c>
      <c r="D4796" s="17">
        <v>1</v>
      </c>
      <c r="E4796" s="17" t="s">
        <v>12644</v>
      </c>
      <c r="F4796" s="17" t="s">
        <v>12643</v>
      </c>
    </row>
    <row r="4797" spans="1:6" hidden="1" x14ac:dyDescent="0.35">
      <c r="A4797" s="17" t="s">
        <v>11642</v>
      </c>
      <c r="B4797" s="18" t="s">
        <v>6387</v>
      </c>
      <c r="C4797" s="17">
        <v>63</v>
      </c>
      <c r="D4797" s="17">
        <v>1</v>
      </c>
      <c r="E4797" s="17" t="s">
        <v>12644</v>
      </c>
      <c r="F4797" s="17" t="s">
        <v>12643</v>
      </c>
    </row>
    <row r="4798" spans="1:6" hidden="1" x14ac:dyDescent="0.35">
      <c r="A4798" s="17" t="s">
        <v>11643</v>
      </c>
      <c r="B4798" s="18" t="s">
        <v>6387</v>
      </c>
      <c r="C4798" s="17">
        <v>64</v>
      </c>
      <c r="D4798" s="17">
        <v>1</v>
      </c>
      <c r="E4798" s="17" t="s">
        <v>12644</v>
      </c>
      <c r="F4798" s="17" t="s">
        <v>12643</v>
      </c>
    </row>
    <row r="4799" spans="1:6" hidden="1" x14ac:dyDescent="0.35">
      <c r="A4799" s="17" t="s">
        <v>11644</v>
      </c>
      <c r="B4799" s="18" t="s">
        <v>6387</v>
      </c>
      <c r="C4799" s="17">
        <v>65</v>
      </c>
      <c r="D4799" s="17">
        <v>1</v>
      </c>
      <c r="E4799" s="17" t="s">
        <v>12644</v>
      </c>
      <c r="F4799" s="17" t="s">
        <v>12643</v>
      </c>
    </row>
    <row r="4800" spans="1:6" hidden="1" x14ac:dyDescent="0.35">
      <c r="A4800" s="17" t="s">
        <v>11645</v>
      </c>
      <c r="B4800" s="18" t="s">
        <v>6387</v>
      </c>
      <c r="C4800" s="17">
        <v>66</v>
      </c>
      <c r="D4800" s="17">
        <v>1</v>
      </c>
      <c r="E4800" s="17" t="s">
        <v>12644</v>
      </c>
      <c r="F4800" s="17" t="s">
        <v>12643</v>
      </c>
    </row>
    <row r="4801" spans="1:6" hidden="1" x14ac:dyDescent="0.35">
      <c r="A4801" s="17" t="s">
        <v>11646</v>
      </c>
      <c r="B4801" s="18" t="s">
        <v>6387</v>
      </c>
      <c r="C4801" s="17">
        <v>67</v>
      </c>
      <c r="D4801" s="17">
        <v>1</v>
      </c>
      <c r="E4801" s="17" t="s">
        <v>12644</v>
      </c>
      <c r="F4801" s="17" t="s">
        <v>12643</v>
      </c>
    </row>
    <row r="4802" spans="1:6" hidden="1" x14ac:dyDescent="0.35">
      <c r="A4802" s="17" t="s">
        <v>11647</v>
      </c>
      <c r="B4802" s="18" t="s">
        <v>6387</v>
      </c>
      <c r="C4802" s="17">
        <v>68</v>
      </c>
      <c r="D4802" s="17">
        <v>1</v>
      </c>
      <c r="E4802" s="17" t="s">
        <v>12644</v>
      </c>
      <c r="F4802" s="17" t="s">
        <v>12643</v>
      </c>
    </row>
    <row r="4803" spans="1:6" hidden="1" x14ac:dyDescent="0.35">
      <c r="A4803" s="17" t="s">
        <v>11648</v>
      </c>
      <c r="B4803" s="18" t="s">
        <v>6387</v>
      </c>
      <c r="C4803" s="17">
        <v>69</v>
      </c>
      <c r="D4803" s="17">
        <v>1</v>
      </c>
      <c r="E4803" s="17" t="s">
        <v>12644</v>
      </c>
      <c r="F4803" s="17" t="s">
        <v>12643</v>
      </c>
    </row>
    <row r="4804" spans="1:6" hidden="1" x14ac:dyDescent="0.35">
      <c r="A4804" s="17" t="s">
        <v>11649</v>
      </c>
      <c r="B4804" s="18" t="s">
        <v>6387</v>
      </c>
      <c r="C4804" s="17">
        <v>70</v>
      </c>
      <c r="D4804" s="17">
        <v>1</v>
      </c>
      <c r="E4804" s="17" t="s">
        <v>12644</v>
      </c>
      <c r="F4804" s="17" t="s">
        <v>12643</v>
      </c>
    </row>
    <row r="4805" spans="1:6" hidden="1" x14ac:dyDescent="0.35">
      <c r="A4805" s="17" t="s">
        <v>11650</v>
      </c>
      <c r="B4805" s="18" t="s">
        <v>6387</v>
      </c>
      <c r="C4805" s="17">
        <v>71</v>
      </c>
      <c r="D4805" s="17">
        <v>1</v>
      </c>
      <c r="E4805" s="17" t="s">
        <v>12644</v>
      </c>
      <c r="F4805" s="17" t="s">
        <v>12643</v>
      </c>
    </row>
    <row r="4806" spans="1:6" hidden="1" x14ac:dyDescent="0.35">
      <c r="A4806" s="17" t="s">
        <v>11651</v>
      </c>
      <c r="B4806" s="18" t="s">
        <v>6388</v>
      </c>
      <c r="C4806" s="17">
        <v>0</v>
      </c>
      <c r="D4806" s="17">
        <v>8</v>
      </c>
      <c r="E4806" s="17" t="s">
        <v>12642</v>
      </c>
      <c r="F4806" s="17" t="s">
        <v>12643</v>
      </c>
    </row>
    <row r="4807" spans="1:6" hidden="1" x14ac:dyDescent="0.35">
      <c r="A4807" s="17" t="s">
        <v>11652</v>
      </c>
      <c r="B4807" s="18" t="s">
        <v>6388</v>
      </c>
      <c r="C4807" s="17">
        <v>8</v>
      </c>
      <c r="D4807" s="17">
        <v>8</v>
      </c>
      <c r="E4807" s="17" t="s">
        <v>12642</v>
      </c>
      <c r="F4807" s="17" t="s">
        <v>12643</v>
      </c>
    </row>
    <row r="4808" spans="1:6" hidden="1" x14ac:dyDescent="0.35">
      <c r="A4808" s="17" t="s">
        <v>11653</v>
      </c>
      <c r="B4808" s="18" t="s">
        <v>6388</v>
      </c>
      <c r="C4808" s="17">
        <v>16</v>
      </c>
      <c r="D4808" s="17">
        <v>16</v>
      </c>
      <c r="E4808" s="17" t="s">
        <v>12642</v>
      </c>
      <c r="F4808" s="17" t="s">
        <v>12643</v>
      </c>
    </row>
    <row r="4809" spans="1:6" hidden="1" x14ac:dyDescent="0.35">
      <c r="A4809" s="17" t="s">
        <v>11654</v>
      </c>
      <c r="B4809" s="18" t="s">
        <v>6388</v>
      </c>
      <c r="C4809" s="17">
        <v>32</v>
      </c>
      <c r="D4809" s="17">
        <v>16</v>
      </c>
      <c r="E4809" s="17" t="s">
        <v>12642</v>
      </c>
      <c r="F4809" s="17" t="s">
        <v>12643</v>
      </c>
    </row>
    <row r="4810" spans="1:6" hidden="1" x14ac:dyDescent="0.35">
      <c r="A4810" s="17" t="s">
        <v>11655</v>
      </c>
      <c r="B4810" s="18" t="s">
        <v>6388</v>
      </c>
      <c r="C4810" s="17">
        <v>48</v>
      </c>
      <c r="D4810" s="17">
        <v>16</v>
      </c>
      <c r="E4810" s="17" t="s">
        <v>12642</v>
      </c>
      <c r="F4810" s="17" t="s">
        <v>12643</v>
      </c>
    </row>
    <row r="4811" spans="1:6" hidden="1" x14ac:dyDescent="0.35">
      <c r="A4811" s="17" t="s">
        <v>11656</v>
      </c>
      <c r="B4811" s="18" t="s">
        <v>6388</v>
      </c>
      <c r="C4811" s="17">
        <v>64</v>
      </c>
      <c r="D4811" s="17">
        <v>8</v>
      </c>
      <c r="E4811" s="17" t="s">
        <v>12642</v>
      </c>
      <c r="F4811" s="17" t="s">
        <v>12643</v>
      </c>
    </row>
    <row r="4812" spans="1:6" hidden="1" x14ac:dyDescent="0.35">
      <c r="A4812" s="17" t="s">
        <v>11657</v>
      </c>
      <c r="B4812" s="18" t="s">
        <v>6389</v>
      </c>
      <c r="C4812" s="17">
        <v>0</v>
      </c>
      <c r="D4812" s="17">
        <v>8</v>
      </c>
      <c r="E4812" s="17" t="s">
        <v>12642</v>
      </c>
      <c r="F4812" s="17" t="s">
        <v>12643</v>
      </c>
    </row>
    <row r="4813" spans="1:6" hidden="1" x14ac:dyDescent="0.35">
      <c r="A4813" s="17" t="s">
        <v>11658</v>
      </c>
      <c r="B4813" s="18" t="s">
        <v>6389</v>
      </c>
      <c r="C4813" s="17">
        <v>8</v>
      </c>
      <c r="D4813" s="17">
        <v>1</v>
      </c>
      <c r="E4813" s="17" t="s">
        <v>12644</v>
      </c>
      <c r="F4813" s="17" t="s">
        <v>12643</v>
      </c>
    </row>
    <row r="4814" spans="1:6" hidden="1" x14ac:dyDescent="0.35">
      <c r="A4814" s="17" t="s">
        <v>11659</v>
      </c>
      <c r="B4814" s="18" t="s">
        <v>6389</v>
      </c>
      <c r="C4814" s="17">
        <v>9</v>
      </c>
      <c r="D4814" s="17">
        <v>1</v>
      </c>
      <c r="E4814" s="17" t="s">
        <v>12644</v>
      </c>
      <c r="F4814" s="17" t="s">
        <v>12643</v>
      </c>
    </row>
    <row r="4815" spans="1:6" hidden="1" x14ac:dyDescent="0.35">
      <c r="A4815" s="17" t="s">
        <v>11660</v>
      </c>
      <c r="B4815" s="18" t="s">
        <v>6389</v>
      </c>
      <c r="C4815" s="17">
        <v>10</v>
      </c>
      <c r="D4815" s="17">
        <v>1</v>
      </c>
      <c r="E4815" s="17" t="s">
        <v>12644</v>
      </c>
      <c r="F4815" s="17" t="s">
        <v>12643</v>
      </c>
    </row>
    <row r="4816" spans="1:6" hidden="1" x14ac:dyDescent="0.35">
      <c r="A4816" s="17" t="s">
        <v>11661</v>
      </c>
      <c r="B4816" s="18" t="s">
        <v>6389</v>
      </c>
      <c r="C4816" s="17">
        <v>11</v>
      </c>
      <c r="D4816" s="17">
        <v>1</v>
      </c>
      <c r="E4816" s="17" t="s">
        <v>12644</v>
      </c>
      <c r="F4816" s="17" t="s">
        <v>12643</v>
      </c>
    </row>
    <row r="4817" spans="1:6" hidden="1" x14ac:dyDescent="0.35">
      <c r="A4817" s="17" t="s">
        <v>11662</v>
      </c>
      <c r="B4817" s="18" t="s">
        <v>6389</v>
      </c>
      <c r="C4817" s="17">
        <v>12</v>
      </c>
      <c r="D4817" s="17">
        <v>1</v>
      </c>
      <c r="E4817" s="17" t="s">
        <v>12644</v>
      </c>
      <c r="F4817" s="17" t="s">
        <v>12643</v>
      </c>
    </row>
    <row r="4818" spans="1:6" hidden="1" x14ac:dyDescent="0.35">
      <c r="A4818" s="17" t="s">
        <v>11663</v>
      </c>
      <c r="B4818" s="18" t="s">
        <v>6389</v>
      </c>
      <c r="C4818" s="17">
        <v>13</v>
      </c>
      <c r="D4818" s="17">
        <v>1</v>
      </c>
      <c r="E4818" s="17" t="s">
        <v>12644</v>
      </c>
      <c r="F4818" s="17" t="s">
        <v>12643</v>
      </c>
    </row>
    <row r="4819" spans="1:6" hidden="1" x14ac:dyDescent="0.35">
      <c r="A4819" s="17" t="s">
        <v>11664</v>
      </c>
      <c r="B4819" s="18" t="s">
        <v>6389</v>
      </c>
      <c r="C4819" s="17">
        <v>14</v>
      </c>
      <c r="D4819" s="17">
        <v>1</v>
      </c>
      <c r="E4819" s="17" t="s">
        <v>12644</v>
      </c>
      <c r="F4819" s="17" t="s">
        <v>12643</v>
      </c>
    </row>
    <row r="4820" spans="1:6" hidden="1" x14ac:dyDescent="0.35">
      <c r="A4820" s="17" t="s">
        <v>11665</v>
      </c>
      <c r="B4820" s="18" t="s">
        <v>6389</v>
      </c>
      <c r="C4820" s="17">
        <v>15</v>
      </c>
      <c r="D4820" s="17">
        <v>1</v>
      </c>
      <c r="E4820" s="17" t="s">
        <v>12644</v>
      </c>
      <c r="F4820" s="17" t="s">
        <v>12643</v>
      </c>
    </row>
    <row r="4821" spans="1:6" hidden="1" x14ac:dyDescent="0.35">
      <c r="A4821" s="17" t="s">
        <v>11666</v>
      </c>
      <c r="B4821" s="18" t="s">
        <v>6389</v>
      </c>
      <c r="C4821" s="17">
        <v>16</v>
      </c>
      <c r="D4821" s="17">
        <v>16</v>
      </c>
      <c r="E4821" s="17" t="s">
        <v>12642</v>
      </c>
      <c r="F4821" s="17" t="s">
        <v>12643</v>
      </c>
    </row>
    <row r="4822" spans="1:6" hidden="1" x14ac:dyDescent="0.35">
      <c r="A4822" s="17" t="s">
        <v>11667</v>
      </c>
      <c r="B4822" s="18" t="s">
        <v>6389</v>
      </c>
      <c r="C4822" s="17">
        <v>32</v>
      </c>
      <c r="D4822" s="17">
        <v>16</v>
      </c>
      <c r="E4822" s="17" t="s">
        <v>12642</v>
      </c>
      <c r="F4822" s="17" t="s">
        <v>12643</v>
      </c>
    </row>
    <row r="4823" spans="1:6" hidden="1" x14ac:dyDescent="0.35">
      <c r="A4823" s="17" t="s">
        <v>11668</v>
      </c>
      <c r="B4823" s="18" t="s">
        <v>6389</v>
      </c>
      <c r="C4823" s="17">
        <v>48</v>
      </c>
      <c r="D4823" s="17">
        <v>16</v>
      </c>
      <c r="E4823" s="17" t="s">
        <v>12642</v>
      </c>
      <c r="F4823" s="17" t="s">
        <v>12643</v>
      </c>
    </row>
    <row r="4824" spans="1:6" hidden="1" x14ac:dyDescent="0.35">
      <c r="A4824" s="17" t="s">
        <v>11669</v>
      </c>
      <c r="B4824" s="18" t="s">
        <v>6389</v>
      </c>
      <c r="C4824" s="17">
        <v>64</v>
      </c>
      <c r="D4824" s="17">
        <v>1</v>
      </c>
      <c r="E4824" s="17" t="s">
        <v>12644</v>
      </c>
      <c r="F4824" s="17" t="s">
        <v>12643</v>
      </c>
    </row>
    <row r="4825" spans="1:6" hidden="1" x14ac:dyDescent="0.35">
      <c r="A4825" s="17" t="s">
        <v>11670</v>
      </c>
      <c r="B4825" s="18" t="s">
        <v>6389</v>
      </c>
      <c r="C4825" s="17">
        <v>65</v>
      </c>
      <c r="D4825" s="17">
        <v>1</v>
      </c>
      <c r="E4825" s="17" t="s">
        <v>12644</v>
      </c>
      <c r="F4825" s="17" t="s">
        <v>12643</v>
      </c>
    </row>
    <row r="4826" spans="1:6" hidden="1" x14ac:dyDescent="0.35">
      <c r="A4826" s="17" t="s">
        <v>11671</v>
      </c>
      <c r="B4826" s="18" t="s">
        <v>6389</v>
      </c>
      <c r="C4826" s="17">
        <v>66</v>
      </c>
      <c r="D4826" s="17">
        <v>1</v>
      </c>
      <c r="E4826" s="17" t="s">
        <v>12644</v>
      </c>
      <c r="F4826" s="17" t="s">
        <v>12643</v>
      </c>
    </row>
    <row r="4827" spans="1:6" hidden="1" x14ac:dyDescent="0.35">
      <c r="A4827" s="17" t="s">
        <v>11672</v>
      </c>
      <c r="B4827" s="18" t="s">
        <v>6389</v>
      </c>
      <c r="C4827" s="17">
        <v>67</v>
      </c>
      <c r="D4827" s="17">
        <v>1</v>
      </c>
      <c r="E4827" s="17" t="s">
        <v>12644</v>
      </c>
      <c r="F4827" s="17" t="s">
        <v>12643</v>
      </c>
    </row>
    <row r="4828" spans="1:6" hidden="1" x14ac:dyDescent="0.35">
      <c r="A4828" s="17" t="s">
        <v>11673</v>
      </c>
      <c r="B4828" s="18" t="s">
        <v>6389</v>
      </c>
      <c r="C4828" s="17">
        <v>68</v>
      </c>
      <c r="D4828" s="17">
        <v>1</v>
      </c>
      <c r="E4828" s="17" t="s">
        <v>12644</v>
      </c>
      <c r="F4828" s="17" t="s">
        <v>12643</v>
      </c>
    </row>
    <row r="4829" spans="1:6" hidden="1" x14ac:dyDescent="0.35">
      <c r="A4829" s="17" t="s">
        <v>11674</v>
      </c>
      <c r="B4829" s="18" t="s">
        <v>6389</v>
      </c>
      <c r="C4829" s="17">
        <v>69</v>
      </c>
      <c r="D4829" s="17">
        <v>1</v>
      </c>
      <c r="E4829" s="17" t="s">
        <v>12644</v>
      </c>
      <c r="F4829" s="17" t="s">
        <v>12643</v>
      </c>
    </row>
    <row r="4830" spans="1:6" hidden="1" x14ac:dyDescent="0.35">
      <c r="A4830" s="17" t="s">
        <v>11675</v>
      </c>
      <c r="B4830" s="18" t="s">
        <v>6389</v>
      </c>
      <c r="C4830" s="17">
        <v>70</v>
      </c>
      <c r="D4830" s="17">
        <v>1</v>
      </c>
      <c r="E4830" s="17" t="s">
        <v>12644</v>
      </c>
      <c r="F4830" s="17" t="s">
        <v>12643</v>
      </c>
    </row>
    <row r="4831" spans="1:6" hidden="1" x14ac:dyDescent="0.35">
      <c r="A4831" s="17" t="s">
        <v>11676</v>
      </c>
      <c r="B4831" s="18" t="s">
        <v>6389</v>
      </c>
      <c r="C4831" s="17">
        <v>71</v>
      </c>
      <c r="D4831" s="17">
        <v>1</v>
      </c>
      <c r="E4831" s="17" t="s">
        <v>12644</v>
      </c>
      <c r="F4831" s="17" t="s">
        <v>12643</v>
      </c>
    </row>
    <row r="4832" spans="1:6" hidden="1" x14ac:dyDescent="0.35">
      <c r="A4832" s="17" t="s">
        <v>11677</v>
      </c>
      <c r="B4832" s="18" t="s">
        <v>6390</v>
      </c>
      <c r="C4832" s="17">
        <v>0</v>
      </c>
      <c r="D4832" s="17">
        <v>8</v>
      </c>
      <c r="E4832" s="17" t="s">
        <v>12642</v>
      </c>
      <c r="F4832" s="17" t="s">
        <v>12643</v>
      </c>
    </row>
    <row r="4833" spans="1:6" hidden="1" x14ac:dyDescent="0.35">
      <c r="A4833" s="17" t="s">
        <v>11678</v>
      </c>
      <c r="B4833" s="18" t="s">
        <v>6390</v>
      </c>
      <c r="C4833" s="17">
        <v>8</v>
      </c>
      <c r="D4833" s="17">
        <v>8</v>
      </c>
      <c r="E4833" s="17" t="s">
        <v>12642</v>
      </c>
      <c r="F4833" s="17" t="s">
        <v>12643</v>
      </c>
    </row>
    <row r="4834" spans="1:6" hidden="1" x14ac:dyDescent="0.35">
      <c r="A4834" s="17" t="s">
        <v>11679</v>
      </c>
      <c r="B4834" s="18" t="s">
        <v>6390</v>
      </c>
      <c r="C4834" s="17">
        <v>16</v>
      </c>
      <c r="D4834" s="17">
        <v>16</v>
      </c>
      <c r="E4834" s="17" t="s">
        <v>12642</v>
      </c>
      <c r="F4834" s="17" t="s">
        <v>12643</v>
      </c>
    </row>
    <row r="4835" spans="1:6" hidden="1" x14ac:dyDescent="0.35">
      <c r="A4835" s="17" t="s">
        <v>11680</v>
      </c>
      <c r="B4835" s="18" t="s">
        <v>6390</v>
      </c>
      <c r="C4835" s="17">
        <v>32</v>
      </c>
      <c r="D4835" s="17">
        <v>16</v>
      </c>
      <c r="E4835" s="17" t="s">
        <v>12642</v>
      </c>
      <c r="F4835" s="17" t="s">
        <v>12643</v>
      </c>
    </row>
    <row r="4836" spans="1:6" hidden="1" x14ac:dyDescent="0.35">
      <c r="A4836" s="17" t="s">
        <v>11681</v>
      </c>
      <c r="B4836" s="18" t="s">
        <v>6390</v>
      </c>
      <c r="C4836" s="17">
        <v>48</v>
      </c>
      <c r="D4836" s="17">
        <v>16</v>
      </c>
      <c r="E4836" s="17" t="s">
        <v>12642</v>
      </c>
      <c r="F4836" s="17" t="s">
        <v>12643</v>
      </c>
    </row>
    <row r="4837" spans="1:6" hidden="1" x14ac:dyDescent="0.35">
      <c r="A4837" s="17" t="s">
        <v>11682</v>
      </c>
      <c r="B4837" s="18" t="s">
        <v>6390</v>
      </c>
      <c r="C4837" s="17">
        <v>64</v>
      </c>
      <c r="D4837" s="17">
        <v>8</v>
      </c>
      <c r="E4837" s="17" t="s">
        <v>12642</v>
      </c>
      <c r="F4837" s="17" t="s">
        <v>12643</v>
      </c>
    </row>
    <row r="4838" spans="1:6" hidden="1" x14ac:dyDescent="0.35">
      <c r="A4838" s="17" t="s">
        <v>11754</v>
      </c>
      <c r="B4838" s="18" t="s">
        <v>11921</v>
      </c>
      <c r="C4838" s="17">
        <v>0</v>
      </c>
      <c r="D4838" s="17">
        <v>8</v>
      </c>
      <c r="E4838" s="17" t="s">
        <v>12642</v>
      </c>
      <c r="F4838" s="17" t="s">
        <v>12643</v>
      </c>
    </row>
    <row r="4839" spans="1:6" hidden="1" x14ac:dyDescent="0.35">
      <c r="A4839" s="17" t="s">
        <v>11755</v>
      </c>
      <c r="B4839" s="18" t="s">
        <v>11921</v>
      </c>
      <c r="C4839" s="17">
        <v>8</v>
      </c>
      <c r="D4839" s="17">
        <v>8</v>
      </c>
      <c r="E4839" s="17" t="s">
        <v>12642</v>
      </c>
      <c r="F4839" s="17" t="s">
        <v>12643</v>
      </c>
    </row>
    <row r="4840" spans="1:6" hidden="1" x14ac:dyDescent="0.35">
      <c r="A4840" s="17" t="s">
        <v>11756</v>
      </c>
      <c r="B4840" s="18" t="s">
        <v>11921</v>
      </c>
      <c r="C4840" s="17">
        <v>16</v>
      </c>
      <c r="D4840" s="17">
        <v>1</v>
      </c>
      <c r="E4840" s="17" t="s">
        <v>12644</v>
      </c>
      <c r="F4840" s="17" t="s">
        <v>12643</v>
      </c>
    </row>
    <row r="4841" spans="1:6" hidden="1" x14ac:dyDescent="0.35">
      <c r="A4841" s="17" t="s">
        <v>11757</v>
      </c>
      <c r="B4841" s="18" t="s">
        <v>11921</v>
      </c>
      <c r="C4841" s="17">
        <v>17</v>
      </c>
      <c r="D4841" s="17">
        <v>1</v>
      </c>
      <c r="E4841" s="17" t="s">
        <v>12644</v>
      </c>
      <c r="F4841" s="17" t="s">
        <v>12643</v>
      </c>
    </row>
    <row r="4842" spans="1:6" hidden="1" x14ac:dyDescent="0.35">
      <c r="A4842" s="17" t="s">
        <v>11758</v>
      </c>
      <c r="B4842" s="18" t="s">
        <v>11921</v>
      </c>
      <c r="C4842" s="17">
        <v>18</v>
      </c>
      <c r="D4842" s="17">
        <v>1</v>
      </c>
      <c r="E4842" s="17" t="s">
        <v>12644</v>
      </c>
      <c r="F4842" s="17" t="s">
        <v>12643</v>
      </c>
    </row>
    <row r="4843" spans="1:6" hidden="1" x14ac:dyDescent="0.35">
      <c r="A4843" s="17" t="s">
        <v>11759</v>
      </c>
      <c r="B4843" s="18" t="s">
        <v>11921</v>
      </c>
      <c r="C4843" s="17">
        <v>19</v>
      </c>
      <c r="D4843" s="17">
        <v>1</v>
      </c>
      <c r="E4843" s="17" t="s">
        <v>12644</v>
      </c>
      <c r="F4843" s="17" t="s">
        <v>12643</v>
      </c>
    </row>
    <row r="4844" spans="1:6" hidden="1" x14ac:dyDescent="0.35">
      <c r="A4844" s="17" t="s">
        <v>11760</v>
      </c>
      <c r="B4844" s="18" t="s">
        <v>11921</v>
      </c>
      <c r="C4844" s="17">
        <v>20</v>
      </c>
      <c r="D4844" s="17">
        <v>1</v>
      </c>
      <c r="E4844" s="17" t="s">
        <v>12644</v>
      </c>
      <c r="F4844" s="17" t="s">
        <v>12643</v>
      </c>
    </row>
    <row r="4845" spans="1:6" hidden="1" x14ac:dyDescent="0.35">
      <c r="A4845" s="17" t="s">
        <v>11761</v>
      </c>
      <c r="B4845" s="18" t="s">
        <v>11921</v>
      </c>
      <c r="C4845" s="17">
        <v>21</v>
      </c>
      <c r="D4845" s="17">
        <v>1</v>
      </c>
      <c r="E4845" s="17" t="s">
        <v>12644</v>
      </c>
      <c r="F4845" s="17" t="s">
        <v>12643</v>
      </c>
    </row>
    <row r="4846" spans="1:6" hidden="1" x14ac:dyDescent="0.35">
      <c r="A4846" s="17" t="s">
        <v>11762</v>
      </c>
      <c r="B4846" s="18" t="s">
        <v>11921</v>
      </c>
      <c r="C4846" s="17">
        <v>22</v>
      </c>
      <c r="D4846" s="17">
        <v>1</v>
      </c>
      <c r="E4846" s="17" t="s">
        <v>12644</v>
      </c>
      <c r="F4846" s="17" t="s">
        <v>12643</v>
      </c>
    </row>
    <row r="4847" spans="1:6" hidden="1" x14ac:dyDescent="0.35">
      <c r="A4847" s="17" t="s">
        <v>11763</v>
      </c>
      <c r="B4847" s="18" t="s">
        <v>11921</v>
      </c>
      <c r="C4847" s="17">
        <v>23</v>
      </c>
      <c r="D4847" s="17">
        <v>1</v>
      </c>
      <c r="E4847" s="17" t="s">
        <v>12644</v>
      </c>
      <c r="F4847" s="17" t="s">
        <v>12643</v>
      </c>
    </row>
    <row r="4848" spans="1:6" hidden="1" x14ac:dyDescent="0.35">
      <c r="A4848" s="17" t="s">
        <v>11764</v>
      </c>
      <c r="B4848" s="18" t="s">
        <v>11921</v>
      </c>
      <c r="C4848" s="17">
        <v>24</v>
      </c>
      <c r="D4848" s="17">
        <v>1</v>
      </c>
      <c r="E4848" s="17" t="s">
        <v>12644</v>
      </c>
      <c r="F4848" s="17" t="s">
        <v>12643</v>
      </c>
    </row>
    <row r="4849" spans="1:6" hidden="1" x14ac:dyDescent="0.35">
      <c r="A4849" s="17" t="s">
        <v>11765</v>
      </c>
      <c r="B4849" s="18" t="s">
        <v>11921</v>
      </c>
      <c r="C4849" s="17">
        <v>25</v>
      </c>
      <c r="D4849" s="17">
        <v>1</v>
      </c>
      <c r="E4849" s="17" t="s">
        <v>12644</v>
      </c>
      <c r="F4849" s="17" t="s">
        <v>12643</v>
      </c>
    </row>
    <row r="4850" spans="1:6" hidden="1" x14ac:dyDescent="0.35">
      <c r="A4850" s="17" t="s">
        <v>11766</v>
      </c>
      <c r="B4850" s="18" t="s">
        <v>11921</v>
      </c>
      <c r="C4850" s="17">
        <v>26</v>
      </c>
      <c r="D4850" s="17">
        <v>1</v>
      </c>
      <c r="E4850" s="17" t="s">
        <v>12644</v>
      </c>
      <c r="F4850" s="17" t="s">
        <v>12643</v>
      </c>
    </row>
    <row r="4851" spans="1:6" hidden="1" x14ac:dyDescent="0.35">
      <c r="A4851" s="17" t="s">
        <v>11767</v>
      </c>
      <c r="B4851" s="18" t="s">
        <v>11921</v>
      </c>
      <c r="C4851" s="17">
        <v>27</v>
      </c>
      <c r="D4851" s="17">
        <v>1</v>
      </c>
      <c r="E4851" s="17" t="s">
        <v>12644</v>
      </c>
      <c r="F4851" s="17" t="s">
        <v>12643</v>
      </c>
    </row>
    <row r="4852" spans="1:6" hidden="1" x14ac:dyDescent="0.35">
      <c r="A4852" s="17" t="s">
        <v>11768</v>
      </c>
      <c r="B4852" s="18" t="s">
        <v>11921</v>
      </c>
      <c r="C4852" s="17">
        <v>28</v>
      </c>
      <c r="D4852" s="17">
        <v>1</v>
      </c>
      <c r="E4852" s="17" t="s">
        <v>12644</v>
      </c>
      <c r="F4852" s="17" t="s">
        <v>12643</v>
      </c>
    </row>
    <row r="4853" spans="1:6" hidden="1" x14ac:dyDescent="0.35">
      <c r="A4853" s="17" t="s">
        <v>11769</v>
      </c>
      <c r="B4853" s="18" t="s">
        <v>11921</v>
      </c>
      <c r="C4853" s="17">
        <v>29</v>
      </c>
      <c r="D4853" s="17">
        <v>1</v>
      </c>
      <c r="E4853" s="17" t="s">
        <v>12644</v>
      </c>
      <c r="F4853" s="17" t="s">
        <v>12643</v>
      </c>
    </row>
    <row r="4854" spans="1:6" hidden="1" x14ac:dyDescent="0.35">
      <c r="A4854" s="17" t="s">
        <v>11770</v>
      </c>
      <c r="B4854" s="18" t="s">
        <v>11921</v>
      </c>
      <c r="C4854" s="17">
        <v>30</v>
      </c>
      <c r="D4854" s="17">
        <v>1</v>
      </c>
      <c r="E4854" s="17" t="s">
        <v>12644</v>
      </c>
      <c r="F4854" s="17" t="s">
        <v>12643</v>
      </c>
    </row>
    <row r="4855" spans="1:6" hidden="1" x14ac:dyDescent="0.35">
      <c r="A4855" s="17" t="s">
        <v>11771</v>
      </c>
      <c r="B4855" s="18" t="s">
        <v>11921</v>
      </c>
      <c r="C4855" s="17">
        <v>31</v>
      </c>
      <c r="D4855" s="17">
        <v>1</v>
      </c>
      <c r="E4855" s="17" t="s">
        <v>12644</v>
      </c>
      <c r="F4855" s="17" t="s">
        <v>12643</v>
      </c>
    </row>
    <row r="4856" spans="1:6" hidden="1" x14ac:dyDescent="0.35">
      <c r="A4856" s="17" t="s">
        <v>11772</v>
      </c>
      <c r="B4856" s="18" t="s">
        <v>11921</v>
      </c>
      <c r="C4856" s="17">
        <v>32</v>
      </c>
      <c r="D4856" s="17">
        <v>16</v>
      </c>
      <c r="E4856" s="17" t="s">
        <v>12642</v>
      </c>
      <c r="F4856" s="17" t="s">
        <v>12643</v>
      </c>
    </row>
    <row r="4857" spans="1:6" hidden="1" x14ac:dyDescent="0.35">
      <c r="A4857" s="17" t="s">
        <v>11773</v>
      </c>
      <c r="B4857" s="18" t="s">
        <v>11921</v>
      </c>
      <c r="C4857" s="17">
        <v>48</v>
      </c>
      <c r="D4857" s="17">
        <v>16</v>
      </c>
      <c r="E4857" s="17" t="s">
        <v>12642</v>
      </c>
      <c r="F4857" s="17" t="s">
        <v>12643</v>
      </c>
    </row>
    <row r="4858" spans="1:6" hidden="1" x14ac:dyDescent="0.35">
      <c r="A4858" s="17" t="s">
        <v>11774</v>
      </c>
      <c r="B4858" s="18" t="s">
        <v>11922</v>
      </c>
      <c r="C4858" s="17">
        <v>0</v>
      </c>
      <c r="D4858" s="17">
        <v>8</v>
      </c>
      <c r="E4858" s="17" t="s">
        <v>12642</v>
      </c>
      <c r="F4858" s="17" t="s">
        <v>12643</v>
      </c>
    </row>
    <row r="4859" spans="1:6" hidden="1" x14ac:dyDescent="0.35">
      <c r="A4859" s="17" t="s">
        <v>11775</v>
      </c>
      <c r="B4859" s="18" t="s">
        <v>11922</v>
      </c>
      <c r="C4859" s="17">
        <v>8</v>
      </c>
      <c r="D4859" s="17">
        <v>8</v>
      </c>
      <c r="E4859" s="17" t="s">
        <v>12642</v>
      </c>
      <c r="F4859" s="17" t="s">
        <v>12643</v>
      </c>
    </row>
    <row r="4860" spans="1:6" hidden="1" x14ac:dyDescent="0.35">
      <c r="A4860" s="17" t="s">
        <v>11776</v>
      </c>
      <c r="B4860" s="18" t="s">
        <v>11922</v>
      </c>
      <c r="C4860" s="17">
        <v>16</v>
      </c>
      <c r="D4860" s="17">
        <v>1</v>
      </c>
      <c r="E4860" s="17" t="s">
        <v>12644</v>
      </c>
      <c r="F4860" s="17" t="s">
        <v>12643</v>
      </c>
    </row>
    <row r="4861" spans="1:6" hidden="1" x14ac:dyDescent="0.35">
      <c r="A4861" s="17" t="s">
        <v>11777</v>
      </c>
      <c r="B4861" s="18" t="s">
        <v>11922</v>
      </c>
      <c r="C4861" s="17">
        <v>17</v>
      </c>
      <c r="D4861" s="17">
        <v>1</v>
      </c>
      <c r="E4861" s="17" t="s">
        <v>12644</v>
      </c>
      <c r="F4861" s="17" t="s">
        <v>12643</v>
      </c>
    </row>
    <row r="4862" spans="1:6" hidden="1" x14ac:dyDescent="0.35">
      <c r="A4862" s="17" t="s">
        <v>11778</v>
      </c>
      <c r="B4862" s="18" t="s">
        <v>11922</v>
      </c>
      <c r="C4862" s="17">
        <v>18</v>
      </c>
      <c r="D4862" s="17">
        <v>1</v>
      </c>
      <c r="E4862" s="17" t="s">
        <v>12644</v>
      </c>
      <c r="F4862" s="17" t="s">
        <v>12643</v>
      </c>
    </row>
    <row r="4863" spans="1:6" hidden="1" x14ac:dyDescent="0.35">
      <c r="A4863" s="17" t="s">
        <v>11779</v>
      </c>
      <c r="B4863" s="18" t="s">
        <v>11922</v>
      </c>
      <c r="C4863" s="17">
        <v>19</v>
      </c>
      <c r="D4863" s="17">
        <v>1</v>
      </c>
      <c r="E4863" s="17" t="s">
        <v>12644</v>
      </c>
      <c r="F4863" s="17" t="s">
        <v>12643</v>
      </c>
    </row>
    <row r="4864" spans="1:6" hidden="1" x14ac:dyDescent="0.35">
      <c r="A4864" s="17" t="s">
        <v>11780</v>
      </c>
      <c r="B4864" s="18" t="s">
        <v>11922</v>
      </c>
      <c r="C4864" s="17">
        <v>20</v>
      </c>
      <c r="D4864" s="17">
        <v>1</v>
      </c>
      <c r="E4864" s="17" t="s">
        <v>12644</v>
      </c>
      <c r="F4864" s="17" t="s">
        <v>12643</v>
      </c>
    </row>
    <row r="4865" spans="1:6" hidden="1" x14ac:dyDescent="0.35">
      <c r="A4865" s="17" t="s">
        <v>11781</v>
      </c>
      <c r="B4865" s="18" t="s">
        <v>11922</v>
      </c>
      <c r="C4865" s="17">
        <v>21</v>
      </c>
      <c r="D4865" s="17">
        <v>1</v>
      </c>
      <c r="E4865" s="17" t="s">
        <v>12644</v>
      </c>
      <c r="F4865" s="17" t="s">
        <v>12643</v>
      </c>
    </row>
    <row r="4866" spans="1:6" hidden="1" x14ac:dyDescent="0.35">
      <c r="A4866" s="17" t="s">
        <v>11782</v>
      </c>
      <c r="B4866" s="18" t="s">
        <v>11922</v>
      </c>
      <c r="C4866" s="17">
        <v>22</v>
      </c>
      <c r="D4866" s="17">
        <v>1</v>
      </c>
      <c r="E4866" s="17" t="s">
        <v>12644</v>
      </c>
      <c r="F4866" s="17" t="s">
        <v>12643</v>
      </c>
    </row>
    <row r="4867" spans="1:6" hidden="1" x14ac:dyDescent="0.35">
      <c r="A4867" s="17" t="s">
        <v>11783</v>
      </c>
      <c r="B4867" s="18" t="s">
        <v>11922</v>
      </c>
      <c r="C4867" s="17">
        <v>23</v>
      </c>
      <c r="D4867" s="17">
        <v>1</v>
      </c>
      <c r="E4867" s="17" t="s">
        <v>12644</v>
      </c>
      <c r="F4867" s="17" t="s">
        <v>12643</v>
      </c>
    </row>
    <row r="4868" spans="1:6" hidden="1" x14ac:dyDescent="0.35">
      <c r="A4868" s="17" t="s">
        <v>11784</v>
      </c>
      <c r="B4868" s="18" t="s">
        <v>11922</v>
      </c>
      <c r="C4868" s="17">
        <v>24</v>
      </c>
      <c r="D4868" s="17">
        <v>1</v>
      </c>
      <c r="E4868" s="17" t="s">
        <v>12644</v>
      </c>
      <c r="F4868" s="17" t="s">
        <v>12643</v>
      </c>
    </row>
    <row r="4869" spans="1:6" hidden="1" x14ac:dyDescent="0.35">
      <c r="A4869" s="17" t="s">
        <v>11785</v>
      </c>
      <c r="B4869" s="18" t="s">
        <v>11922</v>
      </c>
      <c r="C4869" s="17">
        <v>25</v>
      </c>
      <c r="D4869" s="17">
        <v>1</v>
      </c>
      <c r="E4869" s="17" t="s">
        <v>12644</v>
      </c>
      <c r="F4869" s="17" t="s">
        <v>12643</v>
      </c>
    </row>
    <row r="4870" spans="1:6" hidden="1" x14ac:dyDescent="0.35">
      <c r="A4870" s="17" t="s">
        <v>11786</v>
      </c>
      <c r="B4870" s="18" t="s">
        <v>11922</v>
      </c>
      <c r="C4870" s="17">
        <v>26</v>
      </c>
      <c r="D4870" s="17">
        <v>1</v>
      </c>
      <c r="E4870" s="17" t="s">
        <v>12644</v>
      </c>
      <c r="F4870" s="17" t="s">
        <v>12643</v>
      </c>
    </row>
    <row r="4871" spans="1:6" hidden="1" x14ac:dyDescent="0.35">
      <c r="A4871" s="17" t="s">
        <v>11787</v>
      </c>
      <c r="B4871" s="18" t="s">
        <v>11922</v>
      </c>
      <c r="C4871" s="17">
        <v>27</v>
      </c>
      <c r="D4871" s="17">
        <v>1</v>
      </c>
      <c r="E4871" s="17" t="s">
        <v>12644</v>
      </c>
      <c r="F4871" s="17" t="s">
        <v>12643</v>
      </c>
    </row>
    <row r="4872" spans="1:6" hidden="1" x14ac:dyDescent="0.35">
      <c r="A4872" s="17" t="s">
        <v>11788</v>
      </c>
      <c r="B4872" s="18" t="s">
        <v>11922</v>
      </c>
      <c r="C4872" s="17">
        <v>28</v>
      </c>
      <c r="D4872" s="17">
        <v>1</v>
      </c>
      <c r="E4872" s="17" t="s">
        <v>12644</v>
      </c>
      <c r="F4872" s="17" t="s">
        <v>12643</v>
      </c>
    </row>
    <row r="4873" spans="1:6" hidden="1" x14ac:dyDescent="0.35">
      <c r="A4873" s="17" t="s">
        <v>11789</v>
      </c>
      <c r="B4873" s="18" t="s">
        <v>11922</v>
      </c>
      <c r="C4873" s="17">
        <v>29</v>
      </c>
      <c r="D4873" s="17">
        <v>1</v>
      </c>
      <c r="E4873" s="17" t="s">
        <v>12644</v>
      </c>
      <c r="F4873" s="17" t="s">
        <v>12643</v>
      </c>
    </row>
    <row r="4874" spans="1:6" hidden="1" x14ac:dyDescent="0.35">
      <c r="A4874" s="17" t="s">
        <v>11790</v>
      </c>
      <c r="B4874" s="18" t="s">
        <v>11922</v>
      </c>
      <c r="C4874" s="17">
        <v>30</v>
      </c>
      <c r="D4874" s="17">
        <v>1</v>
      </c>
      <c r="E4874" s="17" t="s">
        <v>12644</v>
      </c>
      <c r="F4874" s="17" t="s">
        <v>12643</v>
      </c>
    </row>
    <row r="4875" spans="1:6" hidden="1" x14ac:dyDescent="0.35">
      <c r="A4875" s="17" t="s">
        <v>11791</v>
      </c>
      <c r="B4875" s="18" t="s">
        <v>11922</v>
      </c>
      <c r="C4875" s="17">
        <v>31</v>
      </c>
      <c r="D4875" s="17">
        <v>1</v>
      </c>
      <c r="E4875" s="17" t="s">
        <v>12644</v>
      </c>
      <c r="F4875" s="17" t="s">
        <v>12643</v>
      </c>
    </row>
    <row r="4876" spans="1:6" hidden="1" x14ac:dyDescent="0.35">
      <c r="A4876" s="17" t="s">
        <v>11792</v>
      </c>
      <c r="B4876" s="18" t="s">
        <v>11922</v>
      </c>
      <c r="C4876" s="17">
        <v>32</v>
      </c>
      <c r="D4876" s="17">
        <v>8</v>
      </c>
      <c r="E4876" s="17" t="s">
        <v>12642</v>
      </c>
      <c r="F4876" s="17" t="s">
        <v>12643</v>
      </c>
    </row>
    <row r="4877" spans="1:6" hidden="1" x14ac:dyDescent="0.35">
      <c r="A4877" s="17" t="s">
        <v>11793</v>
      </c>
      <c r="B4877" s="18" t="s">
        <v>11922</v>
      </c>
      <c r="C4877" s="17">
        <v>40</v>
      </c>
      <c r="D4877" s="17">
        <v>8</v>
      </c>
      <c r="E4877" s="17" t="s">
        <v>12642</v>
      </c>
      <c r="F4877" s="17" t="s">
        <v>12643</v>
      </c>
    </row>
    <row r="4878" spans="1:6" hidden="1" x14ac:dyDescent="0.35">
      <c r="A4878" s="17" t="s">
        <v>11794</v>
      </c>
      <c r="B4878" s="18" t="s">
        <v>11922</v>
      </c>
      <c r="C4878" s="17">
        <v>48</v>
      </c>
      <c r="D4878" s="17">
        <v>1</v>
      </c>
      <c r="E4878" s="17" t="s">
        <v>12644</v>
      </c>
      <c r="F4878" s="17" t="s">
        <v>12643</v>
      </c>
    </row>
    <row r="4879" spans="1:6" hidden="1" x14ac:dyDescent="0.35">
      <c r="A4879" s="17" t="s">
        <v>11795</v>
      </c>
      <c r="B4879" s="18" t="s">
        <v>11922</v>
      </c>
      <c r="C4879" s="17">
        <v>49</v>
      </c>
      <c r="D4879" s="17">
        <v>1</v>
      </c>
      <c r="E4879" s="17" t="s">
        <v>12644</v>
      </c>
      <c r="F4879" s="17" t="s">
        <v>12643</v>
      </c>
    </row>
    <row r="4880" spans="1:6" hidden="1" x14ac:dyDescent="0.35">
      <c r="A4880" s="17" t="s">
        <v>11796</v>
      </c>
      <c r="B4880" s="18" t="s">
        <v>11922</v>
      </c>
      <c r="C4880" s="17">
        <v>50</v>
      </c>
      <c r="D4880" s="17">
        <v>1</v>
      </c>
      <c r="E4880" s="17" t="s">
        <v>12644</v>
      </c>
      <c r="F4880" s="17" t="s">
        <v>12643</v>
      </c>
    </row>
    <row r="4881" spans="1:6" hidden="1" x14ac:dyDescent="0.35">
      <c r="A4881" s="17" t="s">
        <v>11797</v>
      </c>
      <c r="B4881" s="18" t="s">
        <v>11922</v>
      </c>
      <c r="C4881" s="17">
        <v>51</v>
      </c>
      <c r="D4881" s="17">
        <v>1</v>
      </c>
      <c r="E4881" s="17" t="s">
        <v>12644</v>
      </c>
      <c r="F4881" s="17" t="s">
        <v>12643</v>
      </c>
    </row>
    <row r="4882" spans="1:6" hidden="1" x14ac:dyDescent="0.35">
      <c r="A4882" s="17" t="s">
        <v>11798</v>
      </c>
      <c r="B4882" s="18" t="s">
        <v>11922</v>
      </c>
      <c r="C4882" s="17">
        <v>52</v>
      </c>
      <c r="D4882" s="17">
        <v>1</v>
      </c>
      <c r="E4882" s="17" t="s">
        <v>12644</v>
      </c>
      <c r="F4882" s="17" t="s">
        <v>12643</v>
      </c>
    </row>
    <row r="4883" spans="1:6" hidden="1" x14ac:dyDescent="0.35">
      <c r="A4883" s="17" t="s">
        <v>11799</v>
      </c>
      <c r="B4883" s="18" t="s">
        <v>11922</v>
      </c>
      <c r="C4883" s="17">
        <v>53</v>
      </c>
      <c r="D4883" s="17">
        <v>1</v>
      </c>
      <c r="E4883" s="17" t="s">
        <v>12644</v>
      </c>
      <c r="F4883" s="17" t="s">
        <v>12643</v>
      </c>
    </row>
    <row r="4884" spans="1:6" hidden="1" x14ac:dyDescent="0.35">
      <c r="A4884" s="17" t="s">
        <v>11800</v>
      </c>
      <c r="B4884" s="18" t="s">
        <v>11922</v>
      </c>
      <c r="C4884" s="17">
        <v>54</v>
      </c>
      <c r="D4884" s="17">
        <v>1</v>
      </c>
      <c r="E4884" s="17" t="s">
        <v>12644</v>
      </c>
      <c r="F4884" s="17" t="s">
        <v>12643</v>
      </c>
    </row>
    <row r="4885" spans="1:6" hidden="1" x14ac:dyDescent="0.35">
      <c r="A4885" s="17" t="s">
        <v>11801</v>
      </c>
      <c r="B4885" s="18" t="s">
        <v>11922</v>
      </c>
      <c r="C4885" s="17">
        <v>55</v>
      </c>
      <c r="D4885" s="17">
        <v>1</v>
      </c>
      <c r="E4885" s="17" t="s">
        <v>12644</v>
      </c>
      <c r="F4885" s="17" t="s">
        <v>12643</v>
      </c>
    </row>
    <row r="4886" spans="1:6" hidden="1" x14ac:dyDescent="0.35">
      <c r="A4886" s="17" t="s">
        <v>11802</v>
      </c>
      <c r="B4886" s="18" t="s">
        <v>11922</v>
      </c>
      <c r="C4886" s="17">
        <v>56</v>
      </c>
      <c r="D4886" s="17">
        <v>1</v>
      </c>
      <c r="E4886" s="17" t="s">
        <v>12644</v>
      </c>
      <c r="F4886" s="17" t="s">
        <v>12643</v>
      </c>
    </row>
    <row r="4887" spans="1:6" hidden="1" x14ac:dyDescent="0.35">
      <c r="A4887" s="17" t="s">
        <v>11803</v>
      </c>
      <c r="B4887" s="18" t="s">
        <v>11922</v>
      </c>
      <c r="C4887" s="17">
        <v>57</v>
      </c>
      <c r="D4887" s="17">
        <v>1</v>
      </c>
      <c r="E4887" s="17" t="s">
        <v>12644</v>
      </c>
      <c r="F4887" s="17" t="s">
        <v>12643</v>
      </c>
    </row>
    <row r="4888" spans="1:6" hidden="1" x14ac:dyDescent="0.35">
      <c r="A4888" s="17" t="s">
        <v>11804</v>
      </c>
      <c r="B4888" s="18" t="s">
        <v>11922</v>
      </c>
      <c r="C4888" s="17">
        <v>58</v>
      </c>
      <c r="D4888" s="17">
        <v>1</v>
      </c>
      <c r="E4888" s="17" t="s">
        <v>12644</v>
      </c>
      <c r="F4888" s="17" t="s">
        <v>12643</v>
      </c>
    </row>
    <row r="4889" spans="1:6" hidden="1" x14ac:dyDescent="0.35">
      <c r="A4889" s="17" t="s">
        <v>11805</v>
      </c>
      <c r="B4889" s="18" t="s">
        <v>11922</v>
      </c>
      <c r="C4889" s="17">
        <v>59</v>
      </c>
      <c r="D4889" s="17">
        <v>1</v>
      </c>
      <c r="E4889" s="17" t="s">
        <v>12644</v>
      </c>
      <c r="F4889" s="17" t="s">
        <v>12643</v>
      </c>
    </row>
    <row r="4890" spans="1:6" hidden="1" x14ac:dyDescent="0.35">
      <c r="A4890" s="17" t="s">
        <v>11806</v>
      </c>
      <c r="B4890" s="18" t="s">
        <v>11922</v>
      </c>
      <c r="C4890" s="17">
        <v>60</v>
      </c>
      <c r="D4890" s="17">
        <v>1</v>
      </c>
      <c r="E4890" s="17" t="s">
        <v>12644</v>
      </c>
      <c r="F4890" s="17" t="s">
        <v>12643</v>
      </c>
    </row>
    <row r="4891" spans="1:6" hidden="1" x14ac:dyDescent="0.35">
      <c r="A4891" s="17" t="s">
        <v>11807</v>
      </c>
      <c r="B4891" s="18" t="s">
        <v>11922</v>
      </c>
      <c r="C4891" s="17">
        <v>61</v>
      </c>
      <c r="D4891" s="17">
        <v>1</v>
      </c>
      <c r="E4891" s="17" t="s">
        <v>12644</v>
      </c>
      <c r="F4891" s="17" t="s">
        <v>12643</v>
      </c>
    </row>
    <row r="4892" spans="1:6" hidden="1" x14ac:dyDescent="0.35">
      <c r="A4892" s="17" t="s">
        <v>11808</v>
      </c>
      <c r="B4892" s="18" t="s">
        <v>11922</v>
      </c>
      <c r="C4892" s="17">
        <v>62</v>
      </c>
      <c r="D4892" s="17">
        <v>1</v>
      </c>
      <c r="E4892" s="17" t="s">
        <v>12644</v>
      </c>
      <c r="F4892" s="17" t="s">
        <v>12643</v>
      </c>
    </row>
    <row r="4893" spans="1:6" hidden="1" x14ac:dyDescent="0.35">
      <c r="A4893" s="17" t="s">
        <v>11809</v>
      </c>
      <c r="B4893" s="18" t="s">
        <v>11922</v>
      </c>
      <c r="C4893" s="17">
        <v>63</v>
      </c>
      <c r="D4893" s="17">
        <v>1</v>
      </c>
      <c r="E4893" s="17" t="s">
        <v>12644</v>
      </c>
      <c r="F4893" s="17" t="s">
        <v>12643</v>
      </c>
    </row>
    <row r="4894" spans="1:6" hidden="1" x14ac:dyDescent="0.35">
      <c r="A4894" s="17" t="s">
        <v>11810</v>
      </c>
      <c r="B4894" s="18" t="s">
        <v>11922</v>
      </c>
      <c r="C4894" s="17">
        <v>64</v>
      </c>
      <c r="D4894" s="17">
        <v>1</v>
      </c>
      <c r="E4894" s="17" t="s">
        <v>12644</v>
      </c>
      <c r="F4894" s="17" t="s">
        <v>12643</v>
      </c>
    </row>
    <row r="4895" spans="1:6" hidden="1" x14ac:dyDescent="0.35">
      <c r="A4895" s="17" t="s">
        <v>11811</v>
      </c>
      <c r="B4895" s="18" t="s">
        <v>11922</v>
      </c>
      <c r="C4895" s="17">
        <v>65</v>
      </c>
      <c r="D4895" s="17">
        <v>1</v>
      </c>
      <c r="E4895" s="17" t="s">
        <v>12644</v>
      </c>
      <c r="F4895" s="17" t="s">
        <v>12643</v>
      </c>
    </row>
    <row r="4896" spans="1:6" hidden="1" x14ac:dyDescent="0.35">
      <c r="A4896" s="17" t="s">
        <v>11812</v>
      </c>
      <c r="B4896" s="18" t="s">
        <v>11922</v>
      </c>
      <c r="C4896" s="17">
        <v>66</v>
      </c>
      <c r="D4896" s="17">
        <v>1</v>
      </c>
      <c r="E4896" s="17" t="s">
        <v>12644</v>
      </c>
      <c r="F4896" s="17" t="s">
        <v>12643</v>
      </c>
    </row>
    <row r="4897" spans="1:6" hidden="1" x14ac:dyDescent="0.35">
      <c r="A4897" s="17" t="s">
        <v>11813</v>
      </c>
      <c r="B4897" s="18" t="s">
        <v>11922</v>
      </c>
      <c r="C4897" s="17">
        <v>67</v>
      </c>
      <c r="D4897" s="17">
        <v>1</v>
      </c>
      <c r="E4897" s="17" t="s">
        <v>12644</v>
      </c>
      <c r="F4897" s="17" t="s">
        <v>12643</v>
      </c>
    </row>
    <row r="4898" spans="1:6" hidden="1" x14ac:dyDescent="0.35">
      <c r="A4898" s="17" t="s">
        <v>11814</v>
      </c>
      <c r="B4898" s="18" t="s">
        <v>11922</v>
      </c>
      <c r="C4898" s="17">
        <v>68</v>
      </c>
      <c r="D4898" s="17">
        <v>1</v>
      </c>
      <c r="E4898" s="17" t="s">
        <v>12644</v>
      </c>
      <c r="F4898" s="17" t="s">
        <v>12643</v>
      </c>
    </row>
    <row r="4899" spans="1:6" hidden="1" x14ac:dyDescent="0.35">
      <c r="A4899" s="17" t="s">
        <v>11815</v>
      </c>
      <c r="B4899" s="18" t="s">
        <v>11922</v>
      </c>
      <c r="C4899" s="17">
        <v>69</v>
      </c>
      <c r="D4899" s="17">
        <v>1</v>
      </c>
      <c r="E4899" s="17" t="s">
        <v>12644</v>
      </c>
      <c r="F4899" s="17" t="s">
        <v>12643</v>
      </c>
    </row>
    <row r="4900" spans="1:6" hidden="1" x14ac:dyDescent="0.35">
      <c r="A4900" s="17" t="s">
        <v>11816</v>
      </c>
      <c r="B4900" s="18" t="s">
        <v>11922</v>
      </c>
      <c r="C4900" s="17">
        <v>70</v>
      </c>
      <c r="D4900" s="17">
        <v>1</v>
      </c>
      <c r="E4900" s="17" t="s">
        <v>12644</v>
      </c>
      <c r="F4900" s="17" t="s">
        <v>12643</v>
      </c>
    </row>
    <row r="4901" spans="1:6" hidden="1" x14ac:dyDescent="0.35">
      <c r="A4901" s="17" t="s">
        <v>11817</v>
      </c>
      <c r="B4901" s="18" t="s">
        <v>11922</v>
      </c>
      <c r="C4901" s="17">
        <v>71</v>
      </c>
      <c r="D4901" s="17">
        <v>1</v>
      </c>
      <c r="E4901" s="17" t="s">
        <v>12644</v>
      </c>
      <c r="F4901" s="17" t="s">
        <v>12643</v>
      </c>
    </row>
    <row r="4902" spans="1:6" hidden="1" x14ac:dyDescent="0.35">
      <c r="A4902" s="17" t="s">
        <v>11818</v>
      </c>
      <c r="B4902" s="18" t="s">
        <v>11923</v>
      </c>
      <c r="C4902" s="17">
        <v>0</v>
      </c>
      <c r="D4902" s="17">
        <v>8</v>
      </c>
      <c r="E4902" s="17" t="s">
        <v>12642</v>
      </c>
      <c r="F4902" s="17" t="s">
        <v>12643</v>
      </c>
    </row>
    <row r="4903" spans="1:6" hidden="1" x14ac:dyDescent="0.35">
      <c r="A4903" s="17" t="s">
        <v>11819</v>
      </c>
      <c r="B4903" s="18" t="s">
        <v>11923</v>
      </c>
      <c r="C4903" s="17">
        <v>8</v>
      </c>
      <c r="D4903" s="17">
        <v>8</v>
      </c>
      <c r="E4903" s="17" t="s">
        <v>12642</v>
      </c>
      <c r="F4903" s="17" t="s">
        <v>12643</v>
      </c>
    </row>
    <row r="4904" spans="1:6" hidden="1" x14ac:dyDescent="0.35">
      <c r="A4904" s="17" t="s">
        <v>11820</v>
      </c>
      <c r="B4904" s="18" t="s">
        <v>11923</v>
      </c>
      <c r="C4904" s="17">
        <v>16</v>
      </c>
      <c r="D4904" s="17">
        <v>16</v>
      </c>
      <c r="E4904" s="17" t="s">
        <v>12642</v>
      </c>
      <c r="F4904" s="17" t="s">
        <v>12643</v>
      </c>
    </row>
    <row r="4905" spans="1:6" hidden="1" x14ac:dyDescent="0.35">
      <c r="A4905" s="17" t="s">
        <v>11821</v>
      </c>
      <c r="B4905" s="18" t="s">
        <v>11923</v>
      </c>
      <c r="C4905" s="17">
        <v>32</v>
      </c>
      <c r="D4905" s="17">
        <v>16</v>
      </c>
      <c r="E4905" s="17" t="s">
        <v>12642</v>
      </c>
      <c r="F4905" s="17" t="s">
        <v>12643</v>
      </c>
    </row>
    <row r="4906" spans="1:6" hidden="1" x14ac:dyDescent="0.35">
      <c r="A4906" s="17" t="s">
        <v>11822</v>
      </c>
      <c r="B4906" s="18" t="s">
        <v>11923</v>
      </c>
      <c r="C4906" s="17">
        <v>48</v>
      </c>
      <c r="D4906" s="17">
        <v>16</v>
      </c>
      <c r="E4906" s="17" t="s">
        <v>12642</v>
      </c>
      <c r="F4906" s="17" t="s">
        <v>12643</v>
      </c>
    </row>
    <row r="4907" spans="1:6" hidden="1" x14ac:dyDescent="0.35">
      <c r="A4907" s="17" t="s">
        <v>11823</v>
      </c>
      <c r="B4907" s="18" t="s">
        <v>11923</v>
      </c>
      <c r="C4907" s="17">
        <v>64</v>
      </c>
      <c r="D4907" s="17">
        <v>8</v>
      </c>
      <c r="E4907" s="17" t="s">
        <v>12642</v>
      </c>
      <c r="F4907" s="17" t="s">
        <v>12643</v>
      </c>
    </row>
    <row r="4908" spans="1:6" hidden="1" x14ac:dyDescent="0.35">
      <c r="A4908" s="17" t="s">
        <v>11824</v>
      </c>
      <c r="B4908" s="18" t="s">
        <v>11924</v>
      </c>
      <c r="C4908" s="17">
        <v>0</v>
      </c>
      <c r="D4908" s="17">
        <v>8</v>
      </c>
      <c r="E4908" s="17" t="s">
        <v>12642</v>
      </c>
      <c r="F4908" s="17" t="s">
        <v>12643</v>
      </c>
    </row>
    <row r="4909" spans="1:6" hidden="1" x14ac:dyDescent="0.35">
      <c r="A4909" s="17" t="s">
        <v>11825</v>
      </c>
      <c r="B4909" s="18" t="s">
        <v>11924</v>
      </c>
      <c r="C4909" s="17">
        <v>8</v>
      </c>
      <c r="D4909" s="17">
        <v>1</v>
      </c>
      <c r="E4909" s="17" t="s">
        <v>12644</v>
      </c>
      <c r="F4909" s="17" t="s">
        <v>12643</v>
      </c>
    </row>
    <row r="4910" spans="1:6" hidden="1" x14ac:dyDescent="0.35">
      <c r="A4910" s="17" t="s">
        <v>11826</v>
      </c>
      <c r="B4910" s="18" t="s">
        <v>11924</v>
      </c>
      <c r="C4910" s="17">
        <v>9</v>
      </c>
      <c r="D4910" s="17">
        <v>1</v>
      </c>
      <c r="E4910" s="17" t="s">
        <v>12644</v>
      </c>
      <c r="F4910" s="17" t="s">
        <v>12643</v>
      </c>
    </row>
    <row r="4911" spans="1:6" hidden="1" x14ac:dyDescent="0.35">
      <c r="A4911" s="17" t="s">
        <v>11827</v>
      </c>
      <c r="B4911" s="18" t="s">
        <v>11924</v>
      </c>
      <c r="C4911" s="17">
        <v>10</v>
      </c>
      <c r="D4911" s="17">
        <v>1</v>
      </c>
      <c r="E4911" s="17" t="s">
        <v>12644</v>
      </c>
      <c r="F4911" s="17" t="s">
        <v>12643</v>
      </c>
    </row>
    <row r="4912" spans="1:6" hidden="1" x14ac:dyDescent="0.35">
      <c r="A4912" s="17" t="s">
        <v>11828</v>
      </c>
      <c r="B4912" s="18" t="s">
        <v>11924</v>
      </c>
      <c r="C4912" s="17">
        <v>11</v>
      </c>
      <c r="D4912" s="17">
        <v>1</v>
      </c>
      <c r="E4912" s="17" t="s">
        <v>12644</v>
      </c>
      <c r="F4912" s="17" t="s">
        <v>12643</v>
      </c>
    </row>
    <row r="4913" spans="1:6" hidden="1" x14ac:dyDescent="0.35">
      <c r="A4913" s="17" t="s">
        <v>11829</v>
      </c>
      <c r="B4913" s="18" t="s">
        <v>11924</v>
      </c>
      <c r="C4913" s="17">
        <v>12</v>
      </c>
      <c r="D4913" s="17">
        <v>1</v>
      </c>
      <c r="E4913" s="17" t="s">
        <v>12644</v>
      </c>
      <c r="F4913" s="17" t="s">
        <v>12643</v>
      </c>
    </row>
    <row r="4914" spans="1:6" hidden="1" x14ac:dyDescent="0.35">
      <c r="A4914" s="17" t="s">
        <v>11830</v>
      </c>
      <c r="B4914" s="18" t="s">
        <v>11924</v>
      </c>
      <c r="C4914" s="17">
        <v>13</v>
      </c>
      <c r="D4914" s="17">
        <v>1</v>
      </c>
      <c r="E4914" s="17" t="s">
        <v>12644</v>
      </c>
      <c r="F4914" s="17" t="s">
        <v>12643</v>
      </c>
    </row>
    <row r="4915" spans="1:6" hidden="1" x14ac:dyDescent="0.35">
      <c r="A4915" s="17" t="s">
        <v>11831</v>
      </c>
      <c r="B4915" s="18" t="s">
        <v>11924</v>
      </c>
      <c r="C4915" s="17">
        <v>14</v>
      </c>
      <c r="D4915" s="17">
        <v>1</v>
      </c>
      <c r="E4915" s="17" t="s">
        <v>12644</v>
      </c>
      <c r="F4915" s="17" t="s">
        <v>12643</v>
      </c>
    </row>
    <row r="4916" spans="1:6" hidden="1" x14ac:dyDescent="0.35">
      <c r="A4916" s="17" t="s">
        <v>11832</v>
      </c>
      <c r="B4916" s="18" t="s">
        <v>11924</v>
      </c>
      <c r="C4916" s="17">
        <v>15</v>
      </c>
      <c r="D4916" s="17">
        <v>1</v>
      </c>
      <c r="E4916" s="17" t="s">
        <v>12644</v>
      </c>
      <c r="F4916" s="17" t="s">
        <v>12643</v>
      </c>
    </row>
    <row r="4917" spans="1:6" hidden="1" x14ac:dyDescent="0.35">
      <c r="A4917" s="17" t="s">
        <v>11833</v>
      </c>
      <c r="B4917" s="18" t="s">
        <v>11924</v>
      </c>
      <c r="C4917" s="17">
        <v>16</v>
      </c>
      <c r="D4917" s="17">
        <v>16</v>
      </c>
      <c r="E4917" s="17" t="s">
        <v>12642</v>
      </c>
      <c r="F4917" s="17" t="s">
        <v>12643</v>
      </c>
    </row>
    <row r="4918" spans="1:6" hidden="1" x14ac:dyDescent="0.35">
      <c r="A4918" s="17" t="s">
        <v>11834</v>
      </c>
      <c r="B4918" s="18" t="s">
        <v>11924</v>
      </c>
      <c r="C4918" s="17">
        <v>32</v>
      </c>
      <c r="D4918" s="17">
        <v>16</v>
      </c>
      <c r="E4918" s="17" t="s">
        <v>12642</v>
      </c>
      <c r="F4918" s="17" t="s">
        <v>12643</v>
      </c>
    </row>
    <row r="4919" spans="1:6" hidden="1" x14ac:dyDescent="0.35">
      <c r="A4919" s="17" t="s">
        <v>11835</v>
      </c>
      <c r="B4919" s="18" t="s">
        <v>11924</v>
      </c>
      <c r="C4919" s="17">
        <v>48</v>
      </c>
      <c r="D4919" s="17">
        <v>16</v>
      </c>
      <c r="E4919" s="17" t="s">
        <v>12642</v>
      </c>
      <c r="F4919" s="17" t="s">
        <v>12643</v>
      </c>
    </row>
    <row r="4920" spans="1:6" hidden="1" x14ac:dyDescent="0.35">
      <c r="A4920" s="17" t="s">
        <v>11836</v>
      </c>
      <c r="B4920" s="18" t="s">
        <v>11924</v>
      </c>
      <c r="C4920" s="17">
        <v>64</v>
      </c>
      <c r="D4920" s="17">
        <v>1</v>
      </c>
      <c r="E4920" s="17" t="s">
        <v>12644</v>
      </c>
      <c r="F4920" s="17" t="s">
        <v>12643</v>
      </c>
    </row>
    <row r="4921" spans="1:6" hidden="1" x14ac:dyDescent="0.35">
      <c r="A4921" s="17" t="s">
        <v>11837</v>
      </c>
      <c r="B4921" s="18" t="s">
        <v>11924</v>
      </c>
      <c r="C4921" s="17">
        <v>65</v>
      </c>
      <c r="D4921" s="17">
        <v>1</v>
      </c>
      <c r="E4921" s="17" t="s">
        <v>12644</v>
      </c>
      <c r="F4921" s="17" t="s">
        <v>12643</v>
      </c>
    </row>
    <row r="4922" spans="1:6" hidden="1" x14ac:dyDescent="0.35">
      <c r="A4922" s="17" t="s">
        <v>11838</v>
      </c>
      <c r="B4922" s="18" t="s">
        <v>11924</v>
      </c>
      <c r="C4922" s="17">
        <v>66</v>
      </c>
      <c r="D4922" s="17">
        <v>1</v>
      </c>
      <c r="E4922" s="17" t="s">
        <v>12644</v>
      </c>
      <c r="F4922" s="17" t="s">
        <v>12643</v>
      </c>
    </row>
    <row r="4923" spans="1:6" hidden="1" x14ac:dyDescent="0.35">
      <c r="A4923" s="17" t="s">
        <v>11839</v>
      </c>
      <c r="B4923" s="18" t="s">
        <v>11924</v>
      </c>
      <c r="C4923" s="17">
        <v>67</v>
      </c>
      <c r="D4923" s="17">
        <v>1</v>
      </c>
      <c r="E4923" s="17" t="s">
        <v>12644</v>
      </c>
      <c r="F4923" s="17" t="s">
        <v>12643</v>
      </c>
    </row>
    <row r="4924" spans="1:6" hidden="1" x14ac:dyDescent="0.35">
      <c r="A4924" s="17" t="s">
        <v>11840</v>
      </c>
      <c r="B4924" s="18" t="s">
        <v>11924</v>
      </c>
      <c r="C4924" s="17">
        <v>68</v>
      </c>
      <c r="D4924" s="17">
        <v>1</v>
      </c>
      <c r="E4924" s="17" t="s">
        <v>12644</v>
      </c>
      <c r="F4924" s="17" t="s">
        <v>12643</v>
      </c>
    </row>
    <row r="4925" spans="1:6" hidden="1" x14ac:dyDescent="0.35">
      <c r="A4925" s="17" t="s">
        <v>11841</v>
      </c>
      <c r="B4925" s="18" t="s">
        <v>11924</v>
      </c>
      <c r="C4925" s="17">
        <v>69</v>
      </c>
      <c r="D4925" s="17">
        <v>1</v>
      </c>
      <c r="E4925" s="17" t="s">
        <v>12644</v>
      </c>
      <c r="F4925" s="17" t="s">
        <v>12643</v>
      </c>
    </row>
    <row r="4926" spans="1:6" hidden="1" x14ac:dyDescent="0.35">
      <c r="A4926" s="17" t="s">
        <v>11842</v>
      </c>
      <c r="B4926" s="18" t="s">
        <v>11924</v>
      </c>
      <c r="C4926" s="17">
        <v>70</v>
      </c>
      <c r="D4926" s="17">
        <v>1</v>
      </c>
      <c r="E4926" s="17" t="s">
        <v>12644</v>
      </c>
      <c r="F4926" s="17" t="s">
        <v>12643</v>
      </c>
    </row>
    <row r="4927" spans="1:6" hidden="1" x14ac:dyDescent="0.35">
      <c r="A4927" s="17" t="s">
        <v>11843</v>
      </c>
      <c r="B4927" s="18" t="s">
        <v>11924</v>
      </c>
      <c r="C4927" s="17">
        <v>71</v>
      </c>
      <c r="D4927" s="17">
        <v>1</v>
      </c>
      <c r="E4927" s="17" t="s">
        <v>12644</v>
      </c>
      <c r="F4927" s="17" t="s">
        <v>12643</v>
      </c>
    </row>
    <row r="4928" spans="1:6" hidden="1" x14ac:dyDescent="0.35">
      <c r="A4928" s="17" t="s">
        <v>11844</v>
      </c>
      <c r="B4928" s="18" t="s">
        <v>11925</v>
      </c>
      <c r="C4928" s="17">
        <v>0</v>
      </c>
      <c r="D4928" s="17">
        <v>8</v>
      </c>
      <c r="E4928" s="17" t="s">
        <v>12642</v>
      </c>
      <c r="F4928" s="17" t="s">
        <v>12643</v>
      </c>
    </row>
    <row r="4929" spans="1:6" hidden="1" x14ac:dyDescent="0.35">
      <c r="A4929" s="17" t="s">
        <v>11845</v>
      </c>
      <c r="B4929" s="18" t="s">
        <v>11925</v>
      </c>
      <c r="C4929" s="17">
        <v>8</v>
      </c>
      <c r="D4929" s="17">
        <v>8</v>
      </c>
      <c r="E4929" s="17" t="s">
        <v>12642</v>
      </c>
      <c r="F4929" s="17" t="s">
        <v>12643</v>
      </c>
    </row>
    <row r="4930" spans="1:6" hidden="1" x14ac:dyDescent="0.35">
      <c r="A4930" s="17" t="s">
        <v>11846</v>
      </c>
      <c r="B4930" s="18" t="s">
        <v>11925</v>
      </c>
      <c r="C4930" s="17">
        <v>16</v>
      </c>
      <c r="D4930" s="17">
        <v>16</v>
      </c>
      <c r="E4930" s="17" t="s">
        <v>12642</v>
      </c>
      <c r="F4930" s="17" t="s">
        <v>12643</v>
      </c>
    </row>
    <row r="4931" spans="1:6" hidden="1" x14ac:dyDescent="0.35">
      <c r="A4931" s="17" t="s">
        <v>11847</v>
      </c>
      <c r="B4931" s="18" t="s">
        <v>11925</v>
      </c>
      <c r="C4931" s="17">
        <v>32</v>
      </c>
      <c r="D4931" s="17">
        <v>16</v>
      </c>
      <c r="E4931" s="17" t="s">
        <v>12642</v>
      </c>
      <c r="F4931" s="17" t="s">
        <v>12643</v>
      </c>
    </row>
    <row r="4932" spans="1:6" hidden="1" x14ac:dyDescent="0.35">
      <c r="A4932" s="17" t="s">
        <v>11848</v>
      </c>
      <c r="B4932" s="18" t="s">
        <v>11925</v>
      </c>
      <c r="C4932" s="17">
        <v>48</v>
      </c>
      <c r="D4932" s="17">
        <v>16</v>
      </c>
      <c r="E4932" s="17" t="s">
        <v>12642</v>
      </c>
      <c r="F4932" s="17" t="s">
        <v>12643</v>
      </c>
    </row>
    <row r="4933" spans="1:6" hidden="1" x14ac:dyDescent="0.35">
      <c r="A4933" s="17" t="s">
        <v>11849</v>
      </c>
      <c r="B4933" s="18" t="s">
        <v>11925</v>
      </c>
      <c r="C4933" s="17">
        <v>64</v>
      </c>
      <c r="D4933" s="17">
        <v>8</v>
      </c>
      <c r="E4933" s="17" t="s">
        <v>12642</v>
      </c>
      <c r="F4933" s="17" t="s">
        <v>12643</v>
      </c>
    </row>
    <row r="4934" spans="1:6" hidden="1" x14ac:dyDescent="0.35">
      <c r="A4934" s="17" t="s">
        <v>11926</v>
      </c>
      <c r="B4934" s="18" t="s">
        <v>6391</v>
      </c>
      <c r="C4934" s="17">
        <v>0</v>
      </c>
      <c r="D4934" s="17">
        <v>8</v>
      </c>
      <c r="E4934" s="17" t="s">
        <v>12642</v>
      </c>
      <c r="F4934" s="17" t="s">
        <v>12643</v>
      </c>
    </row>
    <row r="4935" spans="1:6" hidden="1" x14ac:dyDescent="0.35">
      <c r="A4935" s="17" t="s">
        <v>11927</v>
      </c>
      <c r="B4935" s="18" t="s">
        <v>6391</v>
      </c>
      <c r="C4935" s="17">
        <v>8</v>
      </c>
      <c r="D4935" s="17">
        <v>1</v>
      </c>
      <c r="E4935" s="17" t="s">
        <v>12644</v>
      </c>
      <c r="F4935" s="17" t="s">
        <v>12643</v>
      </c>
    </row>
    <row r="4936" spans="1:6" hidden="1" x14ac:dyDescent="0.35">
      <c r="A4936" s="17" t="s">
        <v>11928</v>
      </c>
      <c r="B4936" s="18" t="s">
        <v>6391</v>
      </c>
      <c r="C4936" s="17">
        <v>9</v>
      </c>
      <c r="D4936" s="17">
        <v>1</v>
      </c>
      <c r="E4936" s="17" t="s">
        <v>12644</v>
      </c>
      <c r="F4936" s="17" t="s">
        <v>12643</v>
      </c>
    </row>
    <row r="4937" spans="1:6" hidden="1" x14ac:dyDescent="0.35">
      <c r="A4937" s="17" t="s">
        <v>11929</v>
      </c>
      <c r="B4937" s="18" t="s">
        <v>6391</v>
      </c>
      <c r="C4937" s="17">
        <v>10</v>
      </c>
      <c r="D4937" s="17">
        <v>1</v>
      </c>
      <c r="E4937" s="17" t="s">
        <v>12644</v>
      </c>
      <c r="F4937" s="17" t="s">
        <v>12643</v>
      </c>
    </row>
    <row r="4938" spans="1:6" hidden="1" x14ac:dyDescent="0.35">
      <c r="A4938" s="17" t="s">
        <v>11930</v>
      </c>
      <c r="B4938" s="18" t="s">
        <v>6391</v>
      </c>
      <c r="C4938" s="17">
        <v>11</v>
      </c>
      <c r="D4938" s="17">
        <v>1</v>
      </c>
      <c r="E4938" s="17" t="s">
        <v>12644</v>
      </c>
      <c r="F4938" s="17" t="s">
        <v>12643</v>
      </c>
    </row>
    <row r="4939" spans="1:6" hidden="1" x14ac:dyDescent="0.35">
      <c r="A4939" s="17" t="s">
        <v>11931</v>
      </c>
      <c r="B4939" s="18" t="s">
        <v>6391</v>
      </c>
      <c r="C4939" s="17">
        <v>12</v>
      </c>
      <c r="D4939" s="17">
        <v>1</v>
      </c>
      <c r="E4939" s="17" t="s">
        <v>12644</v>
      </c>
      <c r="F4939" s="17" t="s">
        <v>12643</v>
      </c>
    </row>
    <row r="4940" spans="1:6" hidden="1" x14ac:dyDescent="0.35">
      <c r="A4940" s="17" t="s">
        <v>11932</v>
      </c>
      <c r="B4940" s="18" t="s">
        <v>6391</v>
      </c>
      <c r="C4940" s="17">
        <v>13</v>
      </c>
      <c r="D4940" s="17">
        <v>1</v>
      </c>
      <c r="E4940" s="17" t="s">
        <v>12644</v>
      </c>
      <c r="F4940" s="17" t="s">
        <v>12643</v>
      </c>
    </row>
    <row r="4941" spans="1:6" hidden="1" x14ac:dyDescent="0.35">
      <c r="A4941" s="17" t="s">
        <v>11933</v>
      </c>
      <c r="B4941" s="18" t="s">
        <v>6391</v>
      </c>
      <c r="C4941" s="17">
        <v>14</v>
      </c>
      <c r="D4941" s="17">
        <v>1</v>
      </c>
      <c r="E4941" s="17" t="s">
        <v>12644</v>
      </c>
      <c r="F4941" s="17" t="s">
        <v>12643</v>
      </c>
    </row>
    <row r="4942" spans="1:6" hidden="1" x14ac:dyDescent="0.35">
      <c r="A4942" s="17" t="s">
        <v>11934</v>
      </c>
      <c r="B4942" s="18" t="s">
        <v>6391</v>
      </c>
      <c r="C4942" s="17">
        <v>15</v>
      </c>
      <c r="D4942" s="17">
        <v>1</v>
      </c>
      <c r="E4942" s="17" t="s">
        <v>12644</v>
      </c>
      <c r="F4942" s="17" t="s">
        <v>12643</v>
      </c>
    </row>
    <row r="4943" spans="1:6" hidden="1" x14ac:dyDescent="0.35">
      <c r="A4943" s="17" t="s">
        <v>11935</v>
      </c>
      <c r="B4943" s="18" t="s">
        <v>6391</v>
      </c>
      <c r="C4943" s="17">
        <v>16</v>
      </c>
      <c r="D4943" s="17">
        <v>8</v>
      </c>
      <c r="E4943" s="17" t="s">
        <v>12642</v>
      </c>
      <c r="F4943" s="17" t="s">
        <v>12643</v>
      </c>
    </row>
    <row r="4944" spans="1:6" hidden="1" x14ac:dyDescent="0.35">
      <c r="A4944" s="17" t="s">
        <v>11936</v>
      </c>
      <c r="B4944" s="18" t="s">
        <v>6391</v>
      </c>
      <c r="C4944" s="17">
        <v>24</v>
      </c>
      <c r="D4944" s="17">
        <v>8</v>
      </c>
      <c r="E4944" s="17" t="s">
        <v>12642</v>
      </c>
      <c r="F4944" s="17" t="s">
        <v>12643</v>
      </c>
    </row>
    <row r="4945" spans="1:6" hidden="1" x14ac:dyDescent="0.35">
      <c r="A4945" s="17" t="s">
        <v>11937</v>
      </c>
      <c r="B4945" s="18" t="s">
        <v>6391</v>
      </c>
      <c r="C4945" s="17">
        <v>32</v>
      </c>
      <c r="D4945" s="17">
        <v>8</v>
      </c>
      <c r="E4945" s="17" t="s">
        <v>12642</v>
      </c>
      <c r="F4945" s="17" t="s">
        <v>12643</v>
      </c>
    </row>
    <row r="4946" spans="1:6" hidden="1" x14ac:dyDescent="0.35">
      <c r="A4946" s="17" t="s">
        <v>11938</v>
      </c>
      <c r="B4946" s="18" t="s">
        <v>6391</v>
      </c>
      <c r="C4946" s="17">
        <v>40</v>
      </c>
      <c r="D4946" s="17">
        <v>8</v>
      </c>
      <c r="E4946" s="17" t="s">
        <v>12642</v>
      </c>
      <c r="F4946" s="17" t="s">
        <v>12643</v>
      </c>
    </row>
    <row r="4947" spans="1:6" hidden="1" x14ac:dyDescent="0.35">
      <c r="A4947" s="17" t="s">
        <v>11939</v>
      </c>
      <c r="B4947" s="18" t="s">
        <v>6391</v>
      </c>
      <c r="C4947" s="17">
        <v>48</v>
      </c>
      <c r="D4947" s="17">
        <v>8</v>
      </c>
      <c r="E4947" s="17" t="s">
        <v>12642</v>
      </c>
      <c r="F4947" s="17" t="s">
        <v>12643</v>
      </c>
    </row>
    <row r="4948" spans="1:6" hidden="1" x14ac:dyDescent="0.35">
      <c r="A4948" s="17" t="s">
        <v>11940</v>
      </c>
      <c r="B4948" s="18" t="s">
        <v>6391</v>
      </c>
      <c r="C4948" s="17">
        <v>56</v>
      </c>
      <c r="D4948" s="17">
        <v>8</v>
      </c>
      <c r="E4948" s="17" t="s">
        <v>12642</v>
      </c>
      <c r="F4948" s="17" t="s">
        <v>12643</v>
      </c>
    </row>
    <row r="4949" spans="1:6" hidden="1" x14ac:dyDescent="0.35">
      <c r="A4949" s="17" t="s">
        <v>11941</v>
      </c>
      <c r="B4949" s="18" t="s">
        <v>6392</v>
      </c>
      <c r="C4949" s="17">
        <v>0</v>
      </c>
      <c r="D4949" s="17">
        <v>8</v>
      </c>
      <c r="E4949" s="17" t="s">
        <v>12642</v>
      </c>
      <c r="F4949" s="17" t="s">
        <v>12643</v>
      </c>
    </row>
    <row r="4950" spans="1:6" hidden="1" x14ac:dyDescent="0.35">
      <c r="A4950" s="17" t="s">
        <v>11942</v>
      </c>
      <c r="B4950" s="18" t="s">
        <v>6392</v>
      </c>
      <c r="C4950" s="17">
        <v>8</v>
      </c>
      <c r="D4950" s="17">
        <v>8</v>
      </c>
      <c r="E4950" s="17" t="s">
        <v>12642</v>
      </c>
      <c r="F4950" s="17" t="s">
        <v>12643</v>
      </c>
    </row>
    <row r="4951" spans="1:6" hidden="1" x14ac:dyDescent="0.35">
      <c r="A4951" s="17" t="s">
        <v>11943</v>
      </c>
      <c r="B4951" s="18" t="s">
        <v>6392</v>
      </c>
      <c r="C4951" s="17">
        <v>16</v>
      </c>
      <c r="D4951" s="17">
        <v>1</v>
      </c>
      <c r="E4951" s="17" t="s">
        <v>12644</v>
      </c>
      <c r="F4951" s="17" t="s">
        <v>12643</v>
      </c>
    </row>
    <row r="4952" spans="1:6" hidden="1" x14ac:dyDescent="0.35">
      <c r="A4952" s="17" t="s">
        <v>11944</v>
      </c>
      <c r="B4952" s="18" t="s">
        <v>6392</v>
      </c>
      <c r="C4952" s="17">
        <v>17</v>
      </c>
      <c r="D4952" s="17">
        <v>1</v>
      </c>
      <c r="E4952" s="17" t="s">
        <v>12644</v>
      </c>
      <c r="F4952" s="17" t="s">
        <v>12643</v>
      </c>
    </row>
    <row r="4953" spans="1:6" hidden="1" x14ac:dyDescent="0.35">
      <c r="A4953" s="17" t="s">
        <v>11945</v>
      </c>
      <c r="B4953" s="18" t="s">
        <v>6392</v>
      </c>
      <c r="C4953" s="17">
        <v>18</v>
      </c>
      <c r="D4953" s="17">
        <v>1</v>
      </c>
      <c r="E4953" s="17" t="s">
        <v>12644</v>
      </c>
      <c r="F4953" s="17" t="s">
        <v>12643</v>
      </c>
    </row>
    <row r="4954" spans="1:6" hidden="1" x14ac:dyDescent="0.35">
      <c r="A4954" s="17" t="s">
        <v>11946</v>
      </c>
      <c r="B4954" s="18" t="s">
        <v>6392</v>
      </c>
      <c r="C4954" s="17">
        <v>19</v>
      </c>
      <c r="D4954" s="17">
        <v>1</v>
      </c>
      <c r="E4954" s="17" t="s">
        <v>12644</v>
      </c>
      <c r="F4954" s="17" t="s">
        <v>12643</v>
      </c>
    </row>
    <row r="4955" spans="1:6" hidden="1" x14ac:dyDescent="0.35">
      <c r="A4955" s="17" t="s">
        <v>11947</v>
      </c>
      <c r="B4955" s="18" t="s">
        <v>6392</v>
      </c>
      <c r="C4955" s="17">
        <v>20</v>
      </c>
      <c r="D4955" s="17">
        <v>1</v>
      </c>
      <c r="E4955" s="17" t="s">
        <v>12644</v>
      </c>
      <c r="F4955" s="17" t="s">
        <v>12643</v>
      </c>
    </row>
    <row r="4956" spans="1:6" hidden="1" x14ac:dyDescent="0.35">
      <c r="A4956" s="17" t="s">
        <v>11948</v>
      </c>
      <c r="B4956" s="18" t="s">
        <v>6392</v>
      </c>
      <c r="C4956" s="17">
        <v>21</v>
      </c>
      <c r="D4956" s="17">
        <v>1</v>
      </c>
      <c r="E4956" s="17" t="s">
        <v>12644</v>
      </c>
      <c r="F4956" s="17" t="s">
        <v>12643</v>
      </c>
    </row>
    <row r="4957" spans="1:6" hidden="1" x14ac:dyDescent="0.35">
      <c r="A4957" s="17" t="s">
        <v>11949</v>
      </c>
      <c r="B4957" s="18" t="s">
        <v>6392</v>
      </c>
      <c r="C4957" s="17">
        <v>22</v>
      </c>
      <c r="D4957" s="17">
        <v>1</v>
      </c>
      <c r="E4957" s="17" t="s">
        <v>12644</v>
      </c>
      <c r="F4957" s="17" t="s">
        <v>12643</v>
      </c>
    </row>
    <row r="4958" spans="1:6" hidden="1" x14ac:dyDescent="0.35">
      <c r="A4958" s="17" t="s">
        <v>11950</v>
      </c>
      <c r="B4958" s="18" t="s">
        <v>6392</v>
      </c>
      <c r="C4958" s="17">
        <v>23</v>
      </c>
      <c r="D4958" s="17">
        <v>1</v>
      </c>
      <c r="E4958" s="17" t="s">
        <v>12644</v>
      </c>
      <c r="F4958" s="17" t="s">
        <v>12643</v>
      </c>
    </row>
    <row r="4959" spans="1:6" hidden="1" x14ac:dyDescent="0.35">
      <c r="A4959" s="17" t="s">
        <v>11951</v>
      </c>
      <c r="B4959" s="18" t="s">
        <v>6392</v>
      </c>
      <c r="C4959" s="17">
        <v>24</v>
      </c>
      <c r="D4959" s="17">
        <v>8</v>
      </c>
      <c r="E4959" s="17" t="s">
        <v>12642</v>
      </c>
      <c r="F4959" s="17" t="s">
        <v>12643</v>
      </c>
    </row>
    <row r="4960" spans="1:6" hidden="1" x14ac:dyDescent="0.35">
      <c r="A4960" s="17" t="s">
        <v>11952</v>
      </c>
      <c r="B4960" s="18" t="s">
        <v>6392</v>
      </c>
      <c r="C4960" s="17">
        <v>32</v>
      </c>
      <c r="D4960" s="17">
        <v>8</v>
      </c>
      <c r="E4960" s="17" t="s">
        <v>12642</v>
      </c>
      <c r="F4960" s="17" t="s">
        <v>12643</v>
      </c>
    </row>
    <row r="4961" spans="1:6" hidden="1" x14ac:dyDescent="0.35">
      <c r="A4961" s="17" t="s">
        <v>11953</v>
      </c>
      <c r="B4961" s="18" t="s">
        <v>6392</v>
      </c>
      <c r="C4961" s="17">
        <v>40</v>
      </c>
      <c r="D4961" s="17">
        <v>8</v>
      </c>
      <c r="E4961" s="17" t="s">
        <v>12642</v>
      </c>
      <c r="F4961" s="17" t="s">
        <v>12643</v>
      </c>
    </row>
    <row r="4962" spans="1:6" hidden="1" x14ac:dyDescent="0.35">
      <c r="A4962" s="17" t="s">
        <v>11954</v>
      </c>
      <c r="B4962" s="18" t="s">
        <v>6392</v>
      </c>
      <c r="C4962" s="17">
        <v>48</v>
      </c>
      <c r="D4962" s="17">
        <v>8</v>
      </c>
      <c r="E4962" s="17" t="s">
        <v>12642</v>
      </c>
      <c r="F4962" s="17" t="s">
        <v>12643</v>
      </c>
    </row>
    <row r="4963" spans="1:6" hidden="1" x14ac:dyDescent="0.35">
      <c r="A4963" s="17" t="s">
        <v>11955</v>
      </c>
      <c r="B4963" s="18" t="s">
        <v>6392</v>
      </c>
      <c r="C4963" s="17">
        <v>56</v>
      </c>
      <c r="D4963" s="17">
        <v>8</v>
      </c>
      <c r="E4963" s="17" t="s">
        <v>12642</v>
      </c>
      <c r="F4963" s="17" t="s">
        <v>12643</v>
      </c>
    </row>
    <row r="4964" spans="1:6" hidden="1" x14ac:dyDescent="0.35">
      <c r="A4964" s="17" t="s">
        <v>11956</v>
      </c>
      <c r="B4964" s="18" t="s">
        <v>6392</v>
      </c>
      <c r="C4964" s="17">
        <v>64</v>
      </c>
      <c r="D4964" s="17">
        <v>8</v>
      </c>
      <c r="E4964" s="17" t="s">
        <v>12642</v>
      </c>
      <c r="F4964" s="17" t="s">
        <v>12643</v>
      </c>
    </row>
    <row r="4965" spans="1:6" hidden="1" x14ac:dyDescent="0.35">
      <c r="A4965" s="17" t="s">
        <v>11957</v>
      </c>
      <c r="B4965" s="18" t="s">
        <v>6393</v>
      </c>
      <c r="C4965" s="17">
        <v>0</v>
      </c>
      <c r="D4965" s="17">
        <v>8</v>
      </c>
      <c r="E4965" s="17" t="s">
        <v>12642</v>
      </c>
      <c r="F4965" s="17" t="s">
        <v>12643</v>
      </c>
    </row>
    <row r="4966" spans="1:6" hidden="1" x14ac:dyDescent="0.35">
      <c r="A4966" s="17" t="s">
        <v>11958</v>
      </c>
      <c r="B4966" s="18" t="s">
        <v>6393</v>
      </c>
      <c r="C4966" s="17">
        <v>8</v>
      </c>
      <c r="D4966" s="17">
        <v>8</v>
      </c>
      <c r="E4966" s="17" t="s">
        <v>12642</v>
      </c>
      <c r="F4966" s="17" t="s">
        <v>12643</v>
      </c>
    </row>
    <row r="4967" spans="1:6" hidden="1" x14ac:dyDescent="0.35">
      <c r="A4967" s="17" t="s">
        <v>11959</v>
      </c>
      <c r="B4967" s="18" t="s">
        <v>6393</v>
      </c>
      <c r="C4967" s="17">
        <v>16</v>
      </c>
      <c r="D4967" s="17">
        <v>8</v>
      </c>
      <c r="E4967" s="17" t="s">
        <v>12642</v>
      </c>
      <c r="F4967" s="17" t="s">
        <v>12643</v>
      </c>
    </row>
    <row r="4968" spans="1:6" hidden="1" x14ac:dyDescent="0.35">
      <c r="A4968" s="17" t="s">
        <v>11960</v>
      </c>
      <c r="B4968" s="18" t="s">
        <v>6393</v>
      </c>
      <c r="C4968" s="17">
        <v>24</v>
      </c>
      <c r="D4968" s="17">
        <v>8</v>
      </c>
      <c r="E4968" s="17" t="s">
        <v>12642</v>
      </c>
      <c r="F4968" s="17" t="s">
        <v>12643</v>
      </c>
    </row>
    <row r="4969" spans="1:6" hidden="1" x14ac:dyDescent="0.35">
      <c r="A4969" s="17" t="s">
        <v>11961</v>
      </c>
      <c r="B4969" s="18" t="s">
        <v>6393</v>
      </c>
      <c r="C4969" s="17">
        <v>32</v>
      </c>
      <c r="D4969" s="17">
        <v>8</v>
      </c>
      <c r="E4969" s="17" t="s">
        <v>12642</v>
      </c>
      <c r="F4969" s="17" t="s">
        <v>12643</v>
      </c>
    </row>
    <row r="4970" spans="1:6" hidden="1" x14ac:dyDescent="0.35">
      <c r="A4970" s="17" t="s">
        <v>11962</v>
      </c>
      <c r="B4970" s="18" t="s">
        <v>6393</v>
      </c>
      <c r="C4970" s="17">
        <v>40</v>
      </c>
      <c r="D4970" s="17">
        <v>8</v>
      </c>
      <c r="E4970" s="17" t="s">
        <v>12642</v>
      </c>
      <c r="F4970" s="17" t="s">
        <v>12643</v>
      </c>
    </row>
    <row r="4971" spans="1:6" hidden="1" x14ac:dyDescent="0.35">
      <c r="A4971" s="17" t="s">
        <v>11963</v>
      </c>
      <c r="B4971" s="18" t="s">
        <v>6393</v>
      </c>
      <c r="C4971" s="17">
        <v>48</v>
      </c>
      <c r="D4971" s="17">
        <v>8</v>
      </c>
      <c r="E4971" s="17" t="s">
        <v>12642</v>
      </c>
      <c r="F4971" s="17" t="s">
        <v>12643</v>
      </c>
    </row>
    <row r="4972" spans="1:6" hidden="1" x14ac:dyDescent="0.35">
      <c r="A4972" s="17" t="s">
        <v>11964</v>
      </c>
      <c r="B4972" s="18" t="s">
        <v>6393</v>
      </c>
      <c r="C4972" s="17">
        <v>56</v>
      </c>
      <c r="D4972" s="17">
        <v>8</v>
      </c>
      <c r="E4972" s="17" t="s">
        <v>12642</v>
      </c>
      <c r="F4972" s="17" t="s">
        <v>12643</v>
      </c>
    </row>
    <row r="4973" spans="1:6" hidden="1" x14ac:dyDescent="0.35">
      <c r="A4973" s="17" t="s">
        <v>11965</v>
      </c>
      <c r="B4973" s="18" t="s">
        <v>6393</v>
      </c>
      <c r="C4973" s="17">
        <v>64</v>
      </c>
      <c r="D4973" s="17">
        <v>8</v>
      </c>
      <c r="E4973" s="17" t="s">
        <v>12642</v>
      </c>
      <c r="F4973" s="17" t="s">
        <v>12643</v>
      </c>
    </row>
    <row r="4974" spans="1:6" hidden="1" x14ac:dyDescent="0.35">
      <c r="A4974" s="17" t="s">
        <v>11966</v>
      </c>
      <c r="B4974" s="18" t="s">
        <v>6394</v>
      </c>
      <c r="C4974" s="17">
        <v>0</v>
      </c>
      <c r="D4974" s="17">
        <v>8</v>
      </c>
      <c r="E4974" s="17" t="s">
        <v>12642</v>
      </c>
      <c r="F4974" s="17" t="s">
        <v>12643</v>
      </c>
    </row>
    <row r="4975" spans="1:6" hidden="1" x14ac:dyDescent="0.35">
      <c r="A4975" s="17" t="s">
        <v>11967</v>
      </c>
      <c r="B4975" s="18" t="s">
        <v>6394</v>
      </c>
      <c r="C4975" s="17">
        <v>8</v>
      </c>
      <c r="D4975" s="17">
        <v>8</v>
      </c>
      <c r="E4975" s="17" t="s">
        <v>12642</v>
      </c>
      <c r="F4975" s="17" t="s">
        <v>12643</v>
      </c>
    </row>
    <row r="4976" spans="1:6" hidden="1" x14ac:dyDescent="0.35">
      <c r="A4976" s="17" t="s">
        <v>11968</v>
      </c>
      <c r="B4976" s="18" t="s">
        <v>6394</v>
      </c>
      <c r="C4976" s="17">
        <v>16</v>
      </c>
      <c r="D4976" s="17">
        <v>8</v>
      </c>
      <c r="E4976" s="17" t="s">
        <v>12642</v>
      </c>
      <c r="F4976" s="17" t="s">
        <v>12643</v>
      </c>
    </row>
    <row r="4977" spans="1:6" hidden="1" x14ac:dyDescent="0.35">
      <c r="A4977" s="17" t="s">
        <v>11969</v>
      </c>
      <c r="B4977" s="18" t="s">
        <v>6394</v>
      </c>
      <c r="C4977" s="17">
        <v>24</v>
      </c>
      <c r="D4977" s="17">
        <v>8</v>
      </c>
      <c r="E4977" s="17" t="s">
        <v>12642</v>
      </c>
      <c r="F4977" s="17" t="s">
        <v>12643</v>
      </c>
    </row>
    <row r="4978" spans="1:6" hidden="1" x14ac:dyDescent="0.35">
      <c r="A4978" s="17" t="s">
        <v>11970</v>
      </c>
      <c r="B4978" s="18" t="s">
        <v>6394</v>
      </c>
      <c r="C4978" s="17">
        <v>32</v>
      </c>
      <c r="D4978" s="17">
        <v>8</v>
      </c>
      <c r="E4978" s="17" t="s">
        <v>12642</v>
      </c>
      <c r="F4978" s="17" t="s">
        <v>12643</v>
      </c>
    </row>
    <row r="4979" spans="1:6" hidden="1" x14ac:dyDescent="0.35">
      <c r="A4979" s="17" t="s">
        <v>11971</v>
      </c>
      <c r="B4979" s="18" t="s">
        <v>6394</v>
      </c>
      <c r="C4979" s="17">
        <v>40</v>
      </c>
      <c r="D4979" s="17">
        <v>8</v>
      </c>
      <c r="E4979" s="17" t="s">
        <v>12642</v>
      </c>
      <c r="F4979" s="17" t="s">
        <v>12643</v>
      </c>
    </row>
    <row r="4980" spans="1:6" hidden="1" x14ac:dyDescent="0.35">
      <c r="A4980" s="17" t="s">
        <v>11972</v>
      </c>
      <c r="B4980" s="18" t="s">
        <v>6394</v>
      </c>
      <c r="C4980" s="17">
        <v>48</v>
      </c>
      <c r="D4980" s="17">
        <v>8</v>
      </c>
      <c r="E4980" s="17" t="s">
        <v>12642</v>
      </c>
      <c r="F4980" s="17" t="s">
        <v>12643</v>
      </c>
    </row>
    <row r="4981" spans="1:6" hidden="1" x14ac:dyDescent="0.35">
      <c r="A4981" s="17" t="s">
        <v>11973</v>
      </c>
      <c r="B4981" s="18" t="s">
        <v>6394</v>
      </c>
      <c r="C4981" s="17">
        <v>56</v>
      </c>
      <c r="D4981" s="17">
        <v>8</v>
      </c>
      <c r="E4981" s="17" t="s">
        <v>12642</v>
      </c>
      <c r="F4981" s="17" t="s">
        <v>12643</v>
      </c>
    </row>
    <row r="4982" spans="1:6" hidden="1" x14ac:dyDescent="0.35">
      <c r="A4982" s="17" t="s">
        <v>11974</v>
      </c>
      <c r="B4982" s="18" t="s">
        <v>6394</v>
      </c>
      <c r="C4982" s="17">
        <v>64</v>
      </c>
      <c r="D4982" s="17">
        <v>8</v>
      </c>
      <c r="E4982" s="17" t="s">
        <v>12642</v>
      </c>
      <c r="F4982" s="17" t="s">
        <v>12643</v>
      </c>
    </row>
    <row r="4983" spans="1:6" hidden="1" x14ac:dyDescent="0.35">
      <c r="A4983" s="17" t="s">
        <v>11975</v>
      </c>
      <c r="B4983" s="18" t="s">
        <v>6395</v>
      </c>
      <c r="C4983" s="17">
        <v>0</v>
      </c>
      <c r="D4983" s="17">
        <v>8</v>
      </c>
      <c r="E4983" s="17" t="s">
        <v>12642</v>
      </c>
      <c r="F4983" s="17" t="s">
        <v>12643</v>
      </c>
    </row>
    <row r="4984" spans="1:6" hidden="1" x14ac:dyDescent="0.35">
      <c r="A4984" s="17" t="s">
        <v>11976</v>
      </c>
      <c r="B4984" s="18" t="s">
        <v>6395</v>
      </c>
      <c r="C4984" s="17">
        <v>8</v>
      </c>
      <c r="D4984" s="17">
        <v>1</v>
      </c>
      <c r="E4984" s="17" t="s">
        <v>12644</v>
      </c>
      <c r="F4984" s="17" t="s">
        <v>12643</v>
      </c>
    </row>
    <row r="4985" spans="1:6" hidden="1" x14ac:dyDescent="0.35">
      <c r="A4985" s="17" t="s">
        <v>11977</v>
      </c>
      <c r="B4985" s="18" t="s">
        <v>6395</v>
      </c>
      <c r="C4985" s="17">
        <v>9</v>
      </c>
      <c r="D4985" s="17">
        <v>1</v>
      </c>
      <c r="E4985" s="17" t="s">
        <v>12644</v>
      </c>
      <c r="F4985" s="17" t="s">
        <v>12643</v>
      </c>
    </row>
    <row r="4986" spans="1:6" hidden="1" x14ac:dyDescent="0.35">
      <c r="A4986" s="17" t="s">
        <v>11978</v>
      </c>
      <c r="B4986" s="18" t="s">
        <v>6395</v>
      </c>
      <c r="C4986" s="17">
        <v>10</v>
      </c>
      <c r="D4986" s="17">
        <v>1</v>
      </c>
      <c r="E4986" s="17" t="s">
        <v>12644</v>
      </c>
      <c r="F4986" s="17" t="s">
        <v>12643</v>
      </c>
    </row>
    <row r="4987" spans="1:6" hidden="1" x14ac:dyDescent="0.35">
      <c r="A4987" s="17" t="s">
        <v>11979</v>
      </c>
      <c r="B4987" s="18" t="s">
        <v>6395</v>
      </c>
      <c r="C4987" s="17">
        <v>11</v>
      </c>
      <c r="D4987" s="17">
        <v>1</v>
      </c>
      <c r="E4987" s="17" t="s">
        <v>12644</v>
      </c>
      <c r="F4987" s="17" t="s">
        <v>12643</v>
      </c>
    </row>
    <row r="4988" spans="1:6" hidden="1" x14ac:dyDescent="0.35">
      <c r="A4988" s="17" t="s">
        <v>11980</v>
      </c>
      <c r="B4988" s="18" t="s">
        <v>6395</v>
      </c>
      <c r="C4988" s="17">
        <v>12</v>
      </c>
      <c r="D4988" s="17">
        <v>1</v>
      </c>
      <c r="E4988" s="17" t="s">
        <v>12644</v>
      </c>
      <c r="F4988" s="17" t="s">
        <v>12643</v>
      </c>
    </row>
    <row r="4989" spans="1:6" hidden="1" x14ac:dyDescent="0.35">
      <c r="A4989" s="17" t="s">
        <v>11981</v>
      </c>
      <c r="B4989" s="18" t="s">
        <v>6395</v>
      </c>
      <c r="C4989" s="17">
        <v>13</v>
      </c>
      <c r="D4989" s="17">
        <v>1</v>
      </c>
      <c r="E4989" s="17" t="s">
        <v>12644</v>
      </c>
      <c r="F4989" s="17" t="s">
        <v>12643</v>
      </c>
    </row>
    <row r="4990" spans="1:6" hidden="1" x14ac:dyDescent="0.35">
      <c r="A4990" s="17" t="s">
        <v>11982</v>
      </c>
      <c r="B4990" s="18" t="s">
        <v>6395</v>
      </c>
      <c r="C4990" s="17">
        <v>14</v>
      </c>
      <c r="D4990" s="17">
        <v>1</v>
      </c>
      <c r="E4990" s="17" t="s">
        <v>12644</v>
      </c>
      <c r="F4990" s="17" t="s">
        <v>12643</v>
      </c>
    </row>
    <row r="4991" spans="1:6" hidden="1" x14ac:dyDescent="0.35">
      <c r="A4991" s="17" t="s">
        <v>11983</v>
      </c>
      <c r="B4991" s="18" t="s">
        <v>6395</v>
      </c>
      <c r="C4991" s="17">
        <v>15</v>
      </c>
      <c r="D4991" s="17">
        <v>1</v>
      </c>
      <c r="E4991" s="17" t="s">
        <v>12644</v>
      </c>
      <c r="F4991" s="17" t="s">
        <v>12643</v>
      </c>
    </row>
    <row r="4992" spans="1:6" hidden="1" x14ac:dyDescent="0.35">
      <c r="A4992" s="17" t="s">
        <v>11984</v>
      </c>
      <c r="B4992" s="18" t="s">
        <v>6395</v>
      </c>
      <c r="C4992" s="17">
        <v>16</v>
      </c>
      <c r="D4992" s="17">
        <v>1</v>
      </c>
      <c r="E4992" s="17" t="s">
        <v>12644</v>
      </c>
      <c r="F4992" s="17" t="s">
        <v>12643</v>
      </c>
    </row>
    <row r="4993" spans="1:6" hidden="1" x14ac:dyDescent="0.35">
      <c r="A4993" s="17" t="s">
        <v>11985</v>
      </c>
      <c r="B4993" s="18" t="s">
        <v>6395</v>
      </c>
      <c r="C4993" s="17">
        <v>17</v>
      </c>
      <c r="D4993" s="17">
        <v>1</v>
      </c>
      <c r="E4993" s="17" t="s">
        <v>12644</v>
      </c>
      <c r="F4993" s="17" t="s">
        <v>12643</v>
      </c>
    </row>
    <row r="4994" spans="1:6" hidden="1" x14ac:dyDescent="0.35">
      <c r="A4994" s="17" t="s">
        <v>11986</v>
      </c>
      <c r="B4994" s="18" t="s">
        <v>6395</v>
      </c>
      <c r="C4994" s="17">
        <v>18</v>
      </c>
      <c r="D4994" s="17">
        <v>1</v>
      </c>
      <c r="E4994" s="17" t="s">
        <v>12644</v>
      </c>
      <c r="F4994" s="17" t="s">
        <v>12643</v>
      </c>
    </row>
    <row r="4995" spans="1:6" hidden="1" x14ac:dyDescent="0.35">
      <c r="A4995" s="17" t="s">
        <v>11987</v>
      </c>
      <c r="B4995" s="18" t="s">
        <v>6395</v>
      </c>
      <c r="C4995" s="17">
        <v>19</v>
      </c>
      <c r="D4995" s="17">
        <v>1</v>
      </c>
      <c r="E4995" s="17" t="s">
        <v>12644</v>
      </c>
      <c r="F4995" s="17" t="s">
        <v>12643</v>
      </c>
    </row>
    <row r="4996" spans="1:6" hidden="1" x14ac:dyDescent="0.35">
      <c r="A4996" s="17" t="s">
        <v>11988</v>
      </c>
      <c r="B4996" s="18" t="s">
        <v>6395</v>
      </c>
      <c r="C4996" s="17">
        <v>20</v>
      </c>
      <c r="D4996" s="17">
        <v>1</v>
      </c>
      <c r="E4996" s="17" t="s">
        <v>12644</v>
      </c>
      <c r="F4996" s="17" t="s">
        <v>12643</v>
      </c>
    </row>
    <row r="4997" spans="1:6" hidden="1" x14ac:dyDescent="0.35">
      <c r="A4997" s="17" t="s">
        <v>11989</v>
      </c>
      <c r="B4997" s="18" t="s">
        <v>6395</v>
      </c>
      <c r="C4997" s="17">
        <v>21</v>
      </c>
      <c r="D4997" s="17">
        <v>1</v>
      </c>
      <c r="E4997" s="17" t="s">
        <v>12644</v>
      </c>
      <c r="F4997" s="17" t="s">
        <v>12643</v>
      </c>
    </row>
    <row r="4998" spans="1:6" hidden="1" x14ac:dyDescent="0.35">
      <c r="A4998" s="17" t="s">
        <v>11990</v>
      </c>
      <c r="B4998" s="18" t="s">
        <v>6395</v>
      </c>
      <c r="C4998" s="17">
        <v>22</v>
      </c>
      <c r="D4998" s="17">
        <v>1</v>
      </c>
      <c r="E4998" s="17" t="s">
        <v>12644</v>
      </c>
      <c r="F4998" s="17" t="s">
        <v>12643</v>
      </c>
    </row>
    <row r="4999" spans="1:6" hidden="1" x14ac:dyDescent="0.35">
      <c r="A4999" s="17" t="s">
        <v>11991</v>
      </c>
      <c r="B4999" s="18" t="s">
        <v>6395</v>
      </c>
      <c r="C4999" s="17">
        <v>23</v>
      </c>
      <c r="D4999" s="17">
        <v>1</v>
      </c>
      <c r="E4999" s="17" t="s">
        <v>12644</v>
      </c>
      <c r="F4999" s="17" t="s">
        <v>12643</v>
      </c>
    </row>
    <row r="5000" spans="1:6" hidden="1" x14ac:dyDescent="0.35">
      <c r="A5000" s="17" t="s">
        <v>11992</v>
      </c>
      <c r="B5000" s="18" t="s">
        <v>6395</v>
      </c>
      <c r="C5000" s="17">
        <v>24</v>
      </c>
      <c r="D5000" s="17">
        <v>1</v>
      </c>
      <c r="E5000" s="17" t="s">
        <v>12644</v>
      </c>
      <c r="F5000" s="17" t="s">
        <v>12643</v>
      </c>
    </row>
    <row r="5001" spans="1:6" hidden="1" x14ac:dyDescent="0.35">
      <c r="A5001" s="17" t="s">
        <v>11993</v>
      </c>
      <c r="B5001" s="18" t="s">
        <v>6395</v>
      </c>
      <c r="C5001" s="17">
        <v>25</v>
      </c>
      <c r="D5001" s="17">
        <v>1</v>
      </c>
      <c r="E5001" s="17" t="s">
        <v>12644</v>
      </c>
      <c r="F5001" s="17" t="s">
        <v>12643</v>
      </c>
    </row>
    <row r="5002" spans="1:6" hidden="1" x14ac:dyDescent="0.35">
      <c r="A5002" s="17" t="s">
        <v>11994</v>
      </c>
      <c r="B5002" s="18" t="s">
        <v>6395</v>
      </c>
      <c r="C5002" s="17">
        <v>26</v>
      </c>
      <c r="D5002" s="17">
        <v>1</v>
      </c>
      <c r="E5002" s="17" t="s">
        <v>12644</v>
      </c>
      <c r="F5002" s="17" t="s">
        <v>12643</v>
      </c>
    </row>
    <row r="5003" spans="1:6" hidden="1" x14ac:dyDescent="0.35">
      <c r="A5003" s="17" t="s">
        <v>11995</v>
      </c>
      <c r="B5003" s="18" t="s">
        <v>6395</v>
      </c>
      <c r="C5003" s="17">
        <v>27</v>
      </c>
      <c r="D5003" s="17">
        <v>1</v>
      </c>
      <c r="E5003" s="17" t="s">
        <v>12644</v>
      </c>
      <c r="F5003" s="17" t="s">
        <v>12643</v>
      </c>
    </row>
    <row r="5004" spans="1:6" hidden="1" x14ac:dyDescent="0.35">
      <c r="A5004" s="17" t="s">
        <v>11996</v>
      </c>
      <c r="B5004" s="18" t="s">
        <v>6395</v>
      </c>
      <c r="C5004" s="17">
        <v>28</v>
      </c>
      <c r="D5004" s="17">
        <v>1</v>
      </c>
      <c r="E5004" s="17" t="s">
        <v>12644</v>
      </c>
      <c r="F5004" s="17" t="s">
        <v>12643</v>
      </c>
    </row>
    <row r="5005" spans="1:6" hidden="1" x14ac:dyDescent="0.35">
      <c r="A5005" s="17" t="s">
        <v>11997</v>
      </c>
      <c r="B5005" s="18" t="s">
        <v>6395</v>
      </c>
      <c r="C5005" s="17">
        <v>29</v>
      </c>
      <c r="D5005" s="17">
        <v>1</v>
      </c>
      <c r="E5005" s="17" t="s">
        <v>12644</v>
      </c>
      <c r="F5005" s="17" t="s">
        <v>12643</v>
      </c>
    </row>
    <row r="5006" spans="1:6" hidden="1" x14ac:dyDescent="0.35">
      <c r="A5006" s="17" t="s">
        <v>11998</v>
      </c>
      <c r="B5006" s="18" t="s">
        <v>6395</v>
      </c>
      <c r="C5006" s="17">
        <v>30</v>
      </c>
      <c r="D5006" s="17">
        <v>1</v>
      </c>
      <c r="E5006" s="17" t="s">
        <v>12644</v>
      </c>
      <c r="F5006" s="17" t="s">
        <v>12643</v>
      </c>
    </row>
    <row r="5007" spans="1:6" hidden="1" x14ac:dyDescent="0.35">
      <c r="A5007" s="17" t="s">
        <v>11999</v>
      </c>
      <c r="B5007" s="18" t="s">
        <v>6395</v>
      </c>
      <c r="C5007" s="17">
        <v>31</v>
      </c>
      <c r="D5007" s="17">
        <v>1</v>
      </c>
      <c r="E5007" s="17" t="s">
        <v>12644</v>
      </c>
      <c r="F5007" s="17" t="s">
        <v>12643</v>
      </c>
    </row>
    <row r="5008" spans="1:6" hidden="1" x14ac:dyDescent="0.35">
      <c r="A5008" s="17" t="s">
        <v>12000</v>
      </c>
      <c r="B5008" s="18" t="s">
        <v>6395</v>
      </c>
      <c r="C5008" s="17">
        <v>32</v>
      </c>
      <c r="D5008" s="17">
        <v>1</v>
      </c>
      <c r="E5008" s="17" t="s">
        <v>12644</v>
      </c>
      <c r="F5008" s="17" t="s">
        <v>12643</v>
      </c>
    </row>
    <row r="5009" spans="1:6" hidden="1" x14ac:dyDescent="0.35">
      <c r="A5009" s="17" t="s">
        <v>12001</v>
      </c>
      <c r="B5009" s="18" t="s">
        <v>6395</v>
      </c>
      <c r="C5009" s="17">
        <v>33</v>
      </c>
      <c r="D5009" s="17">
        <v>1</v>
      </c>
      <c r="E5009" s="17" t="s">
        <v>12644</v>
      </c>
      <c r="F5009" s="17" t="s">
        <v>12643</v>
      </c>
    </row>
    <row r="5010" spans="1:6" hidden="1" x14ac:dyDescent="0.35">
      <c r="A5010" s="17" t="s">
        <v>12002</v>
      </c>
      <c r="B5010" s="18" t="s">
        <v>6395</v>
      </c>
      <c r="C5010" s="17">
        <v>34</v>
      </c>
      <c r="D5010" s="17">
        <v>1</v>
      </c>
      <c r="E5010" s="17" t="s">
        <v>12644</v>
      </c>
      <c r="F5010" s="17" t="s">
        <v>12643</v>
      </c>
    </row>
    <row r="5011" spans="1:6" hidden="1" x14ac:dyDescent="0.35">
      <c r="A5011" s="17" t="s">
        <v>12003</v>
      </c>
      <c r="B5011" s="18" t="s">
        <v>6395</v>
      </c>
      <c r="C5011" s="17">
        <v>35</v>
      </c>
      <c r="D5011" s="17">
        <v>1</v>
      </c>
      <c r="E5011" s="17" t="s">
        <v>12644</v>
      </c>
      <c r="F5011" s="17" t="s">
        <v>12643</v>
      </c>
    </row>
    <row r="5012" spans="1:6" hidden="1" x14ac:dyDescent="0.35">
      <c r="A5012" s="17" t="s">
        <v>12004</v>
      </c>
      <c r="B5012" s="18" t="s">
        <v>6395</v>
      </c>
      <c r="C5012" s="17">
        <v>36</v>
      </c>
      <c r="D5012" s="17">
        <v>1</v>
      </c>
      <c r="E5012" s="17" t="s">
        <v>12644</v>
      </c>
      <c r="F5012" s="17" t="s">
        <v>12643</v>
      </c>
    </row>
    <row r="5013" spans="1:6" hidden="1" x14ac:dyDescent="0.35">
      <c r="A5013" s="17" t="s">
        <v>12005</v>
      </c>
      <c r="B5013" s="18" t="s">
        <v>6395</v>
      </c>
      <c r="C5013" s="17">
        <v>37</v>
      </c>
      <c r="D5013" s="17">
        <v>1</v>
      </c>
      <c r="E5013" s="17" t="s">
        <v>12644</v>
      </c>
      <c r="F5013" s="17" t="s">
        <v>12643</v>
      </c>
    </row>
    <row r="5014" spans="1:6" hidden="1" x14ac:dyDescent="0.35">
      <c r="A5014" s="17" t="s">
        <v>12006</v>
      </c>
      <c r="B5014" s="18" t="s">
        <v>6395</v>
      </c>
      <c r="C5014" s="17">
        <v>38</v>
      </c>
      <c r="D5014" s="17">
        <v>1</v>
      </c>
      <c r="E5014" s="17" t="s">
        <v>12644</v>
      </c>
      <c r="F5014" s="17" t="s">
        <v>12643</v>
      </c>
    </row>
    <row r="5015" spans="1:6" hidden="1" x14ac:dyDescent="0.35">
      <c r="A5015" s="17" t="s">
        <v>12007</v>
      </c>
      <c r="B5015" s="18" t="s">
        <v>6395</v>
      </c>
      <c r="C5015" s="17">
        <v>39</v>
      </c>
      <c r="D5015" s="17">
        <v>1</v>
      </c>
      <c r="E5015" s="17" t="s">
        <v>12644</v>
      </c>
      <c r="F5015" s="17" t="s">
        <v>12643</v>
      </c>
    </row>
    <row r="5016" spans="1:6" hidden="1" x14ac:dyDescent="0.35">
      <c r="A5016" s="17" t="s">
        <v>12008</v>
      </c>
      <c r="B5016" s="18" t="s">
        <v>6395</v>
      </c>
      <c r="C5016" s="17">
        <v>40</v>
      </c>
      <c r="D5016" s="17">
        <v>1</v>
      </c>
      <c r="E5016" s="17" t="s">
        <v>12644</v>
      </c>
      <c r="F5016" s="17" t="s">
        <v>12643</v>
      </c>
    </row>
    <row r="5017" spans="1:6" hidden="1" x14ac:dyDescent="0.35">
      <c r="A5017" s="17" t="s">
        <v>12009</v>
      </c>
      <c r="B5017" s="18" t="s">
        <v>6395</v>
      </c>
      <c r="C5017" s="17">
        <v>41</v>
      </c>
      <c r="D5017" s="17">
        <v>1</v>
      </c>
      <c r="E5017" s="17" t="s">
        <v>12644</v>
      </c>
      <c r="F5017" s="17" t="s">
        <v>12643</v>
      </c>
    </row>
    <row r="5018" spans="1:6" hidden="1" x14ac:dyDescent="0.35">
      <c r="A5018" s="17" t="s">
        <v>12010</v>
      </c>
      <c r="B5018" s="18" t="s">
        <v>6395</v>
      </c>
      <c r="C5018" s="17">
        <v>42</v>
      </c>
      <c r="D5018" s="17">
        <v>1</v>
      </c>
      <c r="E5018" s="17" t="s">
        <v>12644</v>
      </c>
      <c r="F5018" s="17" t="s">
        <v>12643</v>
      </c>
    </row>
    <row r="5019" spans="1:6" hidden="1" x14ac:dyDescent="0.35">
      <c r="A5019" s="17" t="s">
        <v>12011</v>
      </c>
      <c r="B5019" s="18" t="s">
        <v>6395</v>
      </c>
      <c r="C5019" s="17">
        <v>43</v>
      </c>
      <c r="D5019" s="17">
        <v>1</v>
      </c>
      <c r="E5019" s="17" t="s">
        <v>12644</v>
      </c>
      <c r="F5019" s="17" t="s">
        <v>12643</v>
      </c>
    </row>
    <row r="5020" spans="1:6" hidden="1" x14ac:dyDescent="0.35">
      <c r="A5020" s="17" t="s">
        <v>12012</v>
      </c>
      <c r="B5020" s="18" t="s">
        <v>6395</v>
      </c>
      <c r="C5020" s="17">
        <v>44</v>
      </c>
      <c r="D5020" s="17">
        <v>1</v>
      </c>
      <c r="E5020" s="17" t="s">
        <v>12644</v>
      </c>
      <c r="F5020" s="17" t="s">
        <v>12643</v>
      </c>
    </row>
    <row r="5021" spans="1:6" hidden="1" x14ac:dyDescent="0.35">
      <c r="A5021" s="17" t="s">
        <v>12013</v>
      </c>
      <c r="B5021" s="18" t="s">
        <v>6395</v>
      </c>
      <c r="C5021" s="17">
        <v>45</v>
      </c>
      <c r="D5021" s="17">
        <v>1</v>
      </c>
      <c r="E5021" s="17" t="s">
        <v>12644</v>
      </c>
      <c r="F5021" s="17" t="s">
        <v>12643</v>
      </c>
    </row>
    <row r="5022" spans="1:6" hidden="1" x14ac:dyDescent="0.35">
      <c r="A5022" s="17" t="s">
        <v>12014</v>
      </c>
      <c r="B5022" s="18" t="s">
        <v>6395</v>
      </c>
      <c r="C5022" s="17">
        <v>46</v>
      </c>
      <c r="D5022" s="17">
        <v>1</v>
      </c>
      <c r="E5022" s="17" t="s">
        <v>12644</v>
      </c>
      <c r="F5022" s="17" t="s">
        <v>12643</v>
      </c>
    </row>
    <row r="5023" spans="1:6" hidden="1" x14ac:dyDescent="0.35">
      <c r="A5023" s="17" t="s">
        <v>12015</v>
      </c>
      <c r="B5023" s="18" t="s">
        <v>6395</v>
      </c>
      <c r="C5023" s="17">
        <v>47</v>
      </c>
      <c r="D5023" s="17">
        <v>1</v>
      </c>
      <c r="E5023" s="17" t="s">
        <v>12644</v>
      </c>
      <c r="F5023" s="17" t="s">
        <v>12643</v>
      </c>
    </row>
    <row r="5024" spans="1:6" hidden="1" x14ac:dyDescent="0.35">
      <c r="A5024" s="17" t="s">
        <v>12016</v>
      </c>
      <c r="B5024" s="18" t="s">
        <v>6395</v>
      </c>
      <c r="C5024" s="17">
        <v>48</v>
      </c>
      <c r="D5024" s="17">
        <v>8</v>
      </c>
      <c r="E5024" s="17" t="s">
        <v>12642</v>
      </c>
      <c r="F5024" s="17" t="s">
        <v>12643</v>
      </c>
    </row>
    <row r="5025" spans="1:6" hidden="1" x14ac:dyDescent="0.35">
      <c r="A5025" s="17" t="s">
        <v>12017</v>
      </c>
      <c r="B5025" s="18" t="s">
        <v>6395</v>
      </c>
      <c r="C5025" s="17">
        <v>56</v>
      </c>
      <c r="D5025" s="17">
        <v>8</v>
      </c>
      <c r="E5025" s="17" t="s">
        <v>12642</v>
      </c>
      <c r="F5025" s="17" t="s">
        <v>12643</v>
      </c>
    </row>
    <row r="5026" spans="1:6" hidden="1" x14ac:dyDescent="0.35">
      <c r="A5026" s="17" t="s">
        <v>12018</v>
      </c>
      <c r="B5026" s="18" t="s">
        <v>6395</v>
      </c>
      <c r="C5026" s="17">
        <v>64</v>
      </c>
      <c r="D5026" s="17">
        <v>8</v>
      </c>
      <c r="E5026" s="17" t="s">
        <v>12642</v>
      </c>
      <c r="F5026" s="17" t="s">
        <v>12643</v>
      </c>
    </row>
    <row r="5027" spans="1:6" hidden="1" x14ac:dyDescent="0.35">
      <c r="A5027" s="17" t="s">
        <v>3405</v>
      </c>
      <c r="B5027" s="17" t="s">
        <v>3404</v>
      </c>
      <c r="C5027" s="17">
        <v>4</v>
      </c>
      <c r="D5027" s="17">
        <v>4</v>
      </c>
      <c r="E5027" s="17" t="s">
        <v>12642</v>
      </c>
      <c r="F5027" s="17" t="s">
        <v>12645</v>
      </c>
    </row>
    <row r="5028" spans="1:6" hidden="1" x14ac:dyDescent="0.35">
      <c r="A5028" s="17" t="s">
        <v>3408</v>
      </c>
      <c r="B5028" s="17" t="s">
        <v>3404</v>
      </c>
      <c r="C5028" s="17">
        <v>15</v>
      </c>
      <c r="D5028" s="17">
        <v>1</v>
      </c>
      <c r="E5028" s="17" t="s">
        <v>12644</v>
      </c>
      <c r="F5028" s="17" t="s">
        <v>12643</v>
      </c>
    </row>
    <row r="5029" spans="1:6" hidden="1" x14ac:dyDescent="0.35">
      <c r="A5029" s="17" t="s">
        <v>3410</v>
      </c>
      <c r="B5029" s="17" t="s">
        <v>3404</v>
      </c>
      <c r="C5029" s="17">
        <v>14</v>
      </c>
      <c r="D5029" s="17">
        <v>1</v>
      </c>
      <c r="E5029" s="17" t="s">
        <v>12644</v>
      </c>
      <c r="F5029" s="17" t="s">
        <v>12643</v>
      </c>
    </row>
    <row r="5030" spans="1:6" hidden="1" x14ac:dyDescent="0.35">
      <c r="A5030" s="17" t="s">
        <v>3412</v>
      </c>
      <c r="B5030" s="17" t="s">
        <v>3404</v>
      </c>
      <c r="C5030" s="17">
        <v>13</v>
      </c>
      <c r="D5030" s="17">
        <v>1</v>
      </c>
      <c r="E5030" s="17" t="s">
        <v>12644</v>
      </c>
      <c r="F5030" s="17" t="s">
        <v>12643</v>
      </c>
    </row>
    <row r="5031" spans="1:6" hidden="1" x14ac:dyDescent="0.35">
      <c r="A5031" s="17" t="s">
        <v>3414</v>
      </c>
      <c r="B5031" s="17" t="s">
        <v>3404</v>
      </c>
      <c r="C5031" s="17">
        <v>12</v>
      </c>
      <c r="D5031" s="17">
        <v>1</v>
      </c>
      <c r="E5031" s="17" t="s">
        <v>12644</v>
      </c>
      <c r="F5031" s="17" t="s">
        <v>12643</v>
      </c>
    </row>
    <row r="5032" spans="1:6" hidden="1" x14ac:dyDescent="0.35">
      <c r="A5032" s="17" t="s">
        <v>3416</v>
      </c>
      <c r="B5032" s="17" t="s">
        <v>3404</v>
      </c>
      <c r="C5032" s="17">
        <v>30</v>
      </c>
      <c r="D5032" s="17">
        <v>2</v>
      </c>
      <c r="E5032" s="17" t="s">
        <v>12642</v>
      </c>
      <c r="F5032" s="17" t="s">
        <v>12643</v>
      </c>
    </row>
    <row r="5033" spans="1:6" hidden="1" x14ac:dyDescent="0.35">
      <c r="A5033" s="17" t="s">
        <v>3418</v>
      </c>
      <c r="B5033" s="17" t="s">
        <v>3404</v>
      </c>
      <c r="C5033" s="17">
        <v>32</v>
      </c>
      <c r="D5033" s="17">
        <v>8</v>
      </c>
      <c r="E5033" s="17" t="s">
        <v>12642</v>
      </c>
      <c r="F5033" s="17" t="s">
        <v>12643</v>
      </c>
    </row>
    <row r="5034" spans="1:6" hidden="1" x14ac:dyDescent="0.35">
      <c r="A5034" s="17" t="s">
        <v>3420</v>
      </c>
      <c r="B5034" s="17" t="s">
        <v>3404</v>
      </c>
      <c r="C5034" s="17">
        <v>47</v>
      </c>
      <c r="D5034" s="17">
        <v>1</v>
      </c>
      <c r="E5034" s="17" t="s">
        <v>12644</v>
      </c>
      <c r="F5034" s="17" t="s">
        <v>12643</v>
      </c>
    </row>
    <row r="5035" spans="1:6" hidden="1" x14ac:dyDescent="0.35">
      <c r="A5035" s="17" t="s">
        <v>3422</v>
      </c>
      <c r="B5035" s="17" t="s">
        <v>3404</v>
      </c>
      <c r="C5035" s="17">
        <v>46</v>
      </c>
      <c r="D5035" s="17">
        <v>1</v>
      </c>
      <c r="E5035" s="17" t="s">
        <v>12644</v>
      </c>
      <c r="F5035" s="17" t="s">
        <v>12643</v>
      </c>
    </row>
    <row r="5036" spans="1:6" hidden="1" x14ac:dyDescent="0.35">
      <c r="A5036" s="17" t="s">
        <v>3424</v>
      </c>
      <c r="B5036" s="17" t="s">
        <v>3404</v>
      </c>
      <c r="C5036" s="17">
        <v>45</v>
      </c>
      <c r="D5036" s="17">
        <v>1</v>
      </c>
      <c r="E5036" s="17" t="s">
        <v>12644</v>
      </c>
      <c r="F5036" s="17" t="s">
        <v>12643</v>
      </c>
    </row>
    <row r="5037" spans="1:6" hidden="1" x14ac:dyDescent="0.35">
      <c r="A5037" s="17" t="s">
        <v>3426</v>
      </c>
      <c r="B5037" s="17" t="s">
        <v>3404</v>
      </c>
      <c r="C5037" s="17">
        <v>44</v>
      </c>
      <c r="D5037" s="17">
        <v>1</v>
      </c>
      <c r="E5037" s="17" t="s">
        <v>12644</v>
      </c>
      <c r="F5037" s="17" t="s">
        <v>12643</v>
      </c>
    </row>
    <row r="5038" spans="1:6" hidden="1" x14ac:dyDescent="0.35">
      <c r="A5038" s="17" t="s">
        <v>3429</v>
      </c>
      <c r="B5038" s="17" t="s">
        <v>3428</v>
      </c>
      <c r="C5038" s="17">
        <v>0</v>
      </c>
      <c r="D5038" s="17">
        <v>16</v>
      </c>
      <c r="E5038" s="17" t="s">
        <v>12642</v>
      </c>
      <c r="F5038" s="17" t="s">
        <v>12643</v>
      </c>
    </row>
    <row r="5039" spans="1:6" hidden="1" x14ac:dyDescent="0.35">
      <c r="A5039" s="17" t="s">
        <v>3430</v>
      </c>
      <c r="B5039" s="17" t="s">
        <v>3428</v>
      </c>
      <c r="C5039" s="17">
        <v>16</v>
      </c>
      <c r="D5039" s="17">
        <v>16</v>
      </c>
      <c r="E5039" s="17" t="s">
        <v>12642</v>
      </c>
      <c r="F5039" s="17" t="s">
        <v>12643</v>
      </c>
    </row>
    <row r="5040" spans="1:6" hidden="1" x14ac:dyDescent="0.35">
      <c r="A5040" s="17" t="s">
        <v>3432</v>
      </c>
      <c r="B5040" s="17" t="s">
        <v>3428</v>
      </c>
      <c r="C5040" s="17">
        <v>36</v>
      </c>
      <c r="D5040" s="17">
        <v>4</v>
      </c>
      <c r="E5040" s="17" t="s">
        <v>12642</v>
      </c>
      <c r="F5040" s="17" t="s">
        <v>12645</v>
      </c>
    </row>
    <row r="5041" spans="1:6" hidden="1" x14ac:dyDescent="0.35">
      <c r="A5041" s="17" t="s">
        <v>3433</v>
      </c>
      <c r="B5041" s="17" t="s">
        <v>3428</v>
      </c>
      <c r="C5041" s="17">
        <v>32</v>
      </c>
      <c r="D5041" s="17">
        <v>4</v>
      </c>
      <c r="E5041" s="17" t="s">
        <v>12642</v>
      </c>
      <c r="F5041" s="17" t="s">
        <v>12645</v>
      </c>
    </row>
    <row r="5042" spans="1:6" hidden="1" x14ac:dyDescent="0.35">
      <c r="A5042" s="17" t="s">
        <v>3435</v>
      </c>
      <c r="B5042" s="17" t="s">
        <v>3428</v>
      </c>
      <c r="C5042" s="17">
        <v>62</v>
      </c>
      <c r="D5042" s="17">
        <v>2</v>
      </c>
      <c r="E5042" s="17" t="s">
        <v>12642</v>
      </c>
      <c r="F5042" s="17" t="s">
        <v>12643</v>
      </c>
    </row>
    <row r="5043" spans="1:6" hidden="1" x14ac:dyDescent="0.35">
      <c r="A5043" s="17" t="s">
        <v>3438</v>
      </c>
      <c r="B5043" s="17" t="s">
        <v>3437</v>
      </c>
      <c r="C5043" s="17">
        <v>0</v>
      </c>
      <c r="D5043" s="17">
        <v>8</v>
      </c>
      <c r="E5043" s="17" t="s">
        <v>12642</v>
      </c>
      <c r="F5043" s="17" t="s">
        <v>12643</v>
      </c>
    </row>
    <row r="5044" spans="1:6" hidden="1" x14ac:dyDescent="0.35">
      <c r="A5044" s="17" t="s">
        <v>3439</v>
      </c>
      <c r="B5044" s="17" t="s">
        <v>3437</v>
      </c>
      <c r="C5044" s="17">
        <v>8</v>
      </c>
      <c r="D5044" s="17">
        <v>8</v>
      </c>
      <c r="E5044" s="17" t="s">
        <v>12642</v>
      </c>
      <c r="F5044" s="17" t="s">
        <v>12643</v>
      </c>
    </row>
    <row r="5045" spans="1:6" hidden="1" x14ac:dyDescent="0.35">
      <c r="A5045" s="17" t="s">
        <v>3440</v>
      </c>
      <c r="B5045" s="17" t="s">
        <v>3437</v>
      </c>
      <c r="C5045" s="17">
        <v>16</v>
      </c>
      <c r="D5045" s="17">
        <v>8</v>
      </c>
      <c r="E5045" s="17" t="s">
        <v>12642</v>
      </c>
      <c r="F5045" s="17" t="s">
        <v>12643</v>
      </c>
    </row>
    <row r="5046" spans="1:6" hidden="1" x14ac:dyDescent="0.35">
      <c r="A5046" s="17" t="s">
        <v>3441</v>
      </c>
      <c r="B5046" s="17" t="s">
        <v>3437</v>
      </c>
      <c r="C5046" s="17">
        <v>24</v>
      </c>
      <c r="D5046" s="17">
        <v>8</v>
      </c>
      <c r="E5046" s="17" t="s">
        <v>12642</v>
      </c>
      <c r="F5046" s="17" t="s">
        <v>12643</v>
      </c>
    </row>
    <row r="5047" spans="1:6" hidden="1" x14ac:dyDescent="0.35">
      <c r="A5047" s="17" t="s">
        <v>3442</v>
      </c>
      <c r="B5047" s="17" t="s">
        <v>3437</v>
      </c>
      <c r="C5047" s="17">
        <v>32</v>
      </c>
      <c r="D5047" s="17">
        <v>8</v>
      </c>
      <c r="E5047" s="17" t="s">
        <v>12642</v>
      </c>
      <c r="F5047" s="17" t="s">
        <v>12643</v>
      </c>
    </row>
    <row r="5048" spans="1:6" hidden="1" x14ac:dyDescent="0.35">
      <c r="A5048" s="17" t="s">
        <v>3443</v>
      </c>
      <c r="B5048" s="17" t="s">
        <v>3437</v>
      </c>
      <c r="C5048" s="17">
        <v>52</v>
      </c>
      <c r="D5048" s="17">
        <v>4</v>
      </c>
      <c r="E5048" s="17" t="s">
        <v>12642</v>
      </c>
      <c r="F5048" s="17" t="s">
        <v>12645</v>
      </c>
    </row>
    <row r="5049" spans="1:6" hidden="1" x14ac:dyDescent="0.35">
      <c r="A5049" s="17" t="s">
        <v>3445</v>
      </c>
      <c r="B5049" s="17" t="s">
        <v>3437</v>
      </c>
      <c r="C5049" s="17">
        <v>48</v>
      </c>
      <c r="D5049" s="17">
        <v>4</v>
      </c>
      <c r="E5049" s="17" t="s">
        <v>12642</v>
      </c>
      <c r="F5049" s="17" t="s">
        <v>12645</v>
      </c>
    </row>
    <row r="5050" spans="1:6" hidden="1" x14ac:dyDescent="0.35">
      <c r="A5050" s="17" t="s">
        <v>3447</v>
      </c>
      <c r="B5050" s="17" t="s">
        <v>3437</v>
      </c>
      <c r="C5050" s="17">
        <v>62</v>
      </c>
      <c r="D5050" s="17">
        <v>2</v>
      </c>
      <c r="E5050" s="17" t="s">
        <v>12642</v>
      </c>
      <c r="F5050" s="17" t="s">
        <v>12643</v>
      </c>
    </row>
    <row r="5051" spans="1:6" hidden="1" x14ac:dyDescent="0.35">
      <c r="A5051" s="17" t="s">
        <v>3448</v>
      </c>
      <c r="B5051" s="17" t="s">
        <v>3437</v>
      </c>
      <c r="C5051" s="17">
        <v>60</v>
      </c>
      <c r="D5051" s="17">
        <v>2</v>
      </c>
      <c r="E5051" s="17" t="s">
        <v>12642</v>
      </c>
      <c r="F5051" s="17" t="s">
        <v>12643</v>
      </c>
    </row>
    <row r="5052" spans="1:6" hidden="1" x14ac:dyDescent="0.35">
      <c r="A5052" s="17" t="s">
        <v>3450</v>
      </c>
      <c r="B5052" s="17" t="s">
        <v>3437</v>
      </c>
      <c r="C5052" s="17">
        <v>59</v>
      </c>
      <c r="D5052" s="17">
        <v>1</v>
      </c>
      <c r="E5052" s="17" t="s">
        <v>12644</v>
      </c>
      <c r="F5052" s="17" t="s">
        <v>12643</v>
      </c>
    </row>
    <row r="5053" spans="1:6" hidden="1" x14ac:dyDescent="0.35">
      <c r="A5053" s="17" t="s">
        <v>3452</v>
      </c>
      <c r="B5053" s="17" t="s">
        <v>3437</v>
      </c>
      <c r="C5053" s="17">
        <v>58</v>
      </c>
      <c r="D5053" s="17">
        <v>1</v>
      </c>
      <c r="E5053" s="17" t="s">
        <v>12644</v>
      </c>
      <c r="F5053" s="17" t="s">
        <v>12643</v>
      </c>
    </row>
    <row r="5054" spans="1:6" hidden="1" x14ac:dyDescent="0.35">
      <c r="A5054" s="17" t="s">
        <v>3454</v>
      </c>
      <c r="B5054" s="17" t="s">
        <v>3437</v>
      </c>
      <c r="C5054" s="17">
        <v>72</v>
      </c>
      <c r="D5054" s="17">
        <v>8</v>
      </c>
      <c r="E5054" s="17" t="s">
        <v>12642</v>
      </c>
      <c r="F5054" s="17" t="s">
        <v>12643</v>
      </c>
    </row>
    <row r="5055" spans="1:6" hidden="1" x14ac:dyDescent="0.35">
      <c r="A5055" s="17" t="s">
        <v>3456</v>
      </c>
      <c r="B5055" s="17" t="s">
        <v>3437</v>
      </c>
      <c r="C5055" s="17">
        <v>80</v>
      </c>
      <c r="D5055" s="17">
        <v>8</v>
      </c>
      <c r="E5055" s="17" t="s">
        <v>12642</v>
      </c>
      <c r="F5055" s="17" t="s">
        <v>12643</v>
      </c>
    </row>
    <row r="5056" spans="1:6" hidden="1" x14ac:dyDescent="0.35">
      <c r="A5056" s="17" t="s">
        <v>3458</v>
      </c>
      <c r="B5056" s="17" t="s">
        <v>3437</v>
      </c>
      <c r="C5056" s="17">
        <v>95</v>
      </c>
      <c r="D5056" s="17">
        <v>1</v>
      </c>
      <c r="E5056" s="17" t="s">
        <v>12644</v>
      </c>
      <c r="F5056" s="17" t="s">
        <v>12643</v>
      </c>
    </row>
    <row r="5057" spans="1:6" hidden="1" x14ac:dyDescent="0.35">
      <c r="A5057" s="17" t="s">
        <v>3460</v>
      </c>
      <c r="B5057" s="17" t="s">
        <v>3437</v>
      </c>
      <c r="C5057" s="17">
        <v>94</v>
      </c>
      <c r="D5057" s="17">
        <v>1</v>
      </c>
      <c r="E5057" s="17" t="s">
        <v>12644</v>
      </c>
      <c r="F5057" s="17" t="s">
        <v>12643</v>
      </c>
    </row>
    <row r="5058" spans="1:6" hidden="1" x14ac:dyDescent="0.35">
      <c r="A5058" s="17" t="s">
        <v>3462</v>
      </c>
      <c r="B5058" s="17" t="s">
        <v>3437</v>
      </c>
      <c r="C5058" s="17">
        <v>96</v>
      </c>
      <c r="D5058" s="17">
        <v>16</v>
      </c>
      <c r="E5058" s="17" t="s">
        <v>12642</v>
      </c>
      <c r="F5058" s="17" t="s">
        <v>12643</v>
      </c>
    </row>
    <row r="5059" spans="1:6" hidden="1" x14ac:dyDescent="0.35">
      <c r="A5059" s="17" t="s">
        <v>3464</v>
      </c>
      <c r="B5059" s="17" t="s">
        <v>3437</v>
      </c>
      <c r="C5059" s="17">
        <v>112</v>
      </c>
      <c r="D5059" s="17">
        <v>16</v>
      </c>
      <c r="E5059" s="17" t="s">
        <v>12642</v>
      </c>
      <c r="F5059" s="17" t="s">
        <v>12643</v>
      </c>
    </row>
    <row r="5060" spans="1:6" hidden="1" x14ac:dyDescent="0.35">
      <c r="A5060" s="17" t="s">
        <v>3466</v>
      </c>
      <c r="B5060" s="17" t="s">
        <v>3437</v>
      </c>
      <c r="C5060" s="17">
        <v>128</v>
      </c>
      <c r="D5060" s="17">
        <v>16</v>
      </c>
      <c r="E5060" s="17" t="s">
        <v>12642</v>
      </c>
      <c r="F5060" s="17" t="s">
        <v>12643</v>
      </c>
    </row>
    <row r="5061" spans="1:6" hidden="1" x14ac:dyDescent="0.35">
      <c r="A5061" s="17" t="s">
        <v>3468</v>
      </c>
      <c r="B5061" s="17" t="s">
        <v>3437</v>
      </c>
      <c r="C5061" s="17">
        <v>144</v>
      </c>
      <c r="D5061" s="17">
        <v>8</v>
      </c>
      <c r="E5061" s="17" t="s">
        <v>12642</v>
      </c>
      <c r="F5061" s="17" t="s">
        <v>12643</v>
      </c>
    </row>
    <row r="5062" spans="1:6" hidden="1" x14ac:dyDescent="0.35">
      <c r="A5062" s="17" t="s">
        <v>3470</v>
      </c>
      <c r="B5062" s="17" t="s">
        <v>3437</v>
      </c>
      <c r="C5062" s="17">
        <v>152</v>
      </c>
      <c r="D5062" s="17">
        <v>8</v>
      </c>
      <c r="E5062" s="17" t="s">
        <v>12642</v>
      </c>
      <c r="F5062" s="17" t="s">
        <v>12643</v>
      </c>
    </row>
    <row r="5063" spans="1:6" hidden="1" x14ac:dyDescent="0.35">
      <c r="A5063" s="17" t="s">
        <v>3473</v>
      </c>
      <c r="B5063" s="17" t="s">
        <v>3472</v>
      </c>
      <c r="C5063" s="17">
        <v>0</v>
      </c>
      <c r="D5063" s="17">
        <v>32</v>
      </c>
      <c r="E5063" s="17" t="s">
        <v>12642</v>
      </c>
      <c r="F5063" s="17" t="s">
        <v>12645</v>
      </c>
    </row>
    <row r="5064" spans="1:6" hidden="1" x14ac:dyDescent="0.35">
      <c r="A5064" s="17" t="s">
        <v>3475</v>
      </c>
      <c r="B5064" s="17" t="s">
        <v>3472</v>
      </c>
      <c r="C5064" s="17">
        <v>32</v>
      </c>
      <c r="D5064" s="17">
        <v>32</v>
      </c>
      <c r="E5064" s="17" t="s">
        <v>12642</v>
      </c>
      <c r="F5064" s="17" t="s">
        <v>12645</v>
      </c>
    </row>
    <row r="5065" spans="1:6" hidden="1" x14ac:dyDescent="0.35">
      <c r="A5065" s="17" t="s">
        <v>3477</v>
      </c>
      <c r="B5065" s="17" t="s">
        <v>3472</v>
      </c>
      <c r="C5065" s="17">
        <v>64</v>
      </c>
      <c r="D5065" s="17">
        <v>16</v>
      </c>
      <c r="E5065" s="17" t="s">
        <v>12642</v>
      </c>
      <c r="F5065" s="17" t="s">
        <v>12645</v>
      </c>
    </row>
    <row r="5066" spans="1:6" hidden="1" x14ac:dyDescent="0.35">
      <c r="A5066" s="17" t="s">
        <v>3479</v>
      </c>
      <c r="B5066" s="17" t="s">
        <v>3472</v>
      </c>
      <c r="C5066" s="17">
        <v>80</v>
      </c>
      <c r="D5066" s="17">
        <v>8</v>
      </c>
      <c r="E5066" s="17" t="s">
        <v>12642</v>
      </c>
      <c r="F5066" s="17" t="s">
        <v>12643</v>
      </c>
    </row>
    <row r="5067" spans="1:6" hidden="1" x14ac:dyDescent="0.35">
      <c r="A5067" s="17" t="s">
        <v>3480</v>
      </c>
      <c r="B5067" s="17" t="s">
        <v>3472</v>
      </c>
      <c r="C5067" s="17">
        <v>88</v>
      </c>
      <c r="D5067" s="17">
        <v>8</v>
      </c>
      <c r="E5067" s="17" t="s">
        <v>12642</v>
      </c>
      <c r="F5067" s="17" t="s">
        <v>12643</v>
      </c>
    </row>
    <row r="5068" spans="1:6" hidden="1" x14ac:dyDescent="0.35">
      <c r="A5068" s="17" t="s">
        <v>3481</v>
      </c>
      <c r="B5068" s="17" t="s">
        <v>3472</v>
      </c>
      <c r="C5068" s="17">
        <v>96</v>
      </c>
      <c r="D5068" s="17">
        <v>8</v>
      </c>
      <c r="E5068" s="17" t="s">
        <v>12642</v>
      </c>
      <c r="F5068" s="17" t="s">
        <v>12643</v>
      </c>
    </row>
    <row r="5069" spans="1:6" hidden="1" x14ac:dyDescent="0.35">
      <c r="A5069" s="17" t="s">
        <v>3482</v>
      </c>
      <c r="B5069" s="17" t="s">
        <v>3472</v>
      </c>
      <c r="C5069" s="17">
        <v>104</v>
      </c>
      <c r="D5069" s="17">
        <v>8</v>
      </c>
      <c r="E5069" s="17" t="s">
        <v>12642</v>
      </c>
      <c r="F5069" s="17" t="s">
        <v>12643</v>
      </c>
    </row>
    <row r="5070" spans="1:6" hidden="1" x14ac:dyDescent="0.35">
      <c r="A5070" s="17" t="s">
        <v>3483</v>
      </c>
      <c r="B5070" s="17" t="s">
        <v>3472</v>
      </c>
      <c r="C5070" s="17">
        <v>112</v>
      </c>
      <c r="D5070" s="17">
        <v>8</v>
      </c>
      <c r="E5070" s="17" t="s">
        <v>12642</v>
      </c>
      <c r="F5070" s="17" t="s">
        <v>12643</v>
      </c>
    </row>
    <row r="5071" spans="1:6" hidden="1" x14ac:dyDescent="0.35">
      <c r="A5071" s="17" t="s">
        <v>3484</v>
      </c>
      <c r="B5071" s="17" t="s">
        <v>3472</v>
      </c>
      <c r="C5071" s="17">
        <v>120</v>
      </c>
      <c r="D5071" s="17">
        <v>8</v>
      </c>
      <c r="E5071" s="17" t="s">
        <v>12642</v>
      </c>
      <c r="F5071" s="17" t="s">
        <v>12643</v>
      </c>
    </row>
    <row r="5072" spans="1:6" hidden="1" x14ac:dyDescent="0.35">
      <c r="A5072" s="17" t="s">
        <v>3485</v>
      </c>
      <c r="B5072" s="17" t="s">
        <v>3472</v>
      </c>
      <c r="C5072" s="17">
        <v>128</v>
      </c>
      <c r="D5072" s="17">
        <v>8</v>
      </c>
      <c r="E5072" s="17" t="s">
        <v>12642</v>
      </c>
      <c r="F5072" s="17" t="s">
        <v>12643</v>
      </c>
    </row>
    <row r="5073" spans="1:6" hidden="1" x14ac:dyDescent="0.35">
      <c r="A5073" s="17" t="s">
        <v>3487</v>
      </c>
      <c r="B5073" s="17" t="s">
        <v>3472</v>
      </c>
      <c r="C5073" s="17">
        <v>136</v>
      </c>
      <c r="D5073" s="17">
        <v>8</v>
      </c>
      <c r="E5073" s="17" t="s">
        <v>12642</v>
      </c>
      <c r="F5073" s="17" t="s">
        <v>12643</v>
      </c>
    </row>
    <row r="5074" spans="1:6" hidden="1" x14ac:dyDescent="0.35">
      <c r="A5074" s="17" t="s">
        <v>3488</v>
      </c>
      <c r="B5074" s="17" t="s">
        <v>3472</v>
      </c>
      <c r="C5074" s="17">
        <v>144</v>
      </c>
      <c r="D5074" s="17">
        <v>8</v>
      </c>
      <c r="E5074" s="17" t="s">
        <v>12642</v>
      </c>
      <c r="F5074" s="17" t="s">
        <v>12643</v>
      </c>
    </row>
    <row r="5075" spans="1:6" hidden="1" x14ac:dyDescent="0.35">
      <c r="A5075" s="17" t="s">
        <v>3490</v>
      </c>
      <c r="B5075" s="17" t="s">
        <v>3472</v>
      </c>
      <c r="C5075" s="17">
        <v>152</v>
      </c>
      <c r="D5075" s="17">
        <v>8</v>
      </c>
      <c r="E5075" s="17" t="s">
        <v>12642</v>
      </c>
      <c r="F5075" s="17" t="s">
        <v>12643</v>
      </c>
    </row>
    <row r="5076" spans="1:6" hidden="1" x14ac:dyDescent="0.35">
      <c r="A5076" s="17" t="s">
        <v>3492</v>
      </c>
      <c r="B5076" s="17" t="s">
        <v>3472</v>
      </c>
      <c r="C5076" s="17">
        <v>160</v>
      </c>
      <c r="D5076" s="17">
        <v>8</v>
      </c>
      <c r="E5076" s="17" t="s">
        <v>12642</v>
      </c>
      <c r="F5076" s="17" t="s">
        <v>12643</v>
      </c>
    </row>
    <row r="5077" spans="1:6" hidden="1" x14ac:dyDescent="0.35">
      <c r="A5077" s="17" t="s">
        <v>3494</v>
      </c>
      <c r="B5077" s="17" t="s">
        <v>3472</v>
      </c>
      <c r="C5077" s="17">
        <v>168</v>
      </c>
      <c r="D5077" s="17">
        <v>8</v>
      </c>
      <c r="E5077" s="17" t="s">
        <v>12642</v>
      </c>
      <c r="F5077" s="17" t="s">
        <v>12643</v>
      </c>
    </row>
    <row r="5078" spans="1:6" hidden="1" x14ac:dyDescent="0.35">
      <c r="A5078" s="17" t="s">
        <v>3496</v>
      </c>
      <c r="B5078" s="17" t="s">
        <v>3472</v>
      </c>
      <c r="C5078" s="17">
        <v>176</v>
      </c>
      <c r="D5078" s="17">
        <v>8</v>
      </c>
      <c r="E5078" s="17" t="s">
        <v>12642</v>
      </c>
      <c r="F5078" s="17" t="s">
        <v>12643</v>
      </c>
    </row>
    <row r="5079" spans="1:6" hidden="1" x14ac:dyDescent="0.35">
      <c r="A5079" s="17" t="s">
        <v>3498</v>
      </c>
      <c r="B5079" s="17" t="s">
        <v>3472</v>
      </c>
      <c r="C5079" s="17">
        <v>184</v>
      </c>
      <c r="D5079" s="17">
        <v>1</v>
      </c>
      <c r="E5079" s="17" t="s">
        <v>12644</v>
      </c>
      <c r="F5079" s="17" t="s">
        <v>12643</v>
      </c>
    </row>
    <row r="5080" spans="1:6" hidden="1" x14ac:dyDescent="0.35">
      <c r="A5080" s="17" t="s">
        <v>3500</v>
      </c>
      <c r="B5080" s="17" t="s">
        <v>3472</v>
      </c>
      <c r="C5080" s="17">
        <v>185</v>
      </c>
      <c r="D5080" s="17">
        <v>1</v>
      </c>
      <c r="E5080" s="17" t="s">
        <v>12644</v>
      </c>
      <c r="F5080" s="17" t="s">
        <v>12643</v>
      </c>
    </row>
    <row r="5081" spans="1:6" hidden="1" x14ac:dyDescent="0.35">
      <c r="A5081" s="17" t="s">
        <v>3502</v>
      </c>
      <c r="B5081" s="17" t="s">
        <v>3472</v>
      </c>
      <c r="C5081" s="17">
        <v>186</v>
      </c>
      <c r="D5081" s="17">
        <v>1</v>
      </c>
      <c r="E5081" s="17" t="s">
        <v>12644</v>
      </c>
      <c r="F5081" s="17" t="s">
        <v>12643</v>
      </c>
    </row>
    <row r="5082" spans="1:6" hidden="1" x14ac:dyDescent="0.35">
      <c r="A5082" s="17" t="s">
        <v>3503</v>
      </c>
      <c r="B5082" s="17" t="s">
        <v>3472</v>
      </c>
      <c r="C5082" s="17">
        <v>187</v>
      </c>
      <c r="D5082" s="17">
        <v>1</v>
      </c>
      <c r="E5082" s="17" t="s">
        <v>12644</v>
      </c>
      <c r="F5082" s="17" t="s">
        <v>12643</v>
      </c>
    </row>
    <row r="5083" spans="1:6" hidden="1" x14ac:dyDescent="0.35">
      <c r="A5083" s="17" t="s">
        <v>3505</v>
      </c>
      <c r="B5083" s="17" t="s">
        <v>3472</v>
      </c>
      <c r="C5083" s="17">
        <v>188</v>
      </c>
      <c r="D5083" s="17">
        <v>1</v>
      </c>
      <c r="E5083" s="17" t="s">
        <v>12644</v>
      </c>
      <c r="F5083" s="17" t="s">
        <v>12643</v>
      </c>
    </row>
    <row r="5084" spans="1:6" hidden="1" x14ac:dyDescent="0.35">
      <c r="A5084" s="17" t="s">
        <v>3507</v>
      </c>
      <c r="B5084" s="17" t="s">
        <v>3472</v>
      </c>
      <c r="C5084" s="17">
        <v>189</v>
      </c>
      <c r="D5084" s="17">
        <v>1</v>
      </c>
      <c r="E5084" s="17" t="s">
        <v>12644</v>
      </c>
      <c r="F5084" s="17" t="s">
        <v>12643</v>
      </c>
    </row>
    <row r="5085" spans="1:6" hidden="1" x14ac:dyDescent="0.35">
      <c r="A5085" s="17" t="s">
        <v>3508</v>
      </c>
      <c r="B5085" s="17" t="s">
        <v>3472</v>
      </c>
      <c r="C5085" s="17">
        <v>190</v>
      </c>
      <c r="D5085" s="17">
        <v>1</v>
      </c>
      <c r="E5085" s="17" t="s">
        <v>12644</v>
      </c>
      <c r="F5085" s="17" t="s">
        <v>12643</v>
      </c>
    </row>
    <row r="5086" spans="1:6" hidden="1" x14ac:dyDescent="0.35">
      <c r="A5086" s="17" t="s">
        <v>3510</v>
      </c>
      <c r="B5086" s="17" t="s">
        <v>3472</v>
      </c>
      <c r="C5086" s="17">
        <v>191</v>
      </c>
      <c r="D5086" s="17">
        <v>1</v>
      </c>
      <c r="E5086" s="17" t="s">
        <v>12644</v>
      </c>
      <c r="F5086" s="17" t="s">
        <v>12643</v>
      </c>
    </row>
    <row r="5087" spans="1:6" hidden="1" x14ac:dyDescent="0.35">
      <c r="A5087" s="17" t="s">
        <v>3512</v>
      </c>
      <c r="B5087" s="17" t="s">
        <v>3472</v>
      </c>
      <c r="C5087" s="17">
        <v>192</v>
      </c>
      <c r="D5087" s="17">
        <v>1</v>
      </c>
      <c r="E5087" s="17" t="s">
        <v>12644</v>
      </c>
      <c r="F5087" s="17" t="s">
        <v>12643</v>
      </c>
    </row>
    <row r="5088" spans="1:6" hidden="1" x14ac:dyDescent="0.35">
      <c r="A5088" s="17" t="s">
        <v>3513</v>
      </c>
      <c r="B5088" s="17" t="s">
        <v>3472</v>
      </c>
      <c r="C5088" s="17">
        <v>193</v>
      </c>
      <c r="D5088" s="17">
        <v>1</v>
      </c>
      <c r="E5088" s="17" t="s">
        <v>12644</v>
      </c>
      <c r="F5088" s="17" t="s">
        <v>12643</v>
      </c>
    </row>
    <row r="5089" spans="1:6" hidden="1" x14ac:dyDescent="0.35">
      <c r="A5089" s="17" t="s">
        <v>3514</v>
      </c>
      <c r="B5089" s="17" t="s">
        <v>3472</v>
      </c>
      <c r="C5089" s="17">
        <v>194</v>
      </c>
      <c r="D5089" s="17">
        <v>1</v>
      </c>
      <c r="E5089" s="17" t="s">
        <v>12644</v>
      </c>
      <c r="F5089" s="17" t="s">
        <v>12643</v>
      </c>
    </row>
    <row r="5090" spans="1:6" hidden="1" x14ac:dyDescent="0.35">
      <c r="A5090" s="17" t="s">
        <v>3516</v>
      </c>
      <c r="B5090" s="17" t="s">
        <v>3472</v>
      </c>
      <c r="C5090" s="17">
        <v>195</v>
      </c>
      <c r="D5090" s="17">
        <v>1</v>
      </c>
      <c r="E5090" s="17" t="s">
        <v>12644</v>
      </c>
      <c r="F5090" s="17" t="s">
        <v>12643</v>
      </c>
    </row>
    <row r="5091" spans="1:6" hidden="1" x14ac:dyDescent="0.35">
      <c r="A5091" s="17" t="s">
        <v>3518</v>
      </c>
      <c r="B5091" s="17" t="s">
        <v>3472</v>
      </c>
      <c r="C5091" s="17">
        <v>196</v>
      </c>
      <c r="D5091" s="17">
        <v>1</v>
      </c>
      <c r="E5091" s="17" t="s">
        <v>12644</v>
      </c>
      <c r="F5091" s="17" t="s">
        <v>12643</v>
      </c>
    </row>
    <row r="5092" spans="1:6" hidden="1" x14ac:dyDescent="0.35">
      <c r="A5092" s="17" t="s">
        <v>3520</v>
      </c>
      <c r="B5092" s="17" t="s">
        <v>3472</v>
      </c>
      <c r="C5092" s="17">
        <v>197</v>
      </c>
      <c r="D5092" s="17">
        <v>1</v>
      </c>
      <c r="E5092" s="17" t="s">
        <v>12644</v>
      </c>
      <c r="F5092" s="17" t="s">
        <v>12643</v>
      </c>
    </row>
    <row r="5093" spans="1:6" hidden="1" x14ac:dyDescent="0.35">
      <c r="A5093" s="17" t="s">
        <v>3521</v>
      </c>
      <c r="B5093" s="17" t="s">
        <v>3472</v>
      </c>
      <c r="C5093" s="17">
        <v>198</v>
      </c>
      <c r="D5093" s="17">
        <v>1</v>
      </c>
      <c r="E5093" s="17" t="s">
        <v>12644</v>
      </c>
      <c r="F5093" s="17" t="s">
        <v>12643</v>
      </c>
    </row>
    <row r="5094" spans="1:6" hidden="1" x14ac:dyDescent="0.35">
      <c r="A5094" s="17" t="s">
        <v>3523</v>
      </c>
      <c r="B5094" s="17" t="s">
        <v>3472</v>
      </c>
      <c r="C5094" s="17">
        <v>199</v>
      </c>
      <c r="D5094" s="17">
        <v>1</v>
      </c>
      <c r="E5094" s="17" t="s">
        <v>12644</v>
      </c>
      <c r="F5094" s="17" t="s">
        <v>12643</v>
      </c>
    </row>
    <row r="5095" spans="1:6" hidden="1" x14ac:dyDescent="0.35">
      <c r="A5095" s="17" t="s">
        <v>3525</v>
      </c>
      <c r="B5095" s="17" t="s">
        <v>3472</v>
      </c>
      <c r="C5095" s="17">
        <v>200</v>
      </c>
      <c r="D5095" s="17">
        <v>1</v>
      </c>
      <c r="E5095" s="17" t="s">
        <v>12644</v>
      </c>
      <c r="F5095" s="17" t="s">
        <v>12643</v>
      </c>
    </row>
    <row r="5096" spans="1:6" hidden="1" x14ac:dyDescent="0.35">
      <c r="A5096" s="17" t="s">
        <v>3526</v>
      </c>
      <c r="B5096" s="17" t="s">
        <v>3472</v>
      </c>
      <c r="C5096" s="17">
        <v>201</v>
      </c>
      <c r="D5096" s="17">
        <v>1</v>
      </c>
      <c r="E5096" s="17" t="s">
        <v>12644</v>
      </c>
      <c r="F5096" s="17" t="s">
        <v>12643</v>
      </c>
    </row>
    <row r="5097" spans="1:6" hidden="1" x14ac:dyDescent="0.35">
      <c r="A5097" s="17" t="s">
        <v>3528</v>
      </c>
      <c r="B5097" s="17" t="s">
        <v>3472</v>
      </c>
      <c r="C5097" s="17">
        <v>202</v>
      </c>
      <c r="D5097" s="17">
        <v>1</v>
      </c>
      <c r="E5097" s="17" t="s">
        <v>12644</v>
      </c>
      <c r="F5097" s="17" t="s">
        <v>12643</v>
      </c>
    </row>
    <row r="5098" spans="1:6" hidden="1" x14ac:dyDescent="0.35">
      <c r="A5098" s="17" t="s">
        <v>3530</v>
      </c>
      <c r="B5098" s="17" t="s">
        <v>3472</v>
      </c>
      <c r="C5098" s="17">
        <v>203</v>
      </c>
      <c r="D5098" s="17">
        <v>1</v>
      </c>
      <c r="E5098" s="17" t="s">
        <v>12644</v>
      </c>
      <c r="F5098" s="17" t="s">
        <v>12643</v>
      </c>
    </row>
    <row r="5099" spans="1:6" hidden="1" x14ac:dyDescent="0.35">
      <c r="A5099" s="17" t="s">
        <v>3532</v>
      </c>
      <c r="B5099" s="17" t="s">
        <v>3472</v>
      </c>
      <c r="C5099" s="17">
        <v>204</v>
      </c>
      <c r="D5099" s="17">
        <v>1</v>
      </c>
      <c r="E5099" s="17" t="s">
        <v>12644</v>
      </c>
      <c r="F5099" s="17" t="s">
        <v>12643</v>
      </c>
    </row>
    <row r="5100" spans="1:6" hidden="1" x14ac:dyDescent="0.35">
      <c r="A5100" s="17" t="s">
        <v>3533</v>
      </c>
      <c r="B5100" s="17" t="s">
        <v>3472</v>
      </c>
      <c r="C5100" s="17">
        <v>205</v>
      </c>
      <c r="D5100" s="17">
        <v>1</v>
      </c>
      <c r="E5100" s="17" t="s">
        <v>12644</v>
      </c>
      <c r="F5100" s="17" t="s">
        <v>12643</v>
      </c>
    </row>
    <row r="5101" spans="1:6" hidden="1" x14ac:dyDescent="0.35">
      <c r="A5101" s="17" t="s">
        <v>3534</v>
      </c>
      <c r="B5101" s="17" t="s">
        <v>3472</v>
      </c>
      <c r="C5101" s="17">
        <v>206</v>
      </c>
      <c r="D5101" s="17">
        <v>1</v>
      </c>
      <c r="E5101" s="17" t="s">
        <v>12644</v>
      </c>
      <c r="F5101" s="17" t="s">
        <v>12643</v>
      </c>
    </row>
    <row r="5102" spans="1:6" hidden="1" x14ac:dyDescent="0.35">
      <c r="A5102" s="17" t="s">
        <v>3536</v>
      </c>
      <c r="B5102" s="17" t="s">
        <v>3472</v>
      </c>
      <c r="C5102" s="17">
        <v>207</v>
      </c>
      <c r="D5102" s="17">
        <v>1</v>
      </c>
      <c r="E5102" s="17" t="s">
        <v>12644</v>
      </c>
      <c r="F5102" s="17" t="s">
        <v>12643</v>
      </c>
    </row>
    <row r="5103" spans="1:6" hidden="1" x14ac:dyDescent="0.35">
      <c r="A5103" s="17" t="s">
        <v>3537</v>
      </c>
      <c r="B5103" s="17" t="s">
        <v>3472</v>
      </c>
      <c r="C5103" s="17">
        <v>208</v>
      </c>
      <c r="D5103" s="17">
        <v>1</v>
      </c>
      <c r="E5103" s="17" t="s">
        <v>12644</v>
      </c>
      <c r="F5103" s="17" t="s">
        <v>12643</v>
      </c>
    </row>
    <row r="5104" spans="1:6" hidden="1" x14ac:dyDescent="0.35">
      <c r="A5104" s="17" t="s">
        <v>3539</v>
      </c>
      <c r="B5104" s="17" t="s">
        <v>3472</v>
      </c>
      <c r="C5104" s="17">
        <v>209</v>
      </c>
      <c r="D5104" s="17">
        <v>1</v>
      </c>
      <c r="E5104" s="17" t="s">
        <v>12644</v>
      </c>
      <c r="F5104" s="17" t="s">
        <v>12643</v>
      </c>
    </row>
    <row r="5105" spans="1:6" hidden="1" x14ac:dyDescent="0.35">
      <c r="A5105" s="17" t="s">
        <v>3541</v>
      </c>
      <c r="B5105" s="17" t="s">
        <v>3472</v>
      </c>
      <c r="C5105" s="17">
        <v>210</v>
      </c>
      <c r="D5105" s="17">
        <v>1</v>
      </c>
      <c r="E5105" s="17" t="s">
        <v>12644</v>
      </c>
      <c r="F5105" s="17" t="s">
        <v>12643</v>
      </c>
    </row>
    <row r="5106" spans="1:6" hidden="1" x14ac:dyDescent="0.35">
      <c r="A5106" s="17" t="s">
        <v>3543</v>
      </c>
      <c r="B5106" s="17" t="s">
        <v>3472</v>
      </c>
      <c r="C5106" s="17">
        <v>211</v>
      </c>
      <c r="D5106" s="17">
        <v>1</v>
      </c>
      <c r="E5106" s="17" t="s">
        <v>12644</v>
      </c>
      <c r="F5106" s="17" t="s">
        <v>12643</v>
      </c>
    </row>
    <row r="5107" spans="1:6" hidden="1" x14ac:dyDescent="0.35">
      <c r="A5107" s="17" t="s">
        <v>3544</v>
      </c>
      <c r="B5107" s="17" t="s">
        <v>3472</v>
      </c>
      <c r="C5107" s="17">
        <v>212</v>
      </c>
      <c r="D5107" s="17">
        <v>1</v>
      </c>
      <c r="E5107" s="17" t="s">
        <v>12644</v>
      </c>
      <c r="F5107" s="17" t="s">
        <v>12643</v>
      </c>
    </row>
    <row r="5108" spans="1:6" hidden="1" x14ac:dyDescent="0.35">
      <c r="A5108" s="17" t="s">
        <v>3545</v>
      </c>
      <c r="B5108" s="17" t="s">
        <v>3472</v>
      </c>
      <c r="C5108" s="17">
        <v>213</v>
      </c>
      <c r="D5108" s="17">
        <v>1</v>
      </c>
      <c r="E5108" s="17" t="s">
        <v>12644</v>
      </c>
      <c r="F5108" s="17" t="s">
        <v>12643</v>
      </c>
    </row>
    <row r="5109" spans="1:6" hidden="1" x14ac:dyDescent="0.35">
      <c r="A5109" s="17" t="s">
        <v>3547</v>
      </c>
      <c r="B5109" s="17" t="s">
        <v>3472</v>
      </c>
      <c r="C5109" s="17">
        <v>214</v>
      </c>
      <c r="D5109" s="17">
        <v>1</v>
      </c>
      <c r="E5109" s="17" t="s">
        <v>12644</v>
      </c>
      <c r="F5109" s="17" t="s">
        <v>12643</v>
      </c>
    </row>
    <row r="5110" spans="1:6" hidden="1" x14ac:dyDescent="0.35">
      <c r="A5110" s="17" t="s">
        <v>3549</v>
      </c>
      <c r="B5110" s="17" t="s">
        <v>3472</v>
      </c>
      <c r="C5110" s="17">
        <v>215</v>
      </c>
      <c r="D5110" s="17">
        <v>1</v>
      </c>
      <c r="E5110" s="17" t="s">
        <v>12644</v>
      </c>
      <c r="F5110" s="17" t="s">
        <v>12643</v>
      </c>
    </row>
    <row r="5111" spans="1:6" hidden="1" x14ac:dyDescent="0.35">
      <c r="A5111" s="17" t="s">
        <v>3551</v>
      </c>
      <c r="B5111" s="17" t="s">
        <v>3472</v>
      </c>
      <c r="C5111" s="17">
        <v>216</v>
      </c>
      <c r="D5111" s="17">
        <v>1</v>
      </c>
      <c r="E5111" s="17" t="s">
        <v>12644</v>
      </c>
      <c r="F5111" s="17" t="s">
        <v>12643</v>
      </c>
    </row>
    <row r="5112" spans="1:6" hidden="1" x14ac:dyDescent="0.35">
      <c r="A5112" s="17" t="s">
        <v>3553</v>
      </c>
      <c r="B5112" s="17" t="s">
        <v>3472</v>
      </c>
      <c r="C5112" s="17">
        <v>217</v>
      </c>
      <c r="D5112" s="17">
        <v>1</v>
      </c>
      <c r="E5112" s="17" t="s">
        <v>12644</v>
      </c>
      <c r="F5112" s="17" t="s">
        <v>12643</v>
      </c>
    </row>
    <row r="5113" spans="1:6" hidden="1" x14ac:dyDescent="0.35">
      <c r="A5113" s="17" t="s">
        <v>3555</v>
      </c>
      <c r="B5113" s="17" t="s">
        <v>3472</v>
      </c>
      <c r="C5113" s="17">
        <v>218</v>
      </c>
      <c r="D5113" s="17">
        <v>1</v>
      </c>
      <c r="E5113" s="17" t="s">
        <v>12644</v>
      </c>
      <c r="F5113" s="17" t="s">
        <v>12643</v>
      </c>
    </row>
    <row r="5114" spans="1:6" hidden="1" x14ac:dyDescent="0.35">
      <c r="A5114" s="17" t="s">
        <v>3557</v>
      </c>
      <c r="B5114" s="17" t="s">
        <v>3472</v>
      </c>
      <c r="C5114" s="17">
        <v>219</v>
      </c>
      <c r="D5114" s="17">
        <v>1</v>
      </c>
      <c r="E5114" s="17" t="s">
        <v>12644</v>
      </c>
      <c r="F5114" s="17" t="s">
        <v>12643</v>
      </c>
    </row>
    <row r="5115" spans="1:6" hidden="1" x14ac:dyDescent="0.35">
      <c r="A5115" s="17" t="s">
        <v>3559</v>
      </c>
      <c r="B5115" s="17" t="s">
        <v>3472</v>
      </c>
      <c r="C5115" s="17">
        <v>220</v>
      </c>
      <c r="D5115" s="17">
        <v>1</v>
      </c>
      <c r="E5115" s="17" t="s">
        <v>12644</v>
      </c>
      <c r="F5115" s="17" t="s">
        <v>12643</v>
      </c>
    </row>
    <row r="5116" spans="1:6" hidden="1" x14ac:dyDescent="0.35">
      <c r="A5116" s="17" t="s">
        <v>3561</v>
      </c>
      <c r="B5116" s="17" t="s">
        <v>3472</v>
      </c>
      <c r="C5116" s="17">
        <v>221</v>
      </c>
      <c r="D5116" s="17">
        <v>1</v>
      </c>
      <c r="E5116" s="17" t="s">
        <v>12644</v>
      </c>
      <c r="F5116" s="17" t="s">
        <v>12643</v>
      </c>
    </row>
    <row r="5117" spans="1:6" hidden="1" x14ac:dyDescent="0.35">
      <c r="A5117" s="17" t="s">
        <v>3563</v>
      </c>
      <c r="B5117" s="17" t="s">
        <v>3472</v>
      </c>
      <c r="C5117" s="17">
        <v>222</v>
      </c>
      <c r="D5117" s="17">
        <v>1</v>
      </c>
      <c r="E5117" s="17" t="s">
        <v>12644</v>
      </c>
      <c r="F5117" s="17" t="s">
        <v>12643</v>
      </c>
    </row>
    <row r="5118" spans="1:6" hidden="1" x14ac:dyDescent="0.35">
      <c r="A5118" s="17" t="s">
        <v>3565</v>
      </c>
      <c r="B5118" s="17" t="s">
        <v>3472</v>
      </c>
      <c r="C5118" s="17">
        <v>223</v>
      </c>
      <c r="D5118" s="17">
        <v>1</v>
      </c>
      <c r="E5118" s="17" t="s">
        <v>12644</v>
      </c>
      <c r="F5118" s="17" t="s">
        <v>12643</v>
      </c>
    </row>
    <row r="5119" spans="1:6" hidden="1" x14ac:dyDescent="0.35">
      <c r="A5119" s="17" t="s">
        <v>3567</v>
      </c>
      <c r="B5119" s="17" t="s">
        <v>3472</v>
      </c>
      <c r="C5119" s="17">
        <v>224</v>
      </c>
      <c r="D5119" s="17">
        <v>1</v>
      </c>
      <c r="E5119" s="17" t="s">
        <v>12644</v>
      </c>
      <c r="F5119" s="17" t="s">
        <v>12643</v>
      </c>
    </row>
    <row r="5120" spans="1:6" hidden="1" x14ac:dyDescent="0.35">
      <c r="A5120" s="17" t="s">
        <v>3569</v>
      </c>
      <c r="B5120" s="17" t="s">
        <v>3472</v>
      </c>
      <c r="C5120" s="17">
        <v>225</v>
      </c>
      <c r="D5120" s="17">
        <v>1</v>
      </c>
      <c r="E5120" s="17" t="s">
        <v>12644</v>
      </c>
      <c r="F5120" s="17" t="s">
        <v>12643</v>
      </c>
    </row>
    <row r="5121" spans="1:6" hidden="1" x14ac:dyDescent="0.35">
      <c r="A5121" s="17" t="s">
        <v>3571</v>
      </c>
      <c r="B5121" s="17" t="s">
        <v>3472</v>
      </c>
      <c r="C5121" s="17">
        <v>226</v>
      </c>
      <c r="D5121" s="17">
        <v>1</v>
      </c>
      <c r="E5121" s="17" t="s">
        <v>12644</v>
      </c>
      <c r="F5121" s="17" t="s">
        <v>12643</v>
      </c>
    </row>
    <row r="5122" spans="1:6" hidden="1" x14ac:dyDescent="0.35">
      <c r="A5122" s="17" t="s">
        <v>3573</v>
      </c>
      <c r="B5122" s="17" t="s">
        <v>3472</v>
      </c>
      <c r="C5122" s="17">
        <v>227</v>
      </c>
      <c r="D5122" s="17">
        <v>1</v>
      </c>
      <c r="E5122" s="17" t="s">
        <v>12644</v>
      </c>
      <c r="F5122" s="17" t="s">
        <v>12643</v>
      </c>
    </row>
    <row r="5123" spans="1:6" hidden="1" x14ac:dyDescent="0.35">
      <c r="A5123" s="17" t="s">
        <v>3575</v>
      </c>
      <c r="B5123" s="17" t="s">
        <v>3472</v>
      </c>
      <c r="C5123" s="17">
        <v>228</v>
      </c>
      <c r="D5123" s="17">
        <v>1</v>
      </c>
      <c r="E5123" s="17" t="s">
        <v>12644</v>
      </c>
      <c r="F5123" s="17" t="s">
        <v>12643</v>
      </c>
    </row>
    <row r="5124" spans="1:6" hidden="1" x14ac:dyDescent="0.35">
      <c r="A5124" s="17" t="s">
        <v>3577</v>
      </c>
      <c r="B5124" s="17" t="s">
        <v>3472</v>
      </c>
      <c r="C5124" s="17">
        <v>229</v>
      </c>
      <c r="D5124" s="17">
        <v>1</v>
      </c>
      <c r="E5124" s="17" t="s">
        <v>12644</v>
      </c>
      <c r="F5124" s="17" t="s">
        <v>12643</v>
      </c>
    </row>
    <row r="5125" spans="1:6" hidden="1" x14ac:dyDescent="0.35">
      <c r="A5125" s="17" t="s">
        <v>3579</v>
      </c>
      <c r="B5125" s="17" t="s">
        <v>3472</v>
      </c>
      <c r="C5125" s="17">
        <v>230</v>
      </c>
      <c r="D5125" s="17">
        <v>1</v>
      </c>
      <c r="E5125" s="17" t="s">
        <v>12644</v>
      </c>
      <c r="F5125" s="17" t="s">
        <v>12643</v>
      </c>
    </row>
    <row r="5126" spans="1:6" hidden="1" x14ac:dyDescent="0.35">
      <c r="A5126" s="17" t="s">
        <v>3581</v>
      </c>
      <c r="B5126" s="17" t="s">
        <v>3472</v>
      </c>
      <c r="C5126" s="17">
        <v>231</v>
      </c>
      <c r="D5126" s="17">
        <v>1</v>
      </c>
      <c r="E5126" s="17" t="s">
        <v>12644</v>
      </c>
      <c r="F5126" s="17" t="s">
        <v>12643</v>
      </c>
    </row>
    <row r="5127" spans="1:6" hidden="1" x14ac:dyDescent="0.35">
      <c r="A5127" s="17" t="s">
        <v>3583</v>
      </c>
      <c r="B5127" s="17" t="s">
        <v>3472</v>
      </c>
      <c r="C5127" s="17">
        <v>232</v>
      </c>
      <c r="D5127" s="17">
        <v>1</v>
      </c>
      <c r="E5127" s="17" t="s">
        <v>12644</v>
      </c>
      <c r="F5127" s="17" t="s">
        <v>12643</v>
      </c>
    </row>
    <row r="5128" spans="1:6" hidden="1" x14ac:dyDescent="0.35">
      <c r="A5128" s="17" t="s">
        <v>3585</v>
      </c>
      <c r="B5128" s="17" t="s">
        <v>3472</v>
      </c>
      <c r="C5128" s="17">
        <v>233</v>
      </c>
      <c r="D5128" s="17">
        <v>1</v>
      </c>
      <c r="E5128" s="17" t="s">
        <v>12644</v>
      </c>
      <c r="F5128" s="17" t="s">
        <v>12643</v>
      </c>
    </row>
    <row r="5129" spans="1:6" hidden="1" x14ac:dyDescent="0.35">
      <c r="A5129" s="17" t="s">
        <v>3587</v>
      </c>
      <c r="B5129" s="17" t="s">
        <v>3472</v>
      </c>
      <c r="C5129" s="17">
        <v>234</v>
      </c>
      <c r="D5129" s="17">
        <v>1</v>
      </c>
      <c r="E5129" s="17" t="s">
        <v>12644</v>
      </c>
      <c r="F5129" s="17" t="s">
        <v>12643</v>
      </c>
    </row>
    <row r="5130" spans="1:6" hidden="1" x14ac:dyDescent="0.35">
      <c r="A5130" s="17" t="s">
        <v>3589</v>
      </c>
      <c r="B5130" s="17" t="s">
        <v>3472</v>
      </c>
      <c r="C5130" s="17">
        <v>235</v>
      </c>
      <c r="D5130" s="17">
        <v>1</v>
      </c>
      <c r="E5130" s="17" t="s">
        <v>12644</v>
      </c>
      <c r="F5130" s="17" t="s">
        <v>12643</v>
      </c>
    </row>
    <row r="5131" spans="1:6" hidden="1" x14ac:dyDescent="0.35">
      <c r="A5131" s="17" t="s">
        <v>3591</v>
      </c>
      <c r="B5131" s="17" t="s">
        <v>3472</v>
      </c>
      <c r="C5131" s="17">
        <v>236</v>
      </c>
      <c r="D5131" s="17">
        <v>1</v>
      </c>
      <c r="E5131" s="17" t="s">
        <v>12644</v>
      </c>
      <c r="F5131" s="17" t="s">
        <v>12643</v>
      </c>
    </row>
    <row r="5132" spans="1:6" hidden="1" x14ac:dyDescent="0.35">
      <c r="A5132" s="17" t="s">
        <v>3593</v>
      </c>
      <c r="B5132" s="17" t="s">
        <v>3472</v>
      </c>
      <c r="C5132" s="17">
        <v>237</v>
      </c>
      <c r="D5132" s="17">
        <v>1</v>
      </c>
      <c r="E5132" s="17" t="s">
        <v>12644</v>
      </c>
      <c r="F5132" s="17" t="s">
        <v>12643</v>
      </c>
    </row>
    <row r="5133" spans="1:6" hidden="1" x14ac:dyDescent="0.35">
      <c r="A5133" s="17" t="s">
        <v>3595</v>
      </c>
      <c r="B5133" s="17" t="s">
        <v>3472</v>
      </c>
      <c r="C5133" s="17">
        <v>238</v>
      </c>
      <c r="D5133" s="17">
        <v>1</v>
      </c>
      <c r="E5133" s="17" t="s">
        <v>12644</v>
      </c>
      <c r="F5133" s="17" t="s">
        <v>12643</v>
      </c>
    </row>
    <row r="5134" spans="1:6" hidden="1" x14ac:dyDescent="0.35">
      <c r="A5134" s="17" t="s">
        <v>3597</v>
      </c>
      <c r="B5134" s="17" t="s">
        <v>3472</v>
      </c>
      <c r="C5134" s="17">
        <v>239</v>
      </c>
      <c r="D5134" s="17">
        <v>1</v>
      </c>
      <c r="E5134" s="17" t="s">
        <v>12644</v>
      </c>
      <c r="F5134" s="17" t="s">
        <v>12643</v>
      </c>
    </row>
    <row r="5135" spans="1:6" hidden="1" x14ac:dyDescent="0.35">
      <c r="A5135" s="17" t="s">
        <v>3599</v>
      </c>
      <c r="B5135" s="17" t="s">
        <v>3472</v>
      </c>
      <c r="C5135" s="17">
        <v>240</v>
      </c>
      <c r="D5135" s="17">
        <v>1</v>
      </c>
      <c r="E5135" s="17" t="s">
        <v>12644</v>
      </c>
      <c r="F5135" s="17" t="s">
        <v>12643</v>
      </c>
    </row>
    <row r="5136" spans="1:6" hidden="1" x14ac:dyDescent="0.35">
      <c r="A5136" s="17" t="s">
        <v>3601</v>
      </c>
      <c r="B5136" s="17" t="s">
        <v>3472</v>
      </c>
      <c r="C5136" s="17">
        <v>241</v>
      </c>
      <c r="D5136" s="17">
        <v>1</v>
      </c>
      <c r="E5136" s="17" t="s">
        <v>12644</v>
      </c>
      <c r="F5136" s="17" t="s">
        <v>12643</v>
      </c>
    </row>
    <row r="5137" spans="1:6" hidden="1" x14ac:dyDescent="0.35">
      <c r="A5137" s="17" t="s">
        <v>3603</v>
      </c>
      <c r="B5137" s="17" t="s">
        <v>3472</v>
      </c>
      <c r="C5137" s="17">
        <v>242</v>
      </c>
      <c r="D5137" s="17">
        <v>1</v>
      </c>
      <c r="E5137" s="17" t="s">
        <v>12644</v>
      </c>
      <c r="F5137" s="17" t="s">
        <v>12643</v>
      </c>
    </row>
    <row r="5138" spans="1:6" hidden="1" x14ac:dyDescent="0.35">
      <c r="A5138" s="17" t="s">
        <v>3604</v>
      </c>
      <c r="B5138" s="17" t="s">
        <v>3472</v>
      </c>
      <c r="C5138" s="17">
        <v>243</v>
      </c>
      <c r="D5138" s="17">
        <v>1</v>
      </c>
      <c r="E5138" s="17" t="s">
        <v>12644</v>
      </c>
      <c r="F5138" s="17" t="s">
        <v>12643</v>
      </c>
    </row>
    <row r="5139" spans="1:6" hidden="1" x14ac:dyDescent="0.35">
      <c r="A5139" s="17" t="s">
        <v>3605</v>
      </c>
      <c r="B5139" s="17" t="s">
        <v>3472</v>
      </c>
      <c r="C5139" s="17">
        <v>244</v>
      </c>
      <c r="D5139" s="17">
        <v>1</v>
      </c>
      <c r="E5139" s="17" t="s">
        <v>12644</v>
      </c>
      <c r="F5139" s="17" t="s">
        <v>12643</v>
      </c>
    </row>
    <row r="5140" spans="1:6" hidden="1" x14ac:dyDescent="0.35">
      <c r="A5140" s="17" t="s">
        <v>3606</v>
      </c>
      <c r="B5140" s="17" t="s">
        <v>3472</v>
      </c>
      <c r="C5140" s="17">
        <v>245</v>
      </c>
      <c r="D5140" s="17">
        <v>1</v>
      </c>
      <c r="E5140" s="17" t="s">
        <v>12644</v>
      </c>
      <c r="F5140" s="17" t="s">
        <v>12643</v>
      </c>
    </row>
    <row r="5141" spans="1:6" hidden="1" x14ac:dyDescent="0.35">
      <c r="A5141" s="17" t="s">
        <v>3607</v>
      </c>
      <c r="B5141" s="17" t="s">
        <v>3472</v>
      </c>
      <c r="C5141" s="17">
        <v>246</v>
      </c>
      <c r="D5141" s="17">
        <v>1</v>
      </c>
      <c r="E5141" s="17" t="s">
        <v>12644</v>
      </c>
      <c r="F5141" s="17" t="s">
        <v>12643</v>
      </c>
    </row>
    <row r="5142" spans="1:6" hidden="1" x14ac:dyDescent="0.35">
      <c r="A5142" s="17" t="s">
        <v>3608</v>
      </c>
      <c r="B5142" s="17" t="s">
        <v>3472</v>
      </c>
      <c r="C5142" s="17">
        <v>247</v>
      </c>
      <c r="D5142" s="17">
        <v>1</v>
      </c>
      <c r="E5142" s="17" t="s">
        <v>12644</v>
      </c>
      <c r="F5142" s="17" t="s">
        <v>12643</v>
      </c>
    </row>
    <row r="5143" spans="1:6" hidden="1" x14ac:dyDescent="0.35">
      <c r="A5143" s="17" t="s">
        <v>3609</v>
      </c>
      <c r="B5143" s="17" t="s">
        <v>3472</v>
      </c>
      <c r="C5143" s="17">
        <v>248</v>
      </c>
      <c r="D5143" s="17">
        <v>1</v>
      </c>
      <c r="E5143" s="17" t="s">
        <v>12644</v>
      </c>
      <c r="F5143" s="17" t="s">
        <v>12643</v>
      </c>
    </row>
    <row r="5144" spans="1:6" hidden="1" x14ac:dyDescent="0.35">
      <c r="A5144" s="17" t="s">
        <v>3610</v>
      </c>
      <c r="B5144" s="17" t="s">
        <v>3472</v>
      </c>
      <c r="C5144" s="17">
        <v>249</v>
      </c>
      <c r="D5144" s="17">
        <v>1</v>
      </c>
      <c r="E5144" s="17" t="s">
        <v>12644</v>
      </c>
      <c r="F5144" s="17" t="s">
        <v>12643</v>
      </c>
    </row>
    <row r="5145" spans="1:6" hidden="1" x14ac:dyDescent="0.35">
      <c r="A5145" s="17" t="s">
        <v>3611</v>
      </c>
      <c r="B5145" s="17" t="s">
        <v>3472</v>
      </c>
      <c r="C5145" s="17">
        <v>250</v>
      </c>
      <c r="D5145" s="17">
        <v>1</v>
      </c>
      <c r="E5145" s="17" t="s">
        <v>12644</v>
      </c>
      <c r="F5145" s="17" t="s">
        <v>12643</v>
      </c>
    </row>
    <row r="5146" spans="1:6" hidden="1" x14ac:dyDescent="0.35">
      <c r="A5146" s="17" t="s">
        <v>3612</v>
      </c>
      <c r="B5146" s="17" t="s">
        <v>3472</v>
      </c>
      <c r="C5146" s="17">
        <v>251</v>
      </c>
      <c r="D5146" s="17">
        <v>1</v>
      </c>
      <c r="E5146" s="17" t="s">
        <v>12644</v>
      </c>
      <c r="F5146" s="17" t="s">
        <v>12643</v>
      </c>
    </row>
    <row r="5147" spans="1:6" hidden="1" x14ac:dyDescent="0.35">
      <c r="A5147" s="17" t="s">
        <v>3613</v>
      </c>
      <c r="B5147" s="17" t="s">
        <v>3472</v>
      </c>
      <c r="C5147" s="17">
        <v>252</v>
      </c>
      <c r="D5147" s="17">
        <v>1</v>
      </c>
      <c r="E5147" s="17" t="s">
        <v>12644</v>
      </c>
      <c r="F5147" s="17" t="s">
        <v>12643</v>
      </c>
    </row>
    <row r="5148" spans="1:6" hidden="1" x14ac:dyDescent="0.35">
      <c r="A5148" s="17" t="s">
        <v>3614</v>
      </c>
      <c r="B5148" s="17" t="s">
        <v>3472</v>
      </c>
      <c r="C5148" s="17">
        <v>253</v>
      </c>
      <c r="D5148" s="17">
        <v>1</v>
      </c>
      <c r="E5148" s="17" t="s">
        <v>12644</v>
      </c>
      <c r="F5148" s="17" t="s">
        <v>12643</v>
      </c>
    </row>
    <row r="5149" spans="1:6" hidden="1" x14ac:dyDescent="0.35">
      <c r="A5149" s="17" t="s">
        <v>3615</v>
      </c>
      <c r="B5149" s="17" t="s">
        <v>3472</v>
      </c>
      <c r="C5149" s="17">
        <v>254</v>
      </c>
      <c r="D5149" s="17">
        <v>2</v>
      </c>
      <c r="E5149" s="17" t="s">
        <v>12642</v>
      </c>
      <c r="F5149" s="17" t="s">
        <v>12643</v>
      </c>
    </row>
    <row r="5150" spans="1:6" hidden="1" x14ac:dyDescent="0.35">
      <c r="A5150" s="17" t="s">
        <v>3617</v>
      </c>
      <c r="B5150" s="17" t="s">
        <v>3616</v>
      </c>
      <c r="C5150" s="17">
        <v>0</v>
      </c>
      <c r="D5150" s="17">
        <v>32</v>
      </c>
      <c r="E5150" s="17" t="s">
        <v>12642</v>
      </c>
      <c r="F5150" s="17" t="s">
        <v>12643</v>
      </c>
    </row>
    <row r="5151" spans="1:6" hidden="1" x14ac:dyDescent="0.35">
      <c r="A5151" s="17" t="s">
        <v>3618</v>
      </c>
      <c r="B5151" s="17" t="s">
        <v>3616</v>
      </c>
      <c r="C5151" s="17">
        <v>32</v>
      </c>
      <c r="D5151" s="17">
        <v>32</v>
      </c>
      <c r="E5151" s="17" t="s">
        <v>12642</v>
      </c>
      <c r="F5151" s="17" t="s">
        <v>12643</v>
      </c>
    </row>
    <row r="5152" spans="1:6" hidden="1" x14ac:dyDescent="0.35">
      <c r="A5152" s="17" t="s">
        <v>3619</v>
      </c>
      <c r="B5152" s="17" t="s">
        <v>3616</v>
      </c>
      <c r="C5152" s="17">
        <v>64</v>
      </c>
      <c r="D5152" s="17">
        <v>32</v>
      </c>
      <c r="E5152" s="17" t="s">
        <v>12642</v>
      </c>
      <c r="F5152" s="17" t="s">
        <v>12643</v>
      </c>
    </row>
    <row r="5153" spans="1:6" hidden="1" x14ac:dyDescent="0.35">
      <c r="A5153" s="17" t="s">
        <v>3620</v>
      </c>
      <c r="B5153" s="17" t="s">
        <v>3616</v>
      </c>
      <c r="C5153" s="17">
        <v>96</v>
      </c>
      <c r="D5153" s="17">
        <v>8</v>
      </c>
      <c r="E5153" s="17" t="s">
        <v>12642</v>
      </c>
      <c r="F5153" s="17" t="s">
        <v>12643</v>
      </c>
    </row>
    <row r="5154" spans="1:6" hidden="1" x14ac:dyDescent="0.35">
      <c r="A5154" s="17" t="s">
        <v>3622</v>
      </c>
      <c r="B5154" s="17" t="s">
        <v>3616</v>
      </c>
      <c r="C5154" s="17">
        <v>104</v>
      </c>
      <c r="D5154" s="17">
        <v>8</v>
      </c>
      <c r="E5154" s="17" t="s">
        <v>12642</v>
      </c>
      <c r="F5154" s="17" t="s">
        <v>12643</v>
      </c>
    </row>
    <row r="5155" spans="1:6" hidden="1" x14ac:dyDescent="0.35">
      <c r="A5155" s="17" t="s">
        <v>3624</v>
      </c>
      <c r="B5155" s="17" t="s">
        <v>3616</v>
      </c>
      <c r="C5155" s="17">
        <v>112</v>
      </c>
      <c r="D5155" s="17">
        <v>8</v>
      </c>
      <c r="E5155" s="17" t="s">
        <v>12642</v>
      </c>
      <c r="F5155" s="17" t="s">
        <v>12643</v>
      </c>
    </row>
    <row r="5156" spans="1:6" hidden="1" x14ac:dyDescent="0.35">
      <c r="A5156" s="17" t="s">
        <v>3626</v>
      </c>
      <c r="B5156" s="17" t="s">
        <v>3616</v>
      </c>
      <c r="C5156" s="17">
        <v>120</v>
      </c>
      <c r="D5156" s="17">
        <v>8</v>
      </c>
      <c r="E5156" s="17" t="s">
        <v>12642</v>
      </c>
      <c r="F5156" s="17" t="s">
        <v>12643</v>
      </c>
    </row>
    <row r="5157" spans="1:6" hidden="1" x14ac:dyDescent="0.35">
      <c r="A5157" s="17" t="s">
        <v>3628</v>
      </c>
      <c r="B5157" s="17" t="s">
        <v>3616</v>
      </c>
      <c r="C5157" s="17">
        <v>128</v>
      </c>
      <c r="D5157" s="17">
        <v>8</v>
      </c>
      <c r="E5157" s="17" t="s">
        <v>12642</v>
      </c>
      <c r="F5157" s="17" t="s">
        <v>12643</v>
      </c>
    </row>
    <row r="5158" spans="1:6" hidden="1" x14ac:dyDescent="0.35">
      <c r="A5158" s="17" t="s">
        <v>3630</v>
      </c>
      <c r="B5158" s="17" t="s">
        <v>3616</v>
      </c>
      <c r="C5158" s="17">
        <v>136</v>
      </c>
      <c r="D5158" s="17">
        <v>8</v>
      </c>
      <c r="E5158" s="17" t="s">
        <v>12642</v>
      </c>
      <c r="F5158" s="17" t="s">
        <v>12643</v>
      </c>
    </row>
    <row r="5159" spans="1:6" hidden="1" x14ac:dyDescent="0.35">
      <c r="A5159" s="17" t="s">
        <v>3632</v>
      </c>
      <c r="B5159" s="17" t="s">
        <v>3616</v>
      </c>
      <c r="C5159" s="17">
        <v>144</v>
      </c>
      <c r="D5159" s="17">
        <v>8</v>
      </c>
      <c r="E5159" s="17" t="s">
        <v>12642</v>
      </c>
      <c r="F5159" s="17" t="s">
        <v>12643</v>
      </c>
    </row>
    <row r="5160" spans="1:6" hidden="1" x14ac:dyDescent="0.35">
      <c r="A5160" s="17" t="s">
        <v>3633</v>
      </c>
      <c r="B5160" s="17" t="s">
        <v>3616</v>
      </c>
      <c r="C5160" s="17">
        <v>152</v>
      </c>
      <c r="D5160" s="17">
        <v>8</v>
      </c>
      <c r="E5160" s="17" t="s">
        <v>12642</v>
      </c>
      <c r="F5160" s="17" t="s">
        <v>12643</v>
      </c>
    </row>
    <row r="5161" spans="1:6" hidden="1" x14ac:dyDescent="0.35">
      <c r="A5161" s="17" t="s">
        <v>3634</v>
      </c>
      <c r="B5161" s="17" t="s">
        <v>3616</v>
      </c>
      <c r="C5161" s="17">
        <v>160</v>
      </c>
      <c r="D5161" s="17">
        <v>1</v>
      </c>
      <c r="E5161" s="17" t="s">
        <v>12644</v>
      </c>
      <c r="F5161" s="17" t="s">
        <v>12643</v>
      </c>
    </row>
    <row r="5162" spans="1:6" hidden="1" x14ac:dyDescent="0.35">
      <c r="A5162" s="17" t="s">
        <v>3635</v>
      </c>
      <c r="B5162" s="17" t="s">
        <v>3616</v>
      </c>
      <c r="C5162" s="17">
        <v>161</v>
      </c>
      <c r="D5162" s="17">
        <v>1</v>
      </c>
      <c r="E5162" s="17" t="s">
        <v>12644</v>
      </c>
      <c r="F5162" s="17" t="s">
        <v>12643</v>
      </c>
    </row>
    <row r="5163" spans="1:6" hidden="1" x14ac:dyDescent="0.35">
      <c r="A5163" s="17" t="s">
        <v>3636</v>
      </c>
      <c r="B5163" s="17" t="s">
        <v>3616</v>
      </c>
      <c r="C5163" s="17">
        <v>162</v>
      </c>
      <c r="D5163" s="17">
        <v>1</v>
      </c>
      <c r="E5163" s="17" t="s">
        <v>12644</v>
      </c>
      <c r="F5163" s="17" t="s">
        <v>12643</v>
      </c>
    </row>
    <row r="5164" spans="1:6" hidden="1" x14ac:dyDescent="0.35">
      <c r="A5164" s="17" t="s">
        <v>3637</v>
      </c>
      <c r="B5164" s="17" t="s">
        <v>3616</v>
      </c>
      <c r="C5164" s="17">
        <v>163</v>
      </c>
      <c r="D5164" s="17">
        <v>1</v>
      </c>
      <c r="E5164" s="17" t="s">
        <v>12644</v>
      </c>
      <c r="F5164" s="17" t="s">
        <v>12643</v>
      </c>
    </row>
    <row r="5165" spans="1:6" hidden="1" x14ac:dyDescent="0.35">
      <c r="A5165" s="17" t="s">
        <v>3638</v>
      </c>
      <c r="B5165" s="17" t="s">
        <v>3616</v>
      </c>
      <c r="C5165" s="17">
        <v>164</v>
      </c>
      <c r="D5165" s="17">
        <v>1</v>
      </c>
      <c r="E5165" s="17" t="s">
        <v>12644</v>
      </c>
      <c r="F5165" s="17" t="s">
        <v>12643</v>
      </c>
    </row>
    <row r="5166" spans="1:6" hidden="1" x14ac:dyDescent="0.35">
      <c r="A5166" s="17" t="s">
        <v>3639</v>
      </c>
      <c r="B5166" s="17" t="s">
        <v>3616</v>
      </c>
      <c r="C5166" s="17">
        <v>165</v>
      </c>
      <c r="D5166" s="17">
        <v>1</v>
      </c>
      <c r="E5166" s="17" t="s">
        <v>12644</v>
      </c>
      <c r="F5166" s="17" t="s">
        <v>12643</v>
      </c>
    </row>
    <row r="5167" spans="1:6" hidden="1" x14ac:dyDescent="0.35">
      <c r="A5167" s="17" t="s">
        <v>3640</v>
      </c>
      <c r="B5167" s="17" t="s">
        <v>3616</v>
      </c>
      <c r="C5167" s="17">
        <v>166</v>
      </c>
      <c r="D5167" s="17">
        <v>1</v>
      </c>
      <c r="E5167" s="17" t="s">
        <v>12644</v>
      </c>
      <c r="F5167" s="17" t="s">
        <v>12643</v>
      </c>
    </row>
    <row r="5168" spans="1:6" hidden="1" x14ac:dyDescent="0.35">
      <c r="A5168" s="17" t="s">
        <v>3641</v>
      </c>
      <c r="B5168" s="17" t="s">
        <v>3616</v>
      </c>
      <c r="C5168" s="17">
        <v>167</v>
      </c>
      <c r="D5168" s="17">
        <v>1</v>
      </c>
      <c r="E5168" s="17" t="s">
        <v>12644</v>
      </c>
      <c r="F5168" s="17" t="s">
        <v>12643</v>
      </c>
    </row>
    <row r="5169" spans="1:6" hidden="1" x14ac:dyDescent="0.35">
      <c r="A5169" s="17" t="s">
        <v>3642</v>
      </c>
      <c r="B5169" s="17" t="s">
        <v>3616</v>
      </c>
      <c r="C5169" s="17">
        <v>168</v>
      </c>
      <c r="D5169" s="17">
        <v>1</v>
      </c>
      <c r="E5169" s="17" t="s">
        <v>12644</v>
      </c>
      <c r="F5169" s="17" t="s">
        <v>12643</v>
      </c>
    </row>
    <row r="5170" spans="1:6" hidden="1" x14ac:dyDescent="0.35">
      <c r="A5170" s="17" t="s">
        <v>3643</v>
      </c>
      <c r="B5170" s="17" t="s">
        <v>3616</v>
      </c>
      <c r="C5170" s="17">
        <v>169</v>
      </c>
      <c r="D5170" s="17">
        <v>1</v>
      </c>
      <c r="E5170" s="17" t="s">
        <v>12644</v>
      </c>
      <c r="F5170" s="17" t="s">
        <v>12643</v>
      </c>
    </row>
    <row r="5171" spans="1:6" hidden="1" x14ac:dyDescent="0.35">
      <c r="A5171" s="17" t="s">
        <v>3644</v>
      </c>
      <c r="B5171" s="17" t="s">
        <v>3616</v>
      </c>
      <c r="C5171" s="17">
        <v>170</v>
      </c>
      <c r="D5171" s="17">
        <v>1</v>
      </c>
      <c r="E5171" s="17" t="s">
        <v>12644</v>
      </c>
      <c r="F5171" s="17" t="s">
        <v>12643</v>
      </c>
    </row>
    <row r="5172" spans="1:6" hidden="1" x14ac:dyDescent="0.35">
      <c r="A5172" s="17" t="s">
        <v>3645</v>
      </c>
      <c r="B5172" s="17" t="s">
        <v>3616</v>
      </c>
      <c r="C5172" s="17">
        <v>171</v>
      </c>
      <c r="D5172" s="17">
        <v>1</v>
      </c>
      <c r="E5172" s="17" t="s">
        <v>12644</v>
      </c>
      <c r="F5172" s="17" t="s">
        <v>12643</v>
      </c>
    </row>
    <row r="5173" spans="1:6" hidden="1" x14ac:dyDescent="0.35">
      <c r="A5173" s="17" t="s">
        <v>3646</v>
      </c>
      <c r="B5173" s="17" t="s">
        <v>3616</v>
      </c>
      <c r="C5173" s="17">
        <v>172</v>
      </c>
      <c r="D5173" s="17">
        <v>1</v>
      </c>
      <c r="E5173" s="17" t="s">
        <v>12644</v>
      </c>
      <c r="F5173" s="17" t="s">
        <v>12643</v>
      </c>
    </row>
    <row r="5174" spans="1:6" hidden="1" x14ac:dyDescent="0.35">
      <c r="A5174" s="17" t="s">
        <v>3647</v>
      </c>
      <c r="B5174" s="17" t="s">
        <v>3616</v>
      </c>
      <c r="C5174" s="17">
        <v>173</v>
      </c>
      <c r="D5174" s="17">
        <v>1</v>
      </c>
      <c r="E5174" s="17" t="s">
        <v>12644</v>
      </c>
      <c r="F5174" s="17" t="s">
        <v>12643</v>
      </c>
    </row>
    <row r="5175" spans="1:6" hidden="1" x14ac:dyDescent="0.35">
      <c r="A5175" s="17" t="s">
        <v>3648</v>
      </c>
      <c r="B5175" s="17" t="s">
        <v>3616</v>
      </c>
      <c r="C5175" s="17">
        <v>174</v>
      </c>
      <c r="D5175" s="17">
        <v>1</v>
      </c>
      <c r="E5175" s="17" t="s">
        <v>12644</v>
      </c>
      <c r="F5175" s="17" t="s">
        <v>12643</v>
      </c>
    </row>
    <row r="5176" spans="1:6" hidden="1" x14ac:dyDescent="0.35">
      <c r="A5176" s="17" t="s">
        <v>3649</v>
      </c>
      <c r="B5176" s="17" t="s">
        <v>3616</v>
      </c>
      <c r="C5176" s="17">
        <v>175</v>
      </c>
      <c r="D5176" s="17">
        <v>1</v>
      </c>
      <c r="E5176" s="17" t="s">
        <v>12644</v>
      </c>
      <c r="F5176" s="17" t="s">
        <v>12643</v>
      </c>
    </row>
    <row r="5177" spans="1:6" hidden="1" x14ac:dyDescent="0.35">
      <c r="A5177" s="17" t="s">
        <v>3650</v>
      </c>
      <c r="B5177" s="17" t="s">
        <v>3616</v>
      </c>
      <c r="C5177" s="17">
        <v>176</v>
      </c>
      <c r="D5177" s="17">
        <v>1</v>
      </c>
      <c r="E5177" s="17" t="s">
        <v>12644</v>
      </c>
      <c r="F5177" s="17" t="s">
        <v>12643</v>
      </c>
    </row>
    <row r="5178" spans="1:6" hidden="1" x14ac:dyDescent="0.35">
      <c r="A5178" s="17" t="s">
        <v>3651</v>
      </c>
      <c r="B5178" s="17" t="s">
        <v>3616</v>
      </c>
      <c r="C5178" s="17">
        <v>177</v>
      </c>
      <c r="D5178" s="17">
        <v>1</v>
      </c>
      <c r="E5178" s="17" t="s">
        <v>12644</v>
      </c>
      <c r="F5178" s="17" t="s">
        <v>12643</v>
      </c>
    </row>
    <row r="5179" spans="1:6" hidden="1" x14ac:dyDescent="0.35">
      <c r="A5179" s="17" t="s">
        <v>3652</v>
      </c>
      <c r="B5179" s="17" t="s">
        <v>3616</v>
      </c>
      <c r="C5179" s="17">
        <v>178</v>
      </c>
      <c r="D5179" s="17">
        <v>1</v>
      </c>
      <c r="E5179" s="17" t="s">
        <v>12644</v>
      </c>
      <c r="F5179" s="17" t="s">
        <v>12643</v>
      </c>
    </row>
    <row r="5180" spans="1:6" hidden="1" x14ac:dyDescent="0.35">
      <c r="A5180" s="17" t="s">
        <v>3653</v>
      </c>
      <c r="B5180" s="17" t="s">
        <v>3616</v>
      </c>
      <c r="C5180" s="17">
        <v>179</v>
      </c>
      <c r="D5180" s="17">
        <v>1</v>
      </c>
      <c r="E5180" s="17" t="s">
        <v>12644</v>
      </c>
      <c r="F5180" s="17" t="s">
        <v>12643</v>
      </c>
    </row>
    <row r="5181" spans="1:6" hidden="1" x14ac:dyDescent="0.35">
      <c r="A5181" s="17" t="s">
        <v>3654</v>
      </c>
      <c r="B5181" s="17" t="s">
        <v>3616</v>
      </c>
      <c r="C5181" s="17">
        <v>180</v>
      </c>
      <c r="D5181" s="17">
        <v>1</v>
      </c>
      <c r="E5181" s="17" t="s">
        <v>12644</v>
      </c>
      <c r="F5181" s="17" t="s">
        <v>12643</v>
      </c>
    </row>
    <row r="5182" spans="1:6" hidden="1" x14ac:dyDescent="0.35">
      <c r="A5182" s="17" t="s">
        <v>3655</v>
      </c>
      <c r="B5182" s="17" t="s">
        <v>3616</v>
      </c>
      <c r="C5182" s="17">
        <v>181</v>
      </c>
      <c r="D5182" s="17">
        <v>1</v>
      </c>
      <c r="E5182" s="17" t="s">
        <v>12644</v>
      </c>
      <c r="F5182" s="17" t="s">
        <v>12643</v>
      </c>
    </row>
    <row r="5183" spans="1:6" hidden="1" x14ac:dyDescent="0.35">
      <c r="A5183" s="17" t="s">
        <v>3656</v>
      </c>
      <c r="B5183" s="17" t="s">
        <v>3616</v>
      </c>
      <c r="C5183" s="17">
        <v>182</v>
      </c>
      <c r="D5183" s="17">
        <v>1</v>
      </c>
      <c r="E5183" s="17" t="s">
        <v>12644</v>
      </c>
      <c r="F5183" s="17" t="s">
        <v>12643</v>
      </c>
    </row>
    <row r="5184" spans="1:6" hidden="1" x14ac:dyDescent="0.35">
      <c r="A5184" s="17" t="s">
        <v>3657</v>
      </c>
      <c r="B5184" s="17" t="s">
        <v>3616</v>
      </c>
      <c r="C5184" s="17">
        <v>183</v>
      </c>
      <c r="D5184" s="17">
        <v>1</v>
      </c>
      <c r="E5184" s="17" t="s">
        <v>12644</v>
      </c>
      <c r="F5184" s="17" t="s">
        <v>12643</v>
      </c>
    </row>
    <row r="5185" spans="1:6" hidden="1" x14ac:dyDescent="0.35">
      <c r="A5185" s="17" t="s">
        <v>3658</v>
      </c>
      <c r="B5185" s="17" t="s">
        <v>3616</v>
      </c>
      <c r="C5185" s="17">
        <v>184</v>
      </c>
      <c r="D5185" s="17">
        <v>1</v>
      </c>
      <c r="E5185" s="17" t="s">
        <v>12644</v>
      </c>
      <c r="F5185" s="17" t="s">
        <v>12643</v>
      </c>
    </row>
    <row r="5186" spans="1:6" hidden="1" x14ac:dyDescent="0.35">
      <c r="A5186" s="17" t="s">
        <v>3659</v>
      </c>
      <c r="B5186" s="17" t="s">
        <v>3616</v>
      </c>
      <c r="C5186" s="17">
        <v>185</v>
      </c>
      <c r="D5186" s="17">
        <v>1</v>
      </c>
      <c r="E5186" s="17" t="s">
        <v>12644</v>
      </c>
      <c r="F5186" s="17" t="s">
        <v>12643</v>
      </c>
    </row>
    <row r="5187" spans="1:6" hidden="1" x14ac:dyDescent="0.35">
      <c r="A5187" s="17" t="s">
        <v>3660</v>
      </c>
      <c r="B5187" s="17" t="s">
        <v>3616</v>
      </c>
      <c r="C5187" s="17">
        <v>186</v>
      </c>
      <c r="D5187" s="17">
        <v>1</v>
      </c>
      <c r="E5187" s="17" t="s">
        <v>12644</v>
      </c>
      <c r="F5187" s="17" t="s">
        <v>12643</v>
      </c>
    </row>
    <row r="5188" spans="1:6" hidden="1" x14ac:dyDescent="0.35">
      <c r="A5188" s="17" t="s">
        <v>3661</v>
      </c>
      <c r="B5188" s="17" t="s">
        <v>3616</v>
      </c>
      <c r="C5188" s="17">
        <v>187</v>
      </c>
      <c r="D5188" s="17">
        <v>1</v>
      </c>
      <c r="E5188" s="17" t="s">
        <v>12644</v>
      </c>
      <c r="F5188" s="17" t="s">
        <v>12643</v>
      </c>
    </row>
    <row r="5189" spans="1:6" hidden="1" x14ac:dyDescent="0.35">
      <c r="A5189" s="17" t="s">
        <v>3662</v>
      </c>
      <c r="B5189" s="17" t="s">
        <v>3616</v>
      </c>
      <c r="C5189" s="17">
        <v>188</v>
      </c>
      <c r="D5189" s="17">
        <v>1</v>
      </c>
      <c r="E5189" s="17" t="s">
        <v>12644</v>
      </c>
      <c r="F5189" s="17" t="s">
        <v>12643</v>
      </c>
    </row>
    <row r="5190" spans="1:6" hidden="1" x14ac:dyDescent="0.35">
      <c r="A5190" s="17" t="s">
        <v>3663</v>
      </c>
      <c r="B5190" s="17" t="s">
        <v>3616</v>
      </c>
      <c r="C5190" s="17">
        <v>189</v>
      </c>
      <c r="D5190" s="17">
        <v>1</v>
      </c>
      <c r="E5190" s="17" t="s">
        <v>12644</v>
      </c>
      <c r="F5190" s="17" t="s">
        <v>12643</v>
      </c>
    </row>
    <row r="5191" spans="1:6" hidden="1" x14ac:dyDescent="0.35">
      <c r="A5191" s="17" t="s">
        <v>3664</v>
      </c>
      <c r="B5191" s="17" t="s">
        <v>3616</v>
      </c>
      <c r="C5191" s="17">
        <v>190</v>
      </c>
      <c r="D5191" s="17">
        <v>1</v>
      </c>
      <c r="E5191" s="17" t="s">
        <v>12644</v>
      </c>
      <c r="F5191" s="17" t="s">
        <v>12643</v>
      </c>
    </row>
    <row r="5192" spans="1:6" hidden="1" x14ac:dyDescent="0.35">
      <c r="A5192" s="17" t="s">
        <v>3665</v>
      </c>
      <c r="B5192" s="17" t="s">
        <v>3616</v>
      </c>
      <c r="C5192" s="17">
        <v>191</v>
      </c>
      <c r="D5192" s="17">
        <v>1</v>
      </c>
      <c r="E5192" s="17" t="s">
        <v>12644</v>
      </c>
      <c r="F5192" s="17" t="s">
        <v>12643</v>
      </c>
    </row>
    <row r="5193" spans="1:6" hidden="1" x14ac:dyDescent="0.35">
      <c r="A5193" s="17" t="s">
        <v>3666</v>
      </c>
      <c r="B5193" s="17" t="s">
        <v>3616</v>
      </c>
      <c r="C5193" s="17">
        <v>192</v>
      </c>
      <c r="D5193" s="17">
        <v>1</v>
      </c>
      <c r="E5193" s="17" t="s">
        <v>12644</v>
      </c>
      <c r="F5193" s="17" t="s">
        <v>12643</v>
      </c>
    </row>
    <row r="5194" spans="1:6" hidden="1" x14ac:dyDescent="0.35">
      <c r="A5194" s="17" t="s">
        <v>3668</v>
      </c>
      <c r="B5194" s="17" t="s">
        <v>3616</v>
      </c>
      <c r="C5194" s="17">
        <v>193</v>
      </c>
      <c r="D5194" s="17">
        <v>1</v>
      </c>
      <c r="E5194" s="17" t="s">
        <v>12644</v>
      </c>
      <c r="F5194" s="17" t="s">
        <v>12643</v>
      </c>
    </row>
    <row r="5195" spans="1:6" hidden="1" x14ac:dyDescent="0.35">
      <c r="A5195" s="17" t="s">
        <v>3669</v>
      </c>
      <c r="B5195" s="17" t="s">
        <v>3616</v>
      </c>
      <c r="C5195" s="17">
        <v>194</v>
      </c>
      <c r="D5195" s="17">
        <v>1</v>
      </c>
      <c r="E5195" s="17" t="s">
        <v>12644</v>
      </c>
      <c r="F5195" s="17" t="s">
        <v>12643</v>
      </c>
    </row>
    <row r="5196" spans="1:6" hidden="1" x14ac:dyDescent="0.35">
      <c r="A5196" s="17" t="s">
        <v>3670</v>
      </c>
      <c r="B5196" s="17" t="s">
        <v>3616</v>
      </c>
      <c r="C5196" s="17">
        <v>195</v>
      </c>
      <c r="D5196" s="17">
        <v>1</v>
      </c>
      <c r="E5196" s="17" t="s">
        <v>12644</v>
      </c>
      <c r="F5196" s="17" t="s">
        <v>12643</v>
      </c>
    </row>
    <row r="5197" spans="1:6" hidden="1" x14ac:dyDescent="0.35">
      <c r="A5197" s="17" t="s">
        <v>3671</v>
      </c>
      <c r="B5197" s="17" t="s">
        <v>3616</v>
      </c>
      <c r="C5197" s="17">
        <v>196</v>
      </c>
      <c r="D5197" s="17">
        <v>1</v>
      </c>
      <c r="E5197" s="17" t="s">
        <v>12644</v>
      </c>
      <c r="F5197" s="17" t="s">
        <v>12643</v>
      </c>
    </row>
    <row r="5198" spans="1:6" hidden="1" x14ac:dyDescent="0.35">
      <c r="A5198" s="17" t="s">
        <v>3672</v>
      </c>
      <c r="B5198" s="17" t="s">
        <v>3616</v>
      </c>
      <c r="C5198" s="17">
        <v>197</v>
      </c>
      <c r="D5198" s="17">
        <v>1</v>
      </c>
      <c r="E5198" s="17" t="s">
        <v>12644</v>
      </c>
      <c r="F5198" s="17" t="s">
        <v>12643</v>
      </c>
    </row>
    <row r="5199" spans="1:6" hidden="1" x14ac:dyDescent="0.35">
      <c r="A5199" s="17" t="s">
        <v>3673</v>
      </c>
      <c r="B5199" s="17" t="s">
        <v>3616</v>
      </c>
      <c r="C5199" s="17">
        <v>198</v>
      </c>
      <c r="D5199" s="17">
        <v>1</v>
      </c>
      <c r="E5199" s="17" t="s">
        <v>12644</v>
      </c>
      <c r="F5199" s="17" t="s">
        <v>12643</v>
      </c>
    </row>
    <row r="5200" spans="1:6" hidden="1" x14ac:dyDescent="0.35">
      <c r="A5200" s="17" t="s">
        <v>3674</v>
      </c>
      <c r="B5200" s="17" t="s">
        <v>3616</v>
      </c>
      <c r="C5200" s="17">
        <v>199</v>
      </c>
      <c r="D5200" s="17">
        <v>1</v>
      </c>
      <c r="E5200" s="17" t="s">
        <v>12644</v>
      </c>
      <c r="F5200" s="17" t="s">
        <v>12643</v>
      </c>
    </row>
    <row r="5201" spans="1:6" hidden="1" x14ac:dyDescent="0.35">
      <c r="A5201" s="17" t="s">
        <v>3675</v>
      </c>
      <c r="B5201" s="17" t="s">
        <v>3616</v>
      </c>
      <c r="C5201" s="17">
        <v>200</v>
      </c>
      <c r="D5201" s="17">
        <v>1</v>
      </c>
      <c r="E5201" s="17" t="s">
        <v>12644</v>
      </c>
      <c r="F5201" s="17" t="s">
        <v>12643</v>
      </c>
    </row>
    <row r="5202" spans="1:6" hidden="1" x14ac:dyDescent="0.35">
      <c r="A5202" s="17" t="s">
        <v>3676</v>
      </c>
      <c r="B5202" s="17" t="s">
        <v>3616</v>
      </c>
      <c r="C5202" s="17">
        <v>201</v>
      </c>
      <c r="D5202" s="17">
        <v>1</v>
      </c>
      <c r="E5202" s="17" t="s">
        <v>12644</v>
      </c>
      <c r="F5202" s="17" t="s">
        <v>12643</v>
      </c>
    </row>
    <row r="5203" spans="1:6" hidden="1" x14ac:dyDescent="0.35">
      <c r="A5203" s="17" t="s">
        <v>3677</v>
      </c>
      <c r="B5203" s="17" t="s">
        <v>3616</v>
      </c>
      <c r="C5203" s="17">
        <v>202</v>
      </c>
      <c r="D5203" s="17">
        <v>1</v>
      </c>
      <c r="E5203" s="17" t="s">
        <v>12644</v>
      </c>
      <c r="F5203" s="17" t="s">
        <v>12643</v>
      </c>
    </row>
    <row r="5204" spans="1:6" hidden="1" x14ac:dyDescent="0.35">
      <c r="A5204" s="17" t="s">
        <v>3678</v>
      </c>
      <c r="B5204" s="17" t="s">
        <v>3616</v>
      </c>
      <c r="C5204" s="17">
        <v>203</v>
      </c>
      <c r="D5204" s="17">
        <v>1</v>
      </c>
      <c r="E5204" s="17" t="s">
        <v>12644</v>
      </c>
      <c r="F5204" s="17" t="s">
        <v>12643</v>
      </c>
    </row>
    <row r="5205" spans="1:6" hidden="1" x14ac:dyDescent="0.35">
      <c r="A5205" s="17" t="s">
        <v>3679</v>
      </c>
      <c r="B5205" s="17" t="s">
        <v>3616</v>
      </c>
      <c r="C5205" s="17">
        <v>204</v>
      </c>
      <c r="D5205" s="17">
        <v>1</v>
      </c>
      <c r="E5205" s="17" t="s">
        <v>12644</v>
      </c>
      <c r="F5205" s="17" t="s">
        <v>12643</v>
      </c>
    </row>
    <row r="5206" spans="1:6" hidden="1" x14ac:dyDescent="0.35">
      <c r="A5206" s="17" t="s">
        <v>3680</v>
      </c>
      <c r="B5206" s="17" t="s">
        <v>3616</v>
      </c>
      <c r="C5206" s="17">
        <v>205</v>
      </c>
      <c r="D5206" s="17">
        <v>1</v>
      </c>
      <c r="E5206" s="17" t="s">
        <v>12644</v>
      </c>
      <c r="F5206" s="17" t="s">
        <v>12643</v>
      </c>
    </row>
    <row r="5207" spans="1:6" hidden="1" x14ac:dyDescent="0.35">
      <c r="A5207" s="17" t="s">
        <v>3681</v>
      </c>
      <c r="B5207" s="17" t="s">
        <v>3616</v>
      </c>
      <c r="C5207" s="17">
        <v>206</v>
      </c>
      <c r="D5207" s="17">
        <v>1</v>
      </c>
      <c r="E5207" s="17" t="s">
        <v>12644</v>
      </c>
      <c r="F5207" s="17" t="s">
        <v>12643</v>
      </c>
    </row>
    <row r="5208" spans="1:6" hidden="1" x14ac:dyDescent="0.35">
      <c r="A5208" s="17" t="s">
        <v>3682</v>
      </c>
      <c r="B5208" s="17" t="s">
        <v>3616</v>
      </c>
      <c r="C5208" s="17">
        <v>207</v>
      </c>
      <c r="D5208" s="17">
        <v>1</v>
      </c>
      <c r="E5208" s="17" t="s">
        <v>12644</v>
      </c>
      <c r="F5208" s="17" t="s">
        <v>12643</v>
      </c>
    </row>
    <row r="5209" spans="1:6" hidden="1" x14ac:dyDescent="0.35">
      <c r="A5209" s="17" t="s">
        <v>3683</v>
      </c>
      <c r="B5209" s="17" t="s">
        <v>3616</v>
      </c>
      <c r="C5209" s="17">
        <v>208</v>
      </c>
      <c r="D5209" s="17">
        <v>1</v>
      </c>
      <c r="E5209" s="17" t="s">
        <v>12644</v>
      </c>
      <c r="F5209" s="17" t="s">
        <v>12643</v>
      </c>
    </row>
    <row r="5210" spans="1:6" hidden="1" x14ac:dyDescent="0.35">
      <c r="A5210" s="17" t="s">
        <v>3684</v>
      </c>
      <c r="B5210" s="17" t="s">
        <v>3616</v>
      </c>
      <c r="C5210" s="17">
        <v>209</v>
      </c>
      <c r="D5210" s="17">
        <v>1</v>
      </c>
      <c r="E5210" s="17" t="s">
        <v>12644</v>
      </c>
      <c r="F5210" s="17" t="s">
        <v>12643</v>
      </c>
    </row>
    <row r="5211" spans="1:6" hidden="1" x14ac:dyDescent="0.35">
      <c r="A5211" s="17" t="s">
        <v>3685</v>
      </c>
      <c r="B5211" s="17" t="s">
        <v>3616</v>
      </c>
      <c r="C5211" s="17">
        <v>210</v>
      </c>
      <c r="D5211" s="17">
        <v>1</v>
      </c>
      <c r="E5211" s="17" t="s">
        <v>12644</v>
      </c>
      <c r="F5211" s="17" t="s">
        <v>12643</v>
      </c>
    </row>
    <row r="5212" spans="1:6" hidden="1" x14ac:dyDescent="0.35">
      <c r="A5212" s="17" t="s">
        <v>3686</v>
      </c>
      <c r="B5212" s="17" t="s">
        <v>3616</v>
      </c>
      <c r="C5212" s="17">
        <v>211</v>
      </c>
      <c r="D5212" s="17">
        <v>1</v>
      </c>
      <c r="E5212" s="17" t="s">
        <v>12644</v>
      </c>
      <c r="F5212" s="17" t="s">
        <v>12643</v>
      </c>
    </row>
    <row r="5213" spans="1:6" hidden="1" x14ac:dyDescent="0.35">
      <c r="A5213" s="17" t="s">
        <v>3687</v>
      </c>
      <c r="B5213" s="17" t="s">
        <v>3616</v>
      </c>
      <c r="C5213" s="17">
        <v>212</v>
      </c>
      <c r="D5213" s="17">
        <v>1</v>
      </c>
      <c r="E5213" s="17" t="s">
        <v>12644</v>
      </c>
      <c r="F5213" s="17" t="s">
        <v>12643</v>
      </c>
    </row>
    <row r="5214" spans="1:6" hidden="1" x14ac:dyDescent="0.35">
      <c r="A5214" s="17" t="s">
        <v>3688</v>
      </c>
      <c r="B5214" s="17" t="s">
        <v>3616</v>
      </c>
      <c r="C5214" s="17">
        <v>213</v>
      </c>
      <c r="D5214" s="17">
        <v>1</v>
      </c>
      <c r="E5214" s="17" t="s">
        <v>12644</v>
      </c>
      <c r="F5214" s="17" t="s">
        <v>12643</v>
      </c>
    </row>
    <row r="5215" spans="1:6" hidden="1" x14ac:dyDescent="0.35">
      <c r="A5215" s="17" t="s">
        <v>3689</v>
      </c>
      <c r="B5215" s="17" t="s">
        <v>3616</v>
      </c>
      <c r="C5215" s="17">
        <v>214</v>
      </c>
      <c r="D5215" s="17">
        <v>1</v>
      </c>
      <c r="E5215" s="17" t="s">
        <v>12644</v>
      </c>
      <c r="F5215" s="17" t="s">
        <v>12643</v>
      </c>
    </row>
    <row r="5216" spans="1:6" hidden="1" x14ac:dyDescent="0.35">
      <c r="A5216" s="17" t="s">
        <v>3690</v>
      </c>
      <c r="B5216" s="17" t="s">
        <v>3616</v>
      </c>
      <c r="C5216" s="17">
        <v>215</v>
      </c>
      <c r="D5216" s="17">
        <v>1</v>
      </c>
      <c r="E5216" s="17" t="s">
        <v>12644</v>
      </c>
      <c r="F5216" s="17" t="s">
        <v>12643</v>
      </c>
    </row>
    <row r="5217" spans="1:6" hidden="1" x14ac:dyDescent="0.35">
      <c r="A5217" s="17" t="s">
        <v>3691</v>
      </c>
      <c r="B5217" s="17" t="s">
        <v>3616</v>
      </c>
      <c r="C5217" s="17">
        <v>216</v>
      </c>
      <c r="D5217" s="17">
        <v>1</v>
      </c>
      <c r="E5217" s="17" t="s">
        <v>12644</v>
      </c>
      <c r="F5217" s="17" t="s">
        <v>12643</v>
      </c>
    </row>
    <row r="5218" spans="1:6" hidden="1" x14ac:dyDescent="0.35">
      <c r="A5218" s="17" t="s">
        <v>3692</v>
      </c>
      <c r="B5218" s="17" t="s">
        <v>3616</v>
      </c>
      <c r="C5218" s="17">
        <v>217</v>
      </c>
      <c r="D5218" s="17">
        <v>1</v>
      </c>
      <c r="E5218" s="17" t="s">
        <v>12644</v>
      </c>
      <c r="F5218" s="17" t="s">
        <v>12643</v>
      </c>
    </row>
    <row r="5219" spans="1:6" hidden="1" x14ac:dyDescent="0.35">
      <c r="A5219" s="17" t="s">
        <v>3693</v>
      </c>
      <c r="B5219" s="17" t="s">
        <v>3616</v>
      </c>
      <c r="C5219" s="17">
        <v>218</v>
      </c>
      <c r="D5219" s="17">
        <v>1</v>
      </c>
      <c r="E5219" s="17" t="s">
        <v>12644</v>
      </c>
      <c r="F5219" s="17" t="s">
        <v>12643</v>
      </c>
    </row>
    <row r="5220" spans="1:6" hidden="1" x14ac:dyDescent="0.35">
      <c r="A5220" s="17" t="s">
        <v>3694</v>
      </c>
      <c r="B5220" s="17" t="s">
        <v>3616</v>
      </c>
      <c r="C5220" s="17">
        <v>219</v>
      </c>
      <c r="D5220" s="17">
        <v>1</v>
      </c>
      <c r="E5220" s="17" t="s">
        <v>12644</v>
      </c>
      <c r="F5220" s="17" t="s">
        <v>12643</v>
      </c>
    </row>
    <row r="5221" spans="1:6" hidden="1" x14ac:dyDescent="0.35">
      <c r="A5221" s="17" t="s">
        <v>3695</v>
      </c>
      <c r="B5221" s="17" t="s">
        <v>3616</v>
      </c>
      <c r="C5221" s="17">
        <v>220</v>
      </c>
      <c r="D5221" s="17">
        <v>1</v>
      </c>
      <c r="E5221" s="17" t="s">
        <v>12644</v>
      </c>
      <c r="F5221" s="17" t="s">
        <v>12643</v>
      </c>
    </row>
    <row r="5222" spans="1:6" hidden="1" x14ac:dyDescent="0.35">
      <c r="A5222" s="17" t="s">
        <v>3696</v>
      </c>
      <c r="B5222" s="17" t="s">
        <v>3616</v>
      </c>
      <c r="C5222" s="17">
        <v>221</v>
      </c>
      <c r="D5222" s="17">
        <v>1</v>
      </c>
      <c r="E5222" s="17" t="s">
        <v>12644</v>
      </c>
      <c r="F5222" s="17" t="s">
        <v>12643</v>
      </c>
    </row>
    <row r="5223" spans="1:6" hidden="1" x14ac:dyDescent="0.35">
      <c r="A5223" s="17" t="s">
        <v>3697</v>
      </c>
      <c r="B5223" s="17" t="s">
        <v>3616</v>
      </c>
      <c r="C5223" s="17">
        <v>222</v>
      </c>
      <c r="D5223" s="17">
        <v>1</v>
      </c>
      <c r="E5223" s="17" t="s">
        <v>12644</v>
      </c>
      <c r="F5223" s="17" t="s">
        <v>12643</v>
      </c>
    </row>
    <row r="5224" spans="1:6" hidden="1" x14ac:dyDescent="0.35">
      <c r="A5224" s="17" t="s">
        <v>3698</v>
      </c>
      <c r="B5224" s="17" t="s">
        <v>3616</v>
      </c>
      <c r="C5224" s="17">
        <v>223</v>
      </c>
      <c r="D5224" s="17">
        <v>1</v>
      </c>
      <c r="E5224" s="17" t="s">
        <v>12644</v>
      </c>
      <c r="F5224" s="17" t="s">
        <v>12643</v>
      </c>
    </row>
    <row r="5225" spans="1:6" hidden="1" x14ac:dyDescent="0.35">
      <c r="A5225" s="17" t="s">
        <v>3699</v>
      </c>
      <c r="B5225" s="17" t="s">
        <v>3616</v>
      </c>
      <c r="C5225" s="17">
        <v>224</v>
      </c>
      <c r="D5225" s="17">
        <v>1</v>
      </c>
      <c r="E5225" s="17" t="s">
        <v>12644</v>
      </c>
      <c r="F5225" s="17" t="s">
        <v>12643</v>
      </c>
    </row>
    <row r="5226" spans="1:6" hidden="1" x14ac:dyDescent="0.35">
      <c r="A5226" s="17" t="s">
        <v>3700</v>
      </c>
      <c r="B5226" s="17" t="s">
        <v>3616</v>
      </c>
      <c r="C5226" s="17">
        <v>225</v>
      </c>
      <c r="D5226" s="17">
        <v>1</v>
      </c>
      <c r="E5226" s="17" t="s">
        <v>12644</v>
      </c>
      <c r="F5226" s="17" t="s">
        <v>12643</v>
      </c>
    </row>
    <row r="5227" spans="1:6" hidden="1" x14ac:dyDescent="0.35">
      <c r="A5227" s="17" t="s">
        <v>3701</v>
      </c>
      <c r="B5227" s="17" t="s">
        <v>3616</v>
      </c>
      <c r="C5227" s="17">
        <v>226</v>
      </c>
      <c r="D5227" s="17">
        <v>1</v>
      </c>
      <c r="E5227" s="17" t="s">
        <v>12644</v>
      </c>
      <c r="F5227" s="17" t="s">
        <v>12643</v>
      </c>
    </row>
    <row r="5228" spans="1:6" hidden="1" x14ac:dyDescent="0.35">
      <c r="A5228" s="17" t="s">
        <v>3702</v>
      </c>
      <c r="B5228" s="17" t="s">
        <v>3616</v>
      </c>
      <c r="C5228" s="17">
        <v>227</v>
      </c>
      <c r="D5228" s="17">
        <v>1</v>
      </c>
      <c r="E5228" s="17" t="s">
        <v>12644</v>
      </c>
      <c r="F5228" s="17" t="s">
        <v>12643</v>
      </c>
    </row>
    <row r="5229" spans="1:6" hidden="1" x14ac:dyDescent="0.35">
      <c r="A5229" s="17" t="s">
        <v>3703</v>
      </c>
      <c r="B5229" s="17" t="s">
        <v>3616</v>
      </c>
      <c r="C5229" s="17">
        <v>228</v>
      </c>
      <c r="D5229" s="17">
        <v>1</v>
      </c>
      <c r="E5229" s="17" t="s">
        <v>12644</v>
      </c>
      <c r="F5229" s="17" t="s">
        <v>12643</v>
      </c>
    </row>
    <row r="5230" spans="1:6" hidden="1" x14ac:dyDescent="0.35">
      <c r="A5230" s="17" t="s">
        <v>3704</v>
      </c>
      <c r="B5230" s="17" t="s">
        <v>3616</v>
      </c>
      <c r="C5230" s="17">
        <v>229</v>
      </c>
      <c r="D5230" s="17">
        <v>1</v>
      </c>
      <c r="E5230" s="17" t="s">
        <v>12644</v>
      </c>
      <c r="F5230" s="17" t="s">
        <v>12643</v>
      </c>
    </row>
    <row r="5231" spans="1:6" hidden="1" x14ac:dyDescent="0.35">
      <c r="A5231" s="17" t="s">
        <v>3705</v>
      </c>
      <c r="B5231" s="17" t="s">
        <v>3616</v>
      </c>
      <c r="C5231" s="17">
        <v>230</v>
      </c>
      <c r="D5231" s="17">
        <v>1</v>
      </c>
      <c r="E5231" s="17" t="s">
        <v>12644</v>
      </c>
      <c r="F5231" s="17" t="s">
        <v>12643</v>
      </c>
    </row>
    <row r="5232" spans="1:6" hidden="1" x14ac:dyDescent="0.35">
      <c r="A5232" s="17" t="s">
        <v>3706</v>
      </c>
      <c r="B5232" s="17" t="s">
        <v>3616</v>
      </c>
      <c r="C5232" s="17">
        <v>231</v>
      </c>
      <c r="D5232" s="17">
        <v>1</v>
      </c>
      <c r="E5232" s="17" t="s">
        <v>12644</v>
      </c>
      <c r="F5232" s="17" t="s">
        <v>12643</v>
      </c>
    </row>
    <row r="5233" spans="1:6" hidden="1" x14ac:dyDescent="0.35">
      <c r="A5233" s="17" t="s">
        <v>3707</v>
      </c>
      <c r="B5233" s="17" t="s">
        <v>3616</v>
      </c>
      <c r="C5233" s="17">
        <v>232</v>
      </c>
      <c r="D5233" s="17">
        <v>1</v>
      </c>
      <c r="E5233" s="17" t="s">
        <v>12644</v>
      </c>
      <c r="F5233" s="17" t="s">
        <v>12643</v>
      </c>
    </row>
    <row r="5234" spans="1:6" hidden="1" x14ac:dyDescent="0.35">
      <c r="A5234" s="17" t="s">
        <v>3708</v>
      </c>
      <c r="B5234" s="17" t="s">
        <v>3616</v>
      </c>
      <c r="C5234" s="17">
        <v>233</v>
      </c>
      <c r="D5234" s="17">
        <v>1</v>
      </c>
      <c r="E5234" s="17" t="s">
        <v>12644</v>
      </c>
      <c r="F5234" s="17" t="s">
        <v>12643</v>
      </c>
    </row>
    <row r="5235" spans="1:6" hidden="1" x14ac:dyDescent="0.35">
      <c r="A5235" s="17" t="s">
        <v>3709</v>
      </c>
      <c r="B5235" s="17" t="s">
        <v>3616</v>
      </c>
      <c r="C5235" s="17">
        <v>234</v>
      </c>
      <c r="D5235" s="17">
        <v>1</v>
      </c>
      <c r="E5235" s="17" t="s">
        <v>12644</v>
      </c>
      <c r="F5235" s="17" t="s">
        <v>12643</v>
      </c>
    </row>
    <row r="5236" spans="1:6" hidden="1" x14ac:dyDescent="0.35">
      <c r="A5236" s="17" t="s">
        <v>3710</v>
      </c>
      <c r="B5236" s="17" t="s">
        <v>3616</v>
      </c>
      <c r="C5236" s="17">
        <v>235</v>
      </c>
      <c r="D5236" s="17">
        <v>1</v>
      </c>
      <c r="E5236" s="17" t="s">
        <v>12644</v>
      </c>
      <c r="F5236" s="17" t="s">
        <v>12643</v>
      </c>
    </row>
    <row r="5237" spans="1:6" hidden="1" x14ac:dyDescent="0.35">
      <c r="A5237" s="17" t="s">
        <v>3711</v>
      </c>
      <c r="B5237" s="17" t="s">
        <v>3616</v>
      </c>
      <c r="C5237" s="17">
        <v>236</v>
      </c>
      <c r="D5237" s="17">
        <v>1</v>
      </c>
      <c r="E5237" s="17" t="s">
        <v>12644</v>
      </c>
      <c r="F5237" s="17" t="s">
        <v>12643</v>
      </c>
    </row>
    <row r="5238" spans="1:6" hidden="1" x14ac:dyDescent="0.35">
      <c r="A5238" s="17" t="s">
        <v>3712</v>
      </c>
      <c r="B5238" s="17" t="s">
        <v>3616</v>
      </c>
      <c r="C5238" s="17">
        <v>237</v>
      </c>
      <c r="D5238" s="17">
        <v>1</v>
      </c>
      <c r="E5238" s="17" t="s">
        <v>12644</v>
      </c>
      <c r="F5238" s="17" t="s">
        <v>12643</v>
      </c>
    </row>
    <row r="5239" spans="1:6" hidden="1" x14ac:dyDescent="0.35">
      <c r="A5239" s="17" t="s">
        <v>3713</v>
      </c>
      <c r="B5239" s="17" t="s">
        <v>3616</v>
      </c>
      <c r="C5239" s="17">
        <v>238</v>
      </c>
      <c r="D5239" s="17">
        <v>1</v>
      </c>
      <c r="E5239" s="17" t="s">
        <v>12644</v>
      </c>
      <c r="F5239" s="17" t="s">
        <v>12643</v>
      </c>
    </row>
    <row r="5240" spans="1:6" hidden="1" x14ac:dyDescent="0.35">
      <c r="A5240" s="17" t="s">
        <v>3714</v>
      </c>
      <c r="B5240" s="17" t="s">
        <v>3616</v>
      </c>
      <c r="C5240" s="17">
        <v>239</v>
      </c>
      <c r="D5240" s="17">
        <v>1</v>
      </c>
      <c r="E5240" s="17" t="s">
        <v>12644</v>
      </c>
      <c r="F5240" s="17" t="s">
        <v>12643</v>
      </c>
    </row>
    <row r="5241" spans="1:6" hidden="1" x14ac:dyDescent="0.35">
      <c r="A5241" s="17" t="s">
        <v>3715</v>
      </c>
      <c r="B5241" s="17" t="s">
        <v>3616</v>
      </c>
      <c r="C5241" s="17">
        <v>240</v>
      </c>
      <c r="D5241" s="17">
        <v>1</v>
      </c>
      <c r="E5241" s="17" t="s">
        <v>12644</v>
      </c>
      <c r="F5241" s="17" t="s">
        <v>12643</v>
      </c>
    </row>
    <row r="5242" spans="1:6" hidden="1" x14ac:dyDescent="0.35">
      <c r="A5242" s="17" t="s">
        <v>3716</v>
      </c>
      <c r="B5242" s="17" t="s">
        <v>3616</v>
      </c>
      <c r="C5242" s="17">
        <v>241</v>
      </c>
      <c r="D5242" s="17">
        <v>1</v>
      </c>
      <c r="E5242" s="17" t="s">
        <v>12644</v>
      </c>
      <c r="F5242" s="17" t="s">
        <v>12643</v>
      </c>
    </row>
    <row r="5243" spans="1:6" hidden="1" x14ac:dyDescent="0.35">
      <c r="A5243" s="17" t="s">
        <v>3717</v>
      </c>
      <c r="B5243" s="17" t="s">
        <v>3616</v>
      </c>
      <c r="C5243" s="17">
        <v>242</v>
      </c>
      <c r="D5243" s="17">
        <v>1</v>
      </c>
      <c r="E5243" s="17" t="s">
        <v>12644</v>
      </c>
      <c r="F5243" s="17" t="s">
        <v>12643</v>
      </c>
    </row>
    <row r="5244" spans="1:6" hidden="1" x14ac:dyDescent="0.35">
      <c r="A5244" s="17" t="s">
        <v>3718</v>
      </c>
      <c r="B5244" s="17" t="s">
        <v>3616</v>
      </c>
      <c r="C5244" s="17">
        <v>243</v>
      </c>
      <c r="D5244" s="17">
        <v>1</v>
      </c>
      <c r="E5244" s="17" t="s">
        <v>12644</v>
      </c>
      <c r="F5244" s="17" t="s">
        <v>12643</v>
      </c>
    </row>
    <row r="5245" spans="1:6" hidden="1" x14ac:dyDescent="0.35">
      <c r="A5245" s="17" t="s">
        <v>3719</v>
      </c>
      <c r="B5245" s="17" t="s">
        <v>3616</v>
      </c>
      <c r="C5245" s="17">
        <v>244</v>
      </c>
      <c r="D5245" s="17">
        <v>1</v>
      </c>
      <c r="E5245" s="17" t="s">
        <v>12644</v>
      </c>
      <c r="F5245" s="17" t="s">
        <v>12643</v>
      </c>
    </row>
    <row r="5246" spans="1:6" hidden="1" x14ac:dyDescent="0.35">
      <c r="A5246" s="17" t="s">
        <v>3720</v>
      </c>
      <c r="B5246" s="17" t="s">
        <v>3616</v>
      </c>
      <c r="C5246" s="17">
        <v>245</v>
      </c>
      <c r="D5246" s="17">
        <v>1</v>
      </c>
      <c r="E5246" s="17" t="s">
        <v>12644</v>
      </c>
      <c r="F5246" s="17" t="s">
        <v>12643</v>
      </c>
    </row>
    <row r="5247" spans="1:6" hidden="1" x14ac:dyDescent="0.35">
      <c r="A5247" s="17" t="s">
        <v>3721</v>
      </c>
      <c r="B5247" s="17" t="s">
        <v>3616</v>
      </c>
      <c r="C5247" s="17">
        <v>246</v>
      </c>
      <c r="D5247" s="17">
        <v>1</v>
      </c>
      <c r="E5247" s="17" t="s">
        <v>12644</v>
      </c>
      <c r="F5247" s="17" t="s">
        <v>12643</v>
      </c>
    </row>
    <row r="5248" spans="1:6" hidden="1" x14ac:dyDescent="0.35">
      <c r="A5248" s="17" t="s">
        <v>3722</v>
      </c>
      <c r="B5248" s="17" t="s">
        <v>3616</v>
      </c>
      <c r="C5248" s="17">
        <v>247</v>
      </c>
      <c r="D5248" s="17">
        <v>1</v>
      </c>
      <c r="E5248" s="17" t="s">
        <v>12644</v>
      </c>
      <c r="F5248" s="17" t="s">
        <v>12643</v>
      </c>
    </row>
    <row r="5249" spans="1:6" hidden="1" x14ac:dyDescent="0.35">
      <c r="A5249" s="17" t="s">
        <v>3723</v>
      </c>
      <c r="B5249" s="17" t="s">
        <v>3616</v>
      </c>
      <c r="C5249" s="17">
        <v>248</v>
      </c>
      <c r="D5249" s="17">
        <v>1</v>
      </c>
      <c r="E5249" s="17" t="s">
        <v>12644</v>
      </c>
      <c r="F5249" s="17" t="s">
        <v>12643</v>
      </c>
    </row>
    <row r="5250" spans="1:6" hidden="1" x14ac:dyDescent="0.35">
      <c r="A5250" s="17" t="s">
        <v>3724</v>
      </c>
      <c r="B5250" s="17" t="s">
        <v>3616</v>
      </c>
      <c r="C5250" s="17">
        <v>249</v>
      </c>
      <c r="D5250" s="17">
        <v>1</v>
      </c>
      <c r="E5250" s="17" t="s">
        <v>12644</v>
      </c>
      <c r="F5250" s="17" t="s">
        <v>12643</v>
      </c>
    </row>
    <row r="5251" spans="1:6" hidden="1" x14ac:dyDescent="0.35">
      <c r="A5251" s="17" t="s">
        <v>3725</v>
      </c>
      <c r="B5251" s="17" t="s">
        <v>3616</v>
      </c>
      <c r="C5251" s="17">
        <v>250</v>
      </c>
      <c r="D5251" s="17">
        <v>1</v>
      </c>
      <c r="E5251" s="17" t="s">
        <v>12644</v>
      </c>
      <c r="F5251" s="17" t="s">
        <v>12643</v>
      </c>
    </row>
    <row r="5252" spans="1:6" hidden="1" x14ac:dyDescent="0.35">
      <c r="A5252" s="17" t="s">
        <v>3726</v>
      </c>
      <c r="B5252" s="17" t="s">
        <v>3616</v>
      </c>
      <c r="C5252" s="17">
        <v>251</v>
      </c>
      <c r="D5252" s="17">
        <v>1</v>
      </c>
      <c r="E5252" s="17" t="s">
        <v>12644</v>
      </c>
      <c r="F5252" s="17" t="s">
        <v>12643</v>
      </c>
    </row>
    <row r="5253" spans="1:6" hidden="1" x14ac:dyDescent="0.35">
      <c r="A5253" s="17" t="s">
        <v>3727</v>
      </c>
      <c r="B5253" s="17" t="s">
        <v>3616</v>
      </c>
      <c r="C5253" s="17">
        <v>252</v>
      </c>
      <c r="D5253" s="17">
        <v>1</v>
      </c>
      <c r="E5253" s="17" t="s">
        <v>12644</v>
      </c>
      <c r="F5253" s="17" t="s">
        <v>12643</v>
      </c>
    </row>
    <row r="5254" spans="1:6" hidden="1" x14ac:dyDescent="0.35">
      <c r="A5254" s="17" t="s">
        <v>3728</v>
      </c>
      <c r="B5254" s="17" t="s">
        <v>3616</v>
      </c>
      <c r="C5254" s="17">
        <v>253</v>
      </c>
      <c r="D5254" s="17">
        <v>1</v>
      </c>
      <c r="E5254" s="17" t="s">
        <v>12644</v>
      </c>
      <c r="F5254" s="17" t="s">
        <v>12643</v>
      </c>
    </row>
    <row r="5255" spans="1:6" hidden="1" x14ac:dyDescent="0.35">
      <c r="A5255" s="17" t="s">
        <v>3729</v>
      </c>
      <c r="B5255" s="17" t="s">
        <v>3616</v>
      </c>
      <c r="C5255" s="17">
        <v>254</v>
      </c>
      <c r="D5255" s="17">
        <v>2</v>
      </c>
      <c r="E5255" s="17" t="s">
        <v>12642</v>
      </c>
      <c r="F5255" s="17" t="s">
        <v>12643</v>
      </c>
    </row>
    <row r="5256" spans="1:6" hidden="1" x14ac:dyDescent="0.35">
      <c r="A5256" s="17" t="s">
        <v>3731</v>
      </c>
      <c r="B5256" s="17" t="s">
        <v>3730</v>
      </c>
      <c r="C5256" s="17">
        <v>0</v>
      </c>
      <c r="D5256" s="17">
        <v>16</v>
      </c>
      <c r="E5256" s="17" t="s">
        <v>12642</v>
      </c>
      <c r="F5256" s="17" t="s">
        <v>12645</v>
      </c>
    </row>
    <row r="5257" spans="1:6" hidden="1" x14ac:dyDescent="0.35">
      <c r="A5257" s="17" t="s">
        <v>3733</v>
      </c>
      <c r="B5257" s="17" t="s">
        <v>3730</v>
      </c>
      <c r="C5257" s="17">
        <v>16</v>
      </c>
      <c r="D5257" s="17">
        <v>8</v>
      </c>
      <c r="E5257" s="17" t="s">
        <v>12642</v>
      </c>
      <c r="F5257" s="17" t="s">
        <v>12643</v>
      </c>
    </row>
    <row r="5258" spans="1:6" hidden="1" x14ac:dyDescent="0.35">
      <c r="A5258" s="17" t="s">
        <v>3735</v>
      </c>
      <c r="B5258" s="17" t="s">
        <v>3730</v>
      </c>
      <c r="C5258" s="17">
        <v>24</v>
      </c>
      <c r="D5258" s="17">
        <v>8</v>
      </c>
      <c r="E5258" s="17" t="s">
        <v>12642</v>
      </c>
      <c r="F5258" s="17" t="s">
        <v>12643</v>
      </c>
    </row>
    <row r="5259" spans="1:6" hidden="1" x14ac:dyDescent="0.35">
      <c r="A5259" s="17" t="s">
        <v>3737</v>
      </c>
      <c r="B5259" s="17" t="s">
        <v>3730</v>
      </c>
      <c r="C5259" s="17">
        <v>32</v>
      </c>
      <c r="D5259" s="17">
        <v>8</v>
      </c>
      <c r="E5259" s="17" t="s">
        <v>12642</v>
      </c>
      <c r="F5259" s="17" t="s">
        <v>12643</v>
      </c>
    </row>
    <row r="5260" spans="1:6" hidden="1" x14ac:dyDescent="0.35">
      <c r="A5260" s="17" t="s">
        <v>3739</v>
      </c>
      <c r="B5260" s="17" t="s">
        <v>3730</v>
      </c>
      <c r="C5260" s="17">
        <v>40</v>
      </c>
      <c r="D5260" s="17">
        <v>8</v>
      </c>
      <c r="E5260" s="17" t="s">
        <v>12642</v>
      </c>
      <c r="F5260" s="17" t="s">
        <v>12643</v>
      </c>
    </row>
    <row r="5261" spans="1:6" hidden="1" x14ac:dyDescent="0.35">
      <c r="A5261" s="17" t="s">
        <v>3740</v>
      </c>
      <c r="B5261" s="17" t="s">
        <v>3730</v>
      </c>
      <c r="C5261" s="17">
        <v>48</v>
      </c>
      <c r="D5261" s="17">
        <v>8</v>
      </c>
      <c r="E5261" s="17" t="s">
        <v>12642</v>
      </c>
      <c r="F5261" s="17" t="s">
        <v>12643</v>
      </c>
    </row>
    <row r="5262" spans="1:6" hidden="1" x14ac:dyDescent="0.35">
      <c r="A5262" s="17" t="s">
        <v>3742</v>
      </c>
      <c r="B5262" s="17" t="s">
        <v>3730</v>
      </c>
      <c r="C5262" s="17">
        <v>56</v>
      </c>
      <c r="D5262" s="17">
        <v>1</v>
      </c>
      <c r="E5262" s="17" t="s">
        <v>12644</v>
      </c>
      <c r="F5262" s="17" t="s">
        <v>12643</v>
      </c>
    </row>
    <row r="5263" spans="1:6" hidden="1" x14ac:dyDescent="0.35">
      <c r="A5263" s="17" t="s">
        <v>3744</v>
      </c>
      <c r="B5263" s="17" t="s">
        <v>3730</v>
      </c>
      <c r="C5263" s="17">
        <v>57</v>
      </c>
      <c r="D5263" s="17">
        <v>1</v>
      </c>
      <c r="E5263" s="17" t="s">
        <v>12644</v>
      </c>
      <c r="F5263" s="17" t="s">
        <v>12643</v>
      </c>
    </row>
    <row r="5264" spans="1:6" hidden="1" x14ac:dyDescent="0.35">
      <c r="A5264" s="17" t="s">
        <v>3746</v>
      </c>
      <c r="B5264" s="17" t="s">
        <v>3730</v>
      </c>
      <c r="C5264" s="17">
        <v>58</v>
      </c>
      <c r="D5264" s="17">
        <v>1</v>
      </c>
      <c r="E5264" s="17" t="s">
        <v>12644</v>
      </c>
      <c r="F5264" s="17" t="s">
        <v>12643</v>
      </c>
    </row>
    <row r="5265" spans="1:6" hidden="1" x14ac:dyDescent="0.35">
      <c r="A5265" s="17" t="s">
        <v>3748</v>
      </c>
      <c r="B5265" s="17" t="s">
        <v>3730</v>
      </c>
      <c r="C5265" s="17">
        <v>59</v>
      </c>
      <c r="D5265" s="17">
        <v>1</v>
      </c>
      <c r="E5265" s="17" t="s">
        <v>12644</v>
      </c>
      <c r="F5265" s="17" t="s">
        <v>12643</v>
      </c>
    </row>
    <row r="5266" spans="1:6" hidden="1" x14ac:dyDescent="0.35">
      <c r="A5266" s="17" t="s">
        <v>3750</v>
      </c>
      <c r="B5266" s="17" t="s">
        <v>3730</v>
      </c>
      <c r="C5266" s="17">
        <v>60</v>
      </c>
      <c r="D5266" s="17">
        <v>1</v>
      </c>
      <c r="E5266" s="17" t="s">
        <v>12644</v>
      </c>
      <c r="F5266" s="17" t="s">
        <v>12643</v>
      </c>
    </row>
    <row r="5267" spans="1:6" hidden="1" x14ac:dyDescent="0.35">
      <c r="A5267" s="17" t="s">
        <v>3752</v>
      </c>
      <c r="B5267" s="17" t="s">
        <v>3730</v>
      </c>
      <c r="C5267" s="17">
        <v>61</v>
      </c>
      <c r="D5267" s="17">
        <v>1</v>
      </c>
      <c r="E5267" s="17" t="s">
        <v>12644</v>
      </c>
      <c r="F5267" s="17" t="s">
        <v>12643</v>
      </c>
    </row>
    <row r="5268" spans="1:6" hidden="1" x14ac:dyDescent="0.35">
      <c r="A5268" s="17" t="s">
        <v>3754</v>
      </c>
      <c r="B5268" s="17" t="s">
        <v>3730</v>
      </c>
      <c r="C5268" s="17">
        <v>62</v>
      </c>
      <c r="D5268" s="17">
        <v>1</v>
      </c>
      <c r="E5268" s="17" t="s">
        <v>12644</v>
      </c>
      <c r="F5268" s="17" t="s">
        <v>12643</v>
      </c>
    </row>
    <row r="5269" spans="1:6" hidden="1" x14ac:dyDescent="0.35">
      <c r="A5269" s="17" t="s">
        <v>3756</v>
      </c>
      <c r="B5269" s="17" t="s">
        <v>3730</v>
      </c>
      <c r="C5269" s="17">
        <v>63</v>
      </c>
      <c r="D5269" s="17">
        <v>1</v>
      </c>
      <c r="E5269" s="17" t="s">
        <v>12644</v>
      </c>
      <c r="F5269" s="17" t="s">
        <v>12643</v>
      </c>
    </row>
    <row r="5270" spans="1:6" hidden="1" x14ac:dyDescent="0.35">
      <c r="A5270" s="17" t="s">
        <v>3758</v>
      </c>
      <c r="B5270" s="17" t="s">
        <v>3730</v>
      </c>
      <c r="C5270" s="17">
        <v>64</v>
      </c>
      <c r="D5270" s="17">
        <v>1</v>
      </c>
      <c r="E5270" s="17" t="s">
        <v>12644</v>
      </c>
      <c r="F5270" s="17" t="s">
        <v>12643</v>
      </c>
    </row>
    <row r="5271" spans="1:6" hidden="1" x14ac:dyDescent="0.35">
      <c r="A5271" s="17" t="s">
        <v>3760</v>
      </c>
      <c r="B5271" s="17" t="s">
        <v>3730</v>
      </c>
      <c r="C5271" s="17">
        <v>65</v>
      </c>
      <c r="D5271" s="17">
        <v>1</v>
      </c>
      <c r="E5271" s="17" t="s">
        <v>12644</v>
      </c>
      <c r="F5271" s="17" t="s">
        <v>12643</v>
      </c>
    </row>
    <row r="5272" spans="1:6" hidden="1" x14ac:dyDescent="0.35">
      <c r="A5272" s="17" t="s">
        <v>3762</v>
      </c>
      <c r="B5272" s="17" t="s">
        <v>3730</v>
      </c>
      <c r="C5272" s="17">
        <v>66</v>
      </c>
      <c r="D5272" s="17">
        <v>1</v>
      </c>
      <c r="E5272" s="17" t="s">
        <v>12644</v>
      </c>
      <c r="F5272" s="17" t="s">
        <v>12643</v>
      </c>
    </row>
    <row r="5273" spans="1:6" hidden="1" x14ac:dyDescent="0.35">
      <c r="A5273" s="17" t="s">
        <v>3764</v>
      </c>
      <c r="B5273" s="17" t="s">
        <v>3730</v>
      </c>
      <c r="C5273" s="17">
        <v>67</v>
      </c>
      <c r="D5273" s="17">
        <v>1</v>
      </c>
      <c r="E5273" s="17" t="s">
        <v>12644</v>
      </c>
      <c r="F5273" s="17" t="s">
        <v>12643</v>
      </c>
    </row>
    <row r="5274" spans="1:6" hidden="1" x14ac:dyDescent="0.35">
      <c r="A5274" s="17" t="s">
        <v>3766</v>
      </c>
      <c r="B5274" s="17" t="s">
        <v>3730</v>
      </c>
      <c r="C5274" s="17">
        <v>68</v>
      </c>
      <c r="D5274" s="17">
        <v>1</v>
      </c>
      <c r="E5274" s="17" t="s">
        <v>12644</v>
      </c>
      <c r="F5274" s="17" t="s">
        <v>12643</v>
      </c>
    </row>
    <row r="5275" spans="1:6" hidden="1" x14ac:dyDescent="0.35">
      <c r="A5275" s="17" t="s">
        <v>3768</v>
      </c>
      <c r="B5275" s="17" t="s">
        <v>3730</v>
      </c>
      <c r="C5275" s="17">
        <v>69</v>
      </c>
      <c r="D5275" s="17">
        <v>1</v>
      </c>
      <c r="E5275" s="17" t="s">
        <v>12644</v>
      </c>
      <c r="F5275" s="17" t="s">
        <v>12643</v>
      </c>
    </row>
    <row r="5276" spans="1:6" hidden="1" x14ac:dyDescent="0.35">
      <c r="A5276" s="17" t="s">
        <v>3770</v>
      </c>
      <c r="B5276" s="17" t="s">
        <v>3730</v>
      </c>
      <c r="C5276" s="17">
        <v>70</v>
      </c>
      <c r="D5276" s="17">
        <v>1</v>
      </c>
      <c r="E5276" s="17" t="s">
        <v>12644</v>
      </c>
      <c r="F5276" s="17" t="s">
        <v>12643</v>
      </c>
    </row>
    <row r="5277" spans="1:6" hidden="1" x14ac:dyDescent="0.35">
      <c r="A5277" s="17" t="s">
        <v>3772</v>
      </c>
      <c r="B5277" s="17" t="s">
        <v>3730</v>
      </c>
      <c r="C5277" s="17">
        <v>71</v>
      </c>
      <c r="D5277" s="17">
        <v>1</v>
      </c>
      <c r="E5277" s="17" t="s">
        <v>12644</v>
      </c>
      <c r="F5277" s="17" t="s">
        <v>12643</v>
      </c>
    </row>
    <row r="5278" spans="1:6" hidden="1" x14ac:dyDescent="0.35">
      <c r="A5278" s="17" t="s">
        <v>3774</v>
      </c>
      <c r="B5278" s="17" t="s">
        <v>3730</v>
      </c>
      <c r="C5278" s="17">
        <v>72</v>
      </c>
      <c r="D5278" s="17">
        <v>1</v>
      </c>
      <c r="E5278" s="17" t="s">
        <v>12644</v>
      </c>
      <c r="F5278" s="17" t="s">
        <v>12643</v>
      </c>
    </row>
    <row r="5279" spans="1:6" hidden="1" x14ac:dyDescent="0.35">
      <c r="A5279" s="17" t="s">
        <v>3776</v>
      </c>
      <c r="B5279" s="17" t="s">
        <v>3730</v>
      </c>
      <c r="C5279" s="17">
        <v>73</v>
      </c>
      <c r="D5279" s="17">
        <v>1</v>
      </c>
      <c r="E5279" s="17" t="s">
        <v>12644</v>
      </c>
      <c r="F5279" s="17" t="s">
        <v>12643</v>
      </c>
    </row>
    <row r="5280" spans="1:6" hidden="1" x14ac:dyDescent="0.35">
      <c r="A5280" s="17" t="s">
        <v>3778</v>
      </c>
      <c r="B5280" s="17" t="s">
        <v>3730</v>
      </c>
      <c r="C5280" s="17">
        <v>74</v>
      </c>
      <c r="D5280" s="17">
        <v>1</v>
      </c>
      <c r="E5280" s="17" t="s">
        <v>12644</v>
      </c>
      <c r="F5280" s="17" t="s">
        <v>12643</v>
      </c>
    </row>
    <row r="5281" spans="1:6" hidden="1" x14ac:dyDescent="0.35">
      <c r="A5281" s="17" t="s">
        <v>3780</v>
      </c>
      <c r="B5281" s="17" t="s">
        <v>3730</v>
      </c>
      <c r="C5281" s="17">
        <v>75</v>
      </c>
      <c r="D5281" s="17">
        <v>1</v>
      </c>
      <c r="E5281" s="17" t="s">
        <v>12644</v>
      </c>
      <c r="F5281" s="17" t="s">
        <v>12643</v>
      </c>
    </row>
    <row r="5282" spans="1:6" hidden="1" x14ac:dyDescent="0.35">
      <c r="A5282" s="17" t="s">
        <v>3782</v>
      </c>
      <c r="B5282" s="17" t="s">
        <v>3730</v>
      </c>
      <c r="C5282" s="17">
        <v>76</v>
      </c>
      <c r="D5282" s="17">
        <v>1</v>
      </c>
      <c r="E5282" s="17" t="s">
        <v>12644</v>
      </c>
      <c r="F5282" s="17" t="s">
        <v>12643</v>
      </c>
    </row>
    <row r="5283" spans="1:6" hidden="1" x14ac:dyDescent="0.35">
      <c r="A5283" s="17" t="s">
        <v>3784</v>
      </c>
      <c r="B5283" s="17" t="s">
        <v>3730</v>
      </c>
      <c r="C5283" s="17">
        <v>77</v>
      </c>
      <c r="D5283" s="17">
        <v>1</v>
      </c>
      <c r="E5283" s="17" t="s">
        <v>12644</v>
      </c>
      <c r="F5283" s="17" t="s">
        <v>12643</v>
      </c>
    </row>
    <row r="5284" spans="1:6" hidden="1" x14ac:dyDescent="0.35">
      <c r="A5284" s="17" t="s">
        <v>3786</v>
      </c>
      <c r="B5284" s="17" t="s">
        <v>3730</v>
      </c>
      <c r="C5284" s="17">
        <v>78</v>
      </c>
      <c r="D5284" s="17">
        <v>1</v>
      </c>
      <c r="E5284" s="17" t="s">
        <v>12644</v>
      </c>
      <c r="F5284" s="17" t="s">
        <v>12643</v>
      </c>
    </row>
    <row r="5285" spans="1:6" hidden="1" x14ac:dyDescent="0.35">
      <c r="A5285" s="17" t="s">
        <v>3788</v>
      </c>
      <c r="B5285" s="17" t="s">
        <v>3730</v>
      </c>
      <c r="C5285" s="17">
        <v>79</v>
      </c>
      <c r="D5285" s="17">
        <v>1</v>
      </c>
      <c r="E5285" s="17" t="s">
        <v>12644</v>
      </c>
      <c r="F5285" s="17" t="s">
        <v>12643</v>
      </c>
    </row>
    <row r="5286" spans="1:6" hidden="1" x14ac:dyDescent="0.35">
      <c r="A5286" s="17" t="s">
        <v>3790</v>
      </c>
      <c r="B5286" s="17" t="s">
        <v>3730</v>
      </c>
      <c r="C5286" s="17">
        <v>80</v>
      </c>
      <c r="D5286" s="17">
        <v>1</v>
      </c>
      <c r="E5286" s="17" t="s">
        <v>12644</v>
      </c>
      <c r="F5286" s="17" t="s">
        <v>12643</v>
      </c>
    </row>
    <row r="5287" spans="1:6" hidden="1" x14ac:dyDescent="0.35">
      <c r="A5287" s="17" t="s">
        <v>3792</v>
      </c>
      <c r="B5287" s="17" t="s">
        <v>3730</v>
      </c>
      <c r="C5287" s="17">
        <v>81</v>
      </c>
      <c r="D5287" s="17">
        <v>1</v>
      </c>
      <c r="E5287" s="17" t="s">
        <v>12644</v>
      </c>
      <c r="F5287" s="17" t="s">
        <v>12643</v>
      </c>
    </row>
    <row r="5288" spans="1:6" hidden="1" x14ac:dyDescent="0.35">
      <c r="A5288" s="17" t="s">
        <v>3794</v>
      </c>
      <c r="B5288" s="17" t="s">
        <v>3730</v>
      </c>
      <c r="C5288" s="17">
        <v>82</v>
      </c>
      <c r="D5288" s="17">
        <v>1</v>
      </c>
      <c r="E5288" s="17" t="s">
        <v>12644</v>
      </c>
      <c r="F5288" s="17" t="s">
        <v>12643</v>
      </c>
    </row>
    <row r="5289" spans="1:6" hidden="1" x14ac:dyDescent="0.35">
      <c r="A5289" s="17" t="s">
        <v>3795</v>
      </c>
      <c r="B5289" s="17" t="s">
        <v>3730</v>
      </c>
      <c r="C5289" s="17">
        <v>83</v>
      </c>
      <c r="D5289" s="17">
        <v>1</v>
      </c>
      <c r="E5289" s="17" t="s">
        <v>12644</v>
      </c>
      <c r="F5289" s="17" t="s">
        <v>12643</v>
      </c>
    </row>
    <row r="5290" spans="1:6" hidden="1" x14ac:dyDescent="0.35">
      <c r="A5290" s="17" t="s">
        <v>3796</v>
      </c>
      <c r="B5290" s="17" t="s">
        <v>3730</v>
      </c>
      <c r="C5290" s="17">
        <v>84</v>
      </c>
      <c r="D5290" s="17">
        <v>1</v>
      </c>
      <c r="E5290" s="17" t="s">
        <v>12644</v>
      </c>
      <c r="F5290" s="17" t="s">
        <v>12643</v>
      </c>
    </row>
    <row r="5291" spans="1:6" hidden="1" x14ac:dyDescent="0.35">
      <c r="A5291" s="17" t="s">
        <v>3798</v>
      </c>
      <c r="B5291" s="17" t="s">
        <v>3730</v>
      </c>
      <c r="C5291" s="17">
        <v>85</v>
      </c>
      <c r="D5291" s="17">
        <v>1</v>
      </c>
      <c r="E5291" s="17" t="s">
        <v>12644</v>
      </c>
      <c r="F5291" s="17" t="s">
        <v>12643</v>
      </c>
    </row>
    <row r="5292" spans="1:6" hidden="1" x14ac:dyDescent="0.35">
      <c r="A5292" s="17" t="s">
        <v>3800</v>
      </c>
      <c r="B5292" s="17" t="s">
        <v>3730</v>
      </c>
      <c r="C5292" s="17">
        <v>86</v>
      </c>
      <c r="D5292" s="17">
        <v>1</v>
      </c>
      <c r="E5292" s="17" t="s">
        <v>12644</v>
      </c>
      <c r="F5292" s="17" t="s">
        <v>12643</v>
      </c>
    </row>
    <row r="5293" spans="1:6" hidden="1" x14ac:dyDescent="0.35">
      <c r="A5293" s="17" t="s">
        <v>3802</v>
      </c>
      <c r="B5293" s="17" t="s">
        <v>3730</v>
      </c>
      <c r="C5293" s="17">
        <v>87</v>
      </c>
      <c r="D5293" s="17">
        <v>1</v>
      </c>
      <c r="E5293" s="17" t="s">
        <v>12644</v>
      </c>
      <c r="F5293" s="17" t="s">
        <v>12643</v>
      </c>
    </row>
    <row r="5294" spans="1:6" hidden="1" x14ac:dyDescent="0.35">
      <c r="A5294" s="17" t="s">
        <v>3804</v>
      </c>
      <c r="B5294" s="17" t="s">
        <v>3730</v>
      </c>
      <c r="C5294" s="17">
        <v>88</v>
      </c>
      <c r="D5294" s="17">
        <v>1</v>
      </c>
      <c r="E5294" s="17" t="s">
        <v>12644</v>
      </c>
      <c r="F5294" s="17" t="s">
        <v>12643</v>
      </c>
    </row>
    <row r="5295" spans="1:6" hidden="1" x14ac:dyDescent="0.35">
      <c r="A5295" s="17" t="s">
        <v>3806</v>
      </c>
      <c r="B5295" s="17" t="s">
        <v>3730</v>
      </c>
      <c r="C5295" s="17">
        <v>89</v>
      </c>
      <c r="D5295" s="17">
        <v>1</v>
      </c>
      <c r="E5295" s="17" t="s">
        <v>12644</v>
      </c>
      <c r="F5295" s="17" t="s">
        <v>12643</v>
      </c>
    </row>
    <row r="5296" spans="1:6" hidden="1" x14ac:dyDescent="0.35">
      <c r="A5296" s="17" t="s">
        <v>3807</v>
      </c>
      <c r="B5296" s="17" t="s">
        <v>3730</v>
      </c>
      <c r="C5296" s="17">
        <v>90</v>
      </c>
      <c r="D5296" s="17">
        <v>1</v>
      </c>
      <c r="E5296" s="17" t="s">
        <v>12644</v>
      </c>
      <c r="F5296" s="17" t="s">
        <v>12643</v>
      </c>
    </row>
    <row r="5297" spans="1:6" hidden="1" x14ac:dyDescent="0.35">
      <c r="A5297" s="17" t="s">
        <v>3809</v>
      </c>
      <c r="B5297" s="17" t="s">
        <v>3730</v>
      </c>
      <c r="C5297" s="17">
        <v>91</v>
      </c>
      <c r="D5297" s="17">
        <v>1</v>
      </c>
      <c r="E5297" s="17" t="s">
        <v>12644</v>
      </c>
      <c r="F5297" s="17" t="s">
        <v>12643</v>
      </c>
    </row>
    <row r="5298" spans="1:6" hidden="1" x14ac:dyDescent="0.35">
      <c r="A5298" s="17" t="s">
        <v>3810</v>
      </c>
      <c r="B5298" s="17" t="s">
        <v>3730</v>
      </c>
      <c r="C5298" s="17">
        <v>92</v>
      </c>
      <c r="D5298" s="17">
        <v>1</v>
      </c>
      <c r="E5298" s="17" t="s">
        <v>12644</v>
      </c>
      <c r="F5298" s="17" t="s">
        <v>12643</v>
      </c>
    </row>
    <row r="5299" spans="1:6" hidden="1" x14ac:dyDescent="0.35">
      <c r="A5299" s="17" t="s">
        <v>3811</v>
      </c>
      <c r="B5299" s="17" t="s">
        <v>3730</v>
      </c>
      <c r="C5299" s="17">
        <v>93</v>
      </c>
      <c r="D5299" s="17">
        <v>1</v>
      </c>
      <c r="E5299" s="17" t="s">
        <v>12644</v>
      </c>
      <c r="F5299" s="17" t="s">
        <v>12643</v>
      </c>
    </row>
    <row r="5300" spans="1:6" hidden="1" x14ac:dyDescent="0.35">
      <c r="A5300" s="17" t="s">
        <v>3812</v>
      </c>
      <c r="B5300" s="17" t="s">
        <v>3730</v>
      </c>
      <c r="C5300" s="17">
        <v>94</v>
      </c>
      <c r="D5300" s="17">
        <v>1</v>
      </c>
      <c r="E5300" s="17" t="s">
        <v>12644</v>
      </c>
      <c r="F5300" s="17" t="s">
        <v>12643</v>
      </c>
    </row>
    <row r="5301" spans="1:6" hidden="1" x14ac:dyDescent="0.35">
      <c r="A5301" s="17" t="s">
        <v>3813</v>
      </c>
      <c r="B5301" s="17" t="s">
        <v>3730</v>
      </c>
      <c r="C5301" s="17">
        <v>95</v>
      </c>
      <c r="D5301" s="17">
        <v>1</v>
      </c>
      <c r="E5301" s="17" t="s">
        <v>12644</v>
      </c>
      <c r="F5301" s="17" t="s">
        <v>12643</v>
      </c>
    </row>
    <row r="5302" spans="1:6" hidden="1" x14ac:dyDescent="0.35">
      <c r="A5302" s="17" t="s">
        <v>3814</v>
      </c>
      <c r="B5302" s="17" t="s">
        <v>3730</v>
      </c>
      <c r="C5302" s="17">
        <v>96</v>
      </c>
      <c r="D5302" s="17">
        <v>1</v>
      </c>
      <c r="E5302" s="17" t="s">
        <v>12644</v>
      </c>
      <c r="F5302" s="17" t="s">
        <v>12643</v>
      </c>
    </row>
    <row r="5303" spans="1:6" hidden="1" x14ac:dyDescent="0.35">
      <c r="A5303" s="17" t="s">
        <v>3815</v>
      </c>
      <c r="B5303" s="17" t="s">
        <v>3730</v>
      </c>
      <c r="C5303" s="17">
        <v>97</v>
      </c>
      <c r="D5303" s="17">
        <v>1</v>
      </c>
      <c r="E5303" s="17" t="s">
        <v>12644</v>
      </c>
      <c r="F5303" s="17" t="s">
        <v>12643</v>
      </c>
    </row>
    <row r="5304" spans="1:6" hidden="1" x14ac:dyDescent="0.35">
      <c r="A5304" s="17" t="s">
        <v>3816</v>
      </c>
      <c r="B5304" s="17" t="s">
        <v>3730</v>
      </c>
      <c r="C5304" s="17">
        <v>98</v>
      </c>
      <c r="D5304" s="17">
        <v>1</v>
      </c>
      <c r="E5304" s="17" t="s">
        <v>12644</v>
      </c>
      <c r="F5304" s="17" t="s">
        <v>12643</v>
      </c>
    </row>
    <row r="5305" spans="1:6" hidden="1" x14ac:dyDescent="0.35">
      <c r="A5305" s="17" t="s">
        <v>3817</v>
      </c>
      <c r="B5305" s="17" t="s">
        <v>3730</v>
      </c>
      <c r="C5305" s="17">
        <v>99</v>
      </c>
      <c r="D5305" s="17">
        <v>1</v>
      </c>
      <c r="E5305" s="17" t="s">
        <v>12644</v>
      </c>
      <c r="F5305" s="17" t="s">
        <v>12643</v>
      </c>
    </row>
    <row r="5306" spans="1:6" hidden="1" x14ac:dyDescent="0.35">
      <c r="A5306" s="17" t="s">
        <v>3818</v>
      </c>
      <c r="B5306" s="17" t="s">
        <v>3730</v>
      </c>
      <c r="C5306" s="17">
        <v>100</v>
      </c>
      <c r="D5306" s="17">
        <v>1</v>
      </c>
      <c r="E5306" s="17" t="s">
        <v>12644</v>
      </c>
      <c r="F5306" s="17" t="s">
        <v>12643</v>
      </c>
    </row>
    <row r="5307" spans="1:6" hidden="1" x14ac:dyDescent="0.35">
      <c r="A5307" s="17" t="s">
        <v>3819</v>
      </c>
      <c r="B5307" s="17" t="s">
        <v>3730</v>
      </c>
      <c r="C5307" s="17">
        <v>101</v>
      </c>
      <c r="D5307" s="17">
        <v>1</v>
      </c>
      <c r="E5307" s="17" t="s">
        <v>12644</v>
      </c>
      <c r="F5307" s="17" t="s">
        <v>12643</v>
      </c>
    </row>
    <row r="5308" spans="1:6" hidden="1" x14ac:dyDescent="0.35">
      <c r="A5308" s="17" t="s">
        <v>3820</v>
      </c>
      <c r="B5308" s="17" t="s">
        <v>3730</v>
      </c>
      <c r="C5308" s="17">
        <v>102</v>
      </c>
      <c r="D5308" s="17">
        <v>1</v>
      </c>
      <c r="E5308" s="17" t="s">
        <v>12644</v>
      </c>
      <c r="F5308" s="17" t="s">
        <v>12643</v>
      </c>
    </row>
    <row r="5309" spans="1:6" hidden="1" x14ac:dyDescent="0.35">
      <c r="A5309" s="17" t="s">
        <v>3821</v>
      </c>
      <c r="B5309" s="17" t="s">
        <v>3730</v>
      </c>
      <c r="C5309" s="17">
        <v>103</v>
      </c>
      <c r="D5309" s="17">
        <v>1</v>
      </c>
      <c r="E5309" s="17" t="s">
        <v>12644</v>
      </c>
      <c r="F5309" s="17" t="s">
        <v>12643</v>
      </c>
    </row>
    <row r="5310" spans="1:6" hidden="1" x14ac:dyDescent="0.35">
      <c r="A5310" s="17" t="s">
        <v>3822</v>
      </c>
      <c r="B5310" s="17" t="s">
        <v>3730</v>
      </c>
      <c r="C5310" s="17">
        <v>104</v>
      </c>
      <c r="D5310" s="17">
        <v>1</v>
      </c>
      <c r="E5310" s="17" t="s">
        <v>12644</v>
      </c>
      <c r="F5310" s="17" t="s">
        <v>12643</v>
      </c>
    </row>
    <row r="5311" spans="1:6" hidden="1" x14ac:dyDescent="0.35">
      <c r="A5311" s="17" t="s">
        <v>3823</v>
      </c>
      <c r="B5311" s="17" t="s">
        <v>3730</v>
      </c>
      <c r="C5311" s="17">
        <v>105</v>
      </c>
      <c r="D5311" s="17">
        <v>1</v>
      </c>
      <c r="E5311" s="17" t="s">
        <v>12644</v>
      </c>
      <c r="F5311" s="17" t="s">
        <v>12643</v>
      </c>
    </row>
    <row r="5312" spans="1:6" hidden="1" x14ac:dyDescent="0.35">
      <c r="A5312" s="17" t="s">
        <v>3824</v>
      </c>
      <c r="B5312" s="17" t="s">
        <v>3730</v>
      </c>
      <c r="C5312" s="17">
        <v>106</v>
      </c>
      <c r="D5312" s="17">
        <v>1</v>
      </c>
      <c r="E5312" s="17" t="s">
        <v>12644</v>
      </c>
      <c r="F5312" s="17" t="s">
        <v>12643</v>
      </c>
    </row>
    <row r="5313" spans="1:6" hidden="1" x14ac:dyDescent="0.35">
      <c r="A5313" s="17" t="s">
        <v>3826</v>
      </c>
      <c r="B5313" s="17" t="s">
        <v>3730</v>
      </c>
      <c r="C5313" s="17">
        <v>107</v>
      </c>
      <c r="D5313" s="17">
        <v>1</v>
      </c>
      <c r="E5313" s="17" t="s">
        <v>12644</v>
      </c>
      <c r="F5313" s="17" t="s">
        <v>12643</v>
      </c>
    </row>
    <row r="5314" spans="1:6" hidden="1" x14ac:dyDescent="0.35">
      <c r="A5314" s="17" t="s">
        <v>3828</v>
      </c>
      <c r="B5314" s="17" t="s">
        <v>3730</v>
      </c>
      <c r="C5314" s="17">
        <v>108</v>
      </c>
      <c r="D5314" s="17">
        <v>1</v>
      </c>
      <c r="E5314" s="17" t="s">
        <v>12644</v>
      </c>
      <c r="F5314" s="17" t="s">
        <v>12643</v>
      </c>
    </row>
    <row r="5315" spans="1:6" hidden="1" x14ac:dyDescent="0.35">
      <c r="A5315" s="17" t="s">
        <v>3830</v>
      </c>
      <c r="B5315" s="17" t="s">
        <v>3730</v>
      </c>
      <c r="C5315" s="17">
        <v>109</v>
      </c>
      <c r="D5315" s="17">
        <v>1</v>
      </c>
      <c r="E5315" s="17" t="s">
        <v>12644</v>
      </c>
      <c r="F5315" s="17" t="s">
        <v>12643</v>
      </c>
    </row>
    <row r="5316" spans="1:6" hidden="1" x14ac:dyDescent="0.35">
      <c r="A5316" s="17" t="s">
        <v>3832</v>
      </c>
      <c r="B5316" s="17" t="s">
        <v>3730</v>
      </c>
      <c r="C5316" s="17">
        <v>110</v>
      </c>
      <c r="D5316" s="17">
        <v>1</v>
      </c>
      <c r="E5316" s="17" t="s">
        <v>12644</v>
      </c>
      <c r="F5316" s="17" t="s">
        <v>12643</v>
      </c>
    </row>
    <row r="5317" spans="1:6" hidden="1" x14ac:dyDescent="0.35">
      <c r="A5317" s="17" t="s">
        <v>3834</v>
      </c>
      <c r="B5317" s="17" t="s">
        <v>3730</v>
      </c>
      <c r="C5317" s="17">
        <v>111</v>
      </c>
      <c r="D5317" s="17">
        <v>1</v>
      </c>
      <c r="E5317" s="17" t="s">
        <v>12644</v>
      </c>
      <c r="F5317" s="17" t="s">
        <v>12643</v>
      </c>
    </row>
    <row r="5318" spans="1:6" hidden="1" x14ac:dyDescent="0.35">
      <c r="A5318" s="17" t="s">
        <v>3836</v>
      </c>
      <c r="B5318" s="17" t="s">
        <v>3730</v>
      </c>
      <c r="C5318" s="17">
        <v>112</v>
      </c>
      <c r="D5318" s="17">
        <v>1</v>
      </c>
      <c r="E5318" s="17" t="s">
        <v>12644</v>
      </c>
      <c r="F5318" s="17" t="s">
        <v>12643</v>
      </c>
    </row>
    <row r="5319" spans="1:6" hidden="1" x14ac:dyDescent="0.35">
      <c r="A5319" s="17" t="s">
        <v>3838</v>
      </c>
      <c r="B5319" s="17" t="s">
        <v>3730</v>
      </c>
      <c r="C5319" s="17">
        <v>113</v>
      </c>
      <c r="D5319" s="17">
        <v>1</v>
      </c>
      <c r="E5319" s="17" t="s">
        <v>12644</v>
      </c>
      <c r="F5319" s="17" t="s">
        <v>12643</v>
      </c>
    </row>
    <row r="5320" spans="1:6" hidden="1" x14ac:dyDescent="0.35">
      <c r="A5320" s="17" t="s">
        <v>3840</v>
      </c>
      <c r="B5320" s="17" t="s">
        <v>3730</v>
      </c>
      <c r="C5320" s="17">
        <v>114</v>
      </c>
      <c r="D5320" s="17">
        <v>1</v>
      </c>
      <c r="E5320" s="17" t="s">
        <v>12644</v>
      </c>
      <c r="F5320" s="17" t="s">
        <v>12643</v>
      </c>
    </row>
    <row r="5321" spans="1:6" hidden="1" x14ac:dyDescent="0.35">
      <c r="A5321" s="17" t="s">
        <v>3842</v>
      </c>
      <c r="B5321" s="17" t="s">
        <v>3730</v>
      </c>
      <c r="C5321" s="17">
        <v>115</v>
      </c>
      <c r="D5321" s="17">
        <v>1</v>
      </c>
      <c r="E5321" s="17" t="s">
        <v>12644</v>
      </c>
      <c r="F5321" s="17" t="s">
        <v>12643</v>
      </c>
    </row>
    <row r="5322" spans="1:6" hidden="1" x14ac:dyDescent="0.35">
      <c r="A5322" s="17" t="s">
        <v>3843</v>
      </c>
      <c r="B5322" s="17" t="s">
        <v>3730</v>
      </c>
      <c r="C5322" s="17">
        <v>116</v>
      </c>
      <c r="D5322" s="17">
        <v>1</v>
      </c>
      <c r="E5322" s="17" t="s">
        <v>12644</v>
      </c>
      <c r="F5322" s="17" t="s">
        <v>12643</v>
      </c>
    </row>
    <row r="5323" spans="1:6" hidden="1" x14ac:dyDescent="0.35">
      <c r="A5323" s="17" t="s">
        <v>3845</v>
      </c>
      <c r="B5323" s="17" t="s">
        <v>3730</v>
      </c>
      <c r="C5323" s="17">
        <v>117</v>
      </c>
      <c r="D5323" s="17">
        <v>1</v>
      </c>
      <c r="E5323" s="17" t="s">
        <v>12644</v>
      </c>
      <c r="F5323" s="17" t="s">
        <v>12643</v>
      </c>
    </row>
    <row r="5324" spans="1:6" hidden="1" x14ac:dyDescent="0.35">
      <c r="A5324" s="17" t="s">
        <v>3847</v>
      </c>
      <c r="B5324" s="17" t="s">
        <v>3730</v>
      </c>
      <c r="C5324" s="17">
        <v>118</v>
      </c>
      <c r="D5324" s="17">
        <v>1</v>
      </c>
      <c r="E5324" s="17" t="s">
        <v>12644</v>
      </c>
      <c r="F5324" s="17" t="s">
        <v>12643</v>
      </c>
    </row>
    <row r="5325" spans="1:6" hidden="1" x14ac:dyDescent="0.35">
      <c r="A5325" s="17" t="s">
        <v>3849</v>
      </c>
      <c r="B5325" s="17" t="s">
        <v>3730</v>
      </c>
      <c r="C5325" s="17">
        <v>119</v>
      </c>
      <c r="D5325" s="17">
        <v>1</v>
      </c>
      <c r="E5325" s="17" t="s">
        <v>12644</v>
      </c>
      <c r="F5325" s="17" t="s">
        <v>12643</v>
      </c>
    </row>
    <row r="5326" spans="1:6" hidden="1" x14ac:dyDescent="0.35">
      <c r="A5326" s="17" t="s">
        <v>3851</v>
      </c>
      <c r="B5326" s="17" t="s">
        <v>3730</v>
      </c>
      <c r="C5326" s="17">
        <v>120</v>
      </c>
      <c r="D5326" s="17">
        <v>1</v>
      </c>
      <c r="E5326" s="17" t="s">
        <v>12644</v>
      </c>
      <c r="F5326" s="17" t="s">
        <v>12643</v>
      </c>
    </row>
    <row r="5327" spans="1:6" hidden="1" x14ac:dyDescent="0.35">
      <c r="A5327" s="17" t="s">
        <v>3853</v>
      </c>
      <c r="B5327" s="17" t="s">
        <v>3730</v>
      </c>
      <c r="C5327" s="17">
        <v>121</v>
      </c>
      <c r="D5327" s="17">
        <v>1</v>
      </c>
      <c r="E5327" s="17" t="s">
        <v>12644</v>
      </c>
      <c r="F5327" s="17" t="s">
        <v>12643</v>
      </c>
    </row>
    <row r="5328" spans="1:6" hidden="1" x14ac:dyDescent="0.35">
      <c r="A5328" s="17" t="s">
        <v>3855</v>
      </c>
      <c r="B5328" s="17" t="s">
        <v>3730</v>
      </c>
      <c r="C5328" s="17">
        <v>122</v>
      </c>
      <c r="D5328" s="17">
        <v>1</v>
      </c>
      <c r="E5328" s="17" t="s">
        <v>12644</v>
      </c>
      <c r="F5328" s="17" t="s">
        <v>12643</v>
      </c>
    </row>
    <row r="5329" spans="1:6" hidden="1" x14ac:dyDescent="0.35">
      <c r="A5329" s="17" t="s">
        <v>3857</v>
      </c>
      <c r="B5329" s="17" t="s">
        <v>3730</v>
      </c>
      <c r="C5329" s="17">
        <v>123</v>
      </c>
      <c r="D5329" s="17">
        <v>1</v>
      </c>
      <c r="E5329" s="17" t="s">
        <v>12644</v>
      </c>
      <c r="F5329" s="17" t="s">
        <v>12643</v>
      </c>
    </row>
    <row r="5330" spans="1:6" hidden="1" x14ac:dyDescent="0.35">
      <c r="A5330" s="17" t="s">
        <v>3858</v>
      </c>
      <c r="B5330" s="17" t="s">
        <v>3730</v>
      </c>
      <c r="C5330" s="17">
        <v>124</v>
      </c>
      <c r="D5330" s="17">
        <v>1</v>
      </c>
      <c r="E5330" s="17" t="s">
        <v>12644</v>
      </c>
      <c r="F5330" s="17" t="s">
        <v>12643</v>
      </c>
    </row>
    <row r="5331" spans="1:6" hidden="1" x14ac:dyDescent="0.35">
      <c r="A5331" s="17" t="s">
        <v>3859</v>
      </c>
      <c r="B5331" s="17" t="s">
        <v>3730</v>
      </c>
      <c r="C5331" s="17">
        <v>125</v>
      </c>
      <c r="D5331" s="17">
        <v>1</v>
      </c>
      <c r="E5331" s="17" t="s">
        <v>12644</v>
      </c>
      <c r="F5331" s="17" t="s">
        <v>12643</v>
      </c>
    </row>
    <row r="5332" spans="1:6" hidden="1" x14ac:dyDescent="0.35">
      <c r="A5332" s="17" t="s">
        <v>3861</v>
      </c>
      <c r="B5332" s="17" t="s">
        <v>3730</v>
      </c>
      <c r="C5332" s="17">
        <v>126</v>
      </c>
      <c r="D5332" s="17">
        <v>1</v>
      </c>
      <c r="E5332" s="17" t="s">
        <v>12644</v>
      </c>
      <c r="F5332" s="17" t="s">
        <v>12643</v>
      </c>
    </row>
    <row r="5333" spans="1:6" hidden="1" x14ac:dyDescent="0.35">
      <c r="A5333" s="17" t="s">
        <v>3863</v>
      </c>
      <c r="B5333" s="17" t="s">
        <v>3730</v>
      </c>
      <c r="C5333" s="17">
        <v>127</v>
      </c>
      <c r="D5333" s="17">
        <v>1</v>
      </c>
      <c r="E5333" s="17" t="s">
        <v>12644</v>
      </c>
      <c r="F5333" s="17" t="s">
        <v>12643</v>
      </c>
    </row>
    <row r="5334" spans="1:6" hidden="1" x14ac:dyDescent="0.35">
      <c r="A5334" s="17" t="s">
        <v>3865</v>
      </c>
      <c r="B5334" s="17" t="s">
        <v>3730</v>
      </c>
      <c r="C5334" s="17">
        <v>128</v>
      </c>
      <c r="D5334" s="17">
        <v>1</v>
      </c>
      <c r="E5334" s="17" t="s">
        <v>12644</v>
      </c>
      <c r="F5334" s="17" t="s">
        <v>12643</v>
      </c>
    </row>
    <row r="5335" spans="1:6" hidden="1" x14ac:dyDescent="0.35">
      <c r="A5335" s="17" t="s">
        <v>3867</v>
      </c>
      <c r="B5335" s="17" t="s">
        <v>3730</v>
      </c>
      <c r="C5335" s="17">
        <v>129</v>
      </c>
      <c r="D5335" s="17">
        <v>1</v>
      </c>
      <c r="E5335" s="17" t="s">
        <v>12644</v>
      </c>
      <c r="F5335" s="17" t="s">
        <v>12643</v>
      </c>
    </row>
    <row r="5336" spans="1:6" hidden="1" x14ac:dyDescent="0.35">
      <c r="A5336" s="17" t="s">
        <v>3869</v>
      </c>
      <c r="B5336" s="17" t="s">
        <v>3730</v>
      </c>
      <c r="C5336" s="17">
        <v>130</v>
      </c>
      <c r="D5336" s="17">
        <v>1</v>
      </c>
      <c r="E5336" s="17" t="s">
        <v>12644</v>
      </c>
      <c r="F5336" s="17" t="s">
        <v>12643</v>
      </c>
    </row>
    <row r="5337" spans="1:6" hidden="1" x14ac:dyDescent="0.35">
      <c r="A5337" s="17" t="s">
        <v>3871</v>
      </c>
      <c r="B5337" s="17" t="s">
        <v>3730</v>
      </c>
      <c r="C5337" s="17">
        <v>131</v>
      </c>
      <c r="D5337" s="17">
        <v>1</v>
      </c>
      <c r="E5337" s="17" t="s">
        <v>12644</v>
      </c>
      <c r="F5337" s="17" t="s">
        <v>12643</v>
      </c>
    </row>
    <row r="5338" spans="1:6" hidden="1" x14ac:dyDescent="0.35">
      <c r="A5338" s="17" t="s">
        <v>3873</v>
      </c>
      <c r="B5338" s="17" t="s">
        <v>3730</v>
      </c>
      <c r="C5338" s="17">
        <v>132</v>
      </c>
      <c r="D5338" s="17">
        <v>1</v>
      </c>
      <c r="E5338" s="17" t="s">
        <v>12644</v>
      </c>
      <c r="F5338" s="17" t="s">
        <v>12643</v>
      </c>
    </row>
    <row r="5339" spans="1:6" hidden="1" x14ac:dyDescent="0.35">
      <c r="A5339" s="17" t="s">
        <v>3874</v>
      </c>
      <c r="B5339" s="17" t="s">
        <v>3730</v>
      </c>
      <c r="C5339" s="17">
        <v>133</v>
      </c>
      <c r="D5339" s="17">
        <v>1</v>
      </c>
      <c r="E5339" s="17" t="s">
        <v>12644</v>
      </c>
      <c r="F5339" s="17" t="s">
        <v>12643</v>
      </c>
    </row>
    <row r="5340" spans="1:6" hidden="1" x14ac:dyDescent="0.35">
      <c r="A5340" s="17" t="s">
        <v>3875</v>
      </c>
      <c r="B5340" s="17" t="s">
        <v>3730</v>
      </c>
      <c r="C5340" s="17">
        <v>134</v>
      </c>
      <c r="D5340" s="17">
        <v>1</v>
      </c>
      <c r="E5340" s="17" t="s">
        <v>12644</v>
      </c>
      <c r="F5340" s="17" t="s">
        <v>12643</v>
      </c>
    </row>
    <row r="5341" spans="1:6" hidden="1" x14ac:dyDescent="0.35">
      <c r="A5341" s="17" t="s">
        <v>3877</v>
      </c>
      <c r="B5341" s="17" t="s">
        <v>3730</v>
      </c>
      <c r="C5341" s="17">
        <v>135</v>
      </c>
      <c r="D5341" s="17">
        <v>1</v>
      </c>
      <c r="E5341" s="17" t="s">
        <v>12644</v>
      </c>
      <c r="F5341" s="17" t="s">
        <v>12643</v>
      </c>
    </row>
    <row r="5342" spans="1:6" hidden="1" x14ac:dyDescent="0.35">
      <c r="A5342" s="17" t="s">
        <v>3879</v>
      </c>
      <c r="B5342" s="17" t="s">
        <v>3730</v>
      </c>
      <c r="C5342" s="17">
        <v>136</v>
      </c>
      <c r="D5342" s="17">
        <v>1</v>
      </c>
      <c r="E5342" s="17" t="s">
        <v>12644</v>
      </c>
      <c r="F5342" s="17" t="s">
        <v>12643</v>
      </c>
    </row>
    <row r="5343" spans="1:6" hidden="1" x14ac:dyDescent="0.35">
      <c r="A5343" s="17" t="s">
        <v>3881</v>
      </c>
      <c r="B5343" s="17" t="s">
        <v>3730</v>
      </c>
      <c r="C5343" s="17">
        <v>137</v>
      </c>
      <c r="D5343" s="17">
        <v>1</v>
      </c>
      <c r="E5343" s="17" t="s">
        <v>12644</v>
      </c>
      <c r="F5343" s="17" t="s">
        <v>12643</v>
      </c>
    </row>
    <row r="5344" spans="1:6" hidden="1" x14ac:dyDescent="0.35">
      <c r="A5344" s="17" t="s">
        <v>3883</v>
      </c>
      <c r="B5344" s="17" t="s">
        <v>3730</v>
      </c>
      <c r="C5344" s="17">
        <v>138</v>
      </c>
      <c r="D5344" s="17">
        <v>1</v>
      </c>
      <c r="E5344" s="17" t="s">
        <v>12644</v>
      </c>
      <c r="F5344" s="17" t="s">
        <v>12643</v>
      </c>
    </row>
    <row r="5345" spans="1:6" hidden="1" x14ac:dyDescent="0.35">
      <c r="A5345" s="17" t="s">
        <v>3884</v>
      </c>
      <c r="B5345" s="17" t="s">
        <v>3730</v>
      </c>
      <c r="C5345" s="17">
        <v>139</v>
      </c>
      <c r="D5345" s="17">
        <v>1</v>
      </c>
      <c r="E5345" s="17" t="s">
        <v>12644</v>
      </c>
      <c r="F5345" s="17" t="s">
        <v>12643</v>
      </c>
    </row>
    <row r="5346" spans="1:6" hidden="1" x14ac:dyDescent="0.35">
      <c r="A5346" s="17" t="s">
        <v>3885</v>
      </c>
      <c r="B5346" s="17" t="s">
        <v>3730</v>
      </c>
      <c r="C5346" s="17">
        <v>140</v>
      </c>
      <c r="D5346" s="17">
        <v>1</v>
      </c>
      <c r="E5346" s="17" t="s">
        <v>12644</v>
      </c>
      <c r="F5346" s="17" t="s">
        <v>12643</v>
      </c>
    </row>
    <row r="5347" spans="1:6" hidden="1" x14ac:dyDescent="0.35">
      <c r="A5347" s="17" t="s">
        <v>3887</v>
      </c>
      <c r="B5347" s="17" t="s">
        <v>3730</v>
      </c>
      <c r="C5347" s="17">
        <v>141</v>
      </c>
      <c r="D5347" s="17">
        <v>1</v>
      </c>
      <c r="E5347" s="17" t="s">
        <v>12644</v>
      </c>
      <c r="F5347" s="17" t="s">
        <v>12643</v>
      </c>
    </row>
    <row r="5348" spans="1:6" hidden="1" x14ac:dyDescent="0.35">
      <c r="A5348" s="17" t="s">
        <v>3889</v>
      </c>
      <c r="B5348" s="17" t="s">
        <v>3730</v>
      </c>
      <c r="C5348" s="17">
        <v>142</v>
      </c>
      <c r="D5348" s="17">
        <v>1</v>
      </c>
      <c r="E5348" s="17" t="s">
        <v>12644</v>
      </c>
      <c r="F5348" s="17" t="s">
        <v>12643</v>
      </c>
    </row>
    <row r="5349" spans="1:6" hidden="1" x14ac:dyDescent="0.35">
      <c r="A5349" s="17" t="s">
        <v>3891</v>
      </c>
      <c r="B5349" s="17" t="s">
        <v>3730</v>
      </c>
      <c r="C5349" s="17">
        <v>143</v>
      </c>
      <c r="D5349" s="17">
        <v>1</v>
      </c>
      <c r="E5349" s="17" t="s">
        <v>12644</v>
      </c>
      <c r="F5349" s="17" t="s">
        <v>12643</v>
      </c>
    </row>
    <row r="5350" spans="1:6" hidden="1" x14ac:dyDescent="0.35">
      <c r="A5350" s="17" t="s">
        <v>3893</v>
      </c>
      <c r="B5350" s="17" t="s">
        <v>3730</v>
      </c>
      <c r="C5350" s="17">
        <v>144</v>
      </c>
      <c r="D5350" s="17">
        <v>1</v>
      </c>
      <c r="E5350" s="17" t="s">
        <v>12644</v>
      </c>
      <c r="F5350" s="17" t="s">
        <v>12643</v>
      </c>
    </row>
    <row r="5351" spans="1:6" hidden="1" x14ac:dyDescent="0.35">
      <c r="A5351" s="17" t="s">
        <v>3895</v>
      </c>
      <c r="B5351" s="17" t="s">
        <v>3730</v>
      </c>
      <c r="C5351" s="17">
        <v>145</v>
      </c>
      <c r="D5351" s="17">
        <v>1</v>
      </c>
      <c r="E5351" s="17" t="s">
        <v>12644</v>
      </c>
      <c r="F5351" s="17" t="s">
        <v>12643</v>
      </c>
    </row>
    <row r="5352" spans="1:6" hidden="1" x14ac:dyDescent="0.35">
      <c r="A5352" s="17" t="s">
        <v>3897</v>
      </c>
      <c r="B5352" s="17" t="s">
        <v>3730</v>
      </c>
      <c r="C5352" s="17">
        <v>146</v>
      </c>
      <c r="D5352" s="17">
        <v>1</v>
      </c>
      <c r="E5352" s="17" t="s">
        <v>12644</v>
      </c>
      <c r="F5352" s="17" t="s">
        <v>12643</v>
      </c>
    </row>
    <row r="5353" spans="1:6" hidden="1" x14ac:dyDescent="0.35">
      <c r="A5353" s="17" t="s">
        <v>3899</v>
      </c>
      <c r="B5353" s="17" t="s">
        <v>3730</v>
      </c>
      <c r="C5353" s="17">
        <v>147</v>
      </c>
      <c r="D5353" s="17">
        <v>1</v>
      </c>
      <c r="E5353" s="17" t="s">
        <v>12644</v>
      </c>
      <c r="F5353" s="17" t="s">
        <v>12643</v>
      </c>
    </row>
    <row r="5354" spans="1:6" hidden="1" x14ac:dyDescent="0.35">
      <c r="A5354" s="17" t="s">
        <v>3900</v>
      </c>
      <c r="B5354" s="17" t="s">
        <v>3730</v>
      </c>
      <c r="C5354" s="17">
        <v>148</v>
      </c>
      <c r="D5354" s="17">
        <v>1</v>
      </c>
      <c r="E5354" s="17" t="s">
        <v>12644</v>
      </c>
      <c r="F5354" s="17" t="s">
        <v>12643</v>
      </c>
    </row>
    <row r="5355" spans="1:6" hidden="1" x14ac:dyDescent="0.35">
      <c r="A5355" s="17" t="s">
        <v>3902</v>
      </c>
      <c r="B5355" s="17" t="s">
        <v>3730</v>
      </c>
      <c r="C5355" s="17">
        <v>149</v>
      </c>
      <c r="D5355" s="17">
        <v>1</v>
      </c>
      <c r="E5355" s="17" t="s">
        <v>12644</v>
      </c>
      <c r="F5355" s="17" t="s">
        <v>12643</v>
      </c>
    </row>
    <row r="5356" spans="1:6" hidden="1" x14ac:dyDescent="0.35">
      <c r="A5356" s="17" t="s">
        <v>3904</v>
      </c>
      <c r="B5356" s="17" t="s">
        <v>3730</v>
      </c>
      <c r="C5356" s="17">
        <v>150</v>
      </c>
      <c r="D5356" s="17">
        <v>1</v>
      </c>
      <c r="E5356" s="17" t="s">
        <v>12644</v>
      </c>
      <c r="F5356" s="17" t="s">
        <v>12643</v>
      </c>
    </row>
    <row r="5357" spans="1:6" hidden="1" x14ac:dyDescent="0.35">
      <c r="A5357" s="17" t="s">
        <v>3906</v>
      </c>
      <c r="B5357" s="17" t="s">
        <v>3730</v>
      </c>
      <c r="C5357" s="17">
        <v>151</v>
      </c>
      <c r="D5357" s="17">
        <v>1</v>
      </c>
      <c r="E5357" s="17" t="s">
        <v>12644</v>
      </c>
      <c r="F5357" s="17" t="s">
        <v>12643</v>
      </c>
    </row>
    <row r="5358" spans="1:6" hidden="1" x14ac:dyDescent="0.35">
      <c r="A5358" s="17" t="s">
        <v>3908</v>
      </c>
      <c r="B5358" s="17" t="s">
        <v>3730</v>
      </c>
      <c r="C5358" s="17">
        <v>152</v>
      </c>
      <c r="D5358" s="17">
        <v>1</v>
      </c>
      <c r="E5358" s="17" t="s">
        <v>12644</v>
      </c>
      <c r="F5358" s="17" t="s">
        <v>12643</v>
      </c>
    </row>
    <row r="5359" spans="1:6" hidden="1" x14ac:dyDescent="0.35">
      <c r="A5359" s="17" t="s">
        <v>3910</v>
      </c>
      <c r="B5359" s="17" t="s">
        <v>3730</v>
      </c>
      <c r="C5359" s="17">
        <v>153</v>
      </c>
      <c r="D5359" s="17">
        <v>1</v>
      </c>
      <c r="E5359" s="17" t="s">
        <v>12644</v>
      </c>
      <c r="F5359" s="17" t="s">
        <v>12643</v>
      </c>
    </row>
    <row r="5360" spans="1:6" hidden="1" x14ac:dyDescent="0.35">
      <c r="A5360" s="17" t="s">
        <v>3912</v>
      </c>
      <c r="B5360" s="17" t="s">
        <v>3730</v>
      </c>
      <c r="C5360" s="17">
        <v>154</v>
      </c>
      <c r="D5360" s="17">
        <v>1</v>
      </c>
      <c r="E5360" s="17" t="s">
        <v>12644</v>
      </c>
      <c r="F5360" s="17" t="s">
        <v>12643</v>
      </c>
    </row>
    <row r="5361" spans="1:6" hidden="1" x14ac:dyDescent="0.35">
      <c r="A5361" s="17" t="s">
        <v>3914</v>
      </c>
      <c r="B5361" s="17" t="s">
        <v>3730</v>
      </c>
      <c r="C5361" s="17">
        <v>155</v>
      </c>
      <c r="D5361" s="17">
        <v>1</v>
      </c>
      <c r="E5361" s="17" t="s">
        <v>12644</v>
      </c>
      <c r="F5361" s="17" t="s">
        <v>12643</v>
      </c>
    </row>
    <row r="5362" spans="1:6" hidden="1" x14ac:dyDescent="0.35">
      <c r="A5362" s="17" t="s">
        <v>3915</v>
      </c>
      <c r="B5362" s="17" t="s">
        <v>3730</v>
      </c>
      <c r="C5362" s="17">
        <v>156</v>
      </c>
      <c r="D5362" s="17">
        <v>1</v>
      </c>
      <c r="E5362" s="17" t="s">
        <v>12644</v>
      </c>
      <c r="F5362" s="17" t="s">
        <v>12643</v>
      </c>
    </row>
    <row r="5363" spans="1:6" hidden="1" x14ac:dyDescent="0.35">
      <c r="A5363" s="17" t="s">
        <v>3916</v>
      </c>
      <c r="B5363" s="17" t="s">
        <v>3730</v>
      </c>
      <c r="C5363" s="17">
        <v>157</v>
      </c>
      <c r="D5363" s="17">
        <v>1</v>
      </c>
      <c r="E5363" s="17" t="s">
        <v>12644</v>
      </c>
      <c r="F5363" s="17" t="s">
        <v>12643</v>
      </c>
    </row>
    <row r="5364" spans="1:6" hidden="1" x14ac:dyDescent="0.35">
      <c r="A5364" s="17" t="s">
        <v>3918</v>
      </c>
      <c r="B5364" s="17" t="s">
        <v>3730</v>
      </c>
      <c r="C5364" s="17">
        <v>158</v>
      </c>
      <c r="D5364" s="17">
        <v>1</v>
      </c>
      <c r="E5364" s="17" t="s">
        <v>12644</v>
      </c>
      <c r="F5364" s="17" t="s">
        <v>12643</v>
      </c>
    </row>
    <row r="5365" spans="1:6" hidden="1" x14ac:dyDescent="0.35">
      <c r="A5365" s="17" t="s">
        <v>3920</v>
      </c>
      <c r="B5365" s="17" t="s">
        <v>3730</v>
      </c>
      <c r="C5365" s="17">
        <v>159</v>
      </c>
      <c r="D5365" s="17">
        <v>1</v>
      </c>
      <c r="E5365" s="17" t="s">
        <v>12644</v>
      </c>
      <c r="F5365" s="17" t="s">
        <v>12643</v>
      </c>
    </row>
    <row r="5366" spans="1:6" hidden="1" x14ac:dyDescent="0.35">
      <c r="A5366" s="17" t="s">
        <v>3922</v>
      </c>
      <c r="B5366" s="17" t="s">
        <v>3730</v>
      </c>
      <c r="C5366" s="17">
        <v>160</v>
      </c>
      <c r="D5366" s="17">
        <v>1</v>
      </c>
      <c r="E5366" s="17" t="s">
        <v>12644</v>
      </c>
      <c r="F5366" s="17" t="s">
        <v>12643</v>
      </c>
    </row>
    <row r="5367" spans="1:6" hidden="1" x14ac:dyDescent="0.35">
      <c r="A5367" s="17" t="s">
        <v>3924</v>
      </c>
      <c r="B5367" s="17" t="s">
        <v>3730</v>
      </c>
      <c r="C5367" s="17">
        <v>161</v>
      </c>
      <c r="D5367" s="17">
        <v>1</v>
      </c>
      <c r="E5367" s="17" t="s">
        <v>12644</v>
      </c>
      <c r="F5367" s="17" t="s">
        <v>12643</v>
      </c>
    </row>
    <row r="5368" spans="1:6" hidden="1" x14ac:dyDescent="0.35">
      <c r="A5368" s="17" t="s">
        <v>3925</v>
      </c>
      <c r="B5368" s="17" t="s">
        <v>3730</v>
      </c>
      <c r="C5368" s="17">
        <v>162</v>
      </c>
      <c r="D5368" s="17">
        <v>1</v>
      </c>
      <c r="E5368" s="17" t="s">
        <v>12644</v>
      </c>
      <c r="F5368" s="17" t="s">
        <v>12643</v>
      </c>
    </row>
    <row r="5369" spans="1:6" hidden="1" x14ac:dyDescent="0.35">
      <c r="A5369" s="17" t="s">
        <v>3926</v>
      </c>
      <c r="B5369" s="17" t="s">
        <v>3730</v>
      </c>
      <c r="C5369" s="17">
        <v>163</v>
      </c>
      <c r="D5369" s="17">
        <v>1</v>
      </c>
      <c r="E5369" s="17" t="s">
        <v>12644</v>
      </c>
      <c r="F5369" s="17" t="s">
        <v>12643</v>
      </c>
    </row>
    <row r="5370" spans="1:6" hidden="1" x14ac:dyDescent="0.35">
      <c r="A5370" s="17" t="s">
        <v>3927</v>
      </c>
      <c r="B5370" s="17" t="s">
        <v>3730</v>
      </c>
      <c r="C5370" s="17">
        <v>164</v>
      </c>
      <c r="D5370" s="17">
        <v>1</v>
      </c>
      <c r="E5370" s="17" t="s">
        <v>12644</v>
      </c>
      <c r="F5370" s="17" t="s">
        <v>12643</v>
      </c>
    </row>
    <row r="5371" spans="1:6" hidden="1" x14ac:dyDescent="0.35">
      <c r="A5371" s="17" t="s">
        <v>3928</v>
      </c>
      <c r="B5371" s="17" t="s">
        <v>3730</v>
      </c>
      <c r="C5371" s="17">
        <v>165</v>
      </c>
      <c r="D5371" s="17">
        <v>1</v>
      </c>
      <c r="E5371" s="17" t="s">
        <v>12644</v>
      </c>
      <c r="F5371" s="17" t="s">
        <v>12643</v>
      </c>
    </row>
    <row r="5372" spans="1:6" hidden="1" x14ac:dyDescent="0.35">
      <c r="A5372" s="17" t="s">
        <v>3929</v>
      </c>
      <c r="B5372" s="17" t="s">
        <v>3730</v>
      </c>
      <c r="C5372" s="17">
        <v>166</v>
      </c>
      <c r="D5372" s="17">
        <v>1</v>
      </c>
      <c r="E5372" s="17" t="s">
        <v>12644</v>
      </c>
      <c r="F5372" s="17" t="s">
        <v>12643</v>
      </c>
    </row>
    <row r="5373" spans="1:6" hidden="1" x14ac:dyDescent="0.35">
      <c r="A5373" s="17" t="s">
        <v>3930</v>
      </c>
      <c r="B5373" s="17" t="s">
        <v>3730</v>
      </c>
      <c r="C5373" s="17">
        <v>167</v>
      </c>
      <c r="D5373" s="17">
        <v>1</v>
      </c>
      <c r="E5373" s="17" t="s">
        <v>12644</v>
      </c>
      <c r="F5373" s="17" t="s">
        <v>12643</v>
      </c>
    </row>
    <row r="5374" spans="1:6" hidden="1" x14ac:dyDescent="0.35">
      <c r="A5374" s="17" t="s">
        <v>3931</v>
      </c>
      <c r="B5374" s="17" t="s">
        <v>3730</v>
      </c>
      <c r="C5374" s="17">
        <v>168</v>
      </c>
      <c r="D5374" s="17">
        <v>1</v>
      </c>
      <c r="E5374" s="17" t="s">
        <v>12644</v>
      </c>
      <c r="F5374" s="17" t="s">
        <v>12643</v>
      </c>
    </row>
    <row r="5375" spans="1:6" hidden="1" x14ac:dyDescent="0.35">
      <c r="A5375" s="17" t="s">
        <v>3932</v>
      </c>
      <c r="B5375" s="17" t="s">
        <v>3730</v>
      </c>
      <c r="C5375" s="17">
        <v>169</v>
      </c>
      <c r="D5375" s="17">
        <v>1</v>
      </c>
      <c r="E5375" s="17" t="s">
        <v>12644</v>
      </c>
      <c r="F5375" s="17" t="s">
        <v>12643</v>
      </c>
    </row>
    <row r="5376" spans="1:6" hidden="1" x14ac:dyDescent="0.35">
      <c r="A5376" s="17" t="s">
        <v>3933</v>
      </c>
      <c r="B5376" s="17" t="s">
        <v>3730</v>
      </c>
      <c r="C5376" s="17">
        <v>170</v>
      </c>
      <c r="D5376" s="17">
        <v>1</v>
      </c>
      <c r="E5376" s="17" t="s">
        <v>12644</v>
      </c>
      <c r="F5376" s="17" t="s">
        <v>12643</v>
      </c>
    </row>
    <row r="5377" spans="1:6" hidden="1" x14ac:dyDescent="0.35">
      <c r="A5377" s="17" t="s">
        <v>3934</v>
      </c>
      <c r="B5377" s="17" t="s">
        <v>3730</v>
      </c>
      <c r="C5377" s="17">
        <v>171</v>
      </c>
      <c r="D5377" s="17">
        <v>1</v>
      </c>
      <c r="E5377" s="17" t="s">
        <v>12644</v>
      </c>
      <c r="F5377" s="17" t="s">
        <v>12643</v>
      </c>
    </row>
    <row r="5378" spans="1:6" hidden="1" x14ac:dyDescent="0.35">
      <c r="A5378" s="17" t="s">
        <v>3935</v>
      </c>
      <c r="B5378" s="17" t="s">
        <v>3730</v>
      </c>
      <c r="C5378" s="17">
        <v>172</v>
      </c>
      <c r="D5378" s="17">
        <v>1</v>
      </c>
      <c r="E5378" s="17" t="s">
        <v>12644</v>
      </c>
      <c r="F5378" s="17" t="s">
        <v>12643</v>
      </c>
    </row>
    <row r="5379" spans="1:6" hidden="1" x14ac:dyDescent="0.35">
      <c r="A5379" s="17" t="s">
        <v>3936</v>
      </c>
      <c r="B5379" s="17" t="s">
        <v>3730</v>
      </c>
      <c r="C5379" s="17">
        <v>173</v>
      </c>
      <c r="D5379" s="17">
        <v>1</v>
      </c>
      <c r="E5379" s="17" t="s">
        <v>12644</v>
      </c>
      <c r="F5379" s="17" t="s">
        <v>12643</v>
      </c>
    </row>
    <row r="5380" spans="1:6" hidden="1" x14ac:dyDescent="0.35">
      <c r="A5380" s="17" t="s">
        <v>3937</v>
      </c>
      <c r="B5380" s="17" t="s">
        <v>3730</v>
      </c>
      <c r="C5380" s="17">
        <v>174</v>
      </c>
      <c r="D5380" s="17">
        <v>1</v>
      </c>
      <c r="E5380" s="17" t="s">
        <v>12644</v>
      </c>
      <c r="F5380" s="17" t="s">
        <v>12643</v>
      </c>
    </row>
    <row r="5381" spans="1:6" hidden="1" x14ac:dyDescent="0.35">
      <c r="A5381" s="17" t="s">
        <v>3938</v>
      </c>
      <c r="B5381" s="17" t="s">
        <v>3730</v>
      </c>
      <c r="C5381" s="17">
        <v>175</v>
      </c>
      <c r="D5381" s="17">
        <v>1</v>
      </c>
      <c r="E5381" s="17" t="s">
        <v>12644</v>
      </c>
      <c r="F5381" s="17" t="s">
        <v>12643</v>
      </c>
    </row>
    <row r="5382" spans="1:6" hidden="1" x14ac:dyDescent="0.35">
      <c r="A5382" s="17" t="s">
        <v>3939</v>
      </c>
      <c r="B5382" s="17" t="s">
        <v>3730</v>
      </c>
      <c r="C5382" s="17">
        <v>176</v>
      </c>
      <c r="D5382" s="17">
        <v>1</v>
      </c>
      <c r="E5382" s="17" t="s">
        <v>12644</v>
      </c>
      <c r="F5382" s="17" t="s">
        <v>12643</v>
      </c>
    </row>
    <row r="5383" spans="1:6" hidden="1" x14ac:dyDescent="0.35">
      <c r="A5383" s="17" t="s">
        <v>3940</v>
      </c>
      <c r="B5383" s="17" t="s">
        <v>3730</v>
      </c>
      <c r="C5383" s="17">
        <v>177</v>
      </c>
      <c r="D5383" s="17">
        <v>1</v>
      </c>
      <c r="E5383" s="17" t="s">
        <v>12644</v>
      </c>
      <c r="F5383" s="17" t="s">
        <v>12643</v>
      </c>
    </row>
    <row r="5384" spans="1:6" hidden="1" x14ac:dyDescent="0.35">
      <c r="A5384" s="17" t="s">
        <v>3942</v>
      </c>
      <c r="B5384" s="17" t="s">
        <v>3730</v>
      </c>
      <c r="C5384" s="17">
        <v>178</v>
      </c>
      <c r="D5384" s="17">
        <v>1</v>
      </c>
      <c r="E5384" s="17" t="s">
        <v>12644</v>
      </c>
      <c r="F5384" s="17" t="s">
        <v>12643</v>
      </c>
    </row>
    <row r="5385" spans="1:6" hidden="1" x14ac:dyDescent="0.35">
      <c r="A5385" s="17" t="s">
        <v>3944</v>
      </c>
      <c r="B5385" s="17" t="s">
        <v>3730</v>
      </c>
      <c r="C5385" s="17">
        <v>179</v>
      </c>
      <c r="D5385" s="17">
        <v>1</v>
      </c>
      <c r="E5385" s="17" t="s">
        <v>12644</v>
      </c>
      <c r="F5385" s="17" t="s">
        <v>12643</v>
      </c>
    </row>
    <row r="5386" spans="1:6" hidden="1" x14ac:dyDescent="0.35">
      <c r="A5386" s="17" t="s">
        <v>3946</v>
      </c>
      <c r="B5386" s="17" t="s">
        <v>3730</v>
      </c>
      <c r="C5386" s="17">
        <v>180</v>
      </c>
      <c r="D5386" s="17">
        <v>1</v>
      </c>
      <c r="E5386" s="17" t="s">
        <v>12644</v>
      </c>
      <c r="F5386" s="17" t="s">
        <v>12643</v>
      </c>
    </row>
    <row r="5387" spans="1:6" hidden="1" x14ac:dyDescent="0.35">
      <c r="A5387" s="17" t="s">
        <v>3948</v>
      </c>
      <c r="B5387" s="17" t="s">
        <v>3730</v>
      </c>
      <c r="C5387" s="17">
        <v>181</v>
      </c>
      <c r="D5387" s="17">
        <v>1</v>
      </c>
      <c r="E5387" s="17" t="s">
        <v>12644</v>
      </c>
      <c r="F5387" s="17" t="s">
        <v>12643</v>
      </c>
    </row>
    <row r="5388" spans="1:6" hidden="1" x14ac:dyDescent="0.35">
      <c r="A5388" s="17" t="s">
        <v>3949</v>
      </c>
      <c r="B5388" s="17" t="s">
        <v>3730</v>
      </c>
      <c r="C5388" s="17">
        <v>182</v>
      </c>
      <c r="D5388" s="17">
        <v>1</v>
      </c>
      <c r="E5388" s="17" t="s">
        <v>12644</v>
      </c>
      <c r="F5388" s="17" t="s">
        <v>12643</v>
      </c>
    </row>
    <row r="5389" spans="1:6" hidden="1" x14ac:dyDescent="0.35">
      <c r="A5389" s="17" t="s">
        <v>3951</v>
      </c>
      <c r="B5389" s="17" t="s">
        <v>3730</v>
      </c>
      <c r="C5389" s="17">
        <v>183</v>
      </c>
      <c r="D5389" s="17">
        <v>1</v>
      </c>
      <c r="E5389" s="17" t="s">
        <v>12644</v>
      </c>
      <c r="F5389" s="17" t="s">
        <v>12643</v>
      </c>
    </row>
    <row r="5390" spans="1:6" hidden="1" x14ac:dyDescent="0.35">
      <c r="A5390" s="17" t="s">
        <v>3952</v>
      </c>
      <c r="B5390" s="17" t="s">
        <v>3730</v>
      </c>
      <c r="C5390" s="17">
        <v>184</v>
      </c>
      <c r="D5390" s="17">
        <v>8</v>
      </c>
      <c r="E5390" s="17" t="s">
        <v>12642</v>
      </c>
      <c r="F5390" s="17" t="s">
        <v>12643</v>
      </c>
    </row>
    <row r="5391" spans="1:6" hidden="1" x14ac:dyDescent="0.35">
      <c r="A5391" s="17" t="s">
        <v>3953</v>
      </c>
      <c r="B5391" s="17" t="s">
        <v>3730</v>
      </c>
      <c r="C5391" s="17">
        <v>192</v>
      </c>
      <c r="D5391" s="17">
        <v>8</v>
      </c>
      <c r="E5391" s="17" t="s">
        <v>12642</v>
      </c>
      <c r="F5391" s="17" t="s">
        <v>12643</v>
      </c>
    </row>
    <row r="5392" spans="1:6" hidden="1" x14ac:dyDescent="0.35">
      <c r="A5392" s="17" t="s">
        <v>3954</v>
      </c>
      <c r="B5392" s="17" t="s">
        <v>3730</v>
      </c>
      <c r="C5392" s="17">
        <v>200</v>
      </c>
      <c r="D5392" s="17">
        <v>8</v>
      </c>
      <c r="E5392" s="17" t="s">
        <v>12642</v>
      </c>
      <c r="F5392" s="17" t="s">
        <v>12643</v>
      </c>
    </row>
    <row r="5393" spans="1:6" hidden="1" x14ac:dyDescent="0.35">
      <c r="A5393" s="17" t="s">
        <v>3955</v>
      </c>
      <c r="B5393" s="17" t="s">
        <v>3730</v>
      </c>
      <c r="C5393" s="17">
        <v>208</v>
      </c>
      <c r="D5393" s="17">
        <v>8</v>
      </c>
      <c r="E5393" s="17" t="s">
        <v>12642</v>
      </c>
      <c r="F5393" s="17" t="s">
        <v>12643</v>
      </c>
    </row>
    <row r="5394" spans="1:6" hidden="1" x14ac:dyDescent="0.35">
      <c r="A5394" s="17" t="s">
        <v>3957</v>
      </c>
      <c r="B5394" s="17" t="s">
        <v>3730</v>
      </c>
      <c r="C5394" s="17">
        <v>216</v>
      </c>
      <c r="D5394" s="17">
        <v>1</v>
      </c>
      <c r="E5394" s="17" t="s">
        <v>12644</v>
      </c>
      <c r="F5394" s="17" t="s">
        <v>12643</v>
      </c>
    </row>
    <row r="5395" spans="1:6" hidden="1" x14ac:dyDescent="0.35">
      <c r="A5395" s="17" t="s">
        <v>3958</v>
      </c>
      <c r="B5395" s="17" t="s">
        <v>3730</v>
      </c>
      <c r="C5395" s="17">
        <v>217</v>
      </c>
      <c r="D5395" s="17">
        <v>1</v>
      </c>
      <c r="E5395" s="17" t="s">
        <v>12644</v>
      </c>
      <c r="F5395" s="17" t="s">
        <v>12643</v>
      </c>
    </row>
    <row r="5396" spans="1:6" hidden="1" x14ac:dyDescent="0.35">
      <c r="A5396" s="17" t="s">
        <v>3959</v>
      </c>
      <c r="B5396" s="17" t="s">
        <v>3730</v>
      </c>
      <c r="C5396" s="17">
        <v>218</v>
      </c>
      <c r="D5396" s="17">
        <v>1</v>
      </c>
      <c r="E5396" s="17" t="s">
        <v>12644</v>
      </c>
      <c r="F5396" s="17" t="s">
        <v>12643</v>
      </c>
    </row>
    <row r="5397" spans="1:6" hidden="1" x14ac:dyDescent="0.35">
      <c r="A5397" s="17" t="s">
        <v>3960</v>
      </c>
      <c r="B5397" s="17" t="s">
        <v>3730</v>
      </c>
      <c r="C5397" s="17">
        <v>219</v>
      </c>
      <c r="D5397" s="17">
        <v>1</v>
      </c>
      <c r="E5397" s="17" t="s">
        <v>12644</v>
      </c>
      <c r="F5397" s="17" t="s">
        <v>12643</v>
      </c>
    </row>
    <row r="5398" spans="1:6" hidden="1" x14ac:dyDescent="0.35">
      <c r="A5398" s="17" t="s">
        <v>3962</v>
      </c>
      <c r="B5398" s="17" t="s">
        <v>3730</v>
      </c>
      <c r="C5398" s="17">
        <v>220</v>
      </c>
      <c r="D5398" s="17">
        <v>1</v>
      </c>
      <c r="E5398" s="17" t="s">
        <v>12644</v>
      </c>
      <c r="F5398" s="17" t="s">
        <v>12643</v>
      </c>
    </row>
    <row r="5399" spans="1:6" hidden="1" x14ac:dyDescent="0.35">
      <c r="A5399" s="17" t="s">
        <v>3963</v>
      </c>
      <c r="B5399" s="17" t="s">
        <v>3730</v>
      </c>
      <c r="C5399" s="17">
        <v>221</v>
      </c>
      <c r="D5399" s="17">
        <v>1</v>
      </c>
      <c r="E5399" s="17" t="s">
        <v>12644</v>
      </c>
      <c r="F5399" s="17" t="s">
        <v>12643</v>
      </c>
    </row>
    <row r="5400" spans="1:6" hidden="1" x14ac:dyDescent="0.35">
      <c r="A5400" s="17" t="s">
        <v>3964</v>
      </c>
      <c r="B5400" s="17" t="s">
        <v>3730</v>
      </c>
      <c r="C5400" s="17">
        <v>222</v>
      </c>
      <c r="D5400" s="17">
        <v>1</v>
      </c>
      <c r="E5400" s="17" t="s">
        <v>12644</v>
      </c>
      <c r="F5400" s="17" t="s">
        <v>12643</v>
      </c>
    </row>
    <row r="5401" spans="1:6" hidden="1" x14ac:dyDescent="0.35">
      <c r="A5401" s="17" t="s">
        <v>3965</v>
      </c>
      <c r="B5401" s="17" t="s">
        <v>3730</v>
      </c>
      <c r="C5401" s="17">
        <v>223</v>
      </c>
      <c r="D5401" s="17">
        <v>1</v>
      </c>
      <c r="E5401" s="17" t="s">
        <v>12644</v>
      </c>
      <c r="F5401" s="17" t="s">
        <v>12643</v>
      </c>
    </row>
    <row r="5402" spans="1:6" hidden="1" x14ac:dyDescent="0.35">
      <c r="A5402" s="17" t="s">
        <v>3966</v>
      </c>
      <c r="B5402" s="17" t="s">
        <v>3730</v>
      </c>
      <c r="C5402" s="17">
        <v>224</v>
      </c>
      <c r="D5402" s="17">
        <v>1</v>
      </c>
      <c r="E5402" s="17" t="s">
        <v>12644</v>
      </c>
      <c r="F5402" s="17" t="s">
        <v>12643</v>
      </c>
    </row>
    <row r="5403" spans="1:6" hidden="1" x14ac:dyDescent="0.35">
      <c r="A5403" s="17" t="s">
        <v>3967</v>
      </c>
      <c r="B5403" s="17" t="s">
        <v>3730</v>
      </c>
      <c r="C5403" s="17">
        <v>225</v>
      </c>
      <c r="D5403" s="17">
        <v>1</v>
      </c>
      <c r="E5403" s="17" t="s">
        <v>12644</v>
      </c>
      <c r="F5403" s="17" t="s">
        <v>12643</v>
      </c>
    </row>
    <row r="5404" spans="1:6" hidden="1" x14ac:dyDescent="0.35">
      <c r="A5404" s="17" t="s">
        <v>3968</v>
      </c>
      <c r="B5404" s="17" t="s">
        <v>3730</v>
      </c>
      <c r="C5404" s="17">
        <v>226</v>
      </c>
      <c r="D5404" s="17">
        <v>1</v>
      </c>
      <c r="E5404" s="17" t="s">
        <v>12644</v>
      </c>
      <c r="F5404" s="17" t="s">
        <v>12643</v>
      </c>
    </row>
    <row r="5405" spans="1:6" hidden="1" x14ac:dyDescent="0.35">
      <c r="A5405" s="17" t="s">
        <v>3969</v>
      </c>
      <c r="B5405" s="17" t="s">
        <v>3730</v>
      </c>
      <c r="C5405" s="17">
        <v>227</v>
      </c>
      <c r="D5405" s="17">
        <v>1</v>
      </c>
      <c r="E5405" s="17" t="s">
        <v>12644</v>
      </c>
      <c r="F5405" s="17" t="s">
        <v>12643</v>
      </c>
    </row>
    <row r="5406" spans="1:6" hidden="1" x14ac:dyDescent="0.35">
      <c r="A5406" s="17" t="s">
        <v>3970</v>
      </c>
      <c r="B5406" s="17" t="s">
        <v>3730</v>
      </c>
      <c r="C5406" s="17">
        <v>228</v>
      </c>
      <c r="D5406" s="17">
        <v>1</v>
      </c>
      <c r="E5406" s="17" t="s">
        <v>12644</v>
      </c>
      <c r="F5406" s="17" t="s">
        <v>12643</v>
      </c>
    </row>
    <row r="5407" spans="1:6" hidden="1" x14ac:dyDescent="0.35">
      <c r="A5407" s="17" t="s">
        <v>3971</v>
      </c>
      <c r="B5407" s="17" t="s">
        <v>3730</v>
      </c>
      <c r="C5407" s="17">
        <v>229</v>
      </c>
      <c r="D5407" s="17">
        <v>1</v>
      </c>
      <c r="E5407" s="17" t="s">
        <v>12644</v>
      </c>
      <c r="F5407" s="17" t="s">
        <v>12643</v>
      </c>
    </row>
    <row r="5408" spans="1:6" hidden="1" x14ac:dyDescent="0.35">
      <c r="A5408" s="17" t="s">
        <v>3972</v>
      </c>
      <c r="B5408" s="17" t="s">
        <v>3730</v>
      </c>
      <c r="C5408" s="17">
        <v>230</v>
      </c>
      <c r="D5408" s="17">
        <v>1</v>
      </c>
      <c r="E5408" s="17" t="s">
        <v>12644</v>
      </c>
      <c r="F5408" s="17" t="s">
        <v>12643</v>
      </c>
    </row>
    <row r="5409" spans="1:6" hidden="1" x14ac:dyDescent="0.35">
      <c r="A5409" s="17" t="s">
        <v>3973</v>
      </c>
      <c r="B5409" s="17" t="s">
        <v>3730</v>
      </c>
      <c r="C5409" s="17">
        <v>231</v>
      </c>
      <c r="D5409" s="17">
        <v>1</v>
      </c>
      <c r="E5409" s="17" t="s">
        <v>12644</v>
      </c>
      <c r="F5409" s="17" t="s">
        <v>12643</v>
      </c>
    </row>
    <row r="5410" spans="1:6" hidden="1" x14ac:dyDescent="0.35">
      <c r="A5410" s="17" t="s">
        <v>3974</v>
      </c>
      <c r="B5410" s="17" t="s">
        <v>3730</v>
      </c>
      <c r="C5410" s="17">
        <v>232</v>
      </c>
      <c r="D5410" s="17">
        <v>1</v>
      </c>
      <c r="E5410" s="17" t="s">
        <v>12644</v>
      </c>
      <c r="F5410" s="17" t="s">
        <v>12643</v>
      </c>
    </row>
    <row r="5411" spans="1:6" hidden="1" x14ac:dyDescent="0.35">
      <c r="A5411" s="17" t="s">
        <v>3975</v>
      </c>
      <c r="B5411" s="17" t="s">
        <v>3730</v>
      </c>
      <c r="C5411" s="17">
        <v>233</v>
      </c>
      <c r="D5411" s="17">
        <v>1</v>
      </c>
      <c r="E5411" s="17" t="s">
        <v>12644</v>
      </c>
      <c r="F5411" s="17" t="s">
        <v>12643</v>
      </c>
    </row>
    <row r="5412" spans="1:6" hidden="1" x14ac:dyDescent="0.35">
      <c r="A5412" s="17" t="s">
        <v>3976</v>
      </c>
      <c r="B5412" s="17" t="s">
        <v>3730</v>
      </c>
      <c r="C5412" s="17">
        <v>234</v>
      </c>
      <c r="D5412" s="17">
        <v>1</v>
      </c>
      <c r="E5412" s="17" t="s">
        <v>12644</v>
      </c>
      <c r="F5412" s="17" t="s">
        <v>12643</v>
      </c>
    </row>
    <row r="5413" spans="1:6" hidden="1" x14ac:dyDescent="0.35">
      <c r="A5413" s="17" t="s">
        <v>3977</v>
      </c>
      <c r="B5413" s="17" t="s">
        <v>3730</v>
      </c>
      <c r="C5413" s="17">
        <v>235</v>
      </c>
      <c r="D5413" s="17">
        <v>1</v>
      </c>
      <c r="E5413" s="17" t="s">
        <v>12644</v>
      </c>
      <c r="F5413" s="17" t="s">
        <v>12643</v>
      </c>
    </row>
    <row r="5414" spans="1:6" hidden="1" x14ac:dyDescent="0.35">
      <c r="A5414" s="17" t="s">
        <v>3978</v>
      </c>
      <c r="B5414" s="17" t="s">
        <v>3730</v>
      </c>
      <c r="C5414" s="17">
        <v>236</v>
      </c>
      <c r="D5414" s="17">
        <v>1</v>
      </c>
      <c r="E5414" s="17" t="s">
        <v>12644</v>
      </c>
      <c r="F5414" s="17" t="s">
        <v>12643</v>
      </c>
    </row>
    <row r="5415" spans="1:6" hidden="1" x14ac:dyDescent="0.35">
      <c r="A5415" s="17" t="s">
        <v>3979</v>
      </c>
      <c r="B5415" s="17" t="s">
        <v>3730</v>
      </c>
      <c r="C5415" s="17">
        <v>237</v>
      </c>
      <c r="D5415" s="17">
        <v>1</v>
      </c>
      <c r="E5415" s="17" t="s">
        <v>12644</v>
      </c>
      <c r="F5415" s="17" t="s">
        <v>12643</v>
      </c>
    </row>
    <row r="5416" spans="1:6" hidden="1" x14ac:dyDescent="0.35">
      <c r="A5416" s="17" t="s">
        <v>3980</v>
      </c>
      <c r="B5416" s="17" t="s">
        <v>3730</v>
      </c>
      <c r="C5416" s="17">
        <v>238</v>
      </c>
      <c r="D5416" s="17">
        <v>1</v>
      </c>
      <c r="E5416" s="17" t="s">
        <v>12644</v>
      </c>
      <c r="F5416" s="17" t="s">
        <v>12643</v>
      </c>
    </row>
    <row r="5417" spans="1:6" hidden="1" x14ac:dyDescent="0.35">
      <c r="A5417" s="17" t="s">
        <v>3981</v>
      </c>
      <c r="B5417" s="17" t="s">
        <v>3730</v>
      </c>
      <c r="C5417" s="17">
        <v>239</v>
      </c>
      <c r="D5417" s="17">
        <v>1</v>
      </c>
      <c r="E5417" s="17" t="s">
        <v>12644</v>
      </c>
      <c r="F5417" s="17" t="s">
        <v>12643</v>
      </c>
    </row>
    <row r="5418" spans="1:6" hidden="1" x14ac:dyDescent="0.35">
      <c r="A5418" s="17" t="s">
        <v>3982</v>
      </c>
      <c r="B5418" s="17" t="s">
        <v>3730</v>
      </c>
      <c r="C5418" s="17">
        <v>240</v>
      </c>
      <c r="D5418" s="17">
        <v>1</v>
      </c>
      <c r="E5418" s="17" t="s">
        <v>12644</v>
      </c>
      <c r="F5418" s="17" t="s">
        <v>12643</v>
      </c>
    </row>
    <row r="5419" spans="1:6" hidden="1" x14ac:dyDescent="0.35">
      <c r="A5419" s="17" t="s">
        <v>3983</v>
      </c>
      <c r="B5419" s="17" t="s">
        <v>3730</v>
      </c>
      <c r="C5419" s="17">
        <v>241</v>
      </c>
      <c r="D5419" s="17">
        <v>1</v>
      </c>
      <c r="E5419" s="17" t="s">
        <v>12644</v>
      </c>
      <c r="F5419" s="17" t="s">
        <v>12643</v>
      </c>
    </row>
    <row r="5420" spans="1:6" hidden="1" x14ac:dyDescent="0.35">
      <c r="A5420" s="17" t="s">
        <v>3984</v>
      </c>
      <c r="B5420" s="17" t="s">
        <v>3730</v>
      </c>
      <c r="C5420" s="17">
        <v>242</v>
      </c>
      <c r="D5420" s="17">
        <v>1</v>
      </c>
      <c r="E5420" s="17" t="s">
        <v>12644</v>
      </c>
      <c r="F5420" s="17" t="s">
        <v>12643</v>
      </c>
    </row>
    <row r="5421" spans="1:6" hidden="1" x14ac:dyDescent="0.35">
      <c r="A5421" s="17" t="s">
        <v>3985</v>
      </c>
      <c r="B5421" s="17" t="s">
        <v>3730</v>
      </c>
      <c r="C5421" s="17">
        <v>243</v>
      </c>
      <c r="D5421" s="17">
        <v>1</v>
      </c>
      <c r="E5421" s="17" t="s">
        <v>12644</v>
      </c>
      <c r="F5421" s="17" t="s">
        <v>12643</v>
      </c>
    </row>
    <row r="5422" spans="1:6" hidden="1" x14ac:dyDescent="0.35">
      <c r="A5422" s="17" t="s">
        <v>3986</v>
      </c>
      <c r="B5422" s="17" t="s">
        <v>3730</v>
      </c>
      <c r="C5422" s="17">
        <v>244</v>
      </c>
      <c r="D5422" s="17">
        <v>1</v>
      </c>
      <c r="E5422" s="17" t="s">
        <v>12644</v>
      </c>
      <c r="F5422" s="17" t="s">
        <v>12643</v>
      </c>
    </row>
    <row r="5423" spans="1:6" hidden="1" x14ac:dyDescent="0.35">
      <c r="A5423" s="17" t="s">
        <v>3987</v>
      </c>
      <c r="B5423" s="17" t="s">
        <v>3730</v>
      </c>
      <c r="C5423" s="17">
        <v>245</v>
      </c>
      <c r="D5423" s="17">
        <v>1</v>
      </c>
      <c r="E5423" s="17" t="s">
        <v>12644</v>
      </c>
      <c r="F5423" s="17" t="s">
        <v>12643</v>
      </c>
    </row>
    <row r="5424" spans="1:6" hidden="1" x14ac:dyDescent="0.35">
      <c r="A5424" s="17" t="s">
        <v>3988</v>
      </c>
      <c r="B5424" s="17" t="s">
        <v>3730</v>
      </c>
      <c r="C5424" s="17">
        <v>246</v>
      </c>
      <c r="D5424" s="17">
        <v>1</v>
      </c>
      <c r="E5424" s="17" t="s">
        <v>12644</v>
      </c>
      <c r="F5424" s="17" t="s">
        <v>12643</v>
      </c>
    </row>
    <row r="5425" spans="1:6" hidden="1" x14ac:dyDescent="0.35">
      <c r="A5425" s="17" t="s">
        <v>3989</v>
      </c>
      <c r="B5425" s="17" t="s">
        <v>3730</v>
      </c>
      <c r="C5425" s="17">
        <v>247</v>
      </c>
      <c r="D5425" s="17">
        <v>1</v>
      </c>
      <c r="E5425" s="17" t="s">
        <v>12644</v>
      </c>
      <c r="F5425" s="17" t="s">
        <v>12643</v>
      </c>
    </row>
    <row r="5426" spans="1:6" hidden="1" x14ac:dyDescent="0.35">
      <c r="A5426" s="17" t="s">
        <v>3990</v>
      </c>
      <c r="B5426" s="17" t="s">
        <v>3730</v>
      </c>
      <c r="C5426" s="17">
        <v>248</v>
      </c>
      <c r="D5426" s="17">
        <v>1</v>
      </c>
      <c r="E5426" s="17" t="s">
        <v>12644</v>
      </c>
      <c r="F5426" s="17" t="s">
        <v>12643</v>
      </c>
    </row>
    <row r="5427" spans="1:6" hidden="1" x14ac:dyDescent="0.35">
      <c r="A5427" s="17" t="s">
        <v>3991</v>
      </c>
      <c r="B5427" s="17" t="s">
        <v>3730</v>
      </c>
      <c r="C5427" s="17">
        <v>249</v>
      </c>
      <c r="D5427" s="17">
        <v>1</v>
      </c>
      <c r="E5427" s="17" t="s">
        <v>12644</v>
      </c>
      <c r="F5427" s="17" t="s">
        <v>12643</v>
      </c>
    </row>
    <row r="5428" spans="1:6" hidden="1" x14ac:dyDescent="0.35">
      <c r="A5428" s="17" t="s">
        <v>3992</v>
      </c>
      <c r="B5428" s="17" t="s">
        <v>3730</v>
      </c>
      <c r="C5428" s="17">
        <v>250</v>
      </c>
      <c r="D5428" s="17">
        <v>1</v>
      </c>
      <c r="E5428" s="17" t="s">
        <v>12644</v>
      </c>
      <c r="F5428" s="17" t="s">
        <v>12643</v>
      </c>
    </row>
    <row r="5429" spans="1:6" hidden="1" x14ac:dyDescent="0.35">
      <c r="A5429" s="17" t="s">
        <v>3993</v>
      </c>
      <c r="B5429" s="17" t="s">
        <v>3730</v>
      </c>
      <c r="C5429" s="17">
        <v>251</v>
      </c>
      <c r="D5429" s="17">
        <v>1</v>
      </c>
      <c r="E5429" s="17" t="s">
        <v>12644</v>
      </c>
      <c r="F5429" s="17" t="s">
        <v>12643</v>
      </c>
    </row>
    <row r="5430" spans="1:6" hidden="1" x14ac:dyDescent="0.35">
      <c r="A5430" s="17" t="s">
        <v>3994</v>
      </c>
      <c r="B5430" s="17" t="s">
        <v>3730</v>
      </c>
      <c r="C5430" s="17">
        <v>252</v>
      </c>
      <c r="D5430" s="17">
        <v>1</v>
      </c>
      <c r="E5430" s="17" t="s">
        <v>12644</v>
      </c>
      <c r="F5430" s="17" t="s">
        <v>12643</v>
      </c>
    </row>
    <row r="5431" spans="1:6" hidden="1" x14ac:dyDescent="0.35">
      <c r="A5431" s="17" t="s">
        <v>3995</v>
      </c>
      <c r="B5431" s="17" t="s">
        <v>3730</v>
      </c>
      <c r="C5431" s="17">
        <v>253</v>
      </c>
      <c r="D5431" s="17">
        <v>1</v>
      </c>
      <c r="E5431" s="17" t="s">
        <v>12644</v>
      </c>
      <c r="F5431" s="17" t="s">
        <v>12643</v>
      </c>
    </row>
    <row r="5432" spans="1:6" hidden="1" x14ac:dyDescent="0.35">
      <c r="A5432" s="17" t="s">
        <v>3996</v>
      </c>
      <c r="B5432" s="17" t="s">
        <v>3730</v>
      </c>
      <c r="C5432" s="17">
        <v>254</v>
      </c>
      <c r="D5432" s="17">
        <v>2</v>
      </c>
      <c r="E5432" s="17" t="s">
        <v>12642</v>
      </c>
      <c r="F5432" s="17" t="s">
        <v>12643</v>
      </c>
    </row>
    <row r="5433" spans="1:6" hidden="1" x14ac:dyDescent="0.35">
      <c r="A5433" s="17" t="s">
        <v>3998</v>
      </c>
      <c r="B5433" s="17" t="s">
        <v>3997</v>
      </c>
      <c r="C5433" s="17">
        <v>0</v>
      </c>
      <c r="D5433" s="17">
        <v>32</v>
      </c>
      <c r="E5433" s="17" t="s">
        <v>12642</v>
      </c>
      <c r="F5433" s="17" t="s">
        <v>12645</v>
      </c>
    </row>
    <row r="5434" spans="1:6" hidden="1" x14ac:dyDescent="0.35">
      <c r="A5434" s="17" t="s">
        <v>3999</v>
      </c>
      <c r="B5434" s="17" t="s">
        <v>3997</v>
      </c>
      <c r="C5434" s="17">
        <v>32</v>
      </c>
      <c r="D5434" s="17">
        <v>32</v>
      </c>
      <c r="E5434" s="17" t="s">
        <v>12642</v>
      </c>
      <c r="F5434" s="17" t="s">
        <v>12645</v>
      </c>
    </row>
    <row r="5435" spans="1:6" hidden="1" x14ac:dyDescent="0.35">
      <c r="A5435" s="17" t="s">
        <v>4000</v>
      </c>
      <c r="B5435" s="17" t="s">
        <v>3997</v>
      </c>
      <c r="C5435" s="17">
        <v>64</v>
      </c>
      <c r="D5435" s="17">
        <v>16</v>
      </c>
      <c r="E5435" s="17" t="s">
        <v>12642</v>
      </c>
      <c r="F5435" s="17" t="s">
        <v>12645</v>
      </c>
    </row>
    <row r="5436" spans="1:6" hidden="1" x14ac:dyDescent="0.35">
      <c r="A5436" s="17" t="s">
        <v>4001</v>
      </c>
      <c r="B5436" s="17" t="s">
        <v>3997</v>
      </c>
      <c r="C5436" s="17">
        <v>80</v>
      </c>
      <c r="D5436" s="17">
        <v>8</v>
      </c>
      <c r="E5436" s="17" t="s">
        <v>12642</v>
      </c>
      <c r="F5436" s="17" t="s">
        <v>12643</v>
      </c>
    </row>
    <row r="5437" spans="1:6" hidden="1" x14ac:dyDescent="0.35">
      <c r="A5437" s="17" t="s">
        <v>4002</v>
      </c>
      <c r="B5437" s="17" t="s">
        <v>3997</v>
      </c>
      <c r="C5437" s="17">
        <v>88</v>
      </c>
      <c r="D5437" s="17">
        <v>8</v>
      </c>
      <c r="E5437" s="17" t="s">
        <v>12642</v>
      </c>
      <c r="F5437" s="17" t="s">
        <v>12643</v>
      </c>
    </row>
    <row r="5438" spans="1:6" hidden="1" x14ac:dyDescent="0.35">
      <c r="A5438" s="17" t="s">
        <v>4003</v>
      </c>
      <c r="B5438" s="17" t="s">
        <v>3997</v>
      </c>
      <c r="C5438" s="17">
        <v>96</v>
      </c>
      <c r="D5438" s="17">
        <v>8</v>
      </c>
      <c r="E5438" s="17" t="s">
        <v>12642</v>
      </c>
      <c r="F5438" s="17" t="s">
        <v>12643</v>
      </c>
    </row>
    <row r="5439" spans="1:6" hidden="1" x14ac:dyDescent="0.35">
      <c r="A5439" s="17" t="s">
        <v>4004</v>
      </c>
      <c r="B5439" s="17" t="s">
        <v>3997</v>
      </c>
      <c r="C5439" s="17">
        <v>104</v>
      </c>
      <c r="D5439" s="17">
        <v>8</v>
      </c>
      <c r="E5439" s="17" t="s">
        <v>12642</v>
      </c>
      <c r="F5439" s="17" t="s">
        <v>12643</v>
      </c>
    </row>
    <row r="5440" spans="1:6" hidden="1" x14ac:dyDescent="0.35">
      <c r="A5440" s="17" t="s">
        <v>4005</v>
      </c>
      <c r="B5440" s="17" t="s">
        <v>3997</v>
      </c>
      <c r="C5440" s="17">
        <v>112</v>
      </c>
      <c r="D5440" s="17">
        <v>8</v>
      </c>
      <c r="E5440" s="17" t="s">
        <v>12642</v>
      </c>
      <c r="F5440" s="17" t="s">
        <v>12643</v>
      </c>
    </row>
    <row r="5441" spans="1:6" hidden="1" x14ac:dyDescent="0.35">
      <c r="A5441" s="17" t="s">
        <v>4006</v>
      </c>
      <c r="B5441" s="17" t="s">
        <v>3997</v>
      </c>
      <c r="C5441" s="17">
        <v>120</v>
      </c>
      <c r="D5441" s="17">
        <v>8</v>
      </c>
      <c r="E5441" s="17" t="s">
        <v>12642</v>
      </c>
      <c r="F5441" s="17" t="s">
        <v>12643</v>
      </c>
    </row>
    <row r="5442" spans="1:6" hidden="1" x14ac:dyDescent="0.35">
      <c r="A5442" s="17" t="s">
        <v>4007</v>
      </c>
      <c r="B5442" s="17" t="s">
        <v>3997</v>
      </c>
      <c r="C5442" s="17">
        <v>128</v>
      </c>
      <c r="D5442" s="17">
        <v>8</v>
      </c>
      <c r="E5442" s="17" t="s">
        <v>12642</v>
      </c>
      <c r="F5442" s="17" t="s">
        <v>12643</v>
      </c>
    </row>
    <row r="5443" spans="1:6" hidden="1" x14ac:dyDescent="0.35">
      <c r="A5443" s="17" t="s">
        <v>4008</v>
      </c>
      <c r="B5443" s="17" t="s">
        <v>3997</v>
      </c>
      <c r="C5443" s="17">
        <v>136</v>
      </c>
      <c r="D5443" s="17">
        <v>8</v>
      </c>
      <c r="E5443" s="17" t="s">
        <v>12642</v>
      </c>
      <c r="F5443" s="17" t="s">
        <v>12643</v>
      </c>
    </row>
    <row r="5444" spans="1:6" hidden="1" x14ac:dyDescent="0.35">
      <c r="A5444" s="17" t="s">
        <v>4009</v>
      </c>
      <c r="B5444" s="17" t="s">
        <v>3997</v>
      </c>
      <c r="C5444" s="17">
        <v>144</v>
      </c>
      <c r="D5444" s="17">
        <v>8</v>
      </c>
      <c r="E5444" s="17" t="s">
        <v>12642</v>
      </c>
      <c r="F5444" s="17" t="s">
        <v>12643</v>
      </c>
    </row>
    <row r="5445" spans="1:6" hidden="1" x14ac:dyDescent="0.35">
      <c r="A5445" s="17" t="s">
        <v>4010</v>
      </c>
      <c r="B5445" s="17" t="s">
        <v>3997</v>
      </c>
      <c r="C5445" s="17">
        <v>152</v>
      </c>
      <c r="D5445" s="17">
        <v>8</v>
      </c>
      <c r="E5445" s="17" t="s">
        <v>12642</v>
      </c>
      <c r="F5445" s="17" t="s">
        <v>12643</v>
      </c>
    </row>
    <row r="5446" spans="1:6" hidden="1" x14ac:dyDescent="0.35">
      <c r="A5446" s="17" t="s">
        <v>4011</v>
      </c>
      <c r="B5446" s="17" t="s">
        <v>3997</v>
      </c>
      <c r="C5446" s="17">
        <v>160</v>
      </c>
      <c r="D5446" s="17">
        <v>8</v>
      </c>
      <c r="E5446" s="17" t="s">
        <v>12642</v>
      </c>
      <c r="F5446" s="17" t="s">
        <v>12643</v>
      </c>
    </row>
    <row r="5447" spans="1:6" hidden="1" x14ac:dyDescent="0.35">
      <c r="A5447" s="17" t="s">
        <v>4012</v>
      </c>
      <c r="B5447" s="17" t="s">
        <v>3997</v>
      </c>
      <c r="C5447" s="17">
        <v>168</v>
      </c>
      <c r="D5447" s="17">
        <v>8</v>
      </c>
      <c r="E5447" s="17" t="s">
        <v>12642</v>
      </c>
      <c r="F5447" s="17" t="s">
        <v>12643</v>
      </c>
    </row>
    <row r="5448" spans="1:6" hidden="1" x14ac:dyDescent="0.35">
      <c r="A5448" s="17" t="s">
        <v>4013</v>
      </c>
      <c r="B5448" s="17" t="s">
        <v>3997</v>
      </c>
      <c r="C5448" s="17">
        <v>176</v>
      </c>
      <c r="D5448" s="17">
        <v>8</v>
      </c>
      <c r="E5448" s="17" t="s">
        <v>12642</v>
      </c>
      <c r="F5448" s="17" t="s">
        <v>12643</v>
      </c>
    </row>
    <row r="5449" spans="1:6" hidden="1" x14ac:dyDescent="0.35">
      <c r="A5449" s="17" t="s">
        <v>4014</v>
      </c>
      <c r="B5449" s="17" t="s">
        <v>3997</v>
      </c>
      <c r="C5449" s="17">
        <v>184</v>
      </c>
      <c r="D5449" s="17">
        <v>1</v>
      </c>
      <c r="E5449" s="17" t="s">
        <v>12644</v>
      </c>
      <c r="F5449" s="17" t="s">
        <v>12643</v>
      </c>
    </row>
    <row r="5450" spans="1:6" hidden="1" x14ac:dyDescent="0.35">
      <c r="A5450" s="17" t="s">
        <v>4015</v>
      </c>
      <c r="B5450" s="17" t="s">
        <v>3997</v>
      </c>
      <c r="C5450" s="17">
        <v>185</v>
      </c>
      <c r="D5450" s="17">
        <v>1</v>
      </c>
      <c r="E5450" s="17" t="s">
        <v>12644</v>
      </c>
      <c r="F5450" s="17" t="s">
        <v>12643</v>
      </c>
    </row>
    <row r="5451" spans="1:6" hidden="1" x14ac:dyDescent="0.35">
      <c r="A5451" s="17" t="s">
        <v>4016</v>
      </c>
      <c r="B5451" s="17" t="s">
        <v>3997</v>
      </c>
      <c r="C5451" s="17">
        <v>186</v>
      </c>
      <c r="D5451" s="17">
        <v>1</v>
      </c>
      <c r="E5451" s="17" t="s">
        <v>12644</v>
      </c>
      <c r="F5451" s="17" t="s">
        <v>12643</v>
      </c>
    </row>
    <row r="5452" spans="1:6" hidden="1" x14ac:dyDescent="0.35">
      <c r="A5452" s="17" t="s">
        <v>4017</v>
      </c>
      <c r="B5452" s="17" t="s">
        <v>3997</v>
      </c>
      <c r="C5452" s="17">
        <v>187</v>
      </c>
      <c r="D5452" s="17">
        <v>1</v>
      </c>
      <c r="E5452" s="17" t="s">
        <v>12644</v>
      </c>
      <c r="F5452" s="17" t="s">
        <v>12643</v>
      </c>
    </row>
    <row r="5453" spans="1:6" hidden="1" x14ac:dyDescent="0.35">
      <c r="A5453" s="17" t="s">
        <v>4018</v>
      </c>
      <c r="B5453" s="17" t="s">
        <v>3997</v>
      </c>
      <c r="C5453" s="17">
        <v>188</v>
      </c>
      <c r="D5453" s="17">
        <v>1</v>
      </c>
      <c r="E5453" s="17" t="s">
        <v>12644</v>
      </c>
      <c r="F5453" s="17" t="s">
        <v>12643</v>
      </c>
    </row>
    <row r="5454" spans="1:6" hidden="1" x14ac:dyDescent="0.35">
      <c r="A5454" s="17" t="s">
        <v>4019</v>
      </c>
      <c r="B5454" s="17" t="s">
        <v>3997</v>
      </c>
      <c r="C5454" s="17">
        <v>189</v>
      </c>
      <c r="D5454" s="17">
        <v>1</v>
      </c>
      <c r="E5454" s="17" t="s">
        <v>12644</v>
      </c>
      <c r="F5454" s="17" t="s">
        <v>12643</v>
      </c>
    </row>
    <row r="5455" spans="1:6" hidden="1" x14ac:dyDescent="0.35">
      <c r="A5455" s="17" t="s">
        <v>4020</v>
      </c>
      <c r="B5455" s="17" t="s">
        <v>3997</v>
      </c>
      <c r="C5455" s="17">
        <v>190</v>
      </c>
      <c r="D5455" s="17">
        <v>1</v>
      </c>
      <c r="E5455" s="17" t="s">
        <v>12644</v>
      </c>
      <c r="F5455" s="17" t="s">
        <v>12643</v>
      </c>
    </row>
    <row r="5456" spans="1:6" hidden="1" x14ac:dyDescent="0.35">
      <c r="A5456" s="17" t="s">
        <v>4021</v>
      </c>
      <c r="B5456" s="17" t="s">
        <v>3997</v>
      </c>
      <c r="C5456" s="17">
        <v>191</v>
      </c>
      <c r="D5456" s="17">
        <v>1</v>
      </c>
      <c r="E5456" s="17" t="s">
        <v>12644</v>
      </c>
      <c r="F5456" s="17" t="s">
        <v>12643</v>
      </c>
    </row>
    <row r="5457" spans="1:6" hidden="1" x14ac:dyDescent="0.35">
      <c r="A5457" s="17" t="s">
        <v>4022</v>
      </c>
      <c r="B5457" s="17" t="s">
        <v>3997</v>
      </c>
      <c r="C5457" s="17">
        <v>192</v>
      </c>
      <c r="D5457" s="17">
        <v>1</v>
      </c>
      <c r="E5457" s="17" t="s">
        <v>12644</v>
      </c>
      <c r="F5457" s="17" t="s">
        <v>12643</v>
      </c>
    </row>
    <row r="5458" spans="1:6" hidden="1" x14ac:dyDescent="0.35">
      <c r="A5458" s="17" t="s">
        <v>4023</v>
      </c>
      <c r="B5458" s="17" t="s">
        <v>3997</v>
      </c>
      <c r="C5458" s="17">
        <v>193</v>
      </c>
      <c r="D5458" s="17">
        <v>1</v>
      </c>
      <c r="E5458" s="17" t="s">
        <v>12644</v>
      </c>
      <c r="F5458" s="17" t="s">
        <v>12643</v>
      </c>
    </row>
    <row r="5459" spans="1:6" hidden="1" x14ac:dyDescent="0.35">
      <c r="A5459" s="17" t="s">
        <v>4024</v>
      </c>
      <c r="B5459" s="17" t="s">
        <v>3997</v>
      </c>
      <c r="C5459" s="17">
        <v>194</v>
      </c>
      <c r="D5459" s="17">
        <v>1</v>
      </c>
      <c r="E5459" s="17" t="s">
        <v>12644</v>
      </c>
      <c r="F5459" s="17" t="s">
        <v>12643</v>
      </c>
    </row>
    <row r="5460" spans="1:6" hidden="1" x14ac:dyDescent="0.35">
      <c r="A5460" s="17" t="s">
        <v>4025</v>
      </c>
      <c r="B5460" s="17" t="s">
        <v>3997</v>
      </c>
      <c r="C5460" s="17">
        <v>195</v>
      </c>
      <c r="D5460" s="17">
        <v>1</v>
      </c>
      <c r="E5460" s="17" t="s">
        <v>12644</v>
      </c>
      <c r="F5460" s="17" t="s">
        <v>12643</v>
      </c>
    </row>
    <row r="5461" spans="1:6" hidden="1" x14ac:dyDescent="0.35">
      <c r="A5461" s="17" t="s">
        <v>4026</v>
      </c>
      <c r="B5461" s="17" t="s">
        <v>3997</v>
      </c>
      <c r="C5461" s="17">
        <v>196</v>
      </c>
      <c r="D5461" s="17">
        <v>1</v>
      </c>
      <c r="E5461" s="17" t="s">
        <v>12644</v>
      </c>
      <c r="F5461" s="17" t="s">
        <v>12643</v>
      </c>
    </row>
    <row r="5462" spans="1:6" hidden="1" x14ac:dyDescent="0.35">
      <c r="A5462" s="17" t="s">
        <v>4027</v>
      </c>
      <c r="B5462" s="17" t="s">
        <v>3997</v>
      </c>
      <c r="C5462" s="17">
        <v>197</v>
      </c>
      <c r="D5462" s="17">
        <v>1</v>
      </c>
      <c r="E5462" s="17" t="s">
        <v>12644</v>
      </c>
      <c r="F5462" s="17" t="s">
        <v>12643</v>
      </c>
    </row>
    <row r="5463" spans="1:6" hidden="1" x14ac:dyDescent="0.35">
      <c r="A5463" s="17" t="s">
        <v>4028</v>
      </c>
      <c r="B5463" s="17" t="s">
        <v>3997</v>
      </c>
      <c r="C5463" s="17">
        <v>198</v>
      </c>
      <c r="D5463" s="17">
        <v>1</v>
      </c>
      <c r="E5463" s="17" t="s">
        <v>12644</v>
      </c>
      <c r="F5463" s="17" t="s">
        <v>12643</v>
      </c>
    </row>
    <row r="5464" spans="1:6" hidden="1" x14ac:dyDescent="0.35">
      <c r="A5464" s="17" t="s">
        <v>4029</v>
      </c>
      <c r="B5464" s="17" t="s">
        <v>3997</v>
      </c>
      <c r="C5464" s="17">
        <v>199</v>
      </c>
      <c r="D5464" s="17">
        <v>1</v>
      </c>
      <c r="E5464" s="17" t="s">
        <v>12644</v>
      </c>
      <c r="F5464" s="17" t="s">
        <v>12643</v>
      </c>
    </row>
    <row r="5465" spans="1:6" hidden="1" x14ac:dyDescent="0.35">
      <c r="A5465" s="17" t="s">
        <v>4030</v>
      </c>
      <c r="B5465" s="17" t="s">
        <v>3997</v>
      </c>
      <c r="C5465" s="17">
        <v>200</v>
      </c>
      <c r="D5465" s="17">
        <v>1</v>
      </c>
      <c r="E5465" s="17" t="s">
        <v>12644</v>
      </c>
      <c r="F5465" s="17" t="s">
        <v>12643</v>
      </c>
    </row>
    <row r="5466" spans="1:6" hidden="1" x14ac:dyDescent="0.35">
      <c r="A5466" s="17" t="s">
        <v>4031</v>
      </c>
      <c r="B5466" s="17" t="s">
        <v>3997</v>
      </c>
      <c r="C5466" s="17">
        <v>201</v>
      </c>
      <c r="D5466" s="17">
        <v>1</v>
      </c>
      <c r="E5466" s="17" t="s">
        <v>12644</v>
      </c>
      <c r="F5466" s="17" t="s">
        <v>12643</v>
      </c>
    </row>
    <row r="5467" spans="1:6" hidden="1" x14ac:dyDescent="0.35">
      <c r="A5467" s="17" t="s">
        <v>4032</v>
      </c>
      <c r="B5467" s="17" t="s">
        <v>3997</v>
      </c>
      <c r="C5467" s="17">
        <v>202</v>
      </c>
      <c r="D5467" s="17">
        <v>1</v>
      </c>
      <c r="E5467" s="17" t="s">
        <v>12644</v>
      </c>
      <c r="F5467" s="17" t="s">
        <v>12643</v>
      </c>
    </row>
    <row r="5468" spans="1:6" hidden="1" x14ac:dyDescent="0.35">
      <c r="A5468" s="17" t="s">
        <v>4033</v>
      </c>
      <c r="B5468" s="17" t="s">
        <v>3997</v>
      </c>
      <c r="C5468" s="17">
        <v>203</v>
      </c>
      <c r="D5468" s="17">
        <v>1</v>
      </c>
      <c r="E5468" s="17" t="s">
        <v>12644</v>
      </c>
      <c r="F5468" s="17" t="s">
        <v>12643</v>
      </c>
    </row>
    <row r="5469" spans="1:6" hidden="1" x14ac:dyDescent="0.35">
      <c r="A5469" s="17" t="s">
        <v>4034</v>
      </c>
      <c r="B5469" s="17" t="s">
        <v>3997</v>
      </c>
      <c r="C5469" s="17">
        <v>204</v>
      </c>
      <c r="D5469" s="17">
        <v>1</v>
      </c>
      <c r="E5469" s="17" t="s">
        <v>12644</v>
      </c>
      <c r="F5469" s="17" t="s">
        <v>12643</v>
      </c>
    </row>
    <row r="5470" spans="1:6" hidden="1" x14ac:dyDescent="0.35">
      <c r="A5470" s="17" t="s">
        <v>4035</v>
      </c>
      <c r="B5470" s="17" t="s">
        <v>3997</v>
      </c>
      <c r="C5470" s="17">
        <v>205</v>
      </c>
      <c r="D5470" s="17">
        <v>1</v>
      </c>
      <c r="E5470" s="17" t="s">
        <v>12644</v>
      </c>
      <c r="F5470" s="17" t="s">
        <v>12643</v>
      </c>
    </row>
    <row r="5471" spans="1:6" hidden="1" x14ac:dyDescent="0.35">
      <c r="A5471" s="17" t="s">
        <v>4036</v>
      </c>
      <c r="B5471" s="17" t="s">
        <v>3997</v>
      </c>
      <c r="C5471" s="17">
        <v>206</v>
      </c>
      <c r="D5471" s="17">
        <v>1</v>
      </c>
      <c r="E5471" s="17" t="s">
        <v>12644</v>
      </c>
      <c r="F5471" s="17" t="s">
        <v>12643</v>
      </c>
    </row>
    <row r="5472" spans="1:6" hidden="1" x14ac:dyDescent="0.35">
      <c r="A5472" s="17" t="s">
        <v>4037</v>
      </c>
      <c r="B5472" s="17" t="s">
        <v>3997</v>
      </c>
      <c r="C5472" s="17">
        <v>207</v>
      </c>
      <c r="D5472" s="17">
        <v>1</v>
      </c>
      <c r="E5472" s="17" t="s">
        <v>12644</v>
      </c>
      <c r="F5472" s="17" t="s">
        <v>12643</v>
      </c>
    </row>
    <row r="5473" spans="1:6" hidden="1" x14ac:dyDescent="0.35">
      <c r="A5473" s="17" t="s">
        <v>4038</v>
      </c>
      <c r="B5473" s="17" t="s">
        <v>3997</v>
      </c>
      <c r="C5473" s="17">
        <v>208</v>
      </c>
      <c r="D5473" s="17">
        <v>1</v>
      </c>
      <c r="E5473" s="17" t="s">
        <v>12644</v>
      </c>
      <c r="F5473" s="17" t="s">
        <v>12643</v>
      </c>
    </row>
    <row r="5474" spans="1:6" hidden="1" x14ac:dyDescent="0.35">
      <c r="A5474" s="17" t="s">
        <v>4039</v>
      </c>
      <c r="B5474" s="17" t="s">
        <v>3997</v>
      </c>
      <c r="C5474" s="17">
        <v>209</v>
      </c>
      <c r="D5474" s="17">
        <v>1</v>
      </c>
      <c r="E5474" s="17" t="s">
        <v>12644</v>
      </c>
      <c r="F5474" s="17" t="s">
        <v>12643</v>
      </c>
    </row>
    <row r="5475" spans="1:6" hidden="1" x14ac:dyDescent="0.35">
      <c r="A5475" s="17" t="s">
        <v>4040</v>
      </c>
      <c r="B5475" s="17" t="s">
        <v>3997</v>
      </c>
      <c r="C5475" s="17">
        <v>210</v>
      </c>
      <c r="D5475" s="17">
        <v>1</v>
      </c>
      <c r="E5475" s="17" t="s">
        <v>12644</v>
      </c>
      <c r="F5475" s="17" t="s">
        <v>12643</v>
      </c>
    </row>
    <row r="5476" spans="1:6" hidden="1" x14ac:dyDescent="0.35">
      <c r="A5476" s="17" t="s">
        <v>4041</v>
      </c>
      <c r="B5476" s="17" t="s">
        <v>3997</v>
      </c>
      <c r="C5476" s="17">
        <v>211</v>
      </c>
      <c r="D5476" s="17">
        <v>1</v>
      </c>
      <c r="E5476" s="17" t="s">
        <v>12644</v>
      </c>
      <c r="F5476" s="17" t="s">
        <v>12643</v>
      </c>
    </row>
    <row r="5477" spans="1:6" hidden="1" x14ac:dyDescent="0.35">
      <c r="A5477" s="17" t="s">
        <v>4042</v>
      </c>
      <c r="B5477" s="17" t="s">
        <v>3997</v>
      </c>
      <c r="C5477" s="17">
        <v>212</v>
      </c>
      <c r="D5477" s="17">
        <v>1</v>
      </c>
      <c r="E5477" s="17" t="s">
        <v>12644</v>
      </c>
      <c r="F5477" s="17" t="s">
        <v>12643</v>
      </c>
    </row>
    <row r="5478" spans="1:6" hidden="1" x14ac:dyDescent="0.35">
      <c r="A5478" s="17" t="s">
        <v>4043</v>
      </c>
      <c r="B5478" s="17" t="s">
        <v>3997</v>
      </c>
      <c r="C5478" s="17">
        <v>213</v>
      </c>
      <c r="D5478" s="17">
        <v>1</v>
      </c>
      <c r="E5478" s="17" t="s">
        <v>12644</v>
      </c>
      <c r="F5478" s="17" t="s">
        <v>12643</v>
      </c>
    </row>
    <row r="5479" spans="1:6" hidden="1" x14ac:dyDescent="0.35">
      <c r="A5479" s="17" t="s">
        <v>4044</v>
      </c>
      <c r="B5479" s="17" t="s">
        <v>3997</v>
      </c>
      <c r="C5479" s="17">
        <v>214</v>
      </c>
      <c r="D5479" s="17">
        <v>1</v>
      </c>
      <c r="E5479" s="17" t="s">
        <v>12644</v>
      </c>
      <c r="F5479" s="17" t="s">
        <v>12643</v>
      </c>
    </row>
    <row r="5480" spans="1:6" hidden="1" x14ac:dyDescent="0.35">
      <c r="A5480" s="17" t="s">
        <v>4045</v>
      </c>
      <c r="B5480" s="17" t="s">
        <v>3997</v>
      </c>
      <c r="C5480" s="17">
        <v>215</v>
      </c>
      <c r="D5480" s="17">
        <v>1</v>
      </c>
      <c r="E5480" s="17" t="s">
        <v>12644</v>
      </c>
      <c r="F5480" s="17" t="s">
        <v>12643</v>
      </c>
    </row>
    <row r="5481" spans="1:6" hidden="1" x14ac:dyDescent="0.35">
      <c r="A5481" s="17" t="s">
        <v>4046</v>
      </c>
      <c r="B5481" s="17" t="s">
        <v>3997</v>
      </c>
      <c r="C5481" s="17">
        <v>216</v>
      </c>
      <c r="D5481" s="17">
        <v>1</v>
      </c>
      <c r="E5481" s="17" t="s">
        <v>12644</v>
      </c>
      <c r="F5481" s="17" t="s">
        <v>12643</v>
      </c>
    </row>
    <row r="5482" spans="1:6" hidden="1" x14ac:dyDescent="0.35">
      <c r="A5482" s="17" t="s">
        <v>4047</v>
      </c>
      <c r="B5482" s="17" t="s">
        <v>3997</v>
      </c>
      <c r="C5482" s="17">
        <v>217</v>
      </c>
      <c r="D5482" s="17">
        <v>1</v>
      </c>
      <c r="E5482" s="17" t="s">
        <v>12644</v>
      </c>
      <c r="F5482" s="17" t="s">
        <v>12643</v>
      </c>
    </row>
    <row r="5483" spans="1:6" hidden="1" x14ac:dyDescent="0.35">
      <c r="A5483" s="17" t="s">
        <v>4048</v>
      </c>
      <c r="B5483" s="17" t="s">
        <v>3997</v>
      </c>
      <c r="C5483" s="17">
        <v>218</v>
      </c>
      <c r="D5483" s="17">
        <v>1</v>
      </c>
      <c r="E5483" s="17" t="s">
        <v>12644</v>
      </c>
      <c r="F5483" s="17" t="s">
        <v>12643</v>
      </c>
    </row>
    <row r="5484" spans="1:6" hidden="1" x14ac:dyDescent="0.35">
      <c r="A5484" s="17" t="s">
        <v>4049</v>
      </c>
      <c r="B5484" s="17" t="s">
        <v>3997</v>
      </c>
      <c r="C5484" s="17">
        <v>219</v>
      </c>
      <c r="D5484" s="17">
        <v>1</v>
      </c>
      <c r="E5484" s="17" t="s">
        <v>12644</v>
      </c>
      <c r="F5484" s="17" t="s">
        <v>12643</v>
      </c>
    </row>
    <row r="5485" spans="1:6" hidden="1" x14ac:dyDescent="0.35">
      <c r="A5485" s="17" t="s">
        <v>4050</v>
      </c>
      <c r="B5485" s="17" t="s">
        <v>3997</v>
      </c>
      <c r="C5485" s="17">
        <v>220</v>
      </c>
      <c r="D5485" s="17">
        <v>1</v>
      </c>
      <c r="E5485" s="17" t="s">
        <v>12644</v>
      </c>
      <c r="F5485" s="17" t="s">
        <v>12643</v>
      </c>
    </row>
    <row r="5486" spans="1:6" hidden="1" x14ac:dyDescent="0.35">
      <c r="A5486" s="17" t="s">
        <v>4051</v>
      </c>
      <c r="B5486" s="17" t="s">
        <v>3997</v>
      </c>
      <c r="C5486" s="17">
        <v>221</v>
      </c>
      <c r="D5486" s="17">
        <v>1</v>
      </c>
      <c r="E5486" s="17" t="s">
        <v>12644</v>
      </c>
      <c r="F5486" s="17" t="s">
        <v>12643</v>
      </c>
    </row>
    <row r="5487" spans="1:6" hidden="1" x14ac:dyDescent="0.35">
      <c r="A5487" s="17" t="s">
        <v>4052</v>
      </c>
      <c r="B5487" s="17" t="s">
        <v>3997</v>
      </c>
      <c r="C5487" s="17">
        <v>222</v>
      </c>
      <c r="D5487" s="17">
        <v>1</v>
      </c>
      <c r="E5487" s="17" t="s">
        <v>12644</v>
      </c>
      <c r="F5487" s="17" t="s">
        <v>12643</v>
      </c>
    </row>
    <row r="5488" spans="1:6" hidden="1" x14ac:dyDescent="0.35">
      <c r="A5488" s="17" t="s">
        <v>4053</v>
      </c>
      <c r="B5488" s="17" t="s">
        <v>3997</v>
      </c>
      <c r="C5488" s="17">
        <v>223</v>
      </c>
      <c r="D5488" s="17">
        <v>1</v>
      </c>
      <c r="E5488" s="17" t="s">
        <v>12644</v>
      </c>
      <c r="F5488" s="17" t="s">
        <v>12643</v>
      </c>
    </row>
    <row r="5489" spans="1:6" hidden="1" x14ac:dyDescent="0.35">
      <c r="A5489" s="17" t="s">
        <v>4054</v>
      </c>
      <c r="B5489" s="17" t="s">
        <v>3997</v>
      </c>
      <c r="C5489" s="17">
        <v>224</v>
      </c>
      <c r="D5489" s="17">
        <v>1</v>
      </c>
      <c r="E5489" s="17" t="s">
        <v>12644</v>
      </c>
      <c r="F5489" s="17" t="s">
        <v>12643</v>
      </c>
    </row>
    <row r="5490" spans="1:6" hidden="1" x14ac:dyDescent="0.35">
      <c r="A5490" s="17" t="s">
        <v>4055</v>
      </c>
      <c r="B5490" s="17" t="s">
        <v>3997</v>
      </c>
      <c r="C5490" s="17">
        <v>225</v>
      </c>
      <c r="D5490" s="17">
        <v>1</v>
      </c>
      <c r="E5490" s="17" t="s">
        <v>12644</v>
      </c>
      <c r="F5490" s="17" t="s">
        <v>12643</v>
      </c>
    </row>
    <row r="5491" spans="1:6" hidden="1" x14ac:dyDescent="0.35">
      <c r="A5491" s="17" t="s">
        <v>4056</v>
      </c>
      <c r="B5491" s="17" t="s">
        <v>3997</v>
      </c>
      <c r="C5491" s="17">
        <v>226</v>
      </c>
      <c r="D5491" s="17">
        <v>1</v>
      </c>
      <c r="E5491" s="17" t="s">
        <v>12644</v>
      </c>
      <c r="F5491" s="17" t="s">
        <v>12643</v>
      </c>
    </row>
    <row r="5492" spans="1:6" hidden="1" x14ac:dyDescent="0.35">
      <c r="A5492" s="17" t="s">
        <v>4057</v>
      </c>
      <c r="B5492" s="17" t="s">
        <v>3997</v>
      </c>
      <c r="C5492" s="17">
        <v>227</v>
      </c>
      <c r="D5492" s="17">
        <v>1</v>
      </c>
      <c r="E5492" s="17" t="s">
        <v>12644</v>
      </c>
      <c r="F5492" s="17" t="s">
        <v>12643</v>
      </c>
    </row>
    <row r="5493" spans="1:6" hidden="1" x14ac:dyDescent="0.35">
      <c r="A5493" s="17" t="s">
        <v>4058</v>
      </c>
      <c r="B5493" s="17" t="s">
        <v>3997</v>
      </c>
      <c r="C5493" s="17">
        <v>228</v>
      </c>
      <c r="D5493" s="17">
        <v>1</v>
      </c>
      <c r="E5493" s="17" t="s">
        <v>12644</v>
      </c>
      <c r="F5493" s="17" t="s">
        <v>12643</v>
      </c>
    </row>
    <row r="5494" spans="1:6" hidden="1" x14ac:dyDescent="0.35">
      <c r="A5494" s="17" t="s">
        <v>4059</v>
      </c>
      <c r="B5494" s="17" t="s">
        <v>3997</v>
      </c>
      <c r="C5494" s="17">
        <v>229</v>
      </c>
      <c r="D5494" s="17">
        <v>1</v>
      </c>
      <c r="E5494" s="17" t="s">
        <v>12644</v>
      </c>
      <c r="F5494" s="17" t="s">
        <v>12643</v>
      </c>
    </row>
    <row r="5495" spans="1:6" hidden="1" x14ac:dyDescent="0.35">
      <c r="A5495" s="17" t="s">
        <v>4060</v>
      </c>
      <c r="B5495" s="17" t="s">
        <v>3997</v>
      </c>
      <c r="C5495" s="17">
        <v>230</v>
      </c>
      <c r="D5495" s="17">
        <v>1</v>
      </c>
      <c r="E5495" s="17" t="s">
        <v>12644</v>
      </c>
      <c r="F5495" s="17" t="s">
        <v>12643</v>
      </c>
    </row>
    <row r="5496" spans="1:6" hidden="1" x14ac:dyDescent="0.35">
      <c r="A5496" s="17" t="s">
        <v>4061</v>
      </c>
      <c r="B5496" s="17" t="s">
        <v>3997</v>
      </c>
      <c r="C5496" s="17">
        <v>231</v>
      </c>
      <c r="D5496" s="17">
        <v>1</v>
      </c>
      <c r="E5496" s="17" t="s">
        <v>12644</v>
      </c>
      <c r="F5496" s="17" t="s">
        <v>12643</v>
      </c>
    </row>
    <row r="5497" spans="1:6" hidden="1" x14ac:dyDescent="0.35">
      <c r="A5497" s="17" t="s">
        <v>4062</v>
      </c>
      <c r="B5497" s="17" t="s">
        <v>3997</v>
      </c>
      <c r="C5497" s="17">
        <v>232</v>
      </c>
      <c r="D5497" s="17">
        <v>1</v>
      </c>
      <c r="E5497" s="17" t="s">
        <v>12644</v>
      </c>
      <c r="F5497" s="17" t="s">
        <v>12643</v>
      </c>
    </row>
    <row r="5498" spans="1:6" hidden="1" x14ac:dyDescent="0.35">
      <c r="A5498" s="17" t="s">
        <v>4063</v>
      </c>
      <c r="B5498" s="17" t="s">
        <v>3997</v>
      </c>
      <c r="C5498" s="17">
        <v>233</v>
      </c>
      <c r="D5498" s="17">
        <v>1</v>
      </c>
      <c r="E5498" s="17" t="s">
        <v>12644</v>
      </c>
      <c r="F5498" s="17" t="s">
        <v>12643</v>
      </c>
    </row>
    <row r="5499" spans="1:6" hidden="1" x14ac:dyDescent="0.35">
      <c r="A5499" s="17" t="s">
        <v>4064</v>
      </c>
      <c r="B5499" s="17" t="s">
        <v>3997</v>
      </c>
      <c r="C5499" s="17">
        <v>234</v>
      </c>
      <c r="D5499" s="17">
        <v>1</v>
      </c>
      <c r="E5499" s="17" t="s">
        <v>12644</v>
      </c>
      <c r="F5499" s="17" t="s">
        <v>12643</v>
      </c>
    </row>
    <row r="5500" spans="1:6" hidden="1" x14ac:dyDescent="0.35">
      <c r="A5500" s="17" t="s">
        <v>4065</v>
      </c>
      <c r="B5500" s="17" t="s">
        <v>3997</v>
      </c>
      <c r="C5500" s="17">
        <v>235</v>
      </c>
      <c r="D5500" s="17">
        <v>1</v>
      </c>
      <c r="E5500" s="17" t="s">
        <v>12644</v>
      </c>
      <c r="F5500" s="17" t="s">
        <v>12643</v>
      </c>
    </row>
    <row r="5501" spans="1:6" hidden="1" x14ac:dyDescent="0.35">
      <c r="A5501" s="17" t="s">
        <v>4066</v>
      </c>
      <c r="B5501" s="17" t="s">
        <v>3997</v>
      </c>
      <c r="C5501" s="17">
        <v>236</v>
      </c>
      <c r="D5501" s="17">
        <v>1</v>
      </c>
      <c r="E5501" s="17" t="s">
        <v>12644</v>
      </c>
      <c r="F5501" s="17" t="s">
        <v>12643</v>
      </c>
    </row>
    <row r="5502" spans="1:6" hidden="1" x14ac:dyDescent="0.35">
      <c r="A5502" s="17" t="s">
        <v>4067</v>
      </c>
      <c r="B5502" s="17" t="s">
        <v>3997</v>
      </c>
      <c r="C5502" s="17">
        <v>237</v>
      </c>
      <c r="D5502" s="17">
        <v>1</v>
      </c>
      <c r="E5502" s="17" t="s">
        <v>12644</v>
      </c>
      <c r="F5502" s="17" t="s">
        <v>12643</v>
      </c>
    </row>
    <row r="5503" spans="1:6" hidden="1" x14ac:dyDescent="0.35">
      <c r="A5503" s="17" t="s">
        <v>4068</v>
      </c>
      <c r="B5503" s="17" t="s">
        <v>3997</v>
      </c>
      <c r="C5503" s="17">
        <v>238</v>
      </c>
      <c r="D5503" s="17">
        <v>1</v>
      </c>
      <c r="E5503" s="17" t="s">
        <v>12644</v>
      </c>
      <c r="F5503" s="17" t="s">
        <v>12643</v>
      </c>
    </row>
    <row r="5504" spans="1:6" hidden="1" x14ac:dyDescent="0.35">
      <c r="A5504" s="17" t="s">
        <v>4069</v>
      </c>
      <c r="B5504" s="17" t="s">
        <v>3997</v>
      </c>
      <c r="C5504" s="17">
        <v>239</v>
      </c>
      <c r="D5504" s="17">
        <v>1</v>
      </c>
      <c r="E5504" s="17" t="s">
        <v>12644</v>
      </c>
      <c r="F5504" s="17" t="s">
        <v>12643</v>
      </c>
    </row>
    <row r="5505" spans="1:6" hidden="1" x14ac:dyDescent="0.35">
      <c r="A5505" s="17" t="s">
        <v>4070</v>
      </c>
      <c r="B5505" s="17" t="s">
        <v>3997</v>
      </c>
      <c r="C5505" s="17">
        <v>240</v>
      </c>
      <c r="D5505" s="17">
        <v>1</v>
      </c>
      <c r="E5505" s="17" t="s">
        <v>12644</v>
      </c>
      <c r="F5505" s="17" t="s">
        <v>12643</v>
      </c>
    </row>
    <row r="5506" spans="1:6" hidden="1" x14ac:dyDescent="0.35">
      <c r="A5506" s="17" t="s">
        <v>4071</v>
      </c>
      <c r="B5506" s="17" t="s">
        <v>3997</v>
      </c>
      <c r="C5506" s="17">
        <v>241</v>
      </c>
      <c r="D5506" s="17">
        <v>1</v>
      </c>
      <c r="E5506" s="17" t="s">
        <v>12644</v>
      </c>
      <c r="F5506" s="17" t="s">
        <v>12643</v>
      </c>
    </row>
    <row r="5507" spans="1:6" hidden="1" x14ac:dyDescent="0.35">
      <c r="A5507" s="17" t="s">
        <v>4072</v>
      </c>
      <c r="B5507" s="17" t="s">
        <v>3997</v>
      </c>
      <c r="C5507" s="17">
        <v>242</v>
      </c>
      <c r="D5507" s="17">
        <v>1</v>
      </c>
      <c r="E5507" s="17" t="s">
        <v>12644</v>
      </c>
      <c r="F5507" s="17" t="s">
        <v>12643</v>
      </c>
    </row>
    <row r="5508" spans="1:6" hidden="1" x14ac:dyDescent="0.35">
      <c r="A5508" s="17" t="s">
        <v>4073</v>
      </c>
      <c r="B5508" s="17" t="s">
        <v>3997</v>
      </c>
      <c r="C5508" s="17">
        <v>243</v>
      </c>
      <c r="D5508" s="17">
        <v>1</v>
      </c>
      <c r="E5508" s="17" t="s">
        <v>12644</v>
      </c>
      <c r="F5508" s="17" t="s">
        <v>12643</v>
      </c>
    </row>
    <row r="5509" spans="1:6" hidden="1" x14ac:dyDescent="0.35">
      <c r="A5509" s="17" t="s">
        <v>4074</v>
      </c>
      <c r="B5509" s="17" t="s">
        <v>3997</v>
      </c>
      <c r="C5509" s="17">
        <v>244</v>
      </c>
      <c r="D5509" s="17">
        <v>1</v>
      </c>
      <c r="E5509" s="17" t="s">
        <v>12644</v>
      </c>
      <c r="F5509" s="17" t="s">
        <v>12643</v>
      </c>
    </row>
    <row r="5510" spans="1:6" hidden="1" x14ac:dyDescent="0.35">
      <c r="A5510" s="17" t="s">
        <v>4075</v>
      </c>
      <c r="B5510" s="17" t="s">
        <v>3997</v>
      </c>
      <c r="C5510" s="17">
        <v>245</v>
      </c>
      <c r="D5510" s="17">
        <v>1</v>
      </c>
      <c r="E5510" s="17" t="s">
        <v>12644</v>
      </c>
      <c r="F5510" s="17" t="s">
        <v>12643</v>
      </c>
    </row>
    <row r="5511" spans="1:6" hidden="1" x14ac:dyDescent="0.35">
      <c r="A5511" s="17" t="s">
        <v>4076</v>
      </c>
      <c r="B5511" s="17" t="s">
        <v>3997</v>
      </c>
      <c r="C5511" s="17">
        <v>246</v>
      </c>
      <c r="D5511" s="17">
        <v>1</v>
      </c>
      <c r="E5511" s="17" t="s">
        <v>12644</v>
      </c>
      <c r="F5511" s="17" t="s">
        <v>12643</v>
      </c>
    </row>
    <row r="5512" spans="1:6" hidden="1" x14ac:dyDescent="0.35">
      <c r="A5512" s="17" t="s">
        <v>4077</v>
      </c>
      <c r="B5512" s="17" t="s">
        <v>3997</v>
      </c>
      <c r="C5512" s="17">
        <v>247</v>
      </c>
      <c r="D5512" s="17">
        <v>1</v>
      </c>
      <c r="E5512" s="17" t="s">
        <v>12644</v>
      </c>
      <c r="F5512" s="17" t="s">
        <v>12643</v>
      </c>
    </row>
    <row r="5513" spans="1:6" hidden="1" x14ac:dyDescent="0.35">
      <c r="A5513" s="17" t="s">
        <v>4078</v>
      </c>
      <c r="B5513" s="17" t="s">
        <v>3997</v>
      </c>
      <c r="C5513" s="17">
        <v>248</v>
      </c>
      <c r="D5513" s="17">
        <v>1</v>
      </c>
      <c r="E5513" s="17" t="s">
        <v>12644</v>
      </c>
      <c r="F5513" s="17" t="s">
        <v>12643</v>
      </c>
    </row>
    <row r="5514" spans="1:6" hidden="1" x14ac:dyDescent="0.35">
      <c r="A5514" s="17" t="s">
        <v>4079</v>
      </c>
      <c r="B5514" s="17" t="s">
        <v>3997</v>
      </c>
      <c r="C5514" s="17">
        <v>249</v>
      </c>
      <c r="D5514" s="17">
        <v>1</v>
      </c>
      <c r="E5514" s="17" t="s">
        <v>12644</v>
      </c>
      <c r="F5514" s="17" t="s">
        <v>12643</v>
      </c>
    </row>
    <row r="5515" spans="1:6" hidden="1" x14ac:dyDescent="0.35">
      <c r="A5515" s="17" t="s">
        <v>4080</v>
      </c>
      <c r="B5515" s="17" t="s">
        <v>3997</v>
      </c>
      <c r="C5515" s="17">
        <v>250</v>
      </c>
      <c r="D5515" s="17">
        <v>1</v>
      </c>
      <c r="E5515" s="17" t="s">
        <v>12644</v>
      </c>
      <c r="F5515" s="17" t="s">
        <v>12643</v>
      </c>
    </row>
    <row r="5516" spans="1:6" hidden="1" x14ac:dyDescent="0.35">
      <c r="A5516" s="17" t="s">
        <v>4081</v>
      </c>
      <c r="B5516" s="17" t="s">
        <v>3997</v>
      </c>
      <c r="C5516" s="17">
        <v>251</v>
      </c>
      <c r="D5516" s="17">
        <v>1</v>
      </c>
      <c r="E5516" s="17" t="s">
        <v>12644</v>
      </c>
      <c r="F5516" s="17" t="s">
        <v>12643</v>
      </c>
    </row>
    <row r="5517" spans="1:6" hidden="1" x14ac:dyDescent="0.35">
      <c r="A5517" s="17" t="s">
        <v>4082</v>
      </c>
      <c r="B5517" s="17" t="s">
        <v>3997</v>
      </c>
      <c r="C5517" s="17">
        <v>252</v>
      </c>
      <c r="D5517" s="17">
        <v>1</v>
      </c>
      <c r="E5517" s="17" t="s">
        <v>12644</v>
      </c>
      <c r="F5517" s="17" t="s">
        <v>12643</v>
      </c>
    </row>
    <row r="5518" spans="1:6" hidden="1" x14ac:dyDescent="0.35">
      <c r="A5518" s="17" t="s">
        <v>4083</v>
      </c>
      <c r="B5518" s="17" t="s">
        <v>3997</v>
      </c>
      <c r="C5518" s="17">
        <v>253</v>
      </c>
      <c r="D5518" s="17">
        <v>1</v>
      </c>
      <c r="E5518" s="17" t="s">
        <v>12644</v>
      </c>
      <c r="F5518" s="17" t="s">
        <v>12643</v>
      </c>
    </row>
    <row r="5519" spans="1:6" hidden="1" x14ac:dyDescent="0.35">
      <c r="A5519" s="17" t="s">
        <v>4084</v>
      </c>
      <c r="B5519" s="17" t="s">
        <v>3997</v>
      </c>
      <c r="C5519" s="17">
        <v>254</v>
      </c>
      <c r="D5519" s="17">
        <v>2</v>
      </c>
      <c r="E5519" s="17" t="s">
        <v>12642</v>
      </c>
      <c r="F5519" s="17" t="s">
        <v>12643</v>
      </c>
    </row>
    <row r="5520" spans="1:6" hidden="1" x14ac:dyDescent="0.35">
      <c r="A5520" s="17" t="s">
        <v>4086</v>
      </c>
      <c r="B5520" s="17" t="s">
        <v>4085</v>
      </c>
      <c r="C5520" s="17">
        <v>0</v>
      </c>
      <c r="D5520" s="17">
        <v>32</v>
      </c>
      <c r="E5520" s="17" t="s">
        <v>12642</v>
      </c>
      <c r="F5520" s="17" t="s">
        <v>12643</v>
      </c>
    </row>
    <row r="5521" spans="1:6" hidden="1" x14ac:dyDescent="0.35">
      <c r="A5521" s="17" t="s">
        <v>4087</v>
      </c>
      <c r="B5521" s="17" t="s">
        <v>4085</v>
      </c>
      <c r="C5521" s="17">
        <v>32</v>
      </c>
      <c r="D5521" s="17">
        <v>32</v>
      </c>
      <c r="E5521" s="17" t="s">
        <v>12642</v>
      </c>
      <c r="F5521" s="17" t="s">
        <v>12643</v>
      </c>
    </row>
    <row r="5522" spans="1:6" hidden="1" x14ac:dyDescent="0.35">
      <c r="A5522" s="17" t="s">
        <v>4088</v>
      </c>
      <c r="B5522" s="17" t="s">
        <v>4085</v>
      </c>
      <c r="C5522" s="17">
        <v>64</v>
      </c>
      <c r="D5522" s="17">
        <v>32</v>
      </c>
      <c r="E5522" s="17" t="s">
        <v>12642</v>
      </c>
      <c r="F5522" s="17" t="s">
        <v>12643</v>
      </c>
    </row>
    <row r="5523" spans="1:6" hidden="1" x14ac:dyDescent="0.35">
      <c r="A5523" s="17" t="s">
        <v>4089</v>
      </c>
      <c r="B5523" s="17" t="s">
        <v>4085</v>
      </c>
      <c r="C5523" s="17">
        <v>96</v>
      </c>
      <c r="D5523" s="17">
        <v>8</v>
      </c>
      <c r="E5523" s="17" t="s">
        <v>12642</v>
      </c>
      <c r="F5523" s="17" t="s">
        <v>12643</v>
      </c>
    </row>
    <row r="5524" spans="1:6" hidden="1" x14ac:dyDescent="0.35">
      <c r="A5524" s="17" t="s">
        <v>4090</v>
      </c>
      <c r="B5524" s="17" t="s">
        <v>4085</v>
      </c>
      <c r="C5524" s="17">
        <v>104</v>
      </c>
      <c r="D5524" s="17">
        <v>8</v>
      </c>
      <c r="E5524" s="17" t="s">
        <v>12642</v>
      </c>
      <c r="F5524" s="17" t="s">
        <v>12643</v>
      </c>
    </row>
    <row r="5525" spans="1:6" hidden="1" x14ac:dyDescent="0.35">
      <c r="A5525" s="17" t="s">
        <v>4091</v>
      </c>
      <c r="B5525" s="17" t="s">
        <v>4085</v>
      </c>
      <c r="C5525" s="17">
        <v>112</v>
      </c>
      <c r="D5525" s="17">
        <v>8</v>
      </c>
      <c r="E5525" s="17" t="s">
        <v>12642</v>
      </c>
      <c r="F5525" s="17" t="s">
        <v>12643</v>
      </c>
    </row>
    <row r="5526" spans="1:6" hidden="1" x14ac:dyDescent="0.35">
      <c r="A5526" s="17" t="s">
        <v>4092</v>
      </c>
      <c r="B5526" s="17" t="s">
        <v>4085</v>
      </c>
      <c r="C5526" s="17">
        <v>120</v>
      </c>
      <c r="D5526" s="17">
        <v>8</v>
      </c>
      <c r="E5526" s="17" t="s">
        <v>12642</v>
      </c>
      <c r="F5526" s="17" t="s">
        <v>12643</v>
      </c>
    </row>
    <row r="5527" spans="1:6" hidden="1" x14ac:dyDescent="0.35">
      <c r="A5527" s="17" t="s">
        <v>4093</v>
      </c>
      <c r="B5527" s="17" t="s">
        <v>4085</v>
      </c>
      <c r="C5527" s="17">
        <v>128</v>
      </c>
      <c r="D5527" s="17">
        <v>8</v>
      </c>
      <c r="E5527" s="17" t="s">
        <v>12642</v>
      </c>
      <c r="F5527" s="17" t="s">
        <v>12643</v>
      </c>
    </row>
    <row r="5528" spans="1:6" hidden="1" x14ac:dyDescent="0.35">
      <c r="A5528" s="17" t="s">
        <v>4094</v>
      </c>
      <c r="B5528" s="17" t="s">
        <v>4085</v>
      </c>
      <c r="C5528" s="17">
        <v>136</v>
      </c>
      <c r="D5528" s="17">
        <v>8</v>
      </c>
      <c r="E5528" s="17" t="s">
        <v>12642</v>
      </c>
      <c r="F5528" s="17" t="s">
        <v>12643</v>
      </c>
    </row>
    <row r="5529" spans="1:6" hidden="1" x14ac:dyDescent="0.35">
      <c r="A5529" s="17" t="s">
        <v>4095</v>
      </c>
      <c r="B5529" s="17" t="s">
        <v>4085</v>
      </c>
      <c r="C5529" s="17">
        <v>144</v>
      </c>
      <c r="D5529" s="17">
        <v>8</v>
      </c>
      <c r="E5529" s="17" t="s">
        <v>12642</v>
      </c>
      <c r="F5529" s="17" t="s">
        <v>12643</v>
      </c>
    </row>
    <row r="5530" spans="1:6" hidden="1" x14ac:dyDescent="0.35">
      <c r="A5530" s="17" t="s">
        <v>4096</v>
      </c>
      <c r="B5530" s="17" t="s">
        <v>4085</v>
      </c>
      <c r="C5530" s="17">
        <v>152</v>
      </c>
      <c r="D5530" s="17">
        <v>8</v>
      </c>
      <c r="E5530" s="17" t="s">
        <v>12642</v>
      </c>
      <c r="F5530" s="17" t="s">
        <v>12643</v>
      </c>
    </row>
    <row r="5531" spans="1:6" hidden="1" x14ac:dyDescent="0.35">
      <c r="A5531" s="17" t="s">
        <v>4097</v>
      </c>
      <c r="B5531" s="17" t="s">
        <v>4085</v>
      </c>
      <c r="C5531" s="17">
        <v>160</v>
      </c>
      <c r="D5531" s="17">
        <v>1</v>
      </c>
      <c r="E5531" s="17" t="s">
        <v>12644</v>
      </c>
      <c r="F5531" s="17" t="s">
        <v>12643</v>
      </c>
    </row>
    <row r="5532" spans="1:6" hidden="1" x14ac:dyDescent="0.35">
      <c r="A5532" s="17" t="s">
        <v>4098</v>
      </c>
      <c r="B5532" s="17" t="s">
        <v>4085</v>
      </c>
      <c r="C5532" s="17">
        <v>161</v>
      </c>
      <c r="D5532" s="17">
        <v>1</v>
      </c>
      <c r="E5532" s="17" t="s">
        <v>12644</v>
      </c>
      <c r="F5532" s="17" t="s">
        <v>12643</v>
      </c>
    </row>
    <row r="5533" spans="1:6" hidden="1" x14ac:dyDescent="0.35">
      <c r="A5533" s="17" t="s">
        <v>4099</v>
      </c>
      <c r="B5533" s="17" t="s">
        <v>4085</v>
      </c>
      <c r="C5533" s="17">
        <v>162</v>
      </c>
      <c r="D5533" s="17">
        <v>1</v>
      </c>
      <c r="E5533" s="17" t="s">
        <v>12644</v>
      </c>
      <c r="F5533" s="17" t="s">
        <v>12643</v>
      </c>
    </row>
    <row r="5534" spans="1:6" hidden="1" x14ac:dyDescent="0.35">
      <c r="A5534" s="17" t="s">
        <v>4100</v>
      </c>
      <c r="B5534" s="17" t="s">
        <v>4085</v>
      </c>
      <c r="C5534" s="17">
        <v>163</v>
      </c>
      <c r="D5534" s="17">
        <v>1</v>
      </c>
      <c r="E5534" s="17" t="s">
        <v>12644</v>
      </c>
      <c r="F5534" s="17" t="s">
        <v>12643</v>
      </c>
    </row>
    <row r="5535" spans="1:6" hidden="1" x14ac:dyDescent="0.35">
      <c r="A5535" s="17" t="s">
        <v>4101</v>
      </c>
      <c r="B5535" s="17" t="s">
        <v>4085</v>
      </c>
      <c r="C5535" s="17">
        <v>164</v>
      </c>
      <c r="D5535" s="17">
        <v>1</v>
      </c>
      <c r="E5535" s="17" t="s">
        <v>12644</v>
      </c>
      <c r="F5535" s="17" t="s">
        <v>12643</v>
      </c>
    </row>
    <row r="5536" spans="1:6" hidden="1" x14ac:dyDescent="0.35">
      <c r="A5536" s="17" t="s">
        <v>4102</v>
      </c>
      <c r="B5536" s="17" t="s">
        <v>4085</v>
      </c>
      <c r="C5536" s="17">
        <v>165</v>
      </c>
      <c r="D5536" s="17">
        <v>1</v>
      </c>
      <c r="E5536" s="17" t="s">
        <v>12644</v>
      </c>
      <c r="F5536" s="17" t="s">
        <v>12643</v>
      </c>
    </row>
    <row r="5537" spans="1:6" hidden="1" x14ac:dyDescent="0.35">
      <c r="A5537" s="17" t="s">
        <v>4103</v>
      </c>
      <c r="B5537" s="17" t="s">
        <v>4085</v>
      </c>
      <c r="C5537" s="17">
        <v>166</v>
      </c>
      <c r="D5537" s="17">
        <v>1</v>
      </c>
      <c r="E5537" s="17" t="s">
        <v>12644</v>
      </c>
      <c r="F5537" s="17" t="s">
        <v>12643</v>
      </c>
    </row>
    <row r="5538" spans="1:6" hidden="1" x14ac:dyDescent="0.35">
      <c r="A5538" s="17" t="s">
        <v>4104</v>
      </c>
      <c r="B5538" s="17" t="s">
        <v>4085</v>
      </c>
      <c r="C5538" s="17">
        <v>167</v>
      </c>
      <c r="D5538" s="17">
        <v>1</v>
      </c>
      <c r="E5538" s="17" t="s">
        <v>12644</v>
      </c>
      <c r="F5538" s="17" t="s">
        <v>12643</v>
      </c>
    </row>
    <row r="5539" spans="1:6" hidden="1" x14ac:dyDescent="0.35">
      <c r="A5539" s="17" t="s">
        <v>4105</v>
      </c>
      <c r="B5539" s="17" t="s">
        <v>4085</v>
      </c>
      <c r="C5539" s="17">
        <v>168</v>
      </c>
      <c r="D5539" s="17">
        <v>1</v>
      </c>
      <c r="E5539" s="17" t="s">
        <v>12644</v>
      </c>
      <c r="F5539" s="17" t="s">
        <v>12643</v>
      </c>
    </row>
    <row r="5540" spans="1:6" hidden="1" x14ac:dyDescent="0.35">
      <c r="A5540" s="17" t="s">
        <v>4106</v>
      </c>
      <c r="B5540" s="17" t="s">
        <v>4085</v>
      </c>
      <c r="C5540" s="17">
        <v>169</v>
      </c>
      <c r="D5540" s="17">
        <v>1</v>
      </c>
      <c r="E5540" s="17" t="s">
        <v>12644</v>
      </c>
      <c r="F5540" s="17" t="s">
        <v>12643</v>
      </c>
    </row>
    <row r="5541" spans="1:6" hidden="1" x14ac:dyDescent="0.35">
      <c r="A5541" s="17" t="s">
        <v>4107</v>
      </c>
      <c r="B5541" s="17" t="s">
        <v>4085</v>
      </c>
      <c r="C5541" s="17">
        <v>170</v>
      </c>
      <c r="D5541" s="17">
        <v>1</v>
      </c>
      <c r="E5541" s="17" t="s">
        <v>12644</v>
      </c>
      <c r="F5541" s="17" t="s">
        <v>12643</v>
      </c>
    </row>
    <row r="5542" spans="1:6" hidden="1" x14ac:dyDescent="0.35">
      <c r="A5542" s="17" t="s">
        <v>4108</v>
      </c>
      <c r="B5542" s="17" t="s">
        <v>4085</v>
      </c>
      <c r="C5542" s="17">
        <v>171</v>
      </c>
      <c r="D5542" s="17">
        <v>1</v>
      </c>
      <c r="E5542" s="17" t="s">
        <v>12644</v>
      </c>
      <c r="F5542" s="17" t="s">
        <v>12643</v>
      </c>
    </row>
    <row r="5543" spans="1:6" hidden="1" x14ac:dyDescent="0.35">
      <c r="A5543" s="17" t="s">
        <v>4109</v>
      </c>
      <c r="B5543" s="17" t="s">
        <v>4085</v>
      </c>
      <c r="C5543" s="17">
        <v>172</v>
      </c>
      <c r="D5543" s="17">
        <v>1</v>
      </c>
      <c r="E5543" s="17" t="s">
        <v>12644</v>
      </c>
      <c r="F5543" s="17" t="s">
        <v>12643</v>
      </c>
    </row>
    <row r="5544" spans="1:6" hidden="1" x14ac:dyDescent="0.35">
      <c r="A5544" s="17" t="s">
        <v>4110</v>
      </c>
      <c r="B5544" s="17" t="s">
        <v>4085</v>
      </c>
      <c r="C5544" s="17">
        <v>173</v>
      </c>
      <c r="D5544" s="17">
        <v>1</v>
      </c>
      <c r="E5544" s="17" t="s">
        <v>12644</v>
      </c>
      <c r="F5544" s="17" t="s">
        <v>12643</v>
      </c>
    </row>
    <row r="5545" spans="1:6" hidden="1" x14ac:dyDescent="0.35">
      <c r="A5545" s="17" t="s">
        <v>4111</v>
      </c>
      <c r="B5545" s="17" t="s">
        <v>4085</v>
      </c>
      <c r="C5545" s="17">
        <v>174</v>
      </c>
      <c r="D5545" s="17">
        <v>1</v>
      </c>
      <c r="E5545" s="17" t="s">
        <v>12644</v>
      </c>
      <c r="F5545" s="17" t="s">
        <v>12643</v>
      </c>
    </row>
    <row r="5546" spans="1:6" hidden="1" x14ac:dyDescent="0.35">
      <c r="A5546" s="17" t="s">
        <v>4112</v>
      </c>
      <c r="B5546" s="17" t="s">
        <v>4085</v>
      </c>
      <c r="C5546" s="17">
        <v>175</v>
      </c>
      <c r="D5546" s="17">
        <v>1</v>
      </c>
      <c r="E5546" s="17" t="s">
        <v>12644</v>
      </c>
      <c r="F5546" s="17" t="s">
        <v>12643</v>
      </c>
    </row>
    <row r="5547" spans="1:6" hidden="1" x14ac:dyDescent="0.35">
      <c r="A5547" s="17" t="s">
        <v>4113</v>
      </c>
      <c r="B5547" s="17" t="s">
        <v>4085</v>
      </c>
      <c r="C5547" s="17">
        <v>176</v>
      </c>
      <c r="D5547" s="17">
        <v>1</v>
      </c>
      <c r="E5547" s="17" t="s">
        <v>12644</v>
      </c>
      <c r="F5547" s="17" t="s">
        <v>12643</v>
      </c>
    </row>
    <row r="5548" spans="1:6" hidden="1" x14ac:dyDescent="0.35">
      <c r="A5548" s="17" t="s">
        <v>4114</v>
      </c>
      <c r="B5548" s="17" t="s">
        <v>4085</v>
      </c>
      <c r="C5548" s="17">
        <v>177</v>
      </c>
      <c r="D5548" s="17">
        <v>1</v>
      </c>
      <c r="E5548" s="17" t="s">
        <v>12644</v>
      </c>
      <c r="F5548" s="17" t="s">
        <v>12643</v>
      </c>
    </row>
    <row r="5549" spans="1:6" hidden="1" x14ac:dyDescent="0.35">
      <c r="A5549" s="17" t="s">
        <v>4115</v>
      </c>
      <c r="B5549" s="17" t="s">
        <v>4085</v>
      </c>
      <c r="C5549" s="17">
        <v>178</v>
      </c>
      <c r="D5549" s="17">
        <v>1</v>
      </c>
      <c r="E5549" s="17" t="s">
        <v>12644</v>
      </c>
      <c r="F5549" s="17" t="s">
        <v>12643</v>
      </c>
    </row>
    <row r="5550" spans="1:6" hidden="1" x14ac:dyDescent="0.35">
      <c r="A5550" s="17" t="s">
        <v>4116</v>
      </c>
      <c r="B5550" s="17" t="s">
        <v>4085</v>
      </c>
      <c r="C5550" s="17">
        <v>179</v>
      </c>
      <c r="D5550" s="17">
        <v>1</v>
      </c>
      <c r="E5550" s="17" t="s">
        <v>12644</v>
      </c>
      <c r="F5550" s="17" t="s">
        <v>12643</v>
      </c>
    </row>
    <row r="5551" spans="1:6" hidden="1" x14ac:dyDescent="0.35">
      <c r="A5551" s="17" t="s">
        <v>4117</v>
      </c>
      <c r="B5551" s="17" t="s">
        <v>4085</v>
      </c>
      <c r="C5551" s="17">
        <v>180</v>
      </c>
      <c r="D5551" s="17">
        <v>1</v>
      </c>
      <c r="E5551" s="17" t="s">
        <v>12644</v>
      </c>
      <c r="F5551" s="17" t="s">
        <v>12643</v>
      </c>
    </row>
    <row r="5552" spans="1:6" hidden="1" x14ac:dyDescent="0.35">
      <c r="A5552" s="17" t="s">
        <v>4118</v>
      </c>
      <c r="B5552" s="17" t="s">
        <v>4085</v>
      </c>
      <c r="C5552" s="17">
        <v>181</v>
      </c>
      <c r="D5552" s="17">
        <v>1</v>
      </c>
      <c r="E5552" s="17" t="s">
        <v>12644</v>
      </c>
      <c r="F5552" s="17" t="s">
        <v>12643</v>
      </c>
    </row>
    <row r="5553" spans="1:6" hidden="1" x14ac:dyDescent="0.35">
      <c r="A5553" s="17" t="s">
        <v>4119</v>
      </c>
      <c r="B5553" s="17" t="s">
        <v>4085</v>
      </c>
      <c r="C5553" s="17">
        <v>182</v>
      </c>
      <c r="D5553" s="17">
        <v>1</v>
      </c>
      <c r="E5553" s="17" t="s">
        <v>12644</v>
      </c>
      <c r="F5553" s="17" t="s">
        <v>12643</v>
      </c>
    </row>
    <row r="5554" spans="1:6" hidden="1" x14ac:dyDescent="0.35">
      <c r="A5554" s="17" t="s">
        <v>4120</v>
      </c>
      <c r="B5554" s="17" t="s">
        <v>4085</v>
      </c>
      <c r="C5554" s="17">
        <v>183</v>
      </c>
      <c r="D5554" s="17">
        <v>1</v>
      </c>
      <c r="E5554" s="17" t="s">
        <v>12644</v>
      </c>
      <c r="F5554" s="17" t="s">
        <v>12643</v>
      </c>
    </row>
    <row r="5555" spans="1:6" hidden="1" x14ac:dyDescent="0.35">
      <c r="A5555" s="17" t="s">
        <v>4121</v>
      </c>
      <c r="B5555" s="17" t="s">
        <v>4085</v>
      </c>
      <c r="C5555" s="17">
        <v>184</v>
      </c>
      <c r="D5555" s="17">
        <v>1</v>
      </c>
      <c r="E5555" s="17" t="s">
        <v>12644</v>
      </c>
      <c r="F5555" s="17" t="s">
        <v>12643</v>
      </c>
    </row>
    <row r="5556" spans="1:6" hidden="1" x14ac:dyDescent="0.35">
      <c r="A5556" s="17" t="s">
        <v>4122</v>
      </c>
      <c r="B5556" s="17" t="s">
        <v>4085</v>
      </c>
      <c r="C5556" s="17">
        <v>185</v>
      </c>
      <c r="D5556" s="17">
        <v>1</v>
      </c>
      <c r="E5556" s="17" t="s">
        <v>12644</v>
      </c>
      <c r="F5556" s="17" t="s">
        <v>12643</v>
      </c>
    </row>
    <row r="5557" spans="1:6" hidden="1" x14ac:dyDescent="0.35">
      <c r="A5557" s="17" t="s">
        <v>4123</v>
      </c>
      <c r="B5557" s="17" t="s">
        <v>4085</v>
      </c>
      <c r="C5557" s="17">
        <v>186</v>
      </c>
      <c r="D5557" s="17">
        <v>1</v>
      </c>
      <c r="E5557" s="17" t="s">
        <v>12644</v>
      </c>
      <c r="F5557" s="17" t="s">
        <v>12643</v>
      </c>
    </row>
    <row r="5558" spans="1:6" hidden="1" x14ac:dyDescent="0.35">
      <c r="A5558" s="17" t="s">
        <v>4124</v>
      </c>
      <c r="B5558" s="17" t="s">
        <v>4085</v>
      </c>
      <c r="C5558" s="17">
        <v>187</v>
      </c>
      <c r="D5558" s="17">
        <v>1</v>
      </c>
      <c r="E5558" s="17" t="s">
        <v>12644</v>
      </c>
      <c r="F5558" s="17" t="s">
        <v>12643</v>
      </c>
    </row>
    <row r="5559" spans="1:6" hidden="1" x14ac:dyDescent="0.35">
      <c r="A5559" s="17" t="s">
        <v>4125</v>
      </c>
      <c r="B5559" s="17" t="s">
        <v>4085</v>
      </c>
      <c r="C5559" s="17">
        <v>188</v>
      </c>
      <c r="D5559" s="17">
        <v>1</v>
      </c>
      <c r="E5559" s="17" t="s">
        <v>12644</v>
      </c>
      <c r="F5559" s="17" t="s">
        <v>12643</v>
      </c>
    </row>
    <row r="5560" spans="1:6" hidden="1" x14ac:dyDescent="0.35">
      <c r="A5560" s="17" t="s">
        <v>4126</v>
      </c>
      <c r="B5560" s="17" t="s">
        <v>4085</v>
      </c>
      <c r="C5560" s="17">
        <v>189</v>
      </c>
      <c r="D5560" s="17">
        <v>1</v>
      </c>
      <c r="E5560" s="17" t="s">
        <v>12644</v>
      </c>
      <c r="F5560" s="17" t="s">
        <v>12643</v>
      </c>
    </row>
    <row r="5561" spans="1:6" hidden="1" x14ac:dyDescent="0.35">
      <c r="A5561" s="17" t="s">
        <v>4127</v>
      </c>
      <c r="B5561" s="17" t="s">
        <v>4085</v>
      </c>
      <c r="C5561" s="17">
        <v>190</v>
      </c>
      <c r="D5561" s="17">
        <v>1</v>
      </c>
      <c r="E5561" s="17" t="s">
        <v>12644</v>
      </c>
      <c r="F5561" s="17" t="s">
        <v>12643</v>
      </c>
    </row>
    <row r="5562" spans="1:6" hidden="1" x14ac:dyDescent="0.35">
      <c r="A5562" s="17" t="s">
        <v>4128</v>
      </c>
      <c r="B5562" s="17" t="s">
        <v>4085</v>
      </c>
      <c r="C5562" s="17">
        <v>191</v>
      </c>
      <c r="D5562" s="17">
        <v>1</v>
      </c>
      <c r="E5562" s="17" t="s">
        <v>12644</v>
      </c>
      <c r="F5562" s="17" t="s">
        <v>12643</v>
      </c>
    </row>
    <row r="5563" spans="1:6" hidden="1" x14ac:dyDescent="0.35">
      <c r="A5563" s="17" t="s">
        <v>4129</v>
      </c>
      <c r="B5563" s="17" t="s">
        <v>4085</v>
      </c>
      <c r="C5563" s="17">
        <v>192</v>
      </c>
      <c r="D5563" s="17">
        <v>1</v>
      </c>
      <c r="E5563" s="17" t="s">
        <v>12644</v>
      </c>
      <c r="F5563" s="17" t="s">
        <v>12643</v>
      </c>
    </row>
    <row r="5564" spans="1:6" hidden="1" x14ac:dyDescent="0.35">
      <c r="A5564" s="17" t="s">
        <v>4130</v>
      </c>
      <c r="B5564" s="17" t="s">
        <v>4085</v>
      </c>
      <c r="C5564" s="17">
        <v>193</v>
      </c>
      <c r="D5564" s="17">
        <v>1</v>
      </c>
      <c r="E5564" s="17" t="s">
        <v>12644</v>
      </c>
      <c r="F5564" s="17" t="s">
        <v>12643</v>
      </c>
    </row>
    <row r="5565" spans="1:6" hidden="1" x14ac:dyDescent="0.35">
      <c r="A5565" s="17" t="s">
        <v>4131</v>
      </c>
      <c r="B5565" s="17" t="s">
        <v>4085</v>
      </c>
      <c r="C5565" s="17">
        <v>194</v>
      </c>
      <c r="D5565" s="17">
        <v>1</v>
      </c>
      <c r="E5565" s="17" t="s">
        <v>12644</v>
      </c>
      <c r="F5565" s="17" t="s">
        <v>12643</v>
      </c>
    </row>
    <row r="5566" spans="1:6" hidden="1" x14ac:dyDescent="0.35">
      <c r="A5566" s="17" t="s">
        <v>4132</v>
      </c>
      <c r="B5566" s="17" t="s">
        <v>4085</v>
      </c>
      <c r="C5566" s="17">
        <v>195</v>
      </c>
      <c r="D5566" s="17">
        <v>1</v>
      </c>
      <c r="E5566" s="17" t="s">
        <v>12644</v>
      </c>
      <c r="F5566" s="17" t="s">
        <v>12643</v>
      </c>
    </row>
    <row r="5567" spans="1:6" hidden="1" x14ac:dyDescent="0.35">
      <c r="A5567" s="17" t="s">
        <v>4133</v>
      </c>
      <c r="B5567" s="17" t="s">
        <v>4085</v>
      </c>
      <c r="C5567" s="17">
        <v>196</v>
      </c>
      <c r="D5567" s="17">
        <v>1</v>
      </c>
      <c r="E5567" s="17" t="s">
        <v>12644</v>
      </c>
      <c r="F5567" s="17" t="s">
        <v>12643</v>
      </c>
    </row>
    <row r="5568" spans="1:6" hidden="1" x14ac:dyDescent="0.35">
      <c r="A5568" s="17" t="s">
        <v>4134</v>
      </c>
      <c r="B5568" s="17" t="s">
        <v>4085</v>
      </c>
      <c r="C5568" s="17">
        <v>197</v>
      </c>
      <c r="D5568" s="17">
        <v>1</v>
      </c>
      <c r="E5568" s="17" t="s">
        <v>12644</v>
      </c>
      <c r="F5568" s="17" t="s">
        <v>12643</v>
      </c>
    </row>
    <row r="5569" spans="1:6" hidden="1" x14ac:dyDescent="0.35">
      <c r="A5569" s="17" t="s">
        <v>4135</v>
      </c>
      <c r="B5569" s="17" t="s">
        <v>4085</v>
      </c>
      <c r="C5569" s="17">
        <v>198</v>
      </c>
      <c r="D5569" s="17">
        <v>1</v>
      </c>
      <c r="E5569" s="17" t="s">
        <v>12644</v>
      </c>
      <c r="F5569" s="17" t="s">
        <v>12643</v>
      </c>
    </row>
    <row r="5570" spans="1:6" hidden="1" x14ac:dyDescent="0.35">
      <c r="A5570" s="17" t="s">
        <v>4136</v>
      </c>
      <c r="B5570" s="17" t="s">
        <v>4085</v>
      </c>
      <c r="C5570" s="17">
        <v>199</v>
      </c>
      <c r="D5570" s="17">
        <v>1</v>
      </c>
      <c r="E5570" s="17" t="s">
        <v>12644</v>
      </c>
      <c r="F5570" s="17" t="s">
        <v>12643</v>
      </c>
    </row>
    <row r="5571" spans="1:6" hidden="1" x14ac:dyDescent="0.35">
      <c r="A5571" s="17" t="s">
        <v>4137</v>
      </c>
      <c r="B5571" s="17" t="s">
        <v>4085</v>
      </c>
      <c r="C5571" s="17">
        <v>200</v>
      </c>
      <c r="D5571" s="17">
        <v>1</v>
      </c>
      <c r="E5571" s="17" t="s">
        <v>12644</v>
      </c>
      <c r="F5571" s="17" t="s">
        <v>12643</v>
      </c>
    </row>
    <row r="5572" spans="1:6" hidden="1" x14ac:dyDescent="0.35">
      <c r="A5572" s="17" t="s">
        <v>4138</v>
      </c>
      <c r="B5572" s="17" t="s">
        <v>4085</v>
      </c>
      <c r="C5572" s="17">
        <v>201</v>
      </c>
      <c r="D5572" s="17">
        <v>1</v>
      </c>
      <c r="E5572" s="17" t="s">
        <v>12644</v>
      </c>
      <c r="F5572" s="17" t="s">
        <v>12643</v>
      </c>
    </row>
    <row r="5573" spans="1:6" hidden="1" x14ac:dyDescent="0.35">
      <c r="A5573" s="17" t="s">
        <v>4139</v>
      </c>
      <c r="B5573" s="17" t="s">
        <v>4085</v>
      </c>
      <c r="C5573" s="17">
        <v>202</v>
      </c>
      <c r="D5573" s="17">
        <v>1</v>
      </c>
      <c r="E5573" s="17" t="s">
        <v>12644</v>
      </c>
      <c r="F5573" s="17" t="s">
        <v>12643</v>
      </c>
    </row>
    <row r="5574" spans="1:6" hidden="1" x14ac:dyDescent="0.35">
      <c r="A5574" s="17" t="s">
        <v>4140</v>
      </c>
      <c r="B5574" s="17" t="s">
        <v>4085</v>
      </c>
      <c r="C5574" s="17">
        <v>203</v>
      </c>
      <c r="D5574" s="17">
        <v>1</v>
      </c>
      <c r="E5574" s="17" t="s">
        <v>12644</v>
      </c>
      <c r="F5574" s="17" t="s">
        <v>12643</v>
      </c>
    </row>
    <row r="5575" spans="1:6" hidden="1" x14ac:dyDescent="0.35">
      <c r="A5575" s="17" t="s">
        <v>4141</v>
      </c>
      <c r="B5575" s="17" t="s">
        <v>4085</v>
      </c>
      <c r="C5575" s="17">
        <v>204</v>
      </c>
      <c r="D5575" s="17">
        <v>1</v>
      </c>
      <c r="E5575" s="17" t="s">
        <v>12644</v>
      </c>
      <c r="F5575" s="17" t="s">
        <v>12643</v>
      </c>
    </row>
    <row r="5576" spans="1:6" hidden="1" x14ac:dyDescent="0.35">
      <c r="A5576" s="17" t="s">
        <v>4142</v>
      </c>
      <c r="B5576" s="17" t="s">
        <v>4085</v>
      </c>
      <c r="C5576" s="17">
        <v>205</v>
      </c>
      <c r="D5576" s="17">
        <v>1</v>
      </c>
      <c r="E5576" s="17" t="s">
        <v>12644</v>
      </c>
      <c r="F5576" s="17" t="s">
        <v>12643</v>
      </c>
    </row>
    <row r="5577" spans="1:6" hidden="1" x14ac:dyDescent="0.35">
      <c r="A5577" s="17" t="s">
        <v>4143</v>
      </c>
      <c r="B5577" s="17" t="s">
        <v>4085</v>
      </c>
      <c r="C5577" s="17">
        <v>206</v>
      </c>
      <c r="D5577" s="17">
        <v>1</v>
      </c>
      <c r="E5577" s="17" t="s">
        <v>12644</v>
      </c>
      <c r="F5577" s="17" t="s">
        <v>12643</v>
      </c>
    </row>
    <row r="5578" spans="1:6" hidden="1" x14ac:dyDescent="0.35">
      <c r="A5578" s="17" t="s">
        <v>4144</v>
      </c>
      <c r="B5578" s="17" t="s">
        <v>4085</v>
      </c>
      <c r="C5578" s="17">
        <v>207</v>
      </c>
      <c r="D5578" s="17">
        <v>1</v>
      </c>
      <c r="E5578" s="17" t="s">
        <v>12644</v>
      </c>
      <c r="F5578" s="17" t="s">
        <v>12643</v>
      </c>
    </row>
    <row r="5579" spans="1:6" hidden="1" x14ac:dyDescent="0.35">
      <c r="A5579" s="17" t="s">
        <v>4145</v>
      </c>
      <c r="B5579" s="17" t="s">
        <v>4085</v>
      </c>
      <c r="C5579" s="17">
        <v>208</v>
      </c>
      <c r="D5579" s="17">
        <v>1</v>
      </c>
      <c r="E5579" s="17" t="s">
        <v>12644</v>
      </c>
      <c r="F5579" s="17" t="s">
        <v>12643</v>
      </c>
    </row>
    <row r="5580" spans="1:6" hidden="1" x14ac:dyDescent="0.35">
      <c r="A5580" s="17" t="s">
        <v>4146</v>
      </c>
      <c r="B5580" s="17" t="s">
        <v>4085</v>
      </c>
      <c r="C5580" s="17">
        <v>209</v>
      </c>
      <c r="D5580" s="17">
        <v>1</v>
      </c>
      <c r="E5580" s="17" t="s">
        <v>12644</v>
      </c>
      <c r="F5580" s="17" t="s">
        <v>12643</v>
      </c>
    </row>
    <row r="5581" spans="1:6" hidden="1" x14ac:dyDescent="0.35">
      <c r="A5581" s="17" t="s">
        <v>4147</v>
      </c>
      <c r="B5581" s="17" t="s">
        <v>4085</v>
      </c>
      <c r="C5581" s="17">
        <v>210</v>
      </c>
      <c r="D5581" s="17">
        <v>1</v>
      </c>
      <c r="E5581" s="17" t="s">
        <v>12644</v>
      </c>
      <c r="F5581" s="17" t="s">
        <v>12643</v>
      </c>
    </row>
    <row r="5582" spans="1:6" hidden="1" x14ac:dyDescent="0.35">
      <c r="A5582" s="17" t="s">
        <v>4148</v>
      </c>
      <c r="B5582" s="17" t="s">
        <v>4085</v>
      </c>
      <c r="C5582" s="17">
        <v>211</v>
      </c>
      <c r="D5582" s="17">
        <v>1</v>
      </c>
      <c r="E5582" s="17" t="s">
        <v>12644</v>
      </c>
      <c r="F5582" s="17" t="s">
        <v>12643</v>
      </c>
    </row>
    <row r="5583" spans="1:6" hidden="1" x14ac:dyDescent="0.35">
      <c r="A5583" s="17" t="s">
        <v>4149</v>
      </c>
      <c r="B5583" s="17" t="s">
        <v>4085</v>
      </c>
      <c r="C5583" s="17">
        <v>212</v>
      </c>
      <c r="D5583" s="17">
        <v>1</v>
      </c>
      <c r="E5583" s="17" t="s">
        <v>12644</v>
      </c>
      <c r="F5583" s="17" t="s">
        <v>12643</v>
      </c>
    </row>
    <row r="5584" spans="1:6" hidden="1" x14ac:dyDescent="0.35">
      <c r="A5584" s="17" t="s">
        <v>4150</v>
      </c>
      <c r="B5584" s="17" t="s">
        <v>4085</v>
      </c>
      <c r="C5584" s="17">
        <v>213</v>
      </c>
      <c r="D5584" s="17">
        <v>1</v>
      </c>
      <c r="E5584" s="17" t="s">
        <v>12644</v>
      </c>
      <c r="F5584" s="17" t="s">
        <v>12643</v>
      </c>
    </row>
    <row r="5585" spans="1:6" hidden="1" x14ac:dyDescent="0.35">
      <c r="A5585" s="17" t="s">
        <v>4151</v>
      </c>
      <c r="B5585" s="17" t="s">
        <v>4085</v>
      </c>
      <c r="C5585" s="17">
        <v>214</v>
      </c>
      <c r="D5585" s="17">
        <v>1</v>
      </c>
      <c r="E5585" s="17" t="s">
        <v>12644</v>
      </c>
      <c r="F5585" s="17" t="s">
        <v>12643</v>
      </c>
    </row>
    <row r="5586" spans="1:6" hidden="1" x14ac:dyDescent="0.35">
      <c r="A5586" s="17" t="s">
        <v>4152</v>
      </c>
      <c r="B5586" s="17" t="s">
        <v>4085</v>
      </c>
      <c r="C5586" s="17">
        <v>215</v>
      </c>
      <c r="D5586" s="17">
        <v>1</v>
      </c>
      <c r="E5586" s="17" t="s">
        <v>12644</v>
      </c>
      <c r="F5586" s="17" t="s">
        <v>12643</v>
      </c>
    </row>
    <row r="5587" spans="1:6" hidden="1" x14ac:dyDescent="0.35">
      <c r="A5587" s="17" t="s">
        <v>4153</v>
      </c>
      <c r="B5587" s="17" t="s">
        <v>4085</v>
      </c>
      <c r="C5587" s="17">
        <v>216</v>
      </c>
      <c r="D5587" s="17">
        <v>1</v>
      </c>
      <c r="E5587" s="17" t="s">
        <v>12644</v>
      </c>
      <c r="F5587" s="17" t="s">
        <v>12643</v>
      </c>
    </row>
    <row r="5588" spans="1:6" hidden="1" x14ac:dyDescent="0.35">
      <c r="A5588" s="17" t="s">
        <v>4154</v>
      </c>
      <c r="B5588" s="17" t="s">
        <v>4085</v>
      </c>
      <c r="C5588" s="17">
        <v>217</v>
      </c>
      <c r="D5588" s="17">
        <v>1</v>
      </c>
      <c r="E5588" s="17" t="s">
        <v>12644</v>
      </c>
      <c r="F5588" s="17" t="s">
        <v>12643</v>
      </c>
    </row>
    <row r="5589" spans="1:6" hidden="1" x14ac:dyDescent="0.35">
      <c r="A5589" s="17" t="s">
        <v>4155</v>
      </c>
      <c r="B5589" s="17" t="s">
        <v>4085</v>
      </c>
      <c r="C5589" s="17">
        <v>218</v>
      </c>
      <c r="D5589" s="17">
        <v>1</v>
      </c>
      <c r="E5589" s="17" t="s">
        <v>12644</v>
      </c>
      <c r="F5589" s="17" t="s">
        <v>12643</v>
      </c>
    </row>
    <row r="5590" spans="1:6" hidden="1" x14ac:dyDescent="0.35">
      <c r="A5590" s="17" t="s">
        <v>4156</v>
      </c>
      <c r="B5590" s="17" t="s">
        <v>4085</v>
      </c>
      <c r="C5590" s="17">
        <v>219</v>
      </c>
      <c r="D5590" s="17">
        <v>1</v>
      </c>
      <c r="E5590" s="17" t="s">
        <v>12644</v>
      </c>
      <c r="F5590" s="17" t="s">
        <v>12643</v>
      </c>
    </row>
    <row r="5591" spans="1:6" hidden="1" x14ac:dyDescent="0.35">
      <c r="A5591" s="17" t="s">
        <v>4157</v>
      </c>
      <c r="B5591" s="17" t="s">
        <v>4085</v>
      </c>
      <c r="C5591" s="17">
        <v>220</v>
      </c>
      <c r="D5591" s="17">
        <v>1</v>
      </c>
      <c r="E5591" s="17" t="s">
        <v>12644</v>
      </c>
      <c r="F5591" s="17" t="s">
        <v>12643</v>
      </c>
    </row>
    <row r="5592" spans="1:6" hidden="1" x14ac:dyDescent="0.35">
      <c r="A5592" s="17" t="s">
        <v>4158</v>
      </c>
      <c r="B5592" s="17" t="s">
        <v>4085</v>
      </c>
      <c r="C5592" s="17">
        <v>221</v>
      </c>
      <c r="D5592" s="17">
        <v>1</v>
      </c>
      <c r="E5592" s="17" t="s">
        <v>12644</v>
      </c>
      <c r="F5592" s="17" t="s">
        <v>12643</v>
      </c>
    </row>
    <row r="5593" spans="1:6" hidden="1" x14ac:dyDescent="0.35">
      <c r="A5593" s="17" t="s">
        <v>4159</v>
      </c>
      <c r="B5593" s="17" t="s">
        <v>4085</v>
      </c>
      <c r="C5593" s="17">
        <v>222</v>
      </c>
      <c r="D5593" s="17">
        <v>1</v>
      </c>
      <c r="E5593" s="17" t="s">
        <v>12644</v>
      </c>
      <c r="F5593" s="17" t="s">
        <v>12643</v>
      </c>
    </row>
    <row r="5594" spans="1:6" hidden="1" x14ac:dyDescent="0.35">
      <c r="A5594" s="17" t="s">
        <v>4160</v>
      </c>
      <c r="B5594" s="17" t="s">
        <v>4085</v>
      </c>
      <c r="C5594" s="17">
        <v>223</v>
      </c>
      <c r="D5594" s="17">
        <v>1</v>
      </c>
      <c r="E5594" s="17" t="s">
        <v>12644</v>
      </c>
      <c r="F5594" s="17" t="s">
        <v>12643</v>
      </c>
    </row>
    <row r="5595" spans="1:6" hidden="1" x14ac:dyDescent="0.35">
      <c r="A5595" s="17" t="s">
        <v>4161</v>
      </c>
      <c r="B5595" s="17" t="s">
        <v>4085</v>
      </c>
      <c r="C5595" s="17">
        <v>224</v>
      </c>
      <c r="D5595" s="17">
        <v>1</v>
      </c>
      <c r="E5595" s="17" t="s">
        <v>12644</v>
      </c>
      <c r="F5595" s="17" t="s">
        <v>12643</v>
      </c>
    </row>
    <row r="5596" spans="1:6" hidden="1" x14ac:dyDescent="0.35">
      <c r="A5596" s="17" t="s">
        <v>4162</v>
      </c>
      <c r="B5596" s="17" t="s">
        <v>4085</v>
      </c>
      <c r="C5596" s="17">
        <v>225</v>
      </c>
      <c r="D5596" s="17">
        <v>1</v>
      </c>
      <c r="E5596" s="17" t="s">
        <v>12644</v>
      </c>
      <c r="F5596" s="17" t="s">
        <v>12643</v>
      </c>
    </row>
    <row r="5597" spans="1:6" hidden="1" x14ac:dyDescent="0.35">
      <c r="A5597" s="17" t="s">
        <v>4163</v>
      </c>
      <c r="B5597" s="17" t="s">
        <v>4085</v>
      </c>
      <c r="C5597" s="17">
        <v>226</v>
      </c>
      <c r="D5597" s="17">
        <v>1</v>
      </c>
      <c r="E5597" s="17" t="s">
        <v>12644</v>
      </c>
      <c r="F5597" s="17" t="s">
        <v>12643</v>
      </c>
    </row>
    <row r="5598" spans="1:6" hidden="1" x14ac:dyDescent="0.35">
      <c r="A5598" s="17" t="s">
        <v>4164</v>
      </c>
      <c r="B5598" s="17" t="s">
        <v>4085</v>
      </c>
      <c r="C5598" s="17">
        <v>227</v>
      </c>
      <c r="D5598" s="17">
        <v>1</v>
      </c>
      <c r="E5598" s="17" t="s">
        <v>12644</v>
      </c>
      <c r="F5598" s="17" t="s">
        <v>12643</v>
      </c>
    </row>
    <row r="5599" spans="1:6" hidden="1" x14ac:dyDescent="0.35">
      <c r="A5599" s="17" t="s">
        <v>4165</v>
      </c>
      <c r="B5599" s="17" t="s">
        <v>4085</v>
      </c>
      <c r="C5599" s="17">
        <v>228</v>
      </c>
      <c r="D5599" s="17">
        <v>1</v>
      </c>
      <c r="E5599" s="17" t="s">
        <v>12644</v>
      </c>
      <c r="F5599" s="17" t="s">
        <v>12643</v>
      </c>
    </row>
    <row r="5600" spans="1:6" hidden="1" x14ac:dyDescent="0.35">
      <c r="A5600" s="17" t="s">
        <v>4166</v>
      </c>
      <c r="B5600" s="17" t="s">
        <v>4085</v>
      </c>
      <c r="C5600" s="17">
        <v>229</v>
      </c>
      <c r="D5600" s="17">
        <v>1</v>
      </c>
      <c r="E5600" s="17" t="s">
        <v>12644</v>
      </c>
      <c r="F5600" s="17" t="s">
        <v>12643</v>
      </c>
    </row>
    <row r="5601" spans="1:6" hidden="1" x14ac:dyDescent="0.35">
      <c r="A5601" s="17" t="s">
        <v>4167</v>
      </c>
      <c r="B5601" s="17" t="s">
        <v>4085</v>
      </c>
      <c r="C5601" s="17">
        <v>230</v>
      </c>
      <c r="D5601" s="17">
        <v>1</v>
      </c>
      <c r="E5601" s="17" t="s">
        <v>12644</v>
      </c>
      <c r="F5601" s="17" t="s">
        <v>12643</v>
      </c>
    </row>
    <row r="5602" spans="1:6" hidden="1" x14ac:dyDescent="0.35">
      <c r="A5602" s="17" t="s">
        <v>4168</v>
      </c>
      <c r="B5602" s="17" t="s">
        <v>4085</v>
      </c>
      <c r="C5602" s="17">
        <v>231</v>
      </c>
      <c r="D5602" s="17">
        <v>1</v>
      </c>
      <c r="E5602" s="17" t="s">
        <v>12644</v>
      </c>
      <c r="F5602" s="17" t="s">
        <v>12643</v>
      </c>
    </row>
    <row r="5603" spans="1:6" hidden="1" x14ac:dyDescent="0.35">
      <c r="A5603" s="17" t="s">
        <v>4169</v>
      </c>
      <c r="B5603" s="17" t="s">
        <v>4085</v>
      </c>
      <c r="C5603" s="17">
        <v>232</v>
      </c>
      <c r="D5603" s="17">
        <v>1</v>
      </c>
      <c r="E5603" s="17" t="s">
        <v>12644</v>
      </c>
      <c r="F5603" s="17" t="s">
        <v>12643</v>
      </c>
    </row>
    <row r="5604" spans="1:6" hidden="1" x14ac:dyDescent="0.35">
      <c r="A5604" s="17" t="s">
        <v>4170</v>
      </c>
      <c r="B5604" s="17" t="s">
        <v>4085</v>
      </c>
      <c r="C5604" s="17">
        <v>233</v>
      </c>
      <c r="D5604" s="17">
        <v>1</v>
      </c>
      <c r="E5604" s="17" t="s">
        <v>12644</v>
      </c>
      <c r="F5604" s="17" t="s">
        <v>12643</v>
      </c>
    </row>
    <row r="5605" spans="1:6" hidden="1" x14ac:dyDescent="0.35">
      <c r="A5605" s="17" t="s">
        <v>4171</v>
      </c>
      <c r="B5605" s="17" t="s">
        <v>4085</v>
      </c>
      <c r="C5605" s="17">
        <v>234</v>
      </c>
      <c r="D5605" s="17">
        <v>1</v>
      </c>
      <c r="E5605" s="17" t="s">
        <v>12644</v>
      </c>
      <c r="F5605" s="17" t="s">
        <v>12643</v>
      </c>
    </row>
    <row r="5606" spans="1:6" hidden="1" x14ac:dyDescent="0.35">
      <c r="A5606" s="17" t="s">
        <v>4172</v>
      </c>
      <c r="B5606" s="17" t="s">
        <v>4085</v>
      </c>
      <c r="C5606" s="17">
        <v>235</v>
      </c>
      <c r="D5606" s="17">
        <v>1</v>
      </c>
      <c r="E5606" s="17" t="s">
        <v>12644</v>
      </c>
      <c r="F5606" s="17" t="s">
        <v>12643</v>
      </c>
    </row>
    <row r="5607" spans="1:6" hidden="1" x14ac:dyDescent="0.35">
      <c r="A5607" s="17" t="s">
        <v>4173</v>
      </c>
      <c r="B5607" s="17" t="s">
        <v>4085</v>
      </c>
      <c r="C5607" s="17">
        <v>236</v>
      </c>
      <c r="D5607" s="17">
        <v>1</v>
      </c>
      <c r="E5607" s="17" t="s">
        <v>12644</v>
      </c>
      <c r="F5607" s="17" t="s">
        <v>12643</v>
      </c>
    </row>
    <row r="5608" spans="1:6" hidden="1" x14ac:dyDescent="0.35">
      <c r="A5608" s="17" t="s">
        <v>4174</v>
      </c>
      <c r="B5608" s="17" t="s">
        <v>4085</v>
      </c>
      <c r="C5608" s="17">
        <v>237</v>
      </c>
      <c r="D5608" s="17">
        <v>1</v>
      </c>
      <c r="E5608" s="17" t="s">
        <v>12644</v>
      </c>
      <c r="F5608" s="17" t="s">
        <v>12643</v>
      </c>
    </row>
    <row r="5609" spans="1:6" hidden="1" x14ac:dyDescent="0.35">
      <c r="A5609" s="17" t="s">
        <v>4175</v>
      </c>
      <c r="B5609" s="17" t="s">
        <v>4085</v>
      </c>
      <c r="C5609" s="17">
        <v>238</v>
      </c>
      <c r="D5609" s="17">
        <v>1</v>
      </c>
      <c r="E5609" s="17" t="s">
        <v>12644</v>
      </c>
      <c r="F5609" s="17" t="s">
        <v>12643</v>
      </c>
    </row>
    <row r="5610" spans="1:6" hidden="1" x14ac:dyDescent="0.35">
      <c r="A5610" s="17" t="s">
        <v>4176</v>
      </c>
      <c r="B5610" s="17" t="s">
        <v>4085</v>
      </c>
      <c r="C5610" s="17">
        <v>239</v>
      </c>
      <c r="D5610" s="17">
        <v>1</v>
      </c>
      <c r="E5610" s="17" t="s">
        <v>12644</v>
      </c>
      <c r="F5610" s="17" t="s">
        <v>12643</v>
      </c>
    </row>
    <row r="5611" spans="1:6" hidden="1" x14ac:dyDescent="0.35">
      <c r="A5611" s="17" t="s">
        <v>4177</v>
      </c>
      <c r="B5611" s="17" t="s">
        <v>4085</v>
      </c>
      <c r="C5611" s="17">
        <v>240</v>
      </c>
      <c r="D5611" s="17">
        <v>1</v>
      </c>
      <c r="E5611" s="17" t="s">
        <v>12644</v>
      </c>
      <c r="F5611" s="17" t="s">
        <v>12643</v>
      </c>
    </row>
    <row r="5612" spans="1:6" hidden="1" x14ac:dyDescent="0.35">
      <c r="A5612" s="17" t="s">
        <v>4178</v>
      </c>
      <c r="B5612" s="17" t="s">
        <v>4085</v>
      </c>
      <c r="C5612" s="17">
        <v>241</v>
      </c>
      <c r="D5612" s="17">
        <v>1</v>
      </c>
      <c r="E5612" s="17" t="s">
        <v>12644</v>
      </c>
      <c r="F5612" s="17" t="s">
        <v>12643</v>
      </c>
    </row>
    <row r="5613" spans="1:6" hidden="1" x14ac:dyDescent="0.35">
      <c r="A5613" s="17" t="s">
        <v>4179</v>
      </c>
      <c r="B5613" s="17" t="s">
        <v>4085</v>
      </c>
      <c r="C5613" s="17">
        <v>242</v>
      </c>
      <c r="D5613" s="17">
        <v>1</v>
      </c>
      <c r="E5613" s="17" t="s">
        <v>12644</v>
      </c>
      <c r="F5613" s="17" t="s">
        <v>12643</v>
      </c>
    </row>
    <row r="5614" spans="1:6" hidden="1" x14ac:dyDescent="0.35">
      <c r="A5614" s="17" t="s">
        <v>4180</v>
      </c>
      <c r="B5614" s="17" t="s">
        <v>4085</v>
      </c>
      <c r="C5614" s="17">
        <v>243</v>
      </c>
      <c r="D5614" s="17">
        <v>1</v>
      </c>
      <c r="E5614" s="17" t="s">
        <v>12644</v>
      </c>
      <c r="F5614" s="17" t="s">
        <v>12643</v>
      </c>
    </row>
    <row r="5615" spans="1:6" hidden="1" x14ac:dyDescent="0.35">
      <c r="A5615" s="17" t="s">
        <v>4181</v>
      </c>
      <c r="B5615" s="17" t="s">
        <v>4085</v>
      </c>
      <c r="C5615" s="17">
        <v>244</v>
      </c>
      <c r="D5615" s="17">
        <v>1</v>
      </c>
      <c r="E5615" s="17" t="s">
        <v>12644</v>
      </c>
      <c r="F5615" s="17" t="s">
        <v>12643</v>
      </c>
    </row>
    <row r="5616" spans="1:6" hidden="1" x14ac:dyDescent="0.35">
      <c r="A5616" s="17" t="s">
        <v>4182</v>
      </c>
      <c r="B5616" s="17" t="s">
        <v>4085</v>
      </c>
      <c r="C5616" s="17">
        <v>245</v>
      </c>
      <c r="D5616" s="17">
        <v>1</v>
      </c>
      <c r="E5616" s="17" t="s">
        <v>12644</v>
      </c>
      <c r="F5616" s="17" t="s">
        <v>12643</v>
      </c>
    </row>
    <row r="5617" spans="1:6" hidden="1" x14ac:dyDescent="0.35">
      <c r="A5617" s="17" t="s">
        <v>4183</v>
      </c>
      <c r="B5617" s="17" t="s">
        <v>4085</v>
      </c>
      <c r="C5617" s="17">
        <v>246</v>
      </c>
      <c r="D5617" s="17">
        <v>1</v>
      </c>
      <c r="E5617" s="17" t="s">
        <v>12644</v>
      </c>
      <c r="F5617" s="17" t="s">
        <v>12643</v>
      </c>
    </row>
    <row r="5618" spans="1:6" hidden="1" x14ac:dyDescent="0.35">
      <c r="A5618" s="17" t="s">
        <v>4184</v>
      </c>
      <c r="B5618" s="17" t="s">
        <v>4085</v>
      </c>
      <c r="C5618" s="17">
        <v>247</v>
      </c>
      <c r="D5618" s="17">
        <v>1</v>
      </c>
      <c r="E5618" s="17" t="s">
        <v>12644</v>
      </c>
      <c r="F5618" s="17" t="s">
        <v>12643</v>
      </c>
    </row>
    <row r="5619" spans="1:6" hidden="1" x14ac:dyDescent="0.35">
      <c r="A5619" s="17" t="s">
        <v>4185</v>
      </c>
      <c r="B5619" s="17" t="s">
        <v>4085</v>
      </c>
      <c r="C5619" s="17">
        <v>248</v>
      </c>
      <c r="D5619" s="17">
        <v>1</v>
      </c>
      <c r="E5619" s="17" t="s">
        <v>12644</v>
      </c>
      <c r="F5619" s="17" t="s">
        <v>12643</v>
      </c>
    </row>
    <row r="5620" spans="1:6" hidden="1" x14ac:dyDescent="0.35">
      <c r="A5620" s="17" t="s">
        <v>4186</v>
      </c>
      <c r="B5620" s="17" t="s">
        <v>4085</v>
      </c>
      <c r="C5620" s="17">
        <v>249</v>
      </c>
      <c r="D5620" s="17">
        <v>1</v>
      </c>
      <c r="E5620" s="17" t="s">
        <v>12644</v>
      </c>
      <c r="F5620" s="17" t="s">
        <v>12643</v>
      </c>
    </row>
    <row r="5621" spans="1:6" hidden="1" x14ac:dyDescent="0.35">
      <c r="A5621" s="17" t="s">
        <v>4187</v>
      </c>
      <c r="B5621" s="17" t="s">
        <v>4085</v>
      </c>
      <c r="C5621" s="17">
        <v>250</v>
      </c>
      <c r="D5621" s="17">
        <v>1</v>
      </c>
      <c r="E5621" s="17" t="s">
        <v>12644</v>
      </c>
      <c r="F5621" s="17" t="s">
        <v>12643</v>
      </c>
    </row>
    <row r="5622" spans="1:6" hidden="1" x14ac:dyDescent="0.35">
      <c r="A5622" s="17" t="s">
        <v>4188</v>
      </c>
      <c r="B5622" s="17" t="s">
        <v>4085</v>
      </c>
      <c r="C5622" s="17">
        <v>251</v>
      </c>
      <c r="D5622" s="17">
        <v>1</v>
      </c>
      <c r="E5622" s="17" t="s">
        <v>12644</v>
      </c>
      <c r="F5622" s="17" t="s">
        <v>12643</v>
      </c>
    </row>
    <row r="5623" spans="1:6" hidden="1" x14ac:dyDescent="0.35">
      <c r="A5623" s="17" t="s">
        <v>4189</v>
      </c>
      <c r="B5623" s="17" t="s">
        <v>4085</v>
      </c>
      <c r="C5623" s="17">
        <v>252</v>
      </c>
      <c r="D5623" s="17">
        <v>1</v>
      </c>
      <c r="E5623" s="17" t="s">
        <v>12644</v>
      </c>
      <c r="F5623" s="17" t="s">
        <v>12643</v>
      </c>
    </row>
    <row r="5624" spans="1:6" hidden="1" x14ac:dyDescent="0.35">
      <c r="A5624" s="17" t="s">
        <v>4190</v>
      </c>
      <c r="B5624" s="17" t="s">
        <v>4085</v>
      </c>
      <c r="C5624" s="17">
        <v>253</v>
      </c>
      <c r="D5624" s="17">
        <v>1</v>
      </c>
      <c r="E5624" s="17" t="s">
        <v>12644</v>
      </c>
      <c r="F5624" s="17" t="s">
        <v>12643</v>
      </c>
    </row>
    <row r="5625" spans="1:6" hidden="1" x14ac:dyDescent="0.35">
      <c r="A5625" s="17" t="s">
        <v>4191</v>
      </c>
      <c r="B5625" s="17" t="s">
        <v>4085</v>
      </c>
      <c r="C5625" s="17">
        <v>254</v>
      </c>
      <c r="D5625" s="17">
        <v>2</v>
      </c>
      <c r="E5625" s="17" t="s">
        <v>12642</v>
      </c>
      <c r="F5625" s="17" t="s">
        <v>12643</v>
      </c>
    </row>
    <row r="5626" spans="1:6" hidden="1" x14ac:dyDescent="0.35">
      <c r="A5626" s="17" t="s">
        <v>4193</v>
      </c>
      <c r="B5626" s="17" t="s">
        <v>4192</v>
      </c>
      <c r="C5626" s="17">
        <v>0</v>
      </c>
      <c r="D5626" s="17">
        <v>16</v>
      </c>
      <c r="E5626" s="17" t="s">
        <v>12642</v>
      </c>
      <c r="F5626" s="17" t="s">
        <v>12645</v>
      </c>
    </row>
    <row r="5627" spans="1:6" hidden="1" x14ac:dyDescent="0.35">
      <c r="A5627" s="17" t="s">
        <v>4194</v>
      </c>
      <c r="B5627" s="17" t="s">
        <v>4192</v>
      </c>
      <c r="C5627" s="17">
        <v>16</v>
      </c>
      <c r="D5627" s="17">
        <v>8</v>
      </c>
      <c r="E5627" s="17" t="s">
        <v>12642</v>
      </c>
      <c r="F5627" s="17" t="s">
        <v>12643</v>
      </c>
    </row>
    <row r="5628" spans="1:6" hidden="1" x14ac:dyDescent="0.35">
      <c r="A5628" s="17" t="s">
        <v>4195</v>
      </c>
      <c r="B5628" s="17" t="s">
        <v>4192</v>
      </c>
      <c r="C5628" s="17">
        <v>24</v>
      </c>
      <c r="D5628" s="17">
        <v>8</v>
      </c>
      <c r="E5628" s="17" t="s">
        <v>12642</v>
      </c>
      <c r="F5628" s="17" t="s">
        <v>12643</v>
      </c>
    </row>
    <row r="5629" spans="1:6" hidden="1" x14ac:dyDescent="0.35">
      <c r="A5629" s="17" t="s">
        <v>4196</v>
      </c>
      <c r="B5629" s="17" t="s">
        <v>4192</v>
      </c>
      <c r="C5629" s="17">
        <v>32</v>
      </c>
      <c r="D5629" s="17">
        <v>8</v>
      </c>
      <c r="E5629" s="17" t="s">
        <v>12642</v>
      </c>
      <c r="F5629" s="17" t="s">
        <v>12643</v>
      </c>
    </row>
    <row r="5630" spans="1:6" hidden="1" x14ac:dyDescent="0.35">
      <c r="A5630" s="17" t="s">
        <v>4197</v>
      </c>
      <c r="B5630" s="17" t="s">
        <v>4192</v>
      </c>
      <c r="C5630" s="17">
        <v>40</v>
      </c>
      <c r="D5630" s="17">
        <v>8</v>
      </c>
      <c r="E5630" s="17" t="s">
        <v>12642</v>
      </c>
      <c r="F5630" s="17" t="s">
        <v>12643</v>
      </c>
    </row>
    <row r="5631" spans="1:6" hidden="1" x14ac:dyDescent="0.35">
      <c r="A5631" s="17" t="s">
        <v>4198</v>
      </c>
      <c r="B5631" s="17" t="s">
        <v>4192</v>
      </c>
      <c r="C5631" s="17">
        <v>48</v>
      </c>
      <c r="D5631" s="17">
        <v>8</v>
      </c>
      <c r="E5631" s="17" t="s">
        <v>12642</v>
      </c>
      <c r="F5631" s="17" t="s">
        <v>12643</v>
      </c>
    </row>
    <row r="5632" spans="1:6" hidden="1" x14ac:dyDescent="0.35">
      <c r="A5632" s="17" t="s">
        <v>4199</v>
      </c>
      <c r="B5632" s="17" t="s">
        <v>4192</v>
      </c>
      <c r="C5632" s="17">
        <v>56</v>
      </c>
      <c r="D5632" s="17">
        <v>1</v>
      </c>
      <c r="E5632" s="17" t="s">
        <v>12644</v>
      </c>
      <c r="F5632" s="17" t="s">
        <v>12643</v>
      </c>
    </row>
    <row r="5633" spans="1:6" hidden="1" x14ac:dyDescent="0.35">
      <c r="A5633" s="17" t="s">
        <v>4200</v>
      </c>
      <c r="B5633" s="17" t="s">
        <v>4192</v>
      </c>
      <c r="C5633" s="17">
        <v>57</v>
      </c>
      <c r="D5633" s="17">
        <v>1</v>
      </c>
      <c r="E5633" s="17" t="s">
        <v>12644</v>
      </c>
      <c r="F5633" s="17" t="s">
        <v>12643</v>
      </c>
    </row>
    <row r="5634" spans="1:6" hidden="1" x14ac:dyDescent="0.35">
      <c r="A5634" s="17" t="s">
        <v>4201</v>
      </c>
      <c r="B5634" s="17" t="s">
        <v>4192</v>
      </c>
      <c r="C5634" s="17">
        <v>58</v>
      </c>
      <c r="D5634" s="17">
        <v>1</v>
      </c>
      <c r="E5634" s="17" t="s">
        <v>12644</v>
      </c>
      <c r="F5634" s="17" t="s">
        <v>12643</v>
      </c>
    </row>
    <row r="5635" spans="1:6" hidden="1" x14ac:dyDescent="0.35">
      <c r="A5635" s="17" t="s">
        <v>4202</v>
      </c>
      <c r="B5635" s="17" t="s">
        <v>4192</v>
      </c>
      <c r="C5635" s="17">
        <v>59</v>
      </c>
      <c r="D5635" s="17">
        <v>1</v>
      </c>
      <c r="E5635" s="17" t="s">
        <v>12644</v>
      </c>
      <c r="F5635" s="17" t="s">
        <v>12643</v>
      </c>
    </row>
    <row r="5636" spans="1:6" hidden="1" x14ac:dyDescent="0.35">
      <c r="A5636" s="17" t="s">
        <v>4203</v>
      </c>
      <c r="B5636" s="17" t="s">
        <v>4192</v>
      </c>
      <c r="C5636" s="17">
        <v>60</v>
      </c>
      <c r="D5636" s="17">
        <v>1</v>
      </c>
      <c r="E5636" s="17" t="s">
        <v>12644</v>
      </c>
      <c r="F5636" s="17" t="s">
        <v>12643</v>
      </c>
    </row>
    <row r="5637" spans="1:6" hidden="1" x14ac:dyDescent="0.35">
      <c r="A5637" s="17" t="s">
        <v>4204</v>
      </c>
      <c r="B5637" s="17" t="s">
        <v>4192</v>
      </c>
      <c r="C5637" s="17">
        <v>61</v>
      </c>
      <c r="D5637" s="17">
        <v>1</v>
      </c>
      <c r="E5637" s="17" t="s">
        <v>12644</v>
      </c>
      <c r="F5637" s="17" t="s">
        <v>12643</v>
      </c>
    </row>
    <row r="5638" spans="1:6" hidden="1" x14ac:dyDescent="0.35">
      <c r="A5638" s="17" t="s">
        <v>4205</v>
      </c>
      <c r="B5638" s="17" t="s">
        <v>4192</v>
      </c>
      <c r="C5638" s="17">
        <v>62</v>
      </c>
      <c r="D5638" s="17">
        <v>1</v>
      </c>
      <c r="E5638" s="17" t="s">
        <v>12644</v>
      </c>
      <c r="F5638" s="17" t="s">
        <v>12643</v>
      </c>
    </row>
    <row r="5639" spans="1:6" hidden="1" x14ac:dyDescent="0.35">
      <c r="A5639" s="17" t="s">
        <v>4206</v>
      </c>
      <c r="B5639" s="17" t="s">
        <v>4192</v>
      </c>
      <c r="C5639" s="17">
        <v>63</v>
      </c>
      <c r="D5639" s="17">
        <v>1</v>
      </c>
      <c r="E5639" s="17" t="s">
        <v>12644</v>
      </c>
      <c r="F5639" s="17" t="s">
        <v>12643</v>
      </c>
    </row>
    <row r="5640" spans="1:6" hidden="1" x14ac:dyDescent="0.35">
      <c r="A5640" s="17" t="s">
        <v>4207</v>
      </c>
      <c r="B5640" s="17" t="s">
        <v>4192</v>
      </c>
      <c r="C5640" s="17">
        <v>64</v>
      </c>
      <c r="D5640" s="17">
        <v>1</v>
      </c>
      <c r="E5640" s="17" t="s">
        <v>12644</v>
      </c>
      <c r="F5640" s="17" t="s">
        <v>12643</v>
      </c>
    </row>
    <row r="5641" spans="1:6" hidden="1" x14ac:dyDescent="0.35">
      <c r="A5641" s="17" t="s">
        <v>4208</v>
      </c>
      <c r="B5641" s="17" t="s">
        <v>4192</v>
      </c>
      <c r="C5641" s="17">
        <v>65</v>
      </c>
      <c r="D5641" s="17">
        <v>1</v>
      </c>
      <c r="E5641" s="17" t="s">
        <v>12644</v>
      </c>
      <c r="F5641" s="17" t="s">
        <v>12643</v>
      </c>
    </row>
    <row r="5642" spans="1:6" hidden="1" x14ac:dyDescent="0.35">
      <c r="A5642" s="17" t="s">
        <v>4209</v>
      </c>
      <c r="B5642" s="17" t="s">
        <v>4192</v>
      </c>
      <c r="C5642" s="17">
        <v>66</v>
      </c>
      <c r="D5642" s="17">
        <v>1</v>
      </c>
      <c r="E5642" s="17" t="s">
        <v>12644</v>
      </c>
      <c r="F5642" s="17" t="s">
        <v>12643</v>
      </c>
    </row>
    <row r="5643" spans="1:6" hidden="1" x14ac:dyDescent="0.35">
      <c r="A5643" s="17" t="s">
        <v>4210</v>
      </c>
      <c r="B5643" s="17" t="s">
        <v>4192</v>
      </c>
      <c r="C5643" s="17">
        <v>67</v>
      </c>
      <c r="D5643" s="17">
        <v>1</v>
      </c>
      <c r="E5643" s="17" t="s">
        <v>12644</v>
      </c>
      <c r="F5643" s="17" t="s">
        <v>12643</v>
      </c>
    </row>
    <row r="5644" spans="1:6" hidden="1" x14ac:dyDescent="0.35">
      <c r="A5644" s="17" t="s">
        <v>4211</v>
      </c>
      <c r="B5644" s="17" t="s">
        <v>4192</v>
      </c>
      <c r="C5644" s="17">
        <v>68</v>
      </c>
      <c r="D5644" s="17">
        <v>1</v>
      </c>
      <c r="E5644" s="17" t="s">
        <v>12644</v>
      </c>
      <c r="F5644" s="17" t="s">
        <v>12643</v>
      </c>
    </row>
    <row r="5645" spans="1:6" hidden="1" x14ac:dyDescent="0.35">
      <c r="A5645" s="17" t="s">
        <v>4212</v>
      </c>
      <c r="B5645" s="17" t="s">
        <v>4192</v>
      </c>
      <c r="C5645" s="17">
        <v>69</v>
      </c>
      <c r="D5645" s="17">
        <v>1</v>
      </c>
      <c r="E5645" s="17" t="s">
        <v>12644</v>
      </c>
      <c r="F5645" s="17" t="s">
        <v>12643</v>
      </c>
    </row>
    <row r="5646" spans="1:6" hidden="1" x14ac:dyDescent="0.35">
      <c r="A5646" s="17" t="s">
        <v>4213</v>
      </c>
      <c r="B5646" s="17" t="s">
        <v>4192</v>
      </c>
      <c r="C5646" s="17">
        <v>70</v>
      </c>
      <c r="D5646" s="17">
        <v>1</v>
      </c>
      <c r="E5646" s="17" t="s">
        <v>12644</v>
      </c>
      <c r="F5646" s="17" t="s">
        <v>12643</v>
      </c>
    </row>
    <row r="5647" spans="1:6" hidden="1" x14ac:dyDescent="0.35">
      <c r="A5647" s="17" t="s">
        <v>4214</v>
      </c>
      <c r="B5647" s="17" t="s">
        <v>4192</v>
      </c>
      <c r="C5647" s="17">
        <v>71</v>
      </c>
      <c r="D5647" s="17">
        <v>1</v>
      </c>
      <c r="E5647" s="17" t="s">
        <v>12644</v>
      </c>
      <c r="F5647" s="17" t="s">
        <v>12643</v>
      </c>
    </row>
    <row r="5648" spans="1:6" hidden="1" x14ac:dyDescent="0.35">
      <c r="A5648" s="17" t="s">
        <v>4215</v>
      </c>
      <c r="B5648" s="17" t="s">
        <v>4192</v>
      </c>
      <c r="C5648" s="17">
        <v>72</v>
      </c>
      <c r="D5648" s="17">
        <v>1</v>
      </c>
      <c r="E5648" s="17" t="s">
        <v>12644</v>
      </c>
      <c r="F5648" s="17" t="s">
        <v>12643</v>
      </c>
    </row>
    <row r="5649" spans="1:6" hidden="1" x14ac:dyDescent="0.35">
      <c r="A5649" s="17" t="s">
        <v>4216</v>
      </c>
      <c r="B5649" s="17" t="s">
        <v>4192</v>
      </c>
      <c r="C5649" s="17">
        <v>73</v>
      </c>
      <c r="D5649" s="17">
        <v>1</v>
      </c>
      <c r="E5649" s="17" t="s">
        <v>12644</v>
      </c>
      <c r="F5649" s="17" t="s">
        <v>12643</v>
      </c>
    </row>
    <row r="5650" spans="1:6" hidden="1" x14ac:dyDescent="0.35">
      <c r="A5650" s="17" t="s">
        <v>4217</v>
      </c>
      <c r="B5650" s="17" t="s">
        <v>4192</v>
      </c>
      <c r="C5650" s="17">
        <v>74</v>
      </c>
      <c r="D5650" s="17">
        <v>1</v>
      </c>
      <c r="E5650" s="17" t="s">
        <v>12644</v>
      </c>
      <c r="F5650" s="17" t="s">
        <v>12643</v>
      </c>
    </row>
    <row r="5651" spans="1:6" hidden="1" x14ac:dyDescent="0.35">
      <c r="A5651" s="17" t="s">
        <v>4218</v>
      </c>
      <c r="B5651" s="17" t="s">
        <v>4192</v>
      </c>
      <c r="C5651" s="17">
        <v>75</v>
      </c>
      <c r="D5651" s="17">
        <v>1</v>
      </c>
      <c r="E5651" s="17" t="s">
        <v>12644</v>
      </c>
      <c r="F5651" s="17" t="s">
        <v>12643</v>
      </c>
    </row>
    <row r="5652" spans="1:6" hidden="1" x14ac:dyDescent="0.35">
      <c r="A5652" s="17" t="s">
        <v>4219</v>
      </c>
      <c r="B5652" s="17" t="s">
        <v>4192</v>
      </c>
      <c r="C5652" s="17">
        <v>76</v>
      </c>
      <c r="D5652" s="17">
        <v>1</v>
      </c>
      <c r="E5652" s="17" t="s">
        <v>12644</v>
      </c>
      <c r="F5652" s="17" t="s">
        <v>12643</v>
      </c>
    </row>
    <row r="5653" spans="1:6" hidden="1" x14ac:dyDescent="0.35">
      <c r="A5653" s="17" t="s">
        <v>4220</v>
      </c>
      <c r="B5653" s="17" t="s">
        <v>4192</v>
      </c>
      <c r="C5653" s="17">
        <v>77</v>
      </c>
      <c r="D5653" s="17">
        <v>1</v>
      </c>
      <c r="E5653" s="17" t="s">
        <v>12644</v>
      </c>
      <c r="F5653" s="17" t="s">
        <v>12643</v>
      </c>
    </row>
    <row r="5654" spans="1:6" hidden="1" x14ac:dyDescent="0.35">
      <c r="A5654" s="17" t="s">
        <v>4221</v>
      </c>
      <c r="B5654" s="17" t="s">
        <v>4192</v>
      </c>
      <c r="C5654" s="17">
        <v>78</v>
      </c>
      <c r="D5654" s="17">
        <v>1</v>
      </c>
      <c r="E5654" s="17" t="s">
        <v>12644</v>
      </c>
      <c r="F5654" s="17" t="s">
        <v>12643</v>
      </c>
    </row>
    <row r="5655" spans="1:6" hidden="1" x14ac:dyDescent="0.35">
      <c r="A5655" s="17" t="s">
        <v>4222</v>
      </c>
      <c r="B5655" s="17" t="s">
        <v>4192</v>
      </c>
      <c r="C5655" s="17">
        <v>79</v>
      </c>
      <c r="D5655" s="17">
        <v>1</v>
      </c>
      <c r="E5655" s="17" t="s">
        <v>12644</v>
      </c>
      <c r="F5655" s="17" t="s">
        <v>12643</v>
      </c>
    </row>
    <row r="5656" spans="1:6" hidden="1" x14ac:dyDescent="0.35">
      <c r="A5656" s="17" t="s">
        <v>4223</v>
      </c>
      <c r="B5656" s="17" t="s">
        <v>4192</v>
      </c>
      <c r="C5656" s="17">
        <v>80</v>
      </c>
      <c r="D5656" s="17">
        <v>1</v>
      </c>
      <c r="E5656" s="17" t="s">
        <v>12644</v>
      </c>
      <c r="F5656" s="17" t="s">
        <v>12643</v>
      </c>
    </row>
    <row r="5657" spans="1:6" hidden="1" x14ac:dyDescent="0.35">
      <c r="A5657" s="17" t="s">
        <v>4224</v>
      </c>
      <c r="B5657" s="17" t="s">
        <v>4192</v>
      </c>
      <c r="C5657" s="17">
        <v>81</v>
      </c>
      <c r="D5657" s="17">
        <v>1</v>
      </c>
      <c r="E5657" s="17" t="s">
        <v>12644</v>
      </c>
      <c r="F5657" s="17" t="s">
        <v>12643</v>
      </c>
    </row>
    <row r="5658" spans="1:6" hidden="1" x14ac:dyDescent="0.35">
      <c r="A5658" s="17" t="s">
        <v>4225</v>
      </c>
      <c r="B5658" s="17" t="s">
        <v>4192</v>
      </c>
      <c r="C5658" s="17">
        <v>82</v>
      </c>
      <c r="D5658" s="17">
        <v>1</v>
      </c>
      <c r="E5658" s="17" t="s">
        <v>12644</v>
      </c>
      <c r="F5658" s="17" t="s">
        <v>12643</v>
      </c>
    </row>
    <row r="5659" spans="1:6" hidden="1" x14ac:dyDescent="0.35">
      <c r="A5659" s="17" t="s">
        <v>4226</v>
      </c>
      <c r="B5659" s="17" t="s">
        <v>4192</v>
      </c>
      <c r="C5659" s="17">
        <v>83</v>
      </c>
      <c r="D5659" s="17">
        <v>1</v>
      </c>
      <c r="E5659" s="17" t="s">
        <v>12644</v>
      </c>
      <c r="F5659" s="17" t="s">
        <v>12643</v>
      </c>
    </row>
    <row r="5660" spans="1:6" hidden="1" x14ac:dyDescent="0.35">
      <c r="A5660" s="17" t="s">
        <v>4227</v>
      </c>
      <c r="B5660" s="17" t="s">
        <v>4192</v>
      </c>
      <c r="C5660" s="17">
        <v>84</v>
      </c>
      <c r="D5660" s="17">
        <v>1</v>
      </c>
      <c r="E5660" s="17" t="s">
        <v>12644</v>
      </c>
      <c r="F5660" s="17" t="s">
        <v>12643</v>
      </c>
    </row>
    <row r="5661" spans="1:6" hidden="1" x14ac:dyDescent="0.35">
      <c r="A5661" s="17" t="s">
        <v>4228</v>
      </c>
      <c r="B5661" s="17" t="s">
        <v>4192</v>
      </c>
      <c r="C5661" s="17">
        <v>85</v>
      </c>
      <c r="D5661" s="17">
        <v>1</v>
      </c>
      <c r="E5661" s="17" t="s">
        <v>12644</v>
      </c>
      <c r="F5661" s="17" t="s">
        <v>12643</v>
      </c>
    </row>
    <row r="5662" spans="1:6" hidden="1" x14ac:dyDescent="0.35">
      <c r="A5662" s="17" t="s">
        <v>4229</v>
      </c>
      <c r="B5662" s="17" t="s">
        <v>4192</v>
      </c>
      <c r="C5662" s="17">
        <v>86</v>
      </c>
      <c r="D5662" s="17">
        <v>1</v>
      </c>
      <c r="E5662" s="17" t="s">
        <v>12644</v>
      </c>
      <c r="F5662" s="17" t="s">
        <v>12643</v>
      </c>
    </row>
    <row r="5663" spans="1:6" hidden="1" x14ac:dyDescent="0.35">
      <c r="A5663" s="17" t="s">
        <v>4230</v>
      </c>
      <c r="B5663" s="17" t="s">
        <v>4192</v>
      </c>
      <c r="C5663" s="17">
        <v>87</v>
      </c>
      <c r="D5663" s="17">
        <v>1</v>
      </c>
      <c r="E5663" s="17" t="s">
        <v>12644</v>
      </c>
      <c r="F5663" s="17" t="s">
        <v>12643</v>
      </c>
    </row>
    <row r="5664" spans="1:6" hidden="1" x14ac:dyDescent="0.35">
      <c r="A5664" s="17" t="s">
        <v>4231</v>
      </c>
      <c r="B5664" s="17" t="s">
        <v>4192</v>
      </c>
      <c r="C5664" s="17">
        <v>88</v>
      </c>
      <c r="D5664" s="17">
        <v>1</v>
      </c>
      <c r="E5664" s="17" t="s">
        <v>12644</v>
      </c>
      <c r="F5664" s="17" t="s">
        <v>12643</v>
      </c>
    </row>
    <row r="5665" spans="1:6" hidden="1" x14ac:dyDescent="0.35">
      <c r="A5665" s="17" t="s">
        <v>4232</v>
      </c>
      <c r="B5665" s="17" t="s">
        <v>4192</v>
      </c>
      <c r="C5665" s="17">
        <v>89</v>
      </c>
      <c r="D5665" s="17">
        <v>1</v>
      </c>
      <c r="E5665" s="17" t="s">
        <v>12644</v>
      </c>
      <c r="F5665" s="17" t="s">
        <v>12643</v>
      </c>
    </row>
    <row r="5666" spans="1:6" hidden="1" x14ac:dyDescent="0.35">
      <c r="A5666" s="17" t="s">
        <v>4233</v>
      </c>
      <c r="B5666" s="17" t="s">
        <v>4192</v>
      </c>
      <c r="C5666" s="17">
        <v>90</v>
      </c>
      <c r="D5666" s="17">
        <v>1</v>
      </c>
      <c r="E5666" s="17" t="s">
        <v>12644</v>
      </c>
      <c r="F5666" s="17" t="s">
        <v>12643</v>
      </c>
    </row>
    <row r="5667" spans="1:6" hidden="1" x14ac:dyDescent="0.35">
      <c r="A5667" s="17" t="s">
        <v>4234</v>
      </c>
      <c r="B5667" s="17" t="s">
        <v>4192</v>
      </c>
      <c r="C5667" s="17">
        <v>91</v>
      </c>
      <c r="D5667" s="17">
        <v>1</v>
      </c>
      <c r="E5667" s="17" t="s">
        <v>12644</v>
      </c>
      <c r="F5667" s="17" t="s">
        <v>12643</v>
      </c>
    </row>
    <row r="5668" spans="1:6" hidden="1" x14ac:dyDescent="0.35">
      <c r="A5668" s="17" t="s">
        <v>4235</v>
      </c>
      <c r="B5668" s="17" t="s">
        <v>4192</v>
      </c>
      <c r="C5668" s="17">
        <v>92</v>
      </c>
      <c r="D5668" s="17">
        <v>1</v>
      </c>
      <c r="E5668" s="17" t="s">
        <v>12644</v>
      </c>
      <c r="F5668" s="17" t="s">
        <v>12643</v>
      </c>
    </row>
    <row r="5669" spans="1:6" hidden="1" x14ac:dyDescent="0.35">
      <c r="A5669" s="17" t="s">
        <v>4236</v>
      </c>
      <c r="B5669" s="17" t="s">
        <v>4192</v>
      </c>
      <c r="C5669" s="17">
        <v>93</v>
      </c>
      <c r="D5669" s="17">
        <v>1</v>
      </c>
      <c r="E5669" s="17" t="s">
        <v>12644</v>
      </c>
      <c r="F5669" s="17" t="s">
        <v>12643</v>
      </c>
    </row>
    <row r="5670" spans="1:6" hidden="1" x14ac:dyDescent="0.35">
      <c r="A5670" s="17" t="s">
        <v>4237</v>
      </c>
      <c r="B5670" s="17" t="s">
        <v>4192</v>
      </c>
      <c r="C5670" s="17">
        <v>94</v>
      </c>
      <c r="D5670" s="17">
        <v>1</v>
      </c>
      <c r="E5670" s="17" t="s">
        <v>12644</v>
      </c>
      <c r="F5670" s="17" t="s">
        <v>12643</v>
      </c>
    </row>
    <row r="5671" spans="1:6" hidden="1" x14ac:dyDescent="0.35">
      <c r="A5671" s="17" t="s">
        <v>4238</v>
      </c>
      <c r="B5671" s="17" t="s">
        <v>4192</v>
      </c>
      <c r="C5671" s="17">
        <v>95</v>
      </c>
      <c r="D5671" s="17">
        <v>1</v>
      </c>
      <c r="E5671" s="17" t="s">
        <v>12644</v>
      </c>
      <c r="F5671" s="17" t="s">
        <v>12643</v>
      </c>
    </row>
    <row r="5672" spans="1:6" hidden="1" x14ac:dyDescent="0.35">
      <c r="A5672" s="17" t="s">
        <v>4239</v>
      </c>
      <c r="B5672" s="17" t="s">
        <v>4192</v>
      </c>
      <c r="C5672" s="17">
        <v>96</v>
      </c>
      <c r="D5672" s="17">
        <v>1</v>
      </c>
      <c r="E5672" s="17" t="s">
        <v>12644</v>
      </c>
      <c r="F5672" s="17" t="s">
        <v>12643</v>
      </c>
    </row>
    <row r="5673" spans="1:6" hidden="1" x14ac:dyDescent="0.35">
      <c r="A5673" s="17" t="s">
        <v>4240</v>
      </c>
      <c r="B5673" s="17" t="s">
        <v>4192</v>
      </c>
      <c r="C5673" s="17">
        <v>97</v>
      </c>
      <c r="D5673" s="17">
        <v>1</v>
      </c>
      <c r="E5673" s="17" t="s">
        <v>12644</v>
      </c>
      <c r="F5673" s="17" t="s">
        <v>12643</v>
      </c>
    </row>
    <row r="5674" spans="1:6" hidden="1" x14ac:dyDescent="0.35">
      <c r="A5674" s="17" t="s">
        <v>4241</v>
      </c>
      <c r="B5674" s="17" t="s">
        <v>4192</v>
      </c>
      <c r="C5674" s="17">
        <v>98</v>
      </c>
      <c r="D5674" s="17">
        <v>1</v>
      </c>
      <c r="E5674" s="17" t="s">
        <v>12644</v>
      </c>
      <c r="F5674" s="17" t="s">
        <v>12643</v>
      </c>
    </row>
    <row r="5675" spans="1:6" hidden="1" x14ac:dyDescent="0.35">
      <c r="A5675" s="17" t="s">
        <v>4242</v>
      </c>
      <c r="B5675" s="17" t="s">
        <v>4192</v>
      </c>
      <c r="C5675" s="17">
        <v>99</v>
      </c>
      <c r="D5675" s="17">
        <v>1</v>
      </c>
      <c r="E5675" s="17" t="s">
        <v>12644</v>
      </c>
      <c r="F5675" s="17" t="s">
        <v>12643</v>
      </c>
    </row>
    <row r="5676" spans="1:6" hidden="1" x14ac:dyDescent="0.35">
      <c r="A5676" s="17" t="s">
        <v>4243</v>
      </c>
      <c r="B5676" s="17" t="s">
        <v>4192</v>
      </c>
      <c r="C5676" s="17">
        <v>100</v>
      </c>
      <c r="D5676" s="17">
        <v>1</v>
      </c>
      <c r="E5676" s="17" t="s">
        <v>12644</v>
      </c>
      <c r="F5676" s="17" t="s">
        <v>12643</v>
      </c>
    </row>
    <row r="5677" spans="1:6" hidden="1" x14ac:dyDescent="0.35">
      <c r="A5677" s="17" t="s">
        <v>4244</v>
      </c>
      <c r="B5677" s="17" t="s">
        <v>4192</v>
      </c>
      <c r="C5677" s="17">
        <v>101</v>
      </c>
      <c r="D5677" s="17">
        <v>1</v>
      </c>
      <c r="E5677" s="17" t="s">
        <v>12644</v>
      </c>
      <c r="F5677" s="17" t="s">
        <v>12643</v>
      </c>
    </row>
    <row r="5678" spans="1:6" hidden="1" x14ac:dyDescent="0.35">
      <c r="A5678" s="17" t="s">
        <v>4245</v>
      </c>
      <c r="B5678" s="17" t="s">
        <v>4192</v>
      </c>
      <c r="C5678" s="17">
        <v>102</v>
      </c>
      <c r="D5678" s="17">
        <v>1</v>
      </c>
      <c r="E5678" s="17" t="s">
        <v>12644</v>
      </c>
      <c r="F5678" s="17" t="s">
        <v>12643</v>
      </c>
    </row>
    <row r="5679" spans="1:6" hidden="1" x14ac:dyDescent="0.35">
      <c r="A5679" s="17" t="s">
        <v>4246</v>
      </c>
      <c r="B5679" s="17" t="s">
        <v>4192</v>
      </c>
      <c r="C5679" s="17">
        <v>103</v>
      </c>
      <c r="D5679" s="17">
        <v>1</v>
      </c>
      <c r="E5679" s="17" t="s">
        <v>12644</v>
      </c>
      <c r="F5679" s="17" t="s">
        <v>12643</v>
      </c>
    </row>
    <row r="5680" spans="1:6" hidden="1" x14ac:dyDescent="0.35">
      <c r="A5680" s="17" t="s">
        <v>4247</v>
      </c>
      <c r="B5680" s="17" t="s">
        <v>4192</v>
      </c>
      <c r="C5680" s="17">
        <v>104</v>
      </c>
      <c r="D5680" s="17">
        <v>1</v>
      </c>
      <c r="E5680" s="17" t="s">
        <v>12644</v>
      </c>
      <c r="F5680" s="17" t="s">
        <v>12643</v>
      </c>
    </row>
    <row r="5681" spans="1:6" hidden="1" x14ac:dyDescent="0.35">
      <c r="A5681" s="17" t="s">
        <v>4248</v>
      </c>
      <c r="B5681" s="17" t="s">
        <v>4192</v>
      </c>
      <c r="C5681" s="17">
        <v>105</v>
      </c>
      <c r="D5681" s="17">
        <v>1</v>
      </c>
      <c r="E5681" s="17" t="s">
        <v>12644</v>
      </c>
      <c r="F5681" s="17" t="s">
        <v>12643</v>
      </c>
    </row>
    <row r="5682" spans="1:6" hidden="1" x14ac:dyDescent="0.35">
      <c r="A5682" s="17" t="s">
        <v>4249</v>
      </c>
      <c r="B5682" s="17" t="s">
        <v>4192</v>
      </c>
      <c r="C5682" s="17">
        <v>106</v>
      </c>
      <c r="D5682" s="17">
        <v>1</v>
      </c>
      <c r="E5682" s="17" t="s">
        <v>12644</v>
      </c>
      <c r="F5682" s="17" t="s">
        <v>12643</v>
      </c>
    </row>
    <row r="5683" spans="1:6" hidden="1" x14ac:dyDescent="0.35">
      <c r="A5683" s="17" t="s">
        <v>4250</v>
      </c>
      <c r="B5683" s="17" t="s">
        <v>4192</v>
      </c>
      <c r="C5683" s="17">
        <v>107</v>
      </c>
      <c r="D5683" s="17">
        <v>1</v>
      </c>
      <c r="E5683" s="17" t="s">
        <v>12644</v>
      </c>
      <c r="F5683" s="17" t="s">
        <v>12643</v>
      </c>
    </row>
    <row r="5684" spans="1:6" hidden="1" x14ac:dyDescent="0.35">
      <c r="A5684" s="17" t="s">
        <v>4251</v>
      </c>
      <c r="B5684" s="17" t="s">
        <v>4192</v>
      </c>
      <c r="C5684" s="17">
        <v>108</v>
      </c>
      <c r="D5684" s="17">
        <v>1</v>
      </c>
      <c r="E5684" s="17" t="s">
        <v>12644</v>
      </c>
      <c r="F5684" s="17" t="s">
        <v>12643</v>
      </c>
    </row>
    <row r="5685" spans="1:6" hidden="1" x14ac:dyDescent="0.35">
      <c r="A5685" s="17" t="s">
        <v>4252</v>
      </c>
      <c r="B5685" s="17" t="s">
        <v>4192</v>
      </c>
      <c r="C5685" s="17">
        <v>109</v>
      </c>
      <c r="D5685" s="17">
        <v>1</v>
      </c>
      <c r="E5685" s="17" t="s">
        <v>12644</v>
      </c>
      <c r="F5685" s="17" t="s">
        <v>12643</v>
      </c>
    </row>
    <row r="5686" spans="1:6" hidden="1" x14ac:dyDescent="0.35">
      <c r="A5686" s="17" t="s">
        <v>4253</v>
      </c>
      <c r="B5686" s="17" t="s">
        <v>4192</v>
      </c>
      <c r="C5686" s="17">
        <v>110</v>
      </c>
      <c r="D5686" s="17">
        <v>1</v>
      </c>
      <c r="E5686" s="17" t="s">
        <v>12644</v>
      </c>
      <c r="F5686" s="17" t="s">
        <v>12643</v>
      </c>
    </row>
    <row r="5687" spans="1:6" hidden="1" x14ac:dyDescent="0.35">
      <c r="A5687" s="17" t="s">
        <v>4254</v>
      </c>
      <c r="B5687" s="17" t="s">
        <v>4192</v>
      </c>
      <c r="C5687" s="17">
        <v>111</v>
      </c>
      <c r="D5687" s="17">
        <v>1</v>
      </c>
      <c r="E5687" s="17" t="s">
        <v>12644</v>
      </c>
      <c r="F5687" s="17" t="s">
        <v>12643</v>
      </c>
    </row>
    <row r="5688" spans="1:6" hidden="1" x14ac:dyDescent="0.35">
      <c r="A5688" s="17" t="s">
        <v>4255</v>
      </c>
      <c r="B5688" s="17" t="s">
        <v>4192</v>
      </c>
      <c r="C5688" s="17">
        <v>112</v>
      </c>
      <c r="D5688" s="17">
        <v>1</v>
      </c>
      <c r="E5688" s="17" t="s">
        <v>12644</v>
      </c>
      <c r="F5688" s="17" t="s">
        <v>12643</v>
      </c>
    </row>
    <row r="5689" spans="1:6" hidden="1" x14ac:dyDescent="0.35">
      <c r="A5689" s="17" t="s">
        <v>4256</v>
      </c>
      <c r="B5689" s="17" t="s">
        <v>4192</v>
      </c>
      <c r="C5689" s="17">
        <v>113</v>
      </c>
      <c r="D5689" s="17">
        <v>1</v>
      </c>
      <c r="E5689" s="17" t="s">
        <v>12644</v>
      </c>
      <c r="F5689" s="17" t="s">
        <v>12643</v>
      </c>
    </row>
    <row r="5690" spans="1:6" hidden="1" x14ac:dyDescent="0.35">
      <c r="A5690" s="17" t="s">
        <v>4257</v>
      </c>
      <c r="B5690" s="17" t="s">
        <v>4192</v>
      </c>
      <c r="C5690" s="17">
        <v>114</v>
      </c>
      <c r="D5690" s="17">
        <v>1</v>
      </c>
      <c r="E5690" s="17" t="s">
        <v>12644</v>
      </c>
      <c r="F5690" s="17" t="s">
        <v>12643</v>
      </c>
    </row>
    <row r="5691" spans="1:6" hidden="1" x14ac:dyDescent="0.35">
      <c r="A5691" s="17" t="s">
        <v>4258</v>
      </c>
      <c r="B5691" s="17" t="s">
        <v>4192</v>
      </c>
      <c r="C5691" s="17">
        <v>115</v>
      </c>
      <c r="D5691" s="17">
        <v>1</v>
      </c>
      <c r="E5691" s="17" t="s">
        <v>12644</v>
      </c>
      <c r="F5691" s="17" t="s">
        <v>12643</v>
      </c>
    </row>
    <row r="5692" spans="1:6" hidden="1" x14ac:dyDescent="0.35">
      <c r="A5692" s="17" t="s">
        <v>4259</v>
      </c>
      <c r="B5692" s="17" t="s">
        <v>4192</v>
      </c>
      <c r="C5692" s="17">
        <v>116</v>
      </c>
      <c r="D5692" s="17">
        <v>1</v>
      </c>
      <c r="E5692" s="17" t="s">
        <v>12644</v>
      </c>
      <c r="F5692" s="17" t="s">
        <v>12643</v>
      </c>
    </row>
    <row r="5693" spans="1:6" hidden="1" x14ac:dyDescent="0.35">
      <c r="A5693" s="17" t="s">
        <v>4260</v>
      </c>
      <c r="B5693" s="17" t="s">
        <v>4192</v>
      </c>
      <c r="C5693" s="17">
        <v>117</v>
      </c>
      <c r="D5693" s="17">
        <v>1</v>
      </c>
      <c r="E5693" s="17" t="s">
        <v>12644</v>
      </c>
      <c r="F5693" s="17" t="s">
        <v>12643</v>
      </c>
    </row>
    <row r="5694" spans="1:6" hidden="1" x14ac:dyDescent="0.35">
      <c r="A5694" s="17" t="s">
        <v>4261</v>
      </c>
      <c r="B5694" s="17" t="s">
        <v>4192</v>
      </c>
      <c r="C5694" s="17">
        <v>118</v>
      </c>
      <c r="D5694" s="17">
        <v>1</v>
      </c>
      <c r="E5694" s="17" t="s">
        <v>12644</v>
      </c>
      <c r="F5694" s="17" t="s">
        <v>12643</v>
      </c>
    </row>
    <row r="5695" spans="1:6" hidden="1" x14ac:dyDescent="0.35">
      <c r="A5695" s="17" t="s">
        <v>4262</v>
      </c>
      <c r="B5695" s="17" t="s">
        <v>4192</v>
      </c>
      <c r="C5695" s="17">
        <v>119</v>
      </c>
      <c r="D5695" s="17">
        <v>1</v>
      </c>
      <c r="E5695" s="17" t="s">
        <v>12644</v>
      </c>
      <c r="F5695" s="17" t="s">
        <v>12643</v>
      </c>
    </row>
    <row r="5696" spans="1:6" hidden="1" x14ac:dyDescent="0.35">
      <c r="A5696" s="17" t="s">
        <v>4263</v>
      </c>
      <c r="B5696" s="17" t="s">
        <v>4192</v>
      </c>
      <c r="C5696" s="17">
        <v>120</v>
      </c>
      <c r="D5696" s="17">
        <v>1</v>
      </c>
      <c r="E5696" s="17" t="s">
        <v>12644</v>
      </c>
      <c r="F5696" s="17" t="s">
        <v>12643</v>
      </c>
    </row>
    <row r="5697" spans="1:6" hidden="1" x14ac:dyDescent="0.35">
      <c r="A5697" s="17" t="s">
        <v>4264</v>
      </c>
      <c r="B5697" s="17" t="s">
        <v>4192</v>
      </c>
      <c r="C5697" s="17">
        <v>121</v>
      </c>
      <c r="D5697" s="17">
        <v>1</v>
      </c>
      <c r="E5697" s="17" t="s">
        <v>12644</v>
      </c>
      <c r="F5697" s="17" t="s">
        <v>12643</v>
      </c>
    </row>
    <row r="5698" spans="1:6" hidden="1" x14ac:dyDescent="0.35">
      <c r="A5698" s="17" t="s">
        <v>4265</v>
      </c>
      <c r="B5698" s="17" t="s">
        <v>4192</v>
      </c>
      <c r="C5698" s="17">
        <v>122</v>
      </c>
      <c r="D5698" s="17">
        <v>1</v>
      </c>
      <c r="E5698" s="17" t="s">
        <v>12644</v>
      </c>
      <c r="F5698" s="17" t="s">
        <v>12643</v>
      </c>
    </row>
    <row r="5699" spans="1:6" hidden="1" x14ac:dyDescent="0.35">
      <c r="A5699" s="17" t="s">
        <v>4266</v>
      </c>
      <c r="B5699" s="17" t="s">
        <v>4192</v>
      </c>
      <c r="C5699" s="17">
        <v>123</v>
      </c>
      <c r="D5699" s="17">
        <v>1</v>
      </c>
      <c r="E5699" s="17" t="s">
        <v>12644</v>
      </c>
      <c r="F5699" s="17" t="s">
        <v>12643</v>
      </c>
    </row>
    <row r="5700" spans="1:6" hidden="1" x14ac:dyDescent="0.35">
      <c r="A5700" s="17" t="s">
        <v>4267</v>
      </c>
      <c r="B5700" s="17" t="s">
        <v>4192</v>
      </c>
      <c r="C5700" s="17">
        <v>124</v>
      </c>
      <c r="D5700" s="17">
        <v>1</v>
      </c>
      <c r="E5700" s="17" t="s">
        <v>12644</v>
      </c>
      <c r="F5700" s="17" t="s">
        <v>12643</v>
      </c>
    </row>
    <row r="5701" spans="1:6" hidden="1" x14ac:dyDescent="0.35">
      <c r="A5701" s="17" t="s">
        <v>4268</v>
      </c>
      <c r="B5701" s="17" t="s">
        <v>4192</v>
      </c>
      <c r="C5701" s="17">
        <v>125</v>
      </c>
      <c r="D5701" s="17">
        <v>1</v>
      </c>
      <c r="E5701" s="17" t="s">
        <v>12644</v>
      </c>
      <c r="F5701" s="17" t="s">
        <v>12643</v>
      </c>
    </row>
    <row r="5702" spans="1:6" hidden="1" x14ac:dyDescent="0.35">
      <c r="A5702" s="17" t="s">
        <v>4269</v>
      </c>
      <c r="B5702" s="17" t="s">
        <v>4192</v>
      </c>
      <c r="C5702" s="17">
        <v>126</v>
      </c>
      <c r="D5702" s="17">
        <v>1</v>
      </c>
      <c r="E5702" s="17" t="s">
        <v>12644</v>
      </c>
      <c r="F5702" s="17" t="s">
        <v>12643</v>
      </c>
    </row>
    <row r="5703" spans="1:6" hidden="1" x14ac:dyDescent="0.35">
      <c r="A5703" s="17" t="s">
        <v>4270</v>
      </c>
      <c r="B5703" s="17" t="s">
        <v>4192</v>
      </c>
      <c r="C5703" s="17">
        <v>127</v>
      </c>
      <c r="D5703" s="17">
        <v>1</v>
      </c>
      <c r="E5703" s="17" t="s">
        <v>12644</v>
      </c>
      <c r="F5703" s="17" t="s">
        <v>12643</v>
      </c>
    </row>
    <row r="5704" spans="1:6" hidden="1" x14ac:dyDescent="0.35">
      <c r="A5704" s="17" t="s">
        <v>4271</v>
      </c>
      <c r="B5704" s="17" t="s">
        <v>4192</v>
      </c>
      <c r="C5704" s="17">
        <v>128</v>
      </c>
      <c r="D5704" s="17">
        <v>1</v>
      </c>
      <c r="E5704" s="17" t="s">
        <v>12644</v>
      </c>
      <c r="F5704" s="17" t="s">
        <v>12643</v>
      </c>
    </row>
    <row r="5705" spans="1:6" hidden="1" x14ac:dyDescent="0.35">
      <c r="A5705" s="17" t="s">
        <v>4272</v>
      </c>
      <c r="B5705" s="17" t="s">
        <v>4192</v>
      </c>
      <c r="C5705" s="17">
        <v>129</v>
      </c>
      <c r="D5705" s="17">
        <v>1</v>
      </c>
      <c r="E5705" s="17" t="s">
        <v>12644</v>
      </c>
      <c r="F5705" s="17" t="s">
        <v>12643</v>
      </c>
    </row>
    <row r="5706" spans="1:6" hidden="1" x14ac:dyDescent="0.35">
      <c r="A5706" s="17" t="s">
        <v>4273</v>
      </c>
      <c r="B5706" s="17" t="s">
        <v>4192</v>
      </c>
      <c r="C5706" s="17">
        <v>130</v>
      </c>
      <c r="D5706" s="17">
        <v>1</v>
      </c>
      <c r="E5706" s="17" t="s">
        <v>12644</v>
      </c>
      <c r="F5706" s="17" t="s">
        <v>12643</v>
      </c>
    </row>
    <row r="5707" spans="1:6" hidden="1" x14ac:dyDescent="0.35">
      <c r="A5707" s="17" t="s">
        <v>4274</v>
      </c>
      <c r="B5707" s="17" t="s">
        <v>4192</v>
      </c>
      <c r="C5707" s="17">
        <v>131</v>
      </c>
      <c r="D5707" s="17">
        <v>1</v>
      </c>
      <c r="E5707" s="17" t="s">
        <v>12644</v>
      </c>
      <c r="F5707" s="17" t="s">
        <v>12643</v>
      </c>
    </row>
    <row r="5708" spans="1:6" hidden="1" x14ac:dyDescent="0.35">
      <c r="A5708" s="17" t="s">
        <v>4275</v>
      </c>
      <c r="B5708" s="17" t="s">
        <v>4192</v>
      </c>
      <c r="C5708" s="17">
        <v>132</v>
      </c>
      <c r="D5708" s="17">
        <v>1</v>
      </c>
      <c r="E5708" s="17" t="s">
        <v>12644</v>
      </c>
      <c r="F5708" s="17" t="s">
        <v>12643</v>
      </c>
    </row>
    <row r="5709" spans="1:6" hidden="1" x14ac:dyDescent="0.35">
      <c r="A5709" s="17" t="s">
        <v>4276</v>
      </c>
      <c r="B5709" s="17" t="s">
        <v>4192</v>
      </c>
      <c r="C5709" s="17">
        <v>133</v>
      </c>
      <c r="D5709" s="17">
        <v>1</v>
      </c>
      <c r="E5709" s="17" t="s">
        <v>12644</v>
      </c>
      <c r="F5709" s="17" t="s">
        <v>12643</v>
      </c>
    </row>
    <row r="5710" spans="1:6" hidden="1" x14ac:dyDescent="0.35">
      <c r="A5710" s="17" t="s">
        <v>4277</v>
      </c>
      <c r="B5710" s="17" t="s">
        <v>4192</v>
      </c>
      <c r="C5710" s="17">
        <v>134</v>
      </c>
      <c r="D5710" s="17">
        <v>1</v>
      </c>
      <c r="E5710" s="17" t="s">
        <v>12644</v>
      </c>
      <c r="F5710" s="17" t="s">
        <v>12643</v>
      </c>
    </row>
    <row r="5711" spans="1:6" hidden="1" x14ac:dyDescent="0.35">
      <c r="A5711" s="17" t="s">
        <v>4278</v>
      </c>
      <c r="B5711" s="17" t="s">
        <v>4192</v>
      </c>
      <c r="C5711" s="17">
        <v>135</v>
      </c>
      <c r="D5711" s="17">
        <v>1</v>
      </c>
      <c r="E5711" s="17" t="s">
        <v>12644</v>
      </c>
      <c r="F5711" s="17" t="s">
        <v>12643</v>
      </c>
    </row>
    <row r="5712" spans="1:6" hidden="1" x14ac:dyDescent="0.35">
      <c r="A5712" s="17" t="s">
        <v>4279</v>
      </c>
      <c r="B5712" s="17" t="s">
        <v>4192</v>
      </c>
      <c r="C5712" s="17">
        <v>136</v>
      </c>
      <c r="D5712" s="17">
        <v>1</v>
      </c>
      <c r="E5712" s="17" t="s">
        <v>12644</v>
      </c>
      <c r="F5712" s="17" t="s">
        <v>12643</v>
      </c>
    </row>
    <row r="5713" spans="1:6" hidden="1" x14ac:dyDescent="0.35">
      <c r="A5713" s="17" t="s">
        <v>4280</v>
      </c>
      <c r="B5713" s="17" t="s">
        <v>4192</v>
      </c>
      <c r="C5713" s="17">
        <v>137</v>
      </c>
      <c r="D5713" s="17">
        <v>1</v>
      </c>
      <c r="E5713" s="17" t="s">
        <v>12644</v>
      </c>
      <c r="F5713" s="17" t="s">
        <v>12643</v>
      </c>
    </row>
    <row r="5714" spans="1:6" hidden="1" x14ac:dyDescent="0.35">
      <c r="A5714" s="17" t="s">
        <v>4281</v>
      </c>
      <c r="B5714" s="17" t="s">
        <v>4192</v>
      </c>
      <c r="C5714" s="17">
        <v>138</v>
      </c>
      <c r="D5714" s="17">
        <v>1</v>
      </c>
      <c r="E5714" s="17" t="s">
        <v>12644</v>
      </c>
      <c r="F5714" s="17" t="s">
        <v>12643</v>
      </c>
    </row>
    <row r="5715" spans="1:6" hidden="1" x14ac:dyDescent="0.35">
      <c r="A5715" s="17" t="s">
        <v>4282</v>
      </c>
      <c r="B5715" s="17" t="s">
        <v>4192</v>
      </c>
      <c r="C5715" s="17">
        <v>139</v>
      </c>
      <c r="D5715" s="17">
        <v>1</v>
      </c>
      <c r="E5715" s="17" t="s">
        <v>12644</v>
      </c>
      <c r="F5715" s="17" t="s">
        <v>12643</v>
      </c>
    </row>
    <row r="5716" spans="1:6" hidden="1" x14ac:dyDescent="0.35">
      <c r="A5716" s="17" t="s">
        <v>4283</v>
      </c>
      <c r="B5716" s="17" t="s">
        <v>4192</v>
      </c>
      <c r="C5716" s="17">
        <v>140</v>
      </c>
      <c r="D5716" s="17">
        <v>1</v>
      </c>
      <c r="E5716" s="17" t="s">
        <v>12644</v>
      </c>
      <c r="F5716" s="17" t="s">
        <v>12643</v>
      </c>
    </row>
    <row r="5717" spans="1:6" hidden="1" x14ac:dyDescent="0.35">
      <c r="A5717" s="17" t="s">
        <v>4284</v>
      </c>
      <c r="B5717" s="17" t="s">
        <v>4192</v>
      </c>
      <c r="C5717" s="17">
        <v>141</v>
      </c>
      <c r="D5717" s="17">
        <v>1</v>
      </c>
      <c r="E5717" s="17" t="s">
        <v>12644</v>
      </c>
      <c r="F5717" s="17" t="s">
        <v>12643</v>
      </c>
    </row>
    <row r="5718" spans="1:6" hidden="1" x14ac:dyDescent="0.35">
      <c r="A5718" s="17" t="s">
        <v>4285</v>
      </c>
      <c r="B5718" s="17" t="s">
        <v>4192</v>
      </c>
      <c r="C5718" s="17">
        <v>142</v>
      </c>
      <c r="D5718" s="17">
        <v>1</v>
      </c>
      <c r="E5718" s="17" t="s">
        <v>12644</v>
      </c>
      <c r="F5718" s="17" t="s">
        <v>12643</v>
      </c>
    </row>
    <row r="5719" spans="1:6" hidden="1" x14ac:dyDescent="0.35">
      <c r="A5719" s="17" t="s">
        <v>4286</v>
      </c>
      <c r="B5719" s="17" t="s">
        <v>4192</v>
      </c>
      <c r="C5719" s="17">
        <v>143</v>
      </c>
      <c r="D5719" s="17">
        <v>1</v>
      </c>
      <c r="E5719" s="17" t="s">
        <v>12644</v>
      </c>
      <c r="F5719" s="17" t="s">
        <v>12643</v>
      </c>
    </row>
    <row r="5720" spans="1:6" hidden="1" x14ac:dyDescent="0.35">
      <c r="A5720" s="17" t="s">
        <v>4287</v>
      </c>
      <c r="B5720" s="17" t="s">
        <v>4192</v>
      </c>
      <c r="C5720" s="17">
        <v>144</v>
      </c>
      <c r="D5720" s="17">
        <v>1</v>
      </c>
      <c r="E5720" s="17" t="s">
        <v>12644</v>
      </c>
      <c r="F5720" s="17" t="s">
        <v>12643</v>
      </c>
    </row>
    <row r="5721" spans="1:6" hidden="1" x14ac:dyDescent="0.35">
      <c r="A5721" s="17" t="s">
        <v>4288</v>
      </c>
      <c r="B5721" s="17" t="s">
        <v>4192</v>
      </c>
      <c r="C5721" s="17">
        <v>145</v>
      </c>
      <c r="D5721" s="17">
        <v>1</v>
      </c>
      <c r="E5721" s="17" t="s">
        <v>12644</v>
      </c>
      <c r="F5721" s="17" t="s">
        <v>12643</v>
      </c>
    </row>
    <row r="5722" spans="1:6" hidden="1" x14ac:dyDescent="0.35">
      <c r="A5722" s="17" t="s">
        <v>4289</v>
      </c>
      <c r="B5722" s="17" t="s">
        <v>4192</v>
      </c>
      <c r="C5722" s="17">
        <v>146</v>
      </c>
      <c r="D5722" s="17">
        <v>1</v>
      </c>
      <c r="E5722" s="17" t="s">
        <v>12644</v>
      </c>
      <c r="F5722" s="17" t="s">
        <v>12643</v>
      </c>
    </row>
    <row r="5723" spans="1:6" hidden="1" x14ac:dyDescent="0.35">
      <c r="A5723" s="17" t="s">
        <v>4290</v>
      </c>
      <c r="B5723" s="17" t="s">
        <v>4192</v>
      </c>
      <c r="C5723" s="17">
        <v>147</v>
      </c>
      <c r="D5723" s="17">
        <v>1</v>
      </c>
      <c r="E5723" s="17" t="s">
        <v>12644</v>
      </c>
      <c r="F5723" s="17" t="s">
        <v>12643</v>
      </c>
    </row>
    <row r="5724" spans="1:6" hidden="1" x14ac:dyDescent="0.35">
      <c r="A5724" s="17" t="s">
        <v>4291</v>
      </c>
      <c r="B5724" s="17" t="s">
        <v>4192</v>
      </c>
      <c r="C5724" s="17">
        <v>148</v>
      </c>
      <c r="D5724" s="17">
        <v>1</v>
      </c>
      <c r="E5724" s="17" t="s">
        <v>12644</v>
      </c>
      <c r="F5724" s="17" t="s">
        <v>12643</v>
      </c>
    </row>
    <row r="5725" spans="1:6" hidden="1" x14ac:dyDescent="0.35">
      <c r="A5725" s="17" t="s">
        <v>4292</v>
      </c>
      <c r="B5725" s="17" t="s">
        <v>4192</v>
      </c>
      <c r="C5725" s="17">
        <v>149</v>
      </c>
      <c r="D5725" s="17">
        <v>1</v>
      </c>
      <c r="E5725" s="17" t="s">
        <v>12644</v>
      </c>
      <c r="F5725" s="17" t="s">
        <v>12643</v>
      </c>
    </row>
    <row r="5726" spans="1:6" hidden="1" x14ac:dyDescent="0.35">
      <c r="A5726" s="17" t="s">
        <v>4293</v>
      </c>
      <c r="B5726" s="17" t="s">
        <v>4192</v>
      </c>
      <c r="C5726" s="17">
        <v>150</v>
      </c>
      <c r="D5726" s="17">
        <v>1</v>
      </c>
      <c r="E5726" s="17" t="s">
        <v>12644</v>
      </c>
      <c r="F5726" s="17" t="s">
        <v>12643</v>
      </c>
    </row>
    <row r="5727" spans="1:6" hidden="1" x14ac:dyDescent="0.35">
      <c r="A5727" s="17" t="s">
        <v>4294</v>
      </c>
      <c r="B5727" s="17" t="s">
        <v>4192</v>
      </c>
      <c r="C5727" s="17">
        <v>151</v>
      </c>
      <c r="D5727" s="17">
        <v>1</v>
      </c>
      <c r="E5727" s="17" t="s">
        <v>12644</v>
      </c>
      <c r="F5727" s="17" t="s">
        <v>12643</v>
      </c>
    </row>
    <row r="5728" spans="1:6" hidden="1" x14ac:dyDescent="0.35">
      <c r="A5728" s="17" t="s">
        <v>4295</v>
      </c>
      <c r="B5728" s="17" t="s">
        <v>4192</v>
      </c>
      <c r="C5728" s="17">
        <v>152</v>
      </c>
      <c r="D5728" s="17">
        <v>1</v>
      </c>
      <c r="E5728" s="17" t="s">
        <v>12644</v>
      </c>
      <c r="F5728" s="17" t="s">
        <v>12643</v>
      </c>
    </row>
    <row r="5729" spans="1:6" hidden="1" x14ac:dyDescent="0.35">
      <c r="A5729" s="17" t="s">
        <v>4296</v>
      </c>
      <c r="B5729" s="17" t="s">
        <v>4192</v>
      </c>
      <c r="C5729" s="17">
        <v>153</v>
      </c>
      <c r="D5729" s="17">
        <v>1</v>
      </c>
      <c r="E5729" s="17" t="s">
        <v>12644</v>
      </c>
      <c r="F5729" s="17" t="s">
        <v>12643</v>
      </c>
    </row>
    <row r="5730" spans="1:6" hidden="1" x14ac:dyDescent="0.35">
      <c r="A5730" s="17" t="s">
        <v>4297</v>
      </c>
      <c r="B5730" s="17" t="s">
        <v>4192</v>
      </c>
      <c r="C5730" s="17">
        <v>154</v>
      </c>
      <c r="D5730" s="17">
        <v>1</v>
      </c>
      <c r="E5730" s="17" t="s">
        <v>12644</v>
      </c>
      <c r="F5730" s="17" t="s">
        <v>12643</v>
      </c>
    </row>
    <row r="5731" spans="1:6" hidden="1" x14ac:dyDescent="0.35">
      <c r="A5731" s="17" t="s">
        <v>4298</v>
      </c>
      <c r="B5731" s="17" t="s">
        <v>4192</v>
      </c>
      <c r="C5731" s="17">
        <v>155</v>
      </c>
      <c r="D5731" s="17">
        <v>1</v>
      </c>
      <c r="E5731" s="17" t="s">
        <v>12644</v>
      </c>
      <c r="F5731" s="17" t="s">
        <v>12643</v>
      </c>
    </row>
    <row r="5732" spans="1:6" hidden="1" x14ac:dyDescent="0.35">
      <c r="A5732" s="17" t="s">
        <v>4299</v>
      </c>
      <c r="B5732" s="17" t="s">
        <v>4192</v>
      </c>
      <c r="C5732" s="17">
        <v>156</v>
      </c>
      <c r="D5732" s="17">
        <v>1</v>
      </c>
      <c r="E5732" s="17" t="s">
        <v>12644</v>
      </c>
      <c r="F5732" s="17" t="s">
        <v>12643</v>
      </c>
    </row>
    <row r="5733" spans="1:6" hidden="1" x14ac:dyDescent="0.35">
      <c r="A5733" s="17" t="s">
        <v>4300</v>
      </c>
      <c r="B5733" s="17" t="s">
        <v>4192</v>
      </c>
      <c r="C5733" s="17">
        <v>157</v>
      </c>
      <c r="D5733" s="17">
        <v>1</v>
      </c>
      <c r="E5733" s="17" t="s">
        <v>12644</v>
      </c>
      <c r="F5733" s="17" t="s">
        <v>12643</v>
      </c>
    </row>
    <row r="5734" spans="1:6" hidden="1" x14ac:dyDescent="0.35">
      <c r="A5734" s="17" t="s">
        <v>4301</v>
      </c>
      <c r="B5734" s="17" t="s">
        <v>4192</v>
      </c>
      <c r="C5734" s="17">
        <v>158</v>
      </c>
      <c r="D5734" s="17">
        <v>1</v>
      </c>
      <c r="E5734" s="17" t="s">
        <v>12644</v>
      </c>
      <c r="F5734" s="17" t="s">
        <v>12643</v>
      </c>
    </row>
    <row r="5735" spans="1:6" hidden="1" x14ac:dyDescent="0.35">
      <c r="A5735" s="17" t="s">
        <v>4302</v>
      </c>
      <c r="B5735" s="17" t="s">
        <v>4192</v>
      </c>
      <c r="C5735" s="17">
        <v>159</v>
      </c>
      <c r="D5735" s="17">
        <v>1</v>
      </c>
      <c r="E5735" s="17" t="s">
        <v>12644</v>
      </c>
      <c r="F5735" s="17" t="s">
        <v>12643</v>
      </c>
    </row>
    <row r="5736" spans="1:6" hidden="1" x14ac:dyDescent="0.35">
      <c r="A5736" s="17" t="s">
        <v>4303</v>
      </c>
      <c r="B5736" s="17" t="s">
        <v>4192</v>
      </c>
      <c r="C5736" s="17">
        <v>160</v>
      </c>
      <c r="D5736" s="17">
        <v>1</v>
      </c>
      <c r="E5736" s="17" t="s">
        <v>12644</v>
      </c>
      <c r="F5736" s="17" t="s">
        <v>12643</v>
      </c>
    </row>
    <row r="5737" spans="1:6" hidden="1" x14ac:dyDescent="0.35">
      <c r="A5737" s="17" t="s">
        <v>4304</v>
      </c>
      <c r="B5737" s="17" t="s">
        <v>4192</v>
      </c>
      <c r="C5737" s="17">
        <v>161</v>
      </c>
      <c r="D5737" s="17">
        <v>1</v>
      </c>
      <c r="E5737" s="17" t="s">
        <v>12644</v>
      </c>
      <c r="F5737" s="17" t="s">
        <v>12643</v>
      </c>
    </row>
    <row r="5738" spans="1:6" hidden="1" x14ac:dyDescent="0.35">
      <c r="A5738" s="17" t="s">
        <v>4305</v>
      </c>
      <c r="B5738" s="17" t="s">
        <v>4192</v>
      </c>
      <c r="C5738" s="17">
        <v>162</v>
      </c>
      <c r="D5738" s="17">
        <v>1</v>
      </c>
      <c r="E5738" s="17" t="s">
        <v>12644</v>
      </c>
      <c r="F5738" s="17" t="s">
        <v>12643</v>
      </c>
    </row>
    <row r="5739" spans="1:6" hidden="1" x14ac:dyDescent="0.35">
      <c r="A5739" s="17" t="s">
        <v>4306</v>
      </c>
      <c r="B5739" s="17" t="s">
        <v>4192</v>
      </c>
      <c r="C5739" s="17">
        <v>163</v>
      </c>
      <c r="D5739" s="17">
        <v>1</v>
      </c>
      <c r="E5739" s="17" t="s">
        <v>12644</v>
      </c>
      <c r="F5739" s="17" t="s">
        <v>12643</v>
      </c>
    </row>
    <row r="5740" spans="1:6" hidden="1" x14ac:dyDescent="0.35">
      <c r="A5740" s="17" t="s">
        <v>4307</v>
      </c>
      <c r="B5740" s="17" t="s">
        <v>4192</v>
      </c>
      <c r="C5740" s="17">
        <v>164</v>
      </c>
      <c r="D5740" s="17">
        <v>1</v>
      </c>
      <c r="E5740" s="17" t="s">
        <v>12644</v>
      </c>
      <c r="F5740" s="17" t="s">
        <v>12643</v>
      </c>
    </row>
    <row r="5741" spans="1:6" hidden="1" x14ac:dyDescent="0.35">
      <c r="A5741" s="17" t="s">
        <v>4308</v>
      </c>
      <c r="B5741" s="17" t="s">
        <v>4192</v>
      </c>
      <c r="C5741" s="17">
        <v>165</v>
      </c>
      <c r="D5741" s="17">
        <v>1</v>
      </c>
      <c r="E5741" s="17" t="s">
        <v>12644</v>
      </c>
      <c r="F5741" s="17" t="s">
        <v>12643</v>
      </c>
    </row>
    <row r="5742" spans="1:6" hidden="1" x14ac:dyDescent="0.35">
      <c r="A5742" s="17" t="s">
        <v>4309</v>
      </c>
      <c r="B5742" s="17" t="s">
        <v>4192</v>
      </c>
      <c r="C5742" s="17">
        <v>166</v>
      </c>
      <c r="D5742" s="17">
        <v>1</v>
      </c>
      <c r="E5742" s="17" t="s">
        <v>12644</v>
      </c>
      <c r="F5742" s="17" t="s">
        <v>12643</v>
      </c>
    </row>
    <row r="5743" spans="1:6" hidden="1" x14ac:dyDescent="0.35">
      <c r="A5743" s="17" t="s">
        <v>4310</v>
      </c>
      <c r="B5743" s="17" t="s">
        <v>4192</v>
      </c>
      <c r="C5743" s="17">
        <v>167</v>
      </c>
      <c r="D5743" s="17">
        <v>1</v>
      </c>
      <c r="E5743" s="17" t="s">
        <v>12644</v>
      </c>
      <c r="F5743" s="17" t="s">
        <v>12643</v>
      </c>
    </row>
    <row r="5744" spans="1:6" hidden="1" x14ac:dyDescent="0.35">
      <c r="A5744" s="17" t="s">
        <v>4311</v>
      </c>
      <c r="B5744" s="17" t="s">
        <v>4192</v>
      </c>
      <c r="C5744" s="17">
        <v>168</v>
      </c>
      <c r="D5744" s="17">
        <v>1</v>
      </c>
      <c r="E5744" s="17" t="s">
        <v>12644</v>
      </c>
      <c r="F5744" s="17" t="s">
        <v>12643</v>
      </c>
    </row>
    <row r="5745" spans="1:6" hidden="1" x14ac:dyDescent="0.35">
      <c r="A5745" s="17" t="s">
        <v>4312</v>
      </c>
      <c r="B5745" s="17" t="s">
        <v>4192</v>
      </c>
      <c r="C5745" s="17">
        <v>169</v>
      </c>
      <c r="D5745" s="17">
        <v>1</v>
      </c>
      <c r="E5745" s="17" t="s">
        <v>12644</v>
      </c>
      <c r="F5745" s="17" t="s">
        <v>12643</v>
      </c>
    </row>
    <row r="5746" spans="1:6" hidden="1" x14ac:dyDescent="0.35">
      <c r="A5746" s="17" t="s">
        <v>4313</v>
      </c>
      <c r="B5746" s="17" t="s">
        <v>4192</v>
      </c>
      <c r="C5746" s="17">
        <v>170</v>
      </c>
      <c r="D5746" s="17">
        <v>1</v>
      </c>
      <c r="E5746" s="17" t="s">
        <v>12644</v>
      </c>
      <c r="F5746" s="17" t="s">
        <v>12643</v>
      </c>
    </row>
    <row r="5747" spans="1:6" hidden="1" x14ac:dyDescent="0.35">
      <c r="A5747" s="17" t="s">
        <v>4314</v>
      </c>
      <c r="B5747" s="17" t="s">
        <v>4192</v>
      </c>
      <c r="C5747" s="17">
        <v>171</v>
      </c>
      <c r="D5747" s="17">
        <v>1</v>
      </c>
      <c r="E5747" s="17" t="s">
        <v>12644</v>
      </c>
      <c r="F5747" s="17" t="s">
        <v>12643</v>
      </c>
    </row>
    <row r="5748" spans="1:6" hidden="1" x14ac:dyDescent="0.35">
      <c r="A5748" s="17" t="s">
        <v>4315</v>
      </c>
      <c r="B5748" s="17" t="s">
        <v>4192</v>
      </c>
      <c r="C5748" s="17">
        <v>172</v>
      </c>
      <c r="D5748" s="17">
        <v>1</v>
      </c>
      <c r="E5748" s="17" t="s">
        <v>12644</v>
      </c>
      <c r="F5748" s="17" t="s">
        <v>12643</v>
      </c>
    </row>
    <row r="5749" spans="1:6" hidden="1" x14ac:dyDescent="0.35">
      <c r="A5749" s="17" t="s">
        <v>4316</v>
      </c>
      <c r="B5749" s="17" t="s">
        <v>4192</v>
      </c>
      <c r="C5749" s="17">
        <v>173</v>
      </c>
      <c r="D5749" s="17">
        <v>1</v>
      </c>
      <c r="E5749" s="17" t="s">
        <v>12644</v>
      </c>
      <c r="F5749" s="17" t="s">
        <v>12643</v>
      </c>
    </row>
    <row r="5750" spans="1:6" hidden="1" x14ac:dyDescent="0.35">
      <c r="A5750" s="17" t="s">
        <v>4317</v>
      </c>
      <c r="B5750" s="17" t="s">
        <v>4192</v>
      </c>
      <c r="C5750" s="17">
        <v>174</v>
      </c>
      <c r="D5750" s="17">
        <v>1</v>
      </c>
      <c r="E5750" s="17" t="s">
        <v>12644</v>
      </c>
      <c r="F5750" s="17" t="s">
        <v>12643</v>
      </c>
    </row>
    <row r="5751" spans="1:6" hidden="1" x14ac:dyDescent="0.35">
      <c r="A5751" s="17" t="s">
        <v>4318</v>
      </c>
      <c r="B5751" s="17" t="s">
        <v>4192</v>
      </c>
      <c r="C5751" s="17">
        <v>175</v>
      </c>
      <c r="D5751" s="17">
        <v>1</v>
      </c>
      <c r="E5751" s="17" t="s">
        <v>12644</v>
      </c>
      <c r="F5751" s="17" t="s">
        <v>12643</v>
      </c>
    </row>
    <row r="5752" spans="1:6" hidden="1" x14ac:dyDescent="0.35">
      <c r="A5752" s="17" t="s">
        <v>4319</v>
      </c>
      <c r="B5752" s="17" t="s">
        <v>4192</v>
      </c>
      <c r="C5752" s="17">
        <v>176</v>
      </c>
      <c r="D5752" s="17">
        <v>1</v>
      </c>
      <c r="E5752" s="17" t="s">
        <v>12644</v>
      </c>
      <c r="F5752" s="17" t="s">
        <v>12643</v>
      </c>
    </row>
    <row r="5753" spans="1:6" hidden="1" x14ac:dyDescent="0.35">
      <c r="A5753" s="17" t="s">
        <v>4320</v>
      </c>
      <c r="B5753" s="17" t="s">
        <v>4192</v>
      </c>
      <c r="C5753" s="17">
        <v>177</v>
      </c>
      <c r="D5753" s="17">
        <v>1</v>
      </c>
      <c r="E5753" s="17" t="s">
        <v>12644</v>
      </c>
      <c r="F5753" s="17" t="s">
        <v>12643</v>
      </c>
    </row>
    <row r="5754" spans="1:6" hidden="1" x14ac:dyDescent="0.35">
      <c r="A5754" s="17" t="s">
        <v>4321</v>
      </c>
      <c r="B5754" s="17" t="s">
        <v>4192</v>
      </c>
      <c r="C5754" s="17">
        <v>178</v>
      </c>
      <c r="D5754" s="17">
        <v>1</v>
      </c>
      <c r="E5754" s="17" t="s">
        <v>12644</v>
      </c>
      <c r="F5754" s="17" t="s">
        <v>12643</v>
      </c>
    </row>
    <row r="5755" spans="1:6" hidden="1" x14ac:dyDescent="0.35">
      <c r="A5755" s="17" t="s">
        <v>4322</v>
      </c>
      <c r="B5755" s="17" t="s">
        <v>4192</v>
      </c>
      <c r="C5755" s="17">
        <v>179</v>
      </c>
      <c r="D5755" s="17">
        <v>1</v>
      </c>
      <c r="E5755" s="17" t="s">
        <v>12644</v>
      </c>
      <c r="F5755" s="17" t="s">
        <v>12643</v>
      </c>
    </row>
    <row r="5756" spans="1:6" hidden="1" x14ac:dyDescent="0.35">
      <c r="A5756" s="17" t="s">
        <v>4323</v>
      </c>
      <c r="B5756" s="17" t="s">
        <v>4192</v>
      </c>
      <c r="C5756" s="17">
        <v>180</v>
      </c>
      <c r="D5756" s="17">
        <v>1</v>
      </c>
      <c r="E5756" s="17" t="s">
        <v>12644</v>
      </c>
      <c r="F5756" s="17" t="s">
        <v>12643</v>
      </c>
    </row>
    <row r="5757" spans="1:6" hidden="1" x14ac:dyDescent="0.35">
      <c r="A5757" s="17" t="s">
        <v>4324</v>
      </c>
      <c r="B5757" s="17" t="s">
        <v>4192</v>
      </c>
      <c r="C5757" s="17">
        <v>181</v>
      </c>
      <c r="D5757" s="17">
        <v>1</v>
      </c>
      <c r="E5757" s="17" t="s">
        <v>12644</v>
      </c>
      <c r="F5757" s="17" t="s">
        <v>12643</v>
      </c>
    </row>
    <row r="5758" spans="1:6" hidden="1" x14ac:dyDescent="0.35">
      <c r="A5758" s="17" t="s">
        <v>4325</v>
      </c>
      <c r="B5758" s="17" t="s">
        <v>4192</v>
      </c>
      <c r="C5758" s="17">
        <v>182</v>
      </c>
      <c r="D5758" s="17">
        <v>1</v>
      </c>
      <c r="E5758" s="17" t="s">
        <v>12644</v>
      </c>
      <c r="F5758" s="17" t="s">
        <v>12643</v>
      </c>
    </row>
    <row r="5759" spans="1:6" hidden="1" x14ac:dyDescent="0.35">
      <c r="A5759" s="17" t="s">
        <v>4326</v>
      </c>
      <c r="B5759" s="17" t="s">
        <v>4192</v>
      </c>
      <c r="C5759" s="17">
        <v>183</v>
      </c>
      <c r="D5759" s="17">
        <v>1</v>
      </c>
      <c r="E5759" s="17" t="s">
        <v>12644</v>
      </c>
      <c r="F5759" s="17" t="s">
        <v>12643</v>
      </c>
    </row>
    <row r="5760" spans="1:6" hidden="1" x14ac:dyDescent="0.35">
      <c r="A5760" s="17" t="s">
        <v>4327</v>
      </c>
      <c r="B5760" s="17" t="s">
        <v>4192</v>
      </c>
      <c r="C5760" s="17">
        <v>184</v>
      </c>
      <c r="D5760" s="17">
        <v>8</v>
      </c>
      <c r="E5760" s="17" t="s">
        <v>12642</v>
      </c>
      <c r="F5760" s="17" t="s">
        <v>12643</v>
      </c>
    </row>
    <row r="5761" spans="1:6" hidden="1" x14ac:dyDescent="0.35">
      <c r="A5761" s="17" t="s">
        <v>4328</v>
      </c>
      <c r="B5761" s="17" t="s">
        <v>4192</v>
      </c>
      <c r="C5761" s="17">
        <v>192</v>
      </c>
      <c r="D5761" s="17">
        <v>8</v>
      </c>
      <c r="E5761" s="17" t="s">
        <v>12642</v>
      </c>
      <c r="F5761" s="17" t="s">
        <v>12643</v>
      </c>
    </row>
    <row r="5762" spans="1:6" hidden="1" x14ac:dyDescent="0.35">
      <c r="A5762" s="17" t="s">
        <v>4329</v>
      </c>
      <c r="B5762" s="17" t="s">
        <v>4192</v>
      </c>
      <c r="C5762" s="17">
        <v>200</v>
      </c>
      <c r="D5762" s="17">
        <v>8</v>
      </c>
      <c r="E5762" s="17" t="s">
        <v>12642</v>
      </c>
      <c r="F5762" s="17" t="s">
        <v>12643</v>
      </c>
    </row>
    <row r="5763" spans="1:6" hidden="1" x14ac:dyDescent="0.35">
      <c r="A5763" s="17" t="s">
        <v>4330</v>
      </c>
      <c r="B5763" s="17" t="s">
        <v>4192</v>
      </c>
      <c r="C5763" s="17">
        <v>208</v>
      </c>
      <c r="D5763" s="17">
        <v>8</v>
      </c>
      <c r="E5763" s="17" t="s">
        <v>12642</v>
      </c>
      <c r="F5763" s="17" t="s">
        <v>12643</v>
      </c>
    </row>
    <row r="5764" spans="1:6" hidden="1" x14ac:dyDescent="0.35">
      <c r="A5764" s="17" t="s">
        <v>4331</v>
      </c>
      <c r="B5764" s="17" t="s">
        <v>4192</v>
      </c>
      <c r="C5764" s="17">
        <v>216</v>
      </c>
      <c r="D5764" s="17">
        <v>1</v>
      </c>
      <c r="E5764" s="17" t="s">
        <v>12644</v>
      </c>
      <c r="F5764" s="17" t="s">
        <v>12643</v>
      </c>
    </row>
    <row r="5765" spans="1:6" hidden="1" x14ac:dyDescent="0.35">
      <c r="A5765" s="17" t="s">
        <v>4332</v>
      </c>
      <c r="B5765" s="17" t="s">
        <v>4192</v>
      </c>
      <c r="C5765" s="17">
        <v>217</v>
      </c>
      <c r="D5765" s="17">
        <v>1</v>
      </c>
      <c r="E5765" s="17" t="s">
        <v>12644</v>
      </c>
      <c r="F5765" s="17" t="s">
        <v>12643</v>
      </c>
    </row>
    <row r="5766" spans="1:6" hidden="1" x14ac:dyDescent="0.35">
      <c r="A5766" s="17" t="s">
        <v>4333</v>
      </c>
      <c r="B5766" s="17" t="s">
        <v>4192</v>
      </c>
      <c r="C5766" s="17">
        <v>218</v>
      </c>
      <c r="D5766" s="17">
        <v>1</v>
      </c>
      <c r="E5766" s="17" t="s">
        <v>12644</v>
      </c>
      <c r="F5766" s="17" t="s">
        <v>12643</v>
      </c>
    </row>
    <row r="5767" spans="1:6" hidden="1" x14ac:dyDescent="0.35">
      <c r="A5767" s="17" t="s">
        <v>4334</v>
      </c>
      <c r="B5767" s="17" t="s">
        <v>4192</v>
      </c>
      <c r="C5767" s="17">
        <v>219</v>
      </c>
      <c r="D5767" s="17">
        <v>1</v>
      </c>
      <c r="E5767" s="17" t="s">
        <v>12644</v>
      </c>
      <c r="F5767" s="17" t="s">
        <v>12643</v>
      </c>
    </row>
    <row r="5768" spans="1:6" hidden="1" x14ac:dyDescent="0.35">
      <c r="A5768" s="17" t="s">
        <v>4335</v>
      </c>
      <c r="B5768" s="17" t="s">
        <v>4192</v>
      </c>
      <c r="C5768" s="17">
        <v>220</v>
      </c>
      <c r="D5768" s="17">
        <v>1</v>
      </c>
      <c r="E5768" s="17" t="s">
        <v>12644</v>
      </c>
      <c r="F5768" s="17" t="s">
        <v>12643</v>
      </c>
    </row>
    <row r="5769" spans="1:6" hidden="1" x14ac:dyDescent="0.35">
      <c r="A5769" s="17" t="s">
        <v>4336</v>
      </c>
      <c r="B5769" s="17" t="s">
        <v>4192</v>
      </c>
      <c r="C5769" s="17">
        <v>221</v>
      </c>
      <c r="D5769" s="17">
        <v>1</v>
      </c>
      <c r="E5769" s="17" t="s">
        <v>12644</v>
      </c>
      <c r="F5769" s="17" t="s">
        <v>12643</v>
      </c>
    </row>
    <row r="5770" spans="1:6" hidden="1" x14ac:dyDescent="0.35">
      <c r="A5770" s="17" t="s">
        <v>4337</v>
      </c>
      <c r="B5770" s="17" t="s">
        <v>4192</v>
      </c>
      <c r="C5770" s="17">
        <v>222</v>
      </c>
      <c r="D5770" s="17">
        <v>1</v>
      </c>
      <c r="E5770" s="17" t="s">
        <v>12644</v>
      </c>
      <c r="F5770" s="17" t="s">
        <v>12643</v>
      </c>
    </row>
    <row r="5771" spans="1:6" hidden="1" x14ac:dyDescent="0.35">
      <c r="A5771" s="17" t="s">
        <v>4338</v>
      </c>
      <c r="B5771" s="17" t="s">
        <v>4192</v>
      </c>
      <c r="C5771" s="17">
        <v>223</v>
      </c>
      <c r="D5771" s="17">
        <v>1</v>
      </c>
      <c r="E5771" s="17" t="s">
        <v>12644</v>
      </c>
      <c r="F5771" s="17" t="s">
        <v>12643</v>
      </c>
    </row>
    <row r="5772" spans="1:6" hidden="1" x14ac:dyDescent="0.35">
      <c r="A5772" s="17" t="s">
        <v>4339</v>
      </c>
      <c r="B5772" s="17" t="s">
        <v>4192</v>
      </c>
      <c r="C5772" s="17">
        <v>224</v>
      </c>
      <c r="D5772" s="17">
        <v>1</v>
      </c>
      <c r="E5772" s="17" t="s">
        <v>12644</v>
      </c>
      <c r="F5772" s="17" t="s">
        <v>12643</v>
      </c>
    </row>
    <row r="5773" spans="1:6" hidden="1" x14ac:dyDescent="0.35">
      <c r="A5773" s="17" t="s">
        <v>4340</v>
      </c>
      <c r="B5773" s="17" t="s">
        <v>4192</v>
      </c>
      <c r="C5773" s="17">
        <v>225</v>
      </c>
      <c r="D5773" s="17">
        <v>1</v>
      </c>
      <c r="E5773" s="17" t="s">
        <v>12644</v>
      </c>
      <c r="F5773" s="17" t="s">
        <v>12643</v>
      </c>
    </row>
    <row r="5774" spans="1:6" hidden="1" x14ac:dyDescent="0.35">
      <c r="A5774" s="17" t="s">
        <v>4341</v>
      </c>
      <c r="B5774" s="17" t="s">
        <v>4192</v>
      </c>
      <c r="C5774" s="17">
        <v>226</v>
      </c>
      <c r="D5774" s="17">
        <v>1</v>
      </c>
      <c r="E5774" s="17" t="s">
        <v>12644</v>
      </c>
      <c r="F5774" s="17" t="s">
        <v>12643</v>
      </c>
    </row>
    <row r="5775" spans="1:6" hidden="1" x14ac:dyDescent="0.35">
      <c r="A5775" s="17" t="s">
        <v>4342</v>
      </c>
      <c r="B5775" s="17" t="s">
        <v>4192</v>
      </c>
      <c r="C5775" s="17">
        <v>227</v>
      </c>
      <c r="D5775" s="17">
        <v>1</v>
      </c>
      <c r="E5775" s="17" t="s">
        <v>12644</v>
      </c>
      <c r="F5775" s="17" t="s">
        <v>12643</v>
      </c>
    </row>
    <row r="5776" spans="1:6" hidden="1" x14ac:dyDescent="0.35">
      <c r="A5776" s="17" t="s">
        <v>4343</v>
      </c>
      <c r="B5776" s="17" t="s">
        <v>4192</v>
      </c>
      <c r="C5776" s="17">
        <v>228</v>
      </c>
      <c r="D5776" s="17">
        <v>1</v>
      </c>
      <c r="E5776" s="17" t="s">
        <v>12644</v>
      </c>
      <c r="F5776" s="17" t="s">
        <v>12643</v>
      </c>
    </row>
    <row r="5777" spans="1:6" hidden="1" x14ac:dyDescent="0.35">
      <c r="A5777" s="17" t="s">
        <v>4344</v>
      </c>
      <c r="B5777" s="17" t="s">
        <v>4192</v>
      </c>
      <c r="C5777" s="17">
        <v>229</v>
      </c>
      <c r="D5777" s="17">
        <v>1</v>
      </c>
      <c r="E5777" s="17" t="s">
        <v>12644</v>
      </c>
      <c r="F5777" s="17" t="s">
        <v>12643</v>
      </c>
    </row>
    <row r="5778" spans="1:6" hidden="1" x14ac:dyDescent="0.35">
      <c r="A5778" s="17" t="s">
        <v>4345</v>
      </c>
      <c r="B5778" s="17" t="s">
        <v>4192</v>
      </c>
      <c r="C5778" s="17">
        <v>230</v>
      </c>
      <c r="D5778" s="17">
        <v>1</v>
      </c>
      <c r="E5778" s="17" t="s">
        <v>12644</v>
      </c>
      <c r="F5778" s="17" t="s">
        <v>12643</v>
      </c>
    </row>
    <row r="5779" spans="1:6" hidden="1" x14ac:dyDescent="0.35">
      <c r="A5779" s="17" t="s">
        <v>4346</v>
      </c>
      <c r="B5779" s="17" t="s">
        <v>4192</v>
      </c>
      <c r="C5779" s="17">
        <v>231</v>
      </c>
      <c r="D5779" s="17">
        <v>1</v>
      </c>
      <c r="E5779" s="17" t="s">
        <v>12644</v>
      </c>
      <c r="F5779" s="17" t="s">
        <v>12643</v>
      </c>
    </row>
    <row r="5780" spans="1:6" hidden="1" x14ac:dyDescent="0.35">
      <c r="A5780" s="17" t="s">
        <v>4347</v>
      </c>
      <c r="B5780" s="17" t="s">
        <v>4192</v>
      </c>
      <c r="C5780" s="17">
        <v>232</v>
      </c>
      <c r="D5780" s="17">
        <v>1</v>
      </c>
      <c r="E5780" s="17" t="s">
        <v>12644</v>
      </c>
      <c r="F5780" s="17" t="s">
        <v>12643</v>
      </c>
    </row>
    <row r="5781" spans="1:6" hidden="1" x14ac:dyDescent="0.35">
      <c r="A5781" s="17" t="s">
        <v>4348</v>
      </c>
      <c r="B5781" s="17" t="s">
        <v>4192</v>
      </c>
      <c r="C5781" s="17">
        <v>233</v>
      </c>
      <c r="D5781" s="17">
        <v>1</v>
      </c>
      <c r="E5781" s="17" t="s">
        <v>12644</v>
      </c>
      <c r="F5781" s="17" t="s">
        <v>12643</v>
      </c>
    </row>
    <row r="5782" spans="1:6" hidden="1" x14ac:dyDescent="0.35">
      <c r="A5782" s="17" t="s">
        <v>4349</v>
      </c>
      <c r="B5782" s="17" t="s">
        <v>4192</v>
      </c>
      <c r="C5782" s="17">
        <v>234</v>
      </c>
      <c r="D5782" s="17">
        <v>1</v>
      </c>
      <c r="E5782" s="17" t="s">
        <v>12644</v>
      </c>
      <c r="F5782" s="17" t="s">
        <v>12643</v>
      </c>
    </row>
    <row r="5783" spans="1:6" hidden="1" x14ac:dyDescent="0.35">
      <c r="A5783" s="17" t="s">
        <v>4350</v>
      </c>
      <c r="B5783" s="17" t="s">
        <v>4192</v>
      </c>
      <c r="C5783" s="17">
        <v>235</v>
      </c>
      <c r="D5783" s="17">
        <v>1</v>
      </c>
      <c r="E5783" s="17" t="s">
        <v>12644</v>
      </c>
      <c r="F5783" s="17" t="s">
        <v>12643</v>
      </c>
    </row>
    <row r="5784" spans="1:6" hidden="1" x14ac:dyDescent="0.35">
      <c r="A5784" s="17" t="s">
        <v>4351</v>
      </c>
      <c r="B5784" s="17" t="s">
        <v>4192</v>
      </c>
      <c r="C5784" s="17">
        <v>236</v>
      </c>
      <c r="D5784" s="17">
        <v>1</v>
      </c>
      <c r="E5784" s="17" t="s">
        <v>12644</v>
      </c>
      <c r="F5784" s="17" t="s">
        <v>12643</v>
      </c>
    </row>
    <row r="5785" spans="1:6" hidden="1" x14ac:dyDescent="0.35">
      <c r="A5785" s="17" t="s">
        <v>4352</v>
      </c>
      <c r="B5785" s="17" t="s">
        <v>4192</v>
      </c>
      <c r="C5785" s="17">
        <v>237</v>
      </c>
      <c r="D5785" s="17">
        <v>1</v>
      </c>
      <c r="E5785" s="17" t="s">
        <v>12644</v>
      </c>
      <c r="F5785" s="17" t="s">
        <v>12643</v>
      </c>
    </row>
    <row r="5786" spans="1:6" hidden="1" x14ac:dyDescent="0.35">
      <c r="A5786" s="17" t="s">
        <v>4353</v>
      </c>
      <c r="B5786" s="17" t="s">
        <v>4192</v>
      </c>
      <c r="C5786" s="17">
        <v>238</v>
      </c>
      <c r="D5786" s="17">
        <v>1</v>
      </c>
      <c r="E5786" s="17" t="s">
        <v>12644</v>
      </c>
      <c r="F5786" s="17" t="s">
        <v>12643</v>
      </c>
    </row>
    <row r="5787" spans="1:6" hidden="1" x14ac:dyDescent="0.35">
      <c r="A5787" s="17" t="s">
        <v>4354</v>
      </c>
      <c r="B5787" s="17" t="s">
        <v>4192</v>
      </c>
      <c r="C5787" s="17">
        <v>239</v>
      </c>
      <c r="D5787" s="17">
        <v>1</v>
      </c>
      <c r="E5787" s="17" t="s">
        <v>12644</v>
      </c>
      <c r="F5787" s="17" t="s">
        <v>12643</v>
      </c>
    </row>
    <row r="5788" spans="1:6" hidden="1" x14ac:dyDescent="0.35">
      <c r="A5788" s="17" t="s">
        <v>4355</v>
      </c>
      <c r="B5788" s="17" t="s">
        <v>4192</v>
      </c>
      <c r="C5788" s="17">
        <v>240</v>
      </c>
      <c r="D5788" s="17">
        <v>1</v>
      </c>
      <c r="E5788" s="17" t="s">
        <v>12644</v>
      </c>
      <c r="F5788" s="17" t="s">
        <v>12643</v>
      </c>
    </row>
    <row r="5789" spans="1:6" hidden="1" x14ac:dyDescent="0.35">
      <c r="A5789" s="17" t="s">
        <v>4356</v>
      </c>
      <c r="B5789" s="17" t="s">
        <v>4192</v>
      </c>
      <c r="C5789" s="17">
        <v>241</v>
      </c>
      <c r="D5789" s="17">
        <v>1</v>
      </c>
      <c r="E5789" s="17" t="s">
        <v>12644</v>
      </c>
      <c r="F5789" s="17" t="s">
        <v>12643</v>
      </c>
    </row>
    <row r="5790" spans="1:6" hidden="1" x14ac:dyDescent="0.35">
      <c r="A5790" s="17" t="s">
        <v>4357</v>
      </c>
      <c r="B5790" s="17" t="s">
        <v>4192</v>
      </c>
      <c r="C5790" s="17">
        <v>242</v>
      </c>
      <c r="D5790" s="17">
        <v>1</v>
      </c>
      <c r="E5790" s="17" t="s">
        <v>12644</v>
      </c>
      <c r="F5790" s="17" t="s">
        <v>12643</v>
      </c>
    </row>
    <row r="5791" spans="1:6" hidden="1" x14ac:dyDescent="0.35">
      <c r="A5791" s="17" t="s">
        <v>4358</v>
      </c>
      <c r="B5791" s="17" t="s">
        <v>4192</v>
      </c>
      <c r="C5791" s="17">
        <v>243</v>
      </c>
      <c r="D5791" s="17">
        <v>1</v>
      </c>
      <c r="E5791" s="17" t="s">
        <v>12644</v>
      </c>
      <c r="F5791" s="17" t="s">
        <v>12643</v>
      </c>
    </row>
    <row r="5792" spans="1:6" hidden="1" x14ac:dyDescent="0.35">
      <c r="A5792" s="17" t="s">
        <v>4359</v>
      </c>
      <c r="B5792" s="17" t="s">
        <v>4192</v>
      </c>
      <c r="C5792" s="17">
        <v>244</v>
      </c>
      <c r="D5792" s="17">
        <v>1</v>
      </c>
      <c r="E5792" s="17" t="s">
        <v>12644</v>
      </c>
      <c r="F5792" s="17" t="s">
        <v>12643</v>
      </c>
    </row>
    <row r="5793" spans="1:6" hidden="1" x14ac:dyDescent="0.35">
      <c r="A5793" s="17" t="s">
        <v>4360</v>
      </c>
      <c r="B5793" s="17" t="s">
        <v>4192</v>
      </c>
      <c r="C5793" s="17">
        <v>245</v>
      </c>
      <c r="D5793" s="17">
        <v>1</v>
      </c>
      <c r="E5793" s="17" t="s">
        <v>12644</v>
      </c>
      <c r="F5793" s="17" t="s">
        <v>12643</v>
      </c>
    </row>
    <row r="5794" spans="1:6" hidden="1" x14ac:dyDescent="0.35">
      <c r="A5794" s="17" t="s">
        <v>4361</v>
      </c>
      <c r="B5794" s="17" t="s">
        <v>4192</v>
      </c>
      <c r="C5794" s="17">
        <v>246</v>
      </c>
      <c r="D5794" s="17">
        <v>1</v>
      </c>
      <c r="E5794" s="17" t="s">
        <v>12644</v>
      </c>
      <c r="F5794" s="17" t="s">
        <v>12643</v>
      </c>
    </row>
    <row r="5795" spans="1:6" hidden="1" x14ac:dyDescent="0.35">
      <c r="A5795" s="17" t="s">
        <v>4362</v>
      </c>
      <c r="B5795" s="17" t="s">
        <v>4192</v>
      </c>
      <c r="C5795" s="17">
        <v>247</v>
      </c>
      <c r="D5795" s="17">
        <v>1</v>
      </c>
      <c r="E5795" s="17" t="s">
        <v>12644</v>
      </c>
      <c r="F5795" s="17" t="s">
        <v>12643</v>
      </c>
    </row>
    <row r="5796" spans="1:6" hidden="1" x14ac:dyDescent="0.35">
      <c r="A5796" s="17" t="s">
        <v>4363</v>
      </c>
      <c r="B5796" s="17" t="s">
        <v>4192</v>
      </c>
      <c r="C5796" s="17">
        <v>248</v>
      </c>
      <c r="D5796" s="17">
        <v>1</v>
      </c>
      <c r="E5796" s="17" t="s">
        <v>12644</v>
      </c>
      <c r="F5796" s="17" t="s">
        <v>12643</v>
      </c>
    </row>
    <row r="5797" spans="1:6" hidden="1" x14ac:dyDescent="0.35">
      <c r="A5797" s="17" t="s">
        <v>4364</v>
      </c>
      <c r="B5797" s="17" t="s">
        <v>4192</v>
      </c>
      <c r="C5797" s="17">
        <v>249</v>
      </c>
      <c r="D5797" s="17">
        <v>1</v>
      </c>
      <c r="E5797" s="17" t="s">
        <v>12644</v>
      </c>
      <c r="F5797" s="17" t="s">
        <v>12643</v>
      </c>
    </row>
    <row r="5798" spans="1:6" hidden="1" x14ac:dyDescent="0.35">
      <c r="A5798" s="17" t="s">
        <v>4365</v>
      </c>
      <c r="B5798" s="17" t="s">
        <v>4192</v>
      </c>
      <c r="C5798" s="17">
        <v>250</v>
      </c>
      <c r="D5798" s="17">
        <v>1</v>
      </c>
      <c r="E5798" s="17" t="s">
        <v>12644</v>
      </c>
      <c r="F5798" s="17" t="s">
        <v>12643</v>
      </c>
    </row>
    <row r="5799" spans="1:6" hidden="1" x14ac:dyDescent="0.35">
      <c r="A5799" s="17" t="s">
        <v>4366</v>
      </c>
      <c r="B5799" s="17" t="s">
        <v>4192</v>
      </c>
      <c r="C5799" s="17">
        <v>251</v>
      </c>
      <c r="D5799" s="17">
        <v>1</v>
      </c>
      <c r="E5799" s="17" t="s">
        <v>12644</v>
      </c>
      <c r="F5799" s="17" t="s">
        <v>12643</v>
      </c>
    </row>
    <row r="5800" spans="1:6" hidden="1" x14ac:dyDescent="0.35">
      <c r="A5800" s="17" t="s">
        <v>4367</v>
      </c>
      <c r="B5800" s="17" t="s">
        <v>4192</v>
      </c>
      <c r="C5800" s="17">
        <v>252</v>
      </c>
      <c r="D5800" s="17">
        <v>1</v>
      </c>
      <c r="E5800" s="17" t="s">
        <v>12644</v>
      </c>
      <c r="F5800" s="17" t="s">
        <v>12643</v>
      </c>
    </row>
    <row r="5801" spans="1:6" hidden="1" x14ac:dyDescent="0.35">
      <c r="A5801" s="17" t="s">
        <v>4368</v>
      </c>
      <c r="B5801" s="17" t="s">
        <v>4192</v>
      </c>
      <c r="C5801" s="17">
        <v>253</v>
      </c>
      <c r="D5801" s="17">
        <v>1</v>
      </c>
      <c r="E5801" s="17" t="s">
        <v>12644</v>
      </c>
      <c r="F5801" s="17" t="s">
        <v>12643</v>
      </c>
    </row>
    <row r="5802" spans="1:6" hidden="1" x14ac:dyDescent="0.35">
      <c r="A5802" s="17" t="s">
        <v>4369</v>
      </c>
      <c r="B5802" s="17" t="s">
        <v>4192</v>
      </c>
      <c r="C5802" s="17">
        <v>254</v>
      </c>
      <c r="D5802" s="17">
        <v>2</v>
      </c>
      <c r="E5802" s="17" t="s">
        <v>12642</v>
      </c>
      <c r="F5802" s="17" t="s">
        <v>12643</v>
      </c>
    </row>
    <row r="5803" spans="1:6" hidden="1" x14ac:dyDescent="0.35">
      <c r="A5803" s="17" t="s">
        <v>12086</v>
      </c>
      <c r="B5803" s="18" t="s">
        <v>6396</v>
      </c>
      <c r="C5803" s="17">
        <v>0</v>
      </c>
      <c r="D5803" s="17">
        <v>1</v>
      </c>
      <c r="E5803" s="17" t="s">
        <v>12644</v>
      </c>
      <c r="F5803" s="17" t="s">
        <v>12643</v>
      </c>
    </row>
    <row r="5804" spans="1:6" hidden="1" x14ac:dyDescent="0.35">
      <c r="A5804" s="17" t="s">
        <v>12087</v>
      </c>
      <c r="B5804" s="18" t="s">
        <v>6396</v>
      </c>
      <c r="C5804" s="17">
        <v>1</v>
      </c>
      <c r="D5804" s="17">
        <v>1</v>
      </c>
      <c r="E5804" s="17" t="s">
        <v>12644</v>
      </c>
      <c r="F5804" s="17" t="s">
        <v>12643</v>
      </c>
    </row>
    <row r="5805" spans="1:6" hidden="1" x14ac:dyDescent="0.35">
      <c r="A5805" s="17" t="s">
        <v>12088</v>
      </c>
      <c r="B5805" s="18" t="s">
        <v>6396</v>
      </c>
      <c r="C5805" s="17">
        <v>2</v>
      </c>
      <c r="D5805" s="17">
        <v>1</v>
      </c>
      <c r="E5805" s="17" t="s">
        <v>12644</v>
      </c>
      <c r="F5805" s="17" t="s">
        <v>12643</v>
      </c>
    </row>
    <row r="5806" spans="1:6" hidden="1" x14ac:dyDescent="0.35">
      <c r="A5806" s="17" t="s">
        <v>12089</v>
      </c>
      <c r="B5806" s="18" t="s">
        <v>6396</v>
      </c>
      <c r="C5806" s="17">
        <v>3</v>
      </c>
      <c r="D5806" s="17">
        <v>1</v>
      </c>
      <c r="E5806" s="17" t="s">
        <v>12644</v>
      </c>
      <c r="F5806" s="17" t="s">
        <v>12643</v>
      </c>
    </row>
    <row r="5807" spans="1:6" hidden="1" x14ac:dyDescent="0.35">
      <c r="A5807" s="17" t="s">
        <v>12090</v>
      </c>
      <c r="B5807" s="18" t="s">
        <v>6396</v>
      </c>
      <c r="C5807" s="17">
        <v>4</v>
      </c>
      <c r="D5807" s="17">
        <v>1</v>
      </c>
      <c r="E5807" s="17" t="s">
        <v>12644</v>
      </c>
      <c r="F5807" s="17" t="s">
        <v>12643</v>
      </c>
    </row>
    <row r="5808" spans="1:6" hidden="1" x14ac:dyDescent="0.35">
      <c r="A5808" s="17" t="s">
        <v>12091</v>
      </c>
      <c r="B5808" s="18" t="s">
        <v>6396</v>
      </c>
      <c r="C5808" s="17">
        <v>5</v>
      </c>
      <c r="D5808" s="17">
        <v>1</v>
      </c>
      <c r="E5808" s="17" t="s">
        <v>12644</v>
      </c>
      <c r="F5808" s="17" t="s">
        <v>12643</v>
      </c>
    </row>
    <row r="5809" spans="1:6" hidden="1" x14ac:dyDescent="0.35">
      <c r="A5809" s="17" t="s">
        <v>12092</v>
      </c>
      <c r="B5809" s="18" t="s">
        <v>6396</v>
      </c>
      <c r="C5809" s="17">
        <v>6</v>
      </c>
      <c r="D5809" s="17">
        <v>1</v>
      </c>
      <c r="E5809" s="17" t="s">
        <v>12644</v>
      </c>
      <c r="F5809" s="17" t="s">
        <v>12643</v>
      </c>
    </row>
    <row r="5810" spans="1:6" hidden="1" x14ac:dyDescent="0.35">
      <c r="A5810" s="17" t="s">
        <v>12093</v>
      </c>
      <c r="B5810" s="18" t="s">
        <v>6396</v>
      </c>
      <c r="C5810" s="17">
        <v>7</v>
      </c>
      <c r="D5810" s="17">
        <v>1</v>
      </c>
      <c r="E5810" s="17" t="s">
        <v>12644</v>
      </c>
      <c r="F5810" s="17" t="s">
        <v>12643</v>
      </c>
    </row>
    <row r="5811" spans="1:6" hidden="1" x14ac:dyDescent="0.35">
      <c r="A5811" s="17" t="s">
        <v>12094</v>
      </c>
      <c r="B5811" s="18" t="s">
        <v>6396</v>
      </c>
      <c r="C5811" s="17">
        <v>8</v>
      </c>
      <c r="D5811" s="17">
        <v>1</v>
      </c>
      <c r="E5811" s="17" t="s">
        <v>12644</v>
      </c>
      <c r="F5811" s="17" t="s">
        <v>12643</v>
      </c>
    </row>
    <row r="5812" spans="1:6" hidden="1" x14ac:dyDescent="0.35">
      <c r="A5812" s="17" t="s">
        <v>12095</v>
      </c>
      <c r="B5812" s="18" t="s">
        <v>6396</v>
      </c>
      <c r="C5812" s="17">
        <v>9</v>
      </c>
      <c r="D5812" s="17">
        <v>1</v>
      </c>
      <c r="E5812" s="17" t="s">
        <v>12644</v>
      </c>
      <c r="F5812" s="17" t="s">
        <v>12643</v>
      </c>
    </row>
    <row r="5813" spans="1:6" hidden="1" x14ac:dyDescent="0.35">
      <c r="A5813" s="17" t="s">
        <v>12096</v>
      </c>
      <c r="B5813" s="18" t="s">
        <v>6396</v>
      </c>
      <c r="C5813" s="17">
        <v>10</v>
      </c>
      <c r="D5813" s="17">
        <v>1</v>
      </c>
      <c r="E5813" s="17" t="s">
        <v>12644</v>
      </c>
      <c r="F5813" s="17" t="s">
        <v>12643</v>
      </c>
    </row>
    <row r="5814" spans="1:6" hidden="1" x14ac:dyDescent="0.35">
      <c r="A5814" s="17" t="s">
        <v>12097</v>
      </c>
      <c r="B5814" s="18" t="s">
        <v>6396</v>
      </c>
      <c r="C5814" s="17">
        <v>11</v>
      </c>
      <c r="D5814" s="17">
        <v>1</v>
      </c>
      <c r="E5814" s="17" t="s">
        <v>12644</v>
      </c>
      <c r="F5814" s="17" t="s">
        <v>12643</v>
      </c>
    </row>
    <row r="5815" spans="1:6" hidden="1" x14ac:dyDescent="0.35">
      <c r="A5815" s="17" t="s">
        <v>12098</v>
      </c>
      <c r="B5815" s="18" t="s">
        <v>6396</v>
      </c>
      <c r="C5815" s="17">
        <v>12</v>
      </c>
      <c r="D5815" s="17">
        <v>1</v>
      </c>
      <c r="E5815" s="17" t="s">
        <v>12644</v>
      </c>
      <c r="F5815" s="17" t="s">
        <v>12643</v>
      </c>
    </row>
    <row r="5816" spans="1:6" hidden="1" x14ac:dyDescent="0.35">
      <c r="A5816" s="17" t="s">
        <v>12099</v>
      </c>
      <c r="B5816" s="18" t="s">
        <v>6396</v>
      </c>
      <c r="C5816" s="17">
        <v>13</v>
      </c>
      <c r="D5816" s="17">
        <v>1</v>
      </c>
      <c r="E5816" s="17" t="s">
        <v>12644</v>
      </c>
      <c r="F5816" s="17" t="s">
        <v>12643</v>
      </c>
    </row>
    <row r="5817" spans="1:6" hidden="1" x14ac:dyDescent="0.35">
      <c r="A5817" s="17" t="s">
        <v>12100</v>
      </c>
      <c r="B5817" s="18" t="s">
        <v>6396</v>
      </c>
      <c r="C5817" s="17">
        <v>14</v>
      </c>
      <c r="D5817" s="17">
        <v>1</v>
      </c>
      <c r="E5817" s="17" t="s">
        <v>12644</v>
      </c>
      <c r="F5817" s="17" t="s">
        <v>12643</v>
      </c>
    </row>
    <row r="5818" spans="1:6" hidden="1" x14ac:dyDescent="0.35">
      <c r="A5818" s="17" t="s">
        <v>12101</v>
      </c>
      <c r="B5818" s="18" t="s">
        <v>6396</v>
      </c>
      <c r="C5818" s="17">
        <v>15</v>
      </c>
      <c r="D5818" s="17">
        <v>1</v>
      </c>
      <c r="E5818" s="17" t="s">
        <v>12644</v>
      </c>
      <c r="F5818" s="17" t="s">
        <v>12643</v>
      </c>
    </row>
    <row r="5819" spans="1:6" hidden="1" x14ac:dyDescent="0.35">
      <c r="A5819" s="17" t="s">
        <v>12102</v>
      </c>
      <c r="B5819" s="18" t="s">
        <v>6396</v>
      </c>
      <c r="C5819" s="17">
        <v>16</v>
      </c>
      <c r="D5819" s="17">
        <v>1</v>
      </c>
      <c r="E5819" s="17" t="s">
        <v>12644</v>
      </c>
      <c r="F5819" s="17" t="s">
        <v>12643</v>
      </c>
    </row>
    <row r="5820" spans="1:6" hidden="1" x14ac:dyDescent="0.35">
      <c r="A5820" s="17" t="s">
        <v>12103</v>
      </c>
      <c r="B5820" s="18" t="s">
        <v>6396</v>
      </c>
      <c r="C5820" s="17">
        <v>17</v>
      </c>
      <c r="D5820" s="17">
        <v>1</v>
      </c>
      <c r="E5820" s="17" t="s">
        <v>12644</v>
      </c>
      <c r="F5820" s="17" t="s">
        <v>12643</v>
      </c>
    </row>
    <row r="5821" spans="1:6" hidden="1" x14ac:dyDescent="0.35">
      <c r="A5821" s="17" t="s">
        <v>12104</v>
      </c>
      <c r="B5821" s="18" t="s">
        <v>6396</v>
      </c>
      <c r="C5821" s="17">
        <v>18</v>
      </c>
      <c r="D5821" s="17">
        <v>1</v>
      </c>
      <c r="E5821" s="17" t="s">
        <v>12644</v>
      </c>
      <c r="F5821" s="17" t="s">
        <v>12643</v>
      </c>
    </row>
    <row r="5822" spans="1:6" hidden="1" x14ac:dyDescent="0.35">
      <c r="A5822" s="17" t="s">
        <v>12105</v>
      </c>
      <c r="B5822" s="18" t="s">
        <v>6396</v>
      </c>
      <c r="C5822" s="17">
        <v>19</v>
      </c>
      <c r="D5822" s="17">
        <v>1</v>
      </c>
      <c r="E5822" s="17" t="s">
        <v>12644</v>
      </c>
      <c r="F5822" s="17" t="s">
        <v>12643</v>
      </c>
    </row>
    <row r="5823" spans="1:6" hidden="1" x14ac:dyDescent="0.35">
      <c r="A5823" s="17" t="s">
        <v>12106</v>
      </c>
      <c r="B5823" s="18" t="s">
        <v>6396</v>
      </c>
      <c r="C5823" s="17">
        <v>20</v>
      </c>
      <c r="D5823" s="17">
        <v>1</v>
      </c>
      <c r="E5823" s="17" t="s">
        <v>12644</v>
      </c>
      <c r="F5823" s="17" t="s">
        <v>12643</v>
      </c>
    </row>
    <row r="5824" spans="1:6" hidden="1" x14ac:dyDescent="0.35">
      <c r="A5824" s="17" t="s">
        <v>12107</v>
      </c>
      <c r="B5824" s="18" t="s">
        <v>6396</v>
      </c>
      <c r="C5824" s="17">
        <v>21</v>
      </c>
      <c r="D5824" s="17">
        <v>1</v>
      </c>
      <c r="E5824" s="17" t="s">
        <v>12644</v>
      </c>
      <c r="F5824" s="17" t="s">
        <v>12643</v>
      </c>
    </row>
    <row r="5825" spans="1:6" hidden="1" x14ac:dyDescent="0.35">
      <c r="A5825" s="17" t="s">
        <v>12108</v>
      </c>
      <c r="B5825" s="18" t="s">
        <v>6396</v>
      </c>
      <c r="C5825" s="17">
        <v>22</v>
      </c>
      <c r="D5825" s="17">
        <v>1</v>
      </c>
      <c r="E5825" s="17" t="s">
        <v>12644</v>
      </c>
      <c r="F5825" s="17" t="s">
        <v>12643</v>
      </c>
    </row>
    <row r="5826" spans="1:6" hidden="1" x14ac:dyDescent="0.35">
      <c r="A5826" s="17" t="s">
        <v>12109</v>
      </c>
      <c r="B5826" s="18" t="s">
        <v>6396</v>
      </c>
      <c r="C5826" s="17">
        <v>23</v>
      </c>
      <c r="D5826" s="17">
        <v>1</v>
      </c>
      <c r="E5826" s="17" t="s">
        <v>12644</v>
      </c>
      <c r="F5826" s="17" t="s">
        <v>12643</v>
      </c>
    </row>
    <row r="5827" spans="1:6" hidden="1" x14ac:dyDescent="0.35">
      <c r="A5827" s="17" t="s">
        <v>12110</v>
      </c>
      <c r="B5827" s="18" t="s">
        <v>6396</v>
      </c>
      <c r="C5827" s="17">
        <v>24</v>
      </c>
      <c r="D5827" s="17">
        <v>1</v>
      </c>
      <c r="E5827" s="17" t="s">
        <v>12644</v>
      </c>
      <c r="F5827" s="17" t="s">
        <v>12643</v>
      </c>
    </row>
    <row r="5828" spans="1:6" hidden="1" x14ac:dyDescent="0.35">
      <c r="A5828" s="17" t="s">
        <v>12111</v>
      </c>
      <c r="B5828" s="18" t="s">
        <v>6396</v>
      </c>
      <c r="C5828" s="17">
        <v>25</v>
      </c>
      <c r="D5828" s="17">
        <v>1</v>
      </c>
      <c r="E5828" s="17" t="s">
        <v>12644</v>
      </c>
      <c r="F5828" s="17" t="s">
        <v>12643</v>
      </c>
    </row>
    <row r="5829" spans="1:6" hidden="1" x14ac:dyDescent="0.35">
      <c r="A5829" s="17" t="s">
        <v>12112</v>
      </c>
      <c r="B5829" s="18" t="s">
        <v>6396</v>
      </c>
      <c r="C5829" s="17">
        <v>26</v>
      </c>
      <c r="D5829" s="17">
        <v>1</v>
      </c>
      <c r="E5829" s="17" t="s">
        <v>12644</v>
      </c>
      <c r="F5829" s="17" t="s">
        <v>12643</v>
      </c>
    </row>
    <row r="5830" spans="1:6" hidden="1" x14ac:dyDescent="0.35">
      <c r="A5830" s="17" t="s">
        <v>12113</v>
      </c>
      <c r="B5830" s="18" t="s">
        <v>6396</v>
      </c>
      <c r="C5830" s="17">
        <v>27</v>
      </c>
      <c r="D5830" s="17">
        <v>1</v>
      </c>
      <c r="E5830" s="17" t="s">
        <v>12644</v>
      </c>
      <c r="F5830" s="17" t="s">
        <v>12643</v>
      </c>
    </row>
    <row r="5831" spans="1:6" hidden="1" x14ac:dyDescent="0.35">
      <c r="A5831" s="17" t="s">
        <v>12114</v>
      </c>
      <c r="B5831" s="18" t="s">
        <v>6396</v>
      </c>
      <c r="C5831" s="17">
        <v>28</v>
      </c>
      <c r="D5831" s="17">
        <v>1</v>
      </c>
      <c r="E5831" s="17" t="s">
        <v>12644</v>
      </c>
      <c r="F5831" s="17" t="s">
        <v>12643</v>
      </c>
    </row>
    <row r="5832" spans="1:6" hidden="1" x14ac:dyDescent="0.35">
      <c r="A5832" s="17" t="s">
        <v>12115</v>
      </c>
      <c r="B5832" s="18" t="s">
        <v>6396</v>
      </c>
      <c r="C5832" s="17">
        <v>29</v>
      </c>
      <c r="D5832" s="17">
        <v>1</v>
      </c>
      <c r="E5832" s="17" t="s">
        <v>12644</v>
      </c>
      <c r="F5832" s="17" t="s">
        <v>12643</v>
      </c>
    </row>
    <row r="5833" spans="1:6" hidden="1" x14ac:dyDescent="0.35">
      <c r="A5833" s="17" t="s">
        <v>12116</v>
      </c>
      <c r="B5833" s="18" t="s">
        <v>6396</v>
      </c>
      <c r="C5833" s="17">
        <v>30</v>
      </c>
      <c r="D5833" s="17">
        <v>1</v>
      </c>
      <c r="E5833" s="17" t="s">
        <v>12644</v>
      </c>
      <c r="F5833" s="17" t="s">
        <v>12643</v>
      </c>
    </row>
    <row r="5834" spans="1:6" hidden="1" x14ac:dyDescent="0.35">
      <c r="A5834" s="17" t="s">
        <v>12117</v>
      </c>
      <c r="B5834" s="18" t="s">
        <v>6396</v>
      </c>
      <c r="C5834" s="17">
        <v>31</v>
      </c>
      <c r="D5834" s="17">
        <v>1</v>
      </c>
      <c r="E5834" s="17" t="s">
        <v>12644</v>
      </c>
      <c r="F5834" s="17" t="s">
        <v>12643</v>
      </c>
    </row>
    <row r="5835" spans="1:6" hidden="1" x14ac:dyDescent="0.35">
      <c r="A5835" s="17" t="s">
        <v>12118</v>
      </c>
      <c r="B5835" s="18" t="s">
        <v>6396</v>
      </c>
      <c r="C5835" s="17">
        <v>32</v>
      </c>
      <c r="D5835" s="17">
        <v>16</v>
      </c>
      <c r="E5835" s="17" t="s">
        <v>12642</v>
      </c>
      <c r="F5835" s="17" t="s">
        <v>12643</v>
      </c>
    </row>
    <row r="5836" spans="1:6" hidden="1" x14ac:dyDescent="0.35">
      <c r="A5836" s="17" t="s">
        <v>12119</v>
      </c>
      <c r="B5836" s="18" t="s">
        <v>6396</v>
      </c>
      <c r="C5836" s="17">
        <v>48</v>
      </c>
      <c r="D5836" s="17">
        <v>16</v>
      </c>
      <c r="E5836" s="17" t="s">
        <v>12642</v>
      </c>
      <c r="F5836" s="17" t="s">
        <v>12643</v>
      </c>
    </row>
    <row r="5837" spans="1:6" hidden="1" x14ac:dyDescent="0.35">
      <c r="A5837" s="17" t="s">
        <v>12120</v>
      </c>
      <c r="B5837" s="18" t="s">
        <v>6396</v>
      </c>
      <c r="C5837" s="17">
        <v>64</v>
      </c>
      <c r="D5837" s="17">
        <v>16</v>
      </c>
      <c r="E5837" s="17" t="s">
        <v>12642</v>
      </c>
      <c r="F5837" s="17" t="s">
        <v>12643</v>
      </c>
    </row>
    <row r="5838" spans="1:6" hidden="1" x14ac:dyDescent="0.35">
      <c r="A5838" s="17" t="s">
        <v>12121</v>
      </c>
      <c r="B5838" s="18" t="s">
        <v>6396</v>
      </c>
      <c r="C5838" s="17">
        <v>80</v>
      </c>
      <c r="D5838" s="17">
        <v>16</v>
      </c>
      <c r="E5838" s="17" t="s">
        <v>12642</v>
      </c>
      <c r="F5838" s="17" t="s">
        <v>12643</v>
      </c>
    </row>
    <row r="5839" spans="1:6" hidden="1" x14ac:dyDescent="0.35">
      <c r="A5839" s="17" t="s">
        <v>12122</v>
      </c>
      <c r="B5839" s="18" t="s">
        <v>6396</v>
      </c>
      <c r="C5839" s="17">
        <v>96</v>
      </c>
      <c r="D5839" s="17">
        <v>16</v>
      </c>
      <c r="E5839" s="17" t="s">
        <v>12642</v>
      </c>
      <c r="F5839" s="17" t="s">
        <v>12643</v>
      </c>
    </row>
    <row r="5840" spans="1:6" hidden="1" x14ac:dyDescent="0.35">
      <c r="A5840" s="17" t="s">
        <v>12123</v>
      </c>
      <c r="B5840" s="18" t="s">
        <v>6396</v>
      </c>
      <c r="C5840" s="17">
        <v>112</v>
      </c>
      <c r="D5840" s="17">
        <v>16</v>
      </c>
      <c r="E5840" s="17" t="s">
        <v>12642</v>
      </c>
      <c r="F5840" s="17" t="s">
        <v>12643</v>
      </c>
    </row>
    <row r="5841" spans="1:6" hidden="1" x14ac:dyDescent="0.35">
      <c r="A5841" s="17" t="s">
        <v>12124</v>
      </c>
      <c r="B5841" s="18" t="s">
        <v>6396</v>
      </c>
      <c r="C5841" s="17">
        <v>128</v>
      </c>
      <c r="D5841" s="17">
        <v>16</v>
      </c>
      <c r="E5841" s="17" t="s">
        <v>12642</v>
      </c>
      <c r="F5841" s="17" t="s">
        <v>12643</v>
      </c>
    </row>
    <row r="5842" spans="1:6" hidden="1" x14ac:dyDescent="0.35">
      <c r="A5842" s="17" t="s">
        <v>12125</v>
      </c>
      <c r="B5842" s="18" t="s">
        <v>6396</v>
      </c>
      <c r="C5842" s="17">
        <v>144</v>
      </c>
      <c r="D5842" s="17">
        <v>16</v>
      </c>
      <c r="E5842" s="17" t="s">
        <v>12642</v>
      </c>
      <c r="F5842" s="17" t="s">
        <v>12643</v>
      </c>
    </row>
    <row r="5843" spans="1:6" hidden="1" x14ac:dyDescent="0.35">
      <c r="A5843" s="17" t="s">
        <v>12126</v>
      </c>
      <c r="B5843" s="18" t="s">
        <v>6396</v>
      </c>
      <c r="C5843" s="17">
        <v>160</v>
      </c>
      <c r="D5843" s="17">
        <v>16</v>
      </c>
      <c r="E5843" s="17" t="s">
        <v>12642</v>
      </c>
      <c r="F5843" s="17" t="s">
        <v>12643</v>
      </c>
    </row>
    <row r="5844" spans="1:6" hidden="1" x14ac:dyDescent="0.35">
      <c r="A5844" s="17" t="s">
        <v>12127</v>
      </c>
      <c r="B5844" s="18" t="s">
        <v>6396</v>
      </c>
      <c r="C5844" s="17">
        <v>176</v>
      </c>
      <c r="D5844" s="17">
        <v>16</v>
      </c>
      <c r="E5844" s="17" t="s">
        <v>12642</v>
      </c>
      <c r="F5844" s="17" t="s">
        <v>12643</v>
      </c>
    </row>
    <row r="5845" spans="1:6" hidden="1" x14ac:dyDescent="0.35">
      <c r="A5845" s="17" t="s">
        <v>12128</v>
      </c>
      <c r="B5845" s="18" t="s">
        <v>6396</v>
      </c>
      <c r="C5845" s="17">
        <v>192</v>
      </c>
      <c r="D5845" s="17">
        <v>16</v>
      </c>
      <c r="E5845" s="17" t="s">
        <v>12642</v>
      </c>
      <c r="F5845" s="17" t="s">
        <v>12643</v>
      </c>
    </row>
    <row r="5846" spans="1:6" hidden="1" x14ac:dyDescent="0.35">
      <c r="A5846" s="17" t="s">
        <v>12129</v>
      </c>
      <c r="B5846" s="18" t="s">
        <v>6396</v>
      </c>
      <c r="C5846" s="17">
        <v>208</v>
      </c>
      <c r="D5846" s="17">
        <v>16</v>
      </c>
      <c r="E5846" s="17" t="s">
        <v>12642</v>
      </c>
      <c r="F5846" s="17" t="s">
        <v>12643</v>
      </c>
    </row>
    <row r="5847" spans="1:6" hidden="1" x14ac:dyDescent="0.35">
      <c r="A5847" s="17" t="s">
        <v>12130</v>
      </c>
      <c r="B5847" s="18" t="s">
        <v>6396</v>
      </c>
      <c r="C5847" s="17">
        <v>224</v>
      </c>
      <c r="D5847" s="17">
        <v>16</v>
      </c>
      <c r="E5847" s="17" t="s">
        <v>12642</v>
      </c>
      <c r="F5847" s="17" t="s">
        <v>12643</v>
      </c>
    </row>
    <row r="5848" spans="1:6" hidden="1" x14ac:dyDescent="0.35">
      <c r="A5848" s="17" t="s">
        <v>12131</v>
      </c>
      <c r="B5848" s="18" t="s">
        <v>6396</v>
      </c>
      <c r="C5848" s="17">
        <v>240</v>
      </c>
      <c r="D5848" s="17">
        <v>16</v>
      </c>
      <c r="E5848" s="17" t="s">
        <v>12642</v>
      </c>
      <c r="F5848" s="17" t="s">
        <v>12643</v>
      </c>
    </row>
    <row r="5849" spans="1:6" hidden="1" x14ac:dyDescent="0.35">
      <c r="A5849" s="17" t="s">
        <v>12132</v>
      </c>
      <c r="B5849" s="18" t="s">
        <v>6397</v>
      </c>
      <c r="C5849" s="17">
        <v>0</v>
      </c>
      <c r="D5849" s="17">
        <v>16</v>
      </c>
      <c r="E5849" s="17" t="s">
        <v>12642</v>
      </c>
      <c r="F5849" s="17" t="s">
        <v>12645</v>
      </c>
    </row>
    <row r="5850" spans="1:6" hidden="1" x14ac:dyDescent="0.35">
      <c r="A5850" s="17" t="s">
        <v>12133</v>
      </c>
      <c r="B5850" s="18" t="s">
        <v>6397</v>
      </c>
      <c r="C5850" s="17">
        <v>16</v>
      </c>
      <c r="D5850" s="17">
        <v>16</v>
      </c>
      <c r="E5850" s="17" t="s">
        <v>12642</v>
      </c>
      <c r="F5850" s="17" t="s">
        <v>12645</v>
      </c>
    </row>
    <row r="5851" spans="1:6" hidden="1" x14ac:dyDescent="0.35">
      <c r="A5851" s="17" t="s">
        <v>12134</v>
      </c>
      <c r="B5851" s="18" t="s">
        <v>6397</v>
      </c>
      <c r="C5851" s="17">
        <v>32</v>
      </c>
      <c r="D5851" s="17">
        <v>16</v>
      </c>
      <c r="E5851" s="17" t="s">
        <v>12642</v>
      </c>
      <c r="F5851" s="17" t="s">
        <v>12645</v>
      </c>
    </row>
    <row r="5852" spans="1:6" hidden="1" x14ac:dyDescent="0.35">
      <c r="A5852" s="17" t="s">
        <v>12135</v>
      </c>
      <c r="B5852" s="18" t="s">
        <v>6397</v>
      </c>
      <c r="C5852" s="17">
        <v>48</v>
      </c>
      <c r="D5852" s="17">
        <v>16</v>
      </c>
      <c r="E5852" s="17" t="s">
        <v>12642</v>
      </c>
      <c r="F5852" s="17" t="s">
        <v>12645</v>
      </c>
    </row>
    <row r="5853" spans="1:6" hidden="1" x14ac:dyDescent="0.35">
      <c r="A5853" s="17" t="s">
        <v>12136</v>
      </c>
      <c r="B5853" s="18" t="s">
        <v>6397</v>
      </c>
      <c r="C5853" s="17">
        <v>64</v>
      </c>
      <c r="D5853" s="17">
        <v>16</v>
      </c>
      <c r="E5853" s="17" t="s">
        <v>12642</v>
      </c>
      <c r="F5853" s="17" t="s">
        <v>12645</v>
      </c>
    </row>
    <row r="5854" spans="1:6" hidden="1" x14ac:dyDescent="0.35">
      <c r="A5854" s="17" t="s">
        <v>12137</v>
      </c>
      <c r="B5854" s="18" t="s">
        <v>6397</v>
      </c>
      <c r="C5854" s="17">
        <v>80</v>
      </c>
      <c r="D5854" s="17">
        <v>16</v>
      </c>
      <c r="E5854" s="17" t="s">
        <v>12642</v>
      </c>
      <c r="F5854" s="17" t="s">
        <v>12645</v>
      </c>
    </row>
    <row r="5855" spans="1:6" hidden="1" x14ac:dyDescent="0.35">
      <c r="A5855" s="17" t="s">
        <v>12138</v>
      </c>
      <c r="B5855" s="18" t="s">
        <v>6397</v>
      </c>
      <c r="C5855" s="17">
        <v>96</v>
      </c>
      <c r="D5855" s="17">
        <v>16</v>
      </c>
      <c r="E5855" s="17" t="s">
        <v>12642</v>
      </c>
      <c r="F5855" s="17" t="s">
        <v>12645</v>
      </c>
    </row>
    <row r="5856" spans="1:6" hidden="1" x14ac:dyDescent="0.35">
      <c r="A5856" s="17" t="s">
        <v>12139</v>
      </c>
      <c r="B5856" s="18" t="s">
        <v>6397</v>
      </c>
      <c r="C5856" s="17">
        <v>112</v>
      </c>
      <c r="D5856" s="17">
        <v>16</v>
      </c>
      <c r="E5856" s="17" t="s">
        <v>12642</v>
      </c>
      <c r="F5856" s="17" t="s">
        <v>12645</v>
      </c>
    </row>
    <row r="5857" spans="1:6" hidden="1" x14ac:dyDescent="0.35">
      <c r="A5857" s="17" t="s">
        <v>12140</v>
      </c>
      <c r="B5857" s="18" t="s">
        <v>6397</v>
      </c>
      <c r="C5857" s="17">
        <v>128</v>
      </c>
      <c r="D5857" s="17">
        <v>16</v>
      </c>
      <c r="E5857" s="17" t="s">
        <v>12642</v>
      </c>
      <c r="F5857" s="17" t="s">
        <v>12645</v>
      </c>
    </row>
    <row r="5858" spans="1:6" hidden="1" x14ac:dyDescent="0.35">
      <c r="A5858" s="17" t="s">
        <v>12141</v>
      </c>
      <c r="B5858" s="18" t="s">
        <v>6397</v>
      </c>
      <c r="C5858" s="17">
        <v>144</v>
      </c>
      <c r="D5858" s="17">
        <v>16</v>
      </c>
      <c r="E5858" s="17" t="s">
        <v>12642</v>
      </c>
      <c r="F5858" s="17" t="s">
        <v>12645</v>
      </c>
    </row>
    <row r="5859" spans="1:6" hidden="1" x14ac:dyDescent="0.35">
      <c r="A5859" s="17" t="s">
        <v>12142</v>
      </c>
      <c r="B5859" s="18" t="s">
        <v>6397</v>
      </c>
      <c r="C5859" s="17">
        <v>160</v>
      </c>
      <c r="D5859" s="17">
        <v>16</v>
      </c>
      <c r="E5859" s="17" t="s">
        <v>12642</v>
      </c>
      <c r="F5859" s="17" t="s">
        <v>12645</v>
      </c>
    </row>
    <row r="5860" spans="1:6" hidden="1" x14ac:dyDescent="0.35">
      <c r="A5860" s="17" t="s">
        <v>12143</v>
      </c>
      <c r="B5860" s="18" t="s">
        <v>6397</v>
      </c>
      <c r="C5860" s="17">
        <v>176</v>
      </c>
      <c r="D5860" s="17">
        <v>16</v>
      </c>
      <c r="E5860" s="17" t="s">
        <v>12642</v>
      </c>
      <c r="F5860" s="17" t="s">
        <v>12645</v>
      </c>
    </row>
    <row r="5861" spans="1:6" hidden="1" x14ac:dyDescent="0.35">
      <c r="A5861" s="17" t="s">
        <v>12144</v>
      </c>
      <c r="B5861" s="18" t="s">
        <v>6397</v>
      </c>
      <c r="C5861" s="17">
        <v>192</v>
      </c>
      <c r="D5861" s="17">
        <v>16</v>
      </c>
      <c r="E5861" s="17" t="s">
        <v>12642</v>
      </c>
      <c r="F5861" s="17" t="s">
        <v>12645</v>
      </c>
    </row>
    <row r="5862" spans="1:6" hidden="1" x14ac:dyDescent="0.35">
      <c r="A5862" s="17" t="s">
        <v>12145</v>
      </c>
      <c r="B5862" s="18" t="s">
        <v>6397</v>
      </c>
      <c r="C5862" s="17">
        <v>208</v>
      </c>
      <c r="D5862" s="17">
        <v>16</v>
      </c>
      <c r="E5862" s="17" t="s">
        <v>12642</v>
      </c>
      <c r="F5862" s="17" t="s">
        <v>12645</v>
      </c>
    </row>
    <row r="5863" spans="1:6" hidden="1" x14ac:dyDescent="0.35">
      <c r="A5863" s="17" t="s">
        <v>12146</v>
      </c>
      <c r="B5863" s="18" t="s">
        <v>6397</v>
      </c>
      <c r="C5863" s="17">
        <v>224</v>
      </c>
      <c r="D5863" s="17">
        <v>8</v>
      </c>
      <c r="E5863" s="17" t="s">
        <v>12642</v>
      </c>
      <c r="F5863" s="17" t="s">
        <v>12645</v>
      </c>
    </row>
    <row r="5864" spans="1:6" hidden="1" x14ac:dyDescent="0.35">
      <c r="A5864" s="17" t="s">
        <v>12147</v>
      </c>
      <c r="B5864" s="18" t="s">
        <v>6397</v>
      </c>
      <c r="C5864" s="17">
        <v>232</v>
      </c>
      <c r="D5864" s="17">
        <v>8</v>
      </c>
      <c r="E5864" s="17" t="s">
        <v>12642</v>
      </c>
      <c r="F5864" s="17" t="s">
        <v>12645</v>
      </c>
    </row>
    <row r="5865" spans="1:6" hidden="1" x14ac:dyDescent="0.35">
      <c r="A5865" s="17" t="s">
        <v>12148</v>
      </c>
      <c r="B5865" s="18" t="s">
        <v>6397</v>
      </c>
      <c r="C5865" s="17">
        <v>240</v>
      </c>
      <c r="D5865" s="17">
        <v>8</v>
      </c>
      <c r="E5865" s="17" t="s">
        <v>12642</v>
      </c>
      <c r="F5865" s="17" t="s">
        <v>12645</v>
      </c>
    </row>
    <row r="5866" spans="1:6" hidden="1" x14ac:dyDescent="0.35">
      <c r="A5866" s="17" t="s">
        <v>12149</v>
      </c>
      <c r="B5866" s="18" t="s">
        <v>6397</v>
      </c>
      <c r="C5866" s="17">
        <v>248</v>
      </c>
      <c r="D5866" s="17">
        <v>1</v>
      </c>
      <c r="E5866" s="17" t="s">
        <v>12644</v>
      </c>
      <c r="F5866" s="17" t="s">
        <v>12643</v>
      </c>
    </row>
    <row r="5867" spans="1:6" hidden="1" x14ac:dyDescent="0.35">
      <c r="A5867" s="17" t="s">
        <v>12150</v>
      </c>
      <c r="B5867" s="18" t="s">
        <v>6397</v>
      </c>
      <c r="C5867" s="17">
        <v>249</v>
      </c>
      <c r="D5867" s="17">
        <v>1</v>
      </c>
      <c r="E5867" s="17" t="s">
        <v>12644</v>
      </c>
      <c r="F5867" s="17" t="s">
        <v>12643</v>
      </c>
    </row>
    <row r="5868" spans="1:6" hidden="1" x14ac:dyDescent="0.35">
      <c r="A5868" s="17" t="s">
        <v>12151</v>
      </c>
      <c r="B5868" s="18" t="s">
        <v>6397</v>
      </c>
      <c r="C5868" s="17">
        <v>250</v>
      </c>
      <c r="D5868" s="17">
        <v>1</v>
      </c>
      <c r="E5868" s="17" t="s">
        <v>12644</v>
      </c>
      <c r="F5868" s="17" t="s">
        <v>12643</v>
      </c>
    </row>
    <row r="5869" spans="1:6" hidden="1" x14ac:dyDescent="0.35">
      <c r="A5869" s="17" t="s">
        <v>12152</v>
      </c>
      <c r="B5869" s="18" t="s">
        <v>6397</v>
      </c>
      <c r="C5869" s="17">
        <v>251</v>
      </c>
      <c r="D5869" s="17">
        <v>1</v>
      </c>
      <c r="E5869" s="17" t="s">
        <v>12644</v>
      </c>
      <c r="F5869" s="17" t="s">
        <v>12643</v>
      </c>
    </row>
    <row r="5870" spans="1:6" hidden="1" x14ac:dyDescent="0.35">
      <c r="A5870" s="17" t="s">
        <v>12153</v>
      </c>
      <c r="B5870" s="18" t="s">
        <v>6397</v>
      </c>
      <c r="C5870" s="17">
        <v>252</v>
      </c>
      <c r="D5870" s="17">
        <v>1</v>
      </c>
      <c r="E5870" s="17" t="s">
        <v>12644</v>
      </c>
      <c r="F5870" s="17" t="s">
        <v>12643</v>
      </c>
    </row>
    <row r="5871" spans="1:6" hidden="1" x14ac:dyDescent="0.35">
      <c r="A5871" s="17" t="s">
        <v>12154</v>
      </c>
      <c r="B5871" s="18" t="s">
        <v>6397</v>
      </c>
      <c r="C5871" s="17">
        <v>253</v>
      </c>
      <c r="D5871" s="17">
        <v>1</v>
      </c>
      <c r="E5871" s="17" t="s">
        <v>12644</v>
      </c>
      <c r="F5871" s="17" t="s">
        <v>12643</v>
      </c>
    </row>
    <row r="5872" spans="1:6" hidden="1" x14ac:dyDescent="0.35">
      <c r="A5872" s="17" t="s">
        <v>12155</v>
      </c>
      <c r="B5872" s="18" t="s">
        <v>6397</v>
      </c>
      <c r="C5872" s="17">
        <v>254</v>
      </c>
      <c r="D5872" s="17">
        <v>1</v>
      </c>
      <c r="E5872" s="17" t="s">
        <v>12644</v>
      </c>
      <c r="F5872" s="17" t="s">
        <v>12643</v>
      </c>
    </row>
    <row r="5873" spans="1:6" hidden="1" x14ac:dyDescent="0.35">
      <c r="A5873" s="17" t="s">
        <v>12156</v>
      </c>
      <c r="B5873" s="18" t="s">
        <v>6397</v>
      </c>
      <c r="C5873" s="17">
        <v>255</v>
      </c>
      <c r="D5873" s="17">
        <v>1</v>
      </c>
      <c r="E5873" s="17" t="s">
        <v>12644</v>
      </c>
      <c r="F5873" s="17" t="s">
        <v>12643</v>
      </c>
    </row>
    <row r="5874" spans="1:6" hidden="1" x14ac:dyDescent="0.35">
      <c r="A5874" s="17" t="s">
        <v>12157</v>
      </c>
      <c r="B5874" s="18" t="s">
        <v>6398</v>
      </c>
      <c r="C5874" s="17">
        <v>0</v>
      </c>
      <c r="D5874" s="17">
        <v>8</v>
      </c>
      <c r="E5874" s="17" t="s">
        <v>12642</v>
      </c>
      <c r="F5874" s="17" t="s">
        <v>12643</v>
      </c>
    </row>
    <row r="5875" spans="1:6" hidden="1" x14ac:dyDescent="0.35">
      <c r="A5875" s="17" t="s">
        <v>12158</v>
      </c>
      <c r="B5875" s="18" t="s">
        <v>6398</v>
      </c>
      <c r="C5875" s="17">
        <v>8</v>
      </c>
      <c r="D5875" s="17">
        <v>8</v>
      </c>
      <c r="E5875" s="17" t="s">
        <v>12642</v>
      </c>
      <c r="F5875" s="17" t="s">
        <v>12643</v>
      </c>
    </row>
    <row r="5876" spans="1:6" hidden="1" x14ac:dyDescent="0.35">
      <c r="A5876" s="17" t="s">
        <v>12159</v>
      </c>
      <c r="B5876" s="18" t="s">
        <v>6398</v>
      </c>
      <c r="C5876" s="17">
        <v>16</v>
      </c>
      <c r="D5876" s="17">
        <v>16</v>
      </c>
      <c r="E5876" s="17" t="s">
        <v>12642</v>
      </c>
      <c r="F5876" s="17" t="s">
        <v>12643</v>
      </c>
    </row>
    <row r="5877" spans="1:6" hidden="1" x14ac:dyDescent="0.35">
      <c r="A5877" s="17" t="s">
        <v>12160</v>
      </c>
      <c r="B5877" s="18" t="s">
        <v>6398</v>
      </c>
      <c r="C5877" s="17">
        <v>32</v>
      </c>
      <c r="D5877" s="17">
        <v>1</v>
      </c>
      <c r="E5877" s="17" t="s">
        <v>12644</v>
      </c>
      <c r="F5877" s="17" t="s">
        <v>12643</v>
      </c>
    </row>
    <row r="5878" spans="1:6" hidden="1" x14ac:dyDescent="0.35">
      <c r="A5878" s="17" t="s">
        <v>12161</v>
      </c>
      <c r="B5878" s="18" t="s">
        <v>6398</v>
      </c>
      <c r="C5878" s="17">
        <v>33</v>
      </c>
      <c r="D5878" s="17">
        <v>1</v>
      </c>
      <c r="E5878" s="17" t="s">
        <v>12644</v>
      </c>
      <c r="F5878" s="17" t="s">
        <v>12643</v>
      </c>
    </row>
    <row r="5879" spans="1:6" hidden="1" x14ac:dyDescent="0.35">
      <c r="A5879" s="17" t="s">
        <v>12162</v>
      </c>
      <c r="B5879" s="18" t="s">
        <v>6398</v>
      </c>
      <c r="C5879" s="17">
        <v>34</v>
      </c>
      <c r="D5879" s="17">
        <v>1</v>
      </c>
      <c r="E5879" s="17" t="s">
        <v>12644</v>
      </c>
      <c r="F5879" s="17" t="s">
        <v>12643</v>
      </c>
    </row>
    <row r="5880" spans="1:6" hidden="1" x14ac:dyDescent="0.35">
      <c r="A5880" s="17" t="s">
        <v>12163</v>
      </c>
      <c r="B5880" s="18" t="s">
        <v>6398</v>
      </c>
      <c r="C5880" s="17">
        <v>35</v>
      </c>
      <c r="D5880" s="17">
        <v>1</v>
      </c>
      <c r="E5880" s="17" t="s">
        <v>12644</v>
      </c>
      <c r="F5880" s="17" t="s">
        <v>12643</v>
      </c>
    </row>
    <row r="5881" spans="1:6" hidden="1" x14ac:dyDescent="0.35">
      <c r="A5881" s="17" t="s">
        <v>12164</v>
      </c>
      <c r="B5881" s="18" t="s">
        <v>6398</v>
      </c>
      <c r="C5881" s="17">
        <v>36</v>
      </c>
      <c r="D5881" s="17">
        <v>1</v>
      </c>
      <c r="E5881" s="17" t="s">
        <v>12644</v>
      </c>
      <c r="F5881" s="17" t="s">
        <v>12643</v>
      </c>
    </row>
    <row r="5882" spans="1:6" hidden="1" x14ac:dyDescent="0.35">
      <c r="A5882" s="17" t="s">
        <v>12165</v>
      </c>
      <c r="B5882" s="18" t="s">
        <v>6398</v>
      </c>
      <c r="C5882" s="17">
        <v>37</v>
      </c>
      <c r="D5882" s="17">
        <v>1</v>
      </c>
      <c r="E5882" s="17" t="s">
        <v>12644</v>
      </c>
      <c r="F5882" s="17" t="s">
        <v>12643</v>
      </c>
    </row>
    <row r="5883" spans="1:6" hidden="1" x14ac:dyDescent="0.35">
      <c r="A5883" s="17" t="s">
        <v>12166</v>
      </c>
      <c r="B5883" s="18" t="s">
        <v>6398</v>
      </c>
      <c r="C5883" s="17">
        <v>38</v>
      </c>
      <c r="D5883" s="17">
        <v>1</v>
      </c>
      <c r="E5883" s="17" t="s">
        <v>12644</v>
      </c>
      <c r="F5883" s="17" t="s">
        <v>12643</v>
      </c>
    </row>
    <row r="5884" spans="1:6" hidden="1" x14ac:dyDescent="0.35">
      <c r="A5884" s="17" t="s">
        <v>12167</v>
      </c>
      <c r="B5884" s="18" t="s">
        <v>6398</v>
      </c>
      <c r="C5884" s="17">
        <v>39</v>
      </c>
      <c r="D5884" s="17">
        <v>1</v>
      </c>
      <c r="E5884" s="17" t="s">
        <v>12644</v>
      </c>
      <c r="F5884" s="17" t="s">
        <v>12643</v>
      </c>
    </row>
    <row r="5885" spans="1:6" hidden="1" x14ac:dyDescent="0.35">
      <c r="A5885" s="17" t="s">
        <v>12168</v>
      </c>
      <c r="B5885" s="18" t="s">
        <v>6398</v>
      </c>
      <c r="C5885" s="17">
        <v>40</v>
      </c>
      <c r="D5885" s="17">
        <v>1</v>
      </c>
      <c r="E5885" s="17" t="s">
        <v>12644</v>
      </c>
      <c r="F5885" s="17" t="s">
        <v>12643</v>
      </c>
    </row>
    <row r="5886" spans="1:6" hidden="1" x14ac:dyDescent="0.35">
      <c r="A5886" s="17" t="s">
        <v>12169</v>
      </c>
      <c r="B5886" s="18" t="s">
        <v>6398</v>
      </c>
      <c r="C5886" s="17">
        <v>41</v>
      </c>
      <c r="D5886" s="17">
        <v>1</v>
      </c>
      <c r="E5886" s="17" t="s">
        <v>12644</v>
      </c>
      <c r="F5886" s="17" t="s">
        <v>12643</v>
      </c>
    </row>
    <row r="5887" spans="1:6" hidden="1" x14ac:dyDescent="0.35">
      <c r="A5887" s="17" t="s">
        <v>12170</v>
      </c>
      <c r="B5887" s="18" t="s">
        <v>6398</v>
      </c>
      <c r="C5887" s="17">
        <v>42</v>
      </c>
      <c r="D5887" s="17">
        <v>1</v>
      </c>
      <c r="E5887" s="17" t="s">
        <v>12644</v>
      </c>
      <c r="F5887" s="17" t="s">
        <v>12643</v>
      </c>
    </row>
    <row r="5888" spans="1:6" hidden="1" x14ac:dyDescent="0.35">
      <c r="A5888" s="17" t="s">
        <v>12171</v>
      </c>
      <c r="B5888" s="18" t="s">
        <v>6398</v>
      </c>
      <c r="C5888" s="17">
        <v>43</v>
      </c>
      <c r="D5888" s="17">
        <v>1</v>
      </c>
      <c r="E5888" s="17" t="s">
        <v>12644</v>
      </c>
      <c r="F5888" s="17" t="s">
        <v>12643</v>
      </c>
    </row>
    <row r="5889" spans="1:6" hidden="1" x14ac:dyDescent="0.35">
      <c r="A5889" s="17" t="s">
        <v>12172</v>
      </c>
      <c r="B5889" s="18" t="s">
        <v>6398</v>
      </c>
      <c r="C5889" s="17">
        <v>44</v>
      </c>
      <c r="D5889" s="17">
        <v>1</v>
      </c>
      <c r="E5889" s="17" t="s">
        <v>12644</v>
      </c>
      <c r="F5889" s="17" t="s">
        <v>12643</v>
      </c>
    </row>
    <row r="5890" spans="1:6" hidden="1" x14ac:dyDescent="0.35">
      <c r="A5890" s="17" t="s">
        <v>12173</v>
      </c>
      <c r="B5890" s="18" t="s">
        <v>6398</v>
      </c>
      <c r="C5890" s="17">
        <v>45</v>
      </c>
      <c r="D5890" s="17">
        <v>1</v>
      </c>
      <c r="E5890" s="17" t="s">
        <v>12644</v>
      </c>
      <c r="F5890" s="17" t="s">
        <v>12643</v>
      </c>
    </row>
    <row r="5891" spans="1:6" hidden="1" x14ac:dyDescent="0.35">
      <c r="A5891" s="17" t="s">
        <v>12174</v>
      </c>
      <c r="B5891" s="18" t="s">
        <v>6398</v>
      </c>
      <c r="C5891" s="17">
        <v>46</v>
      </c>
      <c r="D5891" s="17">
        <v>1</v>
      </c>
      <c r="E5891" s="17" t="s">
        <v>12644</v>
      </c>
      <c r="F5891" s="17" t="s">
        <v>12643</v>
      </c>
    </row>
    <row r="5892" spans="1:6" hidden="1" x14ac:dyDescent="0.35">
      <c r="A5892" s="17" t="s">
        <v>12175</v>
      </c>
      <c r="B5892" s="18" t="s">
        <v>6398</v>
      </c>
      <c r="C5892" s="17">
        <v>47</v>
      </c>
      <c r="D5892" s="17">
        <v>1</v>
      </c>
      <c r="E5892" s="17" t="s">
        <v>12644</v>
      </c>
      <c r="F5892" s="17" t="s">
        <v>12643</v>
      </c>
    </row>
    <row r="5893" spans="1:6" hidden="1" x14ac:dyDescent="0.35">
      <c r="A5893" s="17" t="s">
        <v>12176</v>
      </c>
      <c r="B5893" s="18" t="s">
        <v>6398</v>
      </c>
      <c r="C5893" s="17">
        <v>48</v>
      </c>
      <c r="D5893" s="17">
        <v>8</v>
      </c>
      <c r="E5893" s="17" t="s">
        <v>12642</v>
      </c>
      <c r="F5893" s="17" t="s">
        <v>12643</v>
      </c>
    </row>
    <row r="5894" spans="1:6" hidden="1" x14ac:dyDescent="0.35">
      <c r="A5894" s="17" t="s">
        <v>12177</v>
      </c>
      <c r="B5894" s="18" t="s">
        <v>6398</v>
      </c>
      <c r="C5894" s="17">
        <v>56</v>
      </c>
      <c r="D5894" s="17">
        <v>8</v>
      </c>
      <c r="E5894" s="17" t="s">
        <v>12642</v>
      </c>
      <c r="F5894" s="17" t="s">
        <v>12643</v>
      </c>
    </row>
    <row r="5895" spans="1:6" hidden="1" x14ac:dyDescent="0.35">
      <c r="A5895" s="17" t="s">
        <v>12178</v>
      </c>
      <c r="B5895" s="18" t="s">
        <v>6399</v>
      </c>
      <c r="C5895" s="17">
        <v>0</v>
      </c>
      <c r="D5895" s="17">
        <v>16</v>
      </c>
      <c r="E5895" s="17" t="s">
        <v>12642</v>
      </c>
      <c r="F5895" s="17" t="s">
        <v>12645</v>
      </c>
    </row>
    <row r="5896" spans="1:6" hidden="1" x14ac:dyDescent="0.35">
      <c r="A5896" s="17" t="s">
        <v>12179</v>
      </c>
      <c r="B5896" s="18" t="s">
        <v>6399</v>
      </c>
      <c r="C5896" s="17">
        <v>16</v>
      </c>
      <c r="D5896" s="17">
        <v>16</v>
      </c>
      <c r="E5896" s="17" t="s">
        <v>12642</v>
      </c>
      <c r="F5896" s="17" t="s">
        <v>12645</v>
      </c>
    </row>
    <row r="5897" spans="1:6" hidden="1" x14ac:dyDescent="0.35">
      <c r="A5897" s="17" t="s">
        <v>12180</v>
      </c>
      <c r="B5897" s="18" t="s">
        <v>6399</v>
      </c>
      <c r="C5897" s="17">
        <v>32</v>
      </c>
      <c r="D5897" s="17">
        <v>16</v>
      </c>
      <c r="E5897" s="17" t="s">
        <v>12642</v>
      </c>
      <c r="F5897" s="17" t="s">
        <v>12645</v>
      </c>
    </row>
    <row r="5898" spans="1:6" hidden="1" x14ac:dyDescent="0.35">
      <c r="A5898" s="17" t="s">
        <v>12181</v>
      </c>
      <c r="B5898" s="18" t="s">
        <v>6399</v>
      </c>
      <c r="C5898" s="17">
        <v>48</v>
      </c>
      <c r="D5898" s="17">
        <v>16</v>
      </c>
      <c r="E5898" s="17" t="s">
        <v>12642</v>
      </c>
      <c r="F5898" s="17" t="s">
        <v>12645</v>
      </c>
    </row>
    <row r="5899" spans="1:6" hidden="1" x14ac:dyDescent="0.35">
      <c r="A5899" s="17" t="s">
        <v>12182</v>
      </c>
      <c r="B5899" s="18" t="s">
        <v>6399</v>
      </c>
      <c r="C5899" s="17">
        <v>64</v>
      </c>
      <c r="D5899" s="17">
        <v>16</v>
      </c>
      <c r="E5899" s="17" t="s">
        <v>12642</v>
      </c>
      <c r="F5899" s="17" t="s">
        <v>12643</v>
      </c>
    </row>
    <row r="5900" spans="1:6" hidden="1" x14ac:dyDescent="0.35">
      <c r="A5900" s="17" t="s">
        <v>12183</v>
      </c>
      <c r="B5900" s="18" t="s">
        <v>6399</v>
      </c>
      <c r="C5900" s="17">
        <v>80</v>
      </c>
      <c r="D5900" s="17">
        <v>16</v>
      </c>
      <c r="E5900" s="17" t="s">
        <v>12642</v>
      </c>
      <c r="F5900" s="17" t="s">
        <v>12645</v>
      </c>
    </row>
    <row r="5901" spans="1:6" hidden="1" x14ac:dyDescent="0.35">
      <c r="A5901" s="17" t="s">
        <v>12184</v>
      </c>
      <c r="B5901" s="18" t="s">
        <v>6399</v>
      </c>
      <c r="C5901" s="17">
        <v>96</v>
      </c>
      <c r="D5901" s="17">
        <v>16</v>
      </c>
      <c r="E5901" s="17" t="s">
        <v>12642</v>
      </c>
      <c r="F5901" s="17" t="s">
        <v>12645</v>
      </c>
    </row>
    <row r="5902" spans="1:6" hidden="1" x14ac:dyDescent="0.35">
      <c r="A5902" s="17" t="s">
        <v>12185</v>
      </c>
      <c r="B5902" s="18" t="s">
        <v>6399</v>
      </c>
      <c r="C5902" s="17">
        <v>112</v>
      </c>
      <c r="D5902" s="17">
        <v>16</v>
      </c>
      <c r="E5902" s="17" t="s">
        <v>12642</v>
      </c>
      <c r="F5902" s="17" t="s">
        <v>12645</v>
      </c>
    </row>
    <row r="5903" spans="1:6" hidden="1" x14ac:dyDescent="0.35">
      <c r="A5903" s="17" t="s">
        <v>12186</v>
      </c>
      <c r="B5903" s="18" t="s">
        <v>6399</v>
      </c>
      <c r="C5903" s="17">
        <v>128</v>
      </c>
      <c r="D5903" s="17">
        <v>16</v>
      </c>
      <c r="E5903" s="17" t="s">
        <v>12642</v>
      </c>
      <c r="F5903" s="17" t="s">
        <v>12645</v>
      </c>
    </row>
    <row r="5904" spans="1:6" hidden="1" x14ac:dyDescent="0.35">
      <c r="A5904" s="17" t="s">
        <v>12187</v>
      </c>
      <c r="B5904" s="18" t="s">
        <v>6399</v>
      </c>
      <c r="C5904" s="17">
        <v>144</v>
      </c>
      <c r="D5904" s="17">
        <v>16</v>
      </c>
      <c r="E5904" s="17" t="s">
        <v>12642</v>
      </c>
      <c r="F5904" s="17" t="s">
        <v>12645</v>
      </c>
    </row>
    <row r="5905" spans="1:6" hidden="1" x14ac:dyDescent="0.35">
      <c r="A5905" s="17" t="s">
        <v>12188</v>
      </c>
      <c r="B5905" s="18" t="s">
        <v>6399</v>
      </c>
      <c r="C5905" s="17">
        <v>160</v>
      </c>
      <c r="D5905" s="17">
        <v>16</v>
      </c>
      <c r="E5905" s="17" t="s">
        <v>12642</v>
      </c>
      <c r="F5905" s="17" t="s">
        <v>12645</v>
      </c>
    </row>
    <row r="5906" spans="1:6" hidden="1" x14ac:dyDescent="0.35">
      <c r="A5906" s="17" t="s">
        <v>12189</v>
      </c>
      <c r="B5906" s="18" t="s">
        <v>6399</v>
      </c>
      <c r="C5906" s="17">
        <v>176</v>
      </c>
      <c r="D5906" s="17">
        <v>16</v>
      </c>
      <c r="E5906" s="17" t="s">
        <v>12642</v>
      </c>
      <c r="F5906" s="17" t="s">
        <v>12645</v>
      </c>
    </row>
    <row r="5907" spans="1:6" hidden="1" x14ac:dyDescent="0.35">
      <c r="A5907" s="17" t="s">
        <v>12190</v>
      </c>
      <c r="B5907" s="18" t="s">
        <v>6399</v>
      </c>
      <c r="C5907" s="17">
        <v>192</v>
      </c>
      <c r="D5907" s="17">
        <v>8</v>
      </c>
      <c r="E5907" s="17" t="s">
        <v>12642</v>
      </c>
      <c r="F5907" s="17" t="s">
        <v>12645</v>
      </c>
    </row>
    <row r="5908" spans="1:6" hidden="1" x14ac:dyDescent="0.35">
      <c r="A5908" s="17" t="s">
        <v>12191</v>
      </c>
      <c r="B5908" s="18" t="s">
        <v>6399</v>
      </c>
      <c r="C5908" s="17">
        <v>200</v>
      </c>
      <c r="D5908" s="17">
        <v>8</v>
      </c>
      <c r="E5908" s="17" t="s">
        <v>12642</v>
      </c>
      <c r="F5908" s="17" t="s">
        <v>12645</v>
      </c>
    </row>
    <row r="5909" spans="1:6" hidden="1" x14ac:dyDescent="0.35">
      <c r="A5909" s="17" t="s">
        <v>12192</v>
      </c>
      <c r="B5909" s="18" t="s">
        <v>6399</v>
      </c>
      <c r="C5909" s="17">
        <v>208</v>
      </c>
      <c r="D5909" s="17">
        <v>1</v>
      </c>
      <c r="E5909" s="17" t="s">
        <v>12644</v>
      </c>
      <c r="F5909" s="17" t="s">
        <v>12643</v>
      </c>
    </row>
    <row r="5910" spans="1:6" hidden="1" x14ac:dyDescent="0.35">
      <c r="A5910" s="17" t="s">
        <v>12193</v>
      </c>
      <c r="B5910" s="18" t="s">
        <v>6399</v>
      </c>
      <c r="C5910" s="17">
        <v>209</v>
      </c>
      <c r="D5910" s="17">
        <v>1</v>
      </c>
      <c r="E5910" s="17" t="s">
        <v>12644</v>
      </c>
      <c r="F5910" s="17" t="s">
        <v>12643</v>
      </c>
    </row>
    <row r="5911" spans="1:6" hidden="1" x14ac:dyDescent="0.35">
      <c r="A5911" s="17" t="s">
        <v>12194</v>
      </c>
      <c r="B5911" s="18" t="s">
        <v>6399</v>
      </c>
      <c r="C5911" s="17">
        <v>210</v>
      </c>
      <c r="D5911" s="17">
        <v>1</v>
      </c>
      <c r="E5911" s="17" t="s">
        <v>12644</v>
      </c>
      <c r="F5911" s="17" t="s">
        <v>12643</v>
      </c>
    </row>
    <row r="5912" spans="1:6" hidden="1" x14ac:dyDescent="0.35">
      <c r="A5912" s="17" t="s">
        <v>12195</v>
      </c>
      <c r="B5912" s="18" t="s">
        <v>6399</v>
      </c>
      <c r="C5912" s="17">
        <v>211</v>
      </c>
      <c r="D5912" s="17">
        <v>1</v>
      </c>
      <c r="E5912" s="17" t="s">
        <v>12644</v>
      </c>
      <c r="F5912" s="17" t="s">
        <v>12643</v>
      </c>
    </row>
    <row r="5913" spans="1:6" hidden="1" x14ac:dyDescent="0.35">
      <c r="A5913" s="17" t="s">
        <v>12196</v>
      </c>
      <c r="B5913" s="18" t="s">
        <v>6399</v>
      </c>
      <c r="C5913" s="17">
        <v>212</v>
      </c>
      <c r="D5913" s="17">
        <v>1</v>
      </c>
      <c r="E5913" s="17" t="s">
        <v>12644</v>
      </c>
      <c r="F5913" s="17" t="s">
        <v>12643</v>
      </c>
    </row>
    <row r="5914" spans="1:6" hidden="1" x14ac:dyDescent="0.35">
      <c r="A5914" s="17" t="s">
        <v>12197</v>
      </c>
      <c r="B5914" s="18" t="s">
        <v>6399</v>
      </c>
      <c r="C5914" s="17">
        <v>213</v>
      </c>
      <c r="D5914" s="17">
        <v>1</v>
      </c>
      <c r="E5914" s="17" t="s">
        <v>12644</v>
      </c>
      <c r="F5914" s="17" t="s">
        <v>12643</v>
      </c>
    </row>
    <row r="5915" spans="1:6" hidden="1" x14ac:dyDescent="0.35">
      <c r="A5915" s="17" t="s">
        <v>12198</v>
      </c>
      <c r="B5915" s="18" t="s">
        <v>6399</v>
      </c>
      <c r="C5915" s="17">
        <v>214</v>
      </c>
      <c r="D5915" s="17">
        <v>1</v>
      </c>
      <c r="E5915" s="17" t="s">
        <v>12644</v>
      </c>
      <c r="F5915" s="17" t="s">
        <v>12643</v>
      </c>
    </row>
    <row r="5916" spans="1:6" hidden="1" x14ac:dyDescent="0.35">
      <c r="A5916" s="17" t="s">
        <v>12199</v>
      </c>
      <c r="B5916" s="18" t="s">
        <v>6399</v>
      </c>
      <c r="C5916" s="17">
        <v>215</v>
      </c>
      <c r="D5916" s="17">
        <v>1</v>
      </c>
      <c r="E5916" s="17" t="s">
        <v>12644</v>
      </c>
      <c r="F5916" s="17" t="s">
        <v>12643</v>
      </c>
    </row>
    <row r="5917" spans="1:6" hidden="1" x14ac:dyDescent="0.35">
      <c r="A5917" s="17" t="s">
        <v>12200</v>
      </c>
      <c r="B5917" s="18" t="s">
        <v>6399</v>
      </c>
      <c r="C5917" s="17">
        <v>216</v>
      </c>
      <c r="D5917" s="17">
        <v>1</v>
      </c>
      <c r="E5917" s="17" t="s">
        <v>12644</v>
      </c>
      <c r="F5917" s="17" t="s">
        <v>12643</v>
      </c>
    </row>
    <row r="5918" spans="1:6" hidden="1" x14ac:dyDescent="0.35">
      <c r="A5918" s="17" t="s">
        <v>12201</v>
      </c>
      <c r="B5918" s="18" t="s">
        <v>6399</v>
      </c>
      <c r="C5918" s="17">
        <v>217</v>
      </c>
      <c r="D5918" s="17">
        <v>1</v>
      </c>
      <c r="E5918" s="17" t="s">
        <v>12644</v>
      </c>
      <c r="F5918" s="17" t="s">
        <v>12643</v>
      </c>
    </row>
    <row r="5919" spans="1:6" hidden="1" x14ac:dyDescent="0.35">
      <c r="A5919" s="17" t="s">
        <v>12202</v>
      </c>
      <c r="B5919" s="18" t="s">
        <v>6399</v>
      </c>
      <c r="C5919" s="17">
        <v>218</v>
      </c>
      <c r="D5919" s="17">
        <v>1</v>
      </c>
      <c r="E5919" s="17" t="s">
        <v>12644</v>
      </c>
      <c r="F5919" s="17" t="s">
        <v>12643</v>
      </c>
    </row>
    <row r="5920" spans="1:6" hidden="1" x14ac:dyDescent="0.35">
      <c r="A5920" s="17" t="s">
        <v>12203</v>
      </c>
      <c r="B5920" s="18" t="s">
        <v>6399</v>
      </c>
      <c r="C5920" s="17">
        <v>219</v>
      </c>
      <c r="D5920" s="17">
        <v>1</v>
      </c>
      <c r="E5920" s="17" t="s">
        <v>12644</v>
      </c>
      <c r="F5920" s="17" t="s">
        <v>12643</v>
      </c>
    </row>
    <row r="5921" spans="1:6" hidden="1" x14ac:dyDescent="0.35">
      <c r="A5921" s="17" t="s">
        <v>12204</v>
      </c>
      <c r="B5921" s="18" t="s">
        <v>6399</v>
      </c>
      <c r="C5921" s="17">
        <v>220</v>
      </c>
      <c r="D5921" s="17">
        <v>1</v>
      </c>
      <c r="E5921" s="17" t="s">
        <v>12644</v>
      </c>
      <c r="F5921" s="17" t="s">
        <v>12643</v>
      </c>
    </row>
    <row r="5922" spans="1:6" hidden="1" x14ac:dyDescent="0.35">
      <c r="A5922" s="17" t="s">
        <v>12205</v>
      </c>
      <c r="B5922" s="18" t="s">
        <v>6399</v>
      </c>
      <c r="C5922" s="17">
        <v>221</v>
      </c>
      <c r="D5922" s="17">
        <v>1</v>
      </c>
      <c r="E5922" s="17" t="s">
        <v>12644</v>
      </c>
      <c r="F5922" s="17" t="s">
        <v>12643</v>
      </c>
    </row>
    <row r="5923" spans="1:6" hidden="1" x14ac:dyDescent="0.35">
      <c r="A5923" s="17" t="s">
        <v>12206</v>
      </c>
      <c r="B5923" s="18" t="s">
        <v>6399</v>
      </c>
      <c r="C5923" s="17">
        <v>222</v>
      </c>
      <c r="D5923" s="17">
        <v>1</v>
      </c>
      <c r="E5923" s="17" t="s">
        <v>12644</v>
      </c>
      <c r="F5923" s="17" t="s">
        <v>12643</v>
      </c>
    </row>
    <row r="5924" spans="1:6" hidden="1" x14ac:dyDescent="0.35">
      <c r="A5924" s="17" t="s">
        <v>12207</v>
      </c>
      <c r="B5924" s="18" t="s">
        <v>6399</v>
      </c>
      <c r="C5924" s="17">
        <v>223</v>
      </c>
      <c r="D5924" s="17">
        <v>1</v>
      </c>
      <c r="E5924" s="17" t="s">
        <v>12644</v>
      </c>
      <c r="F5924" s="17" t="s">
        <v>12643</v>
      </c>
    </row>
    <row r="5925" spans="1:6" hidden="1" x14ac:dyDescent="0.35">
      <c r="A5925" s="17" t="s">
        <v>12208</v>
      </c>
      <c r="B5925" s="18" t="s">
        <v>6399</v>
      </c>
      <c r="C5925" s="17">
        <v>224</v>
      </c>
      <c r="D5925" s="17">
        <v>1</v>
      </c>
      <c r="E5925" s="17" t="s">
        <v>12644</v>
      </c>
      <c r="F5925" s="17" t="s">
        <v>12643</v>
      </c>
    </row>
    <row r="5926" spans="1:6" hidden="1" x14ac:dyDescent="0.35">
      <c r="A5926" s="17" t="s">
        <v>12209</v>
      </c>
      <c r="B5926" s="18" t="s">
        <v>6399</v>
      </c>
      <c r="C5926" s="17">
        <v>225</v>
      </c>
      <c r="D5926" s="17">
        <v>1</v>
      </c>
      <c r="E5926" s="17" t="s">
        <v>12644</v>
      </c>
      <c r="F5926" s="17" t="s">
        <v>12643</v>
      </c>
    </row>
    <row r="5927" spans="1:6" hidden="1" x14ac:dyDescent="0.35">
      <c r="A5927" s="17" t="s">
        <v>12210</v>
      </c>
      <c r="B5927" s="18" t="s">
        <v>6399</v>
      </c>
      <c r="C5927" s="17">
        <v>226</v>
      </c>
      <c r="D5927" s="17">
        <v>1</v>
      </c>
      <c r="E5927" s="17" t="s">
        <v>12644</v>
      </c>
      <c r="F5927" s="17" t="s">
        <v>12643</v>
      </c>
    </row>
    <row r="5928" spans="1:6" hidden="1" x14ac:dyDescent="0.35">
      <c r="A5928" s="17" t="s">
        <v>12211</v>
      </c>
      <c r="B5928" s="18" t="s">
        <v>6399</v>
      </c>
      <c r="C5928" s="17">
        <v>227</v>
      </c>
      <c r="D5928" s="17">
        <v>1</v>
      </c>
      <c r="E5928" s="17" t="s">
        <v>12644</v>
      </c>
      <c r="F5928" s="17" t="s">
        <v>12643</v>
      </c>
    </row>
    <row r="5929" spans="1:6" hidden="1" x14ac:dyDescent="0.35">
      <c r="A5929" s="17" t="s">
        <v>12212</v>
      </c>
      <c r="B5929" s="18" t="s">
        <v>6399</v>
      </c>
      <c r="C5929" s="17">
        <v>228</v>
      </c>
      <c r="D5929" s="17">
        <v>1</v>
      </c>
      <c r="E5929" s="17" t="s">
        <v>12644</v>
      </c>
      <c r="F5929" s="17" t="s">
        <v>12643</v>
      </c>
    </row>
    <row r="5930" spans="1:6" hidden="1" x14ac:dyDescent="0.35">
      <c r="A5930" s="17" t="s">
        <v>12213</v>
      </c>
      <c r="B5930" s="18" t="s">
        <v>6399</v>
      </c>
      <c r="C5930" s="17">
        <v>229</v>
      </c>
      <c r="D5930" s="17">
        <v>1</v>
      </c>
      <c r="E5930" s="17" t="s">
        <v>12644</v>
      </c>
      <c r="F5930" s="17" t="s">
        <v>12643</v>
      </c>
    </row>
    <row r="5931" spans="1:6" hidden="1" x14ac:dyDescent="0.35">
      <c r="A5931" s="17" t="s">
        <v>12214</v>
      </c>
      <c r="B5931" s="18" t="s">
        <v>6399</v>
      </c>
      <c r="C5931" s="17">
        <v>230</v>
      </c>
      <c r="D5931" s="17">
        <v>1</v>
      </c>
      <c r="E5931" s="17" t="s">
        <v>12644</v>
      </c>
      <c r="F5931" s="17" t="s">
        <v>12643</v>
      </c>
    </row>
    <row r="5932" spans="1:6" hidden="1" x14ac:dyDescent="0.35">
      <c r="A5932" s="17" t="s">
        <v>12215</v>
      </c>
      <c r="B5932" s="18" t="s">
        <v>6399</v>
      </c>
      <c r="C5932" s="17">
        <v>231</v>
      </c>
      <c r="D5932" s="17">
        <v>1</v>
      </c>
      <c r="E5932" s="17" t="s">
        <v>12644</v>
      </c>
      <c r="F5932" s="17" t="s">
        <v>12643</v>
      </c>
    </row>
    <row r="5933" spans="1:6" hidden="1" x14ac:dyDescent="0.35">
      <c r="A5933" s="17" t="s">
        <v>12216</v>
      </c>
      <c r="B5933" s="18" t="s">
        <v>6399</v>
      </c>
      <c r="C5933" s="17">
        <v>232</v>
      </c>
      <c r="D5933" s="17">
        <v>1</v>
      </c>
      <c r="E5933" s="17" t="s">
        <v>12644</v>
      </c>
      <c r="F5933" s="17" t="s">
        <v>12643</v>
      </c>
    </row>
    <row r="5934" spans="1:6" hidden="1" x14ac:dyDescent="0.35">
      <c r="A5934" s="17" t="s">
        <v>12217</v>
      </c>
      <c r="B5934" s="18" t="s">
        <v>6399</v>
      </c>
      <c r="C5934" s="17">
        <v>233</v>
      </c>
      <c r="D5934" s="17">
        <v>1</v>
      </c>
      <c r="E5934" s="17" t="s">
        <v>12644</v>
      </c>
      <c r="F5934" s="17" t="s">
        <v>12643</v>
      </c>
    </row>
    <row r="5935" spans="1:6" hidden="1" x14ac:dyDescent="0.35">
      <c r="A5935" s="17" t="s">
        <v>12218</v>
      </c>
      <c r="B5935" s="18" t="s">
        <v>6399</v>
      </c>
      <c r="C5935" s="17">
        <v>234</v>
      </c>
      <c r="D5935" s="17">
        <v>1</v>
      </c>
      <c r="E5935" s="17" t="s">
        <v>12644</v>
      </c>
      <c r="F5935" s="17" t="s">
        <v>12643</v>
      </c>
    </row>
    <row r="5936" spans="1:6" hidden="1" x14ac:dyDescent="0.35">
      <c r="A5936" s="17" t="s">
        <v>12219</v>
      </c>
      <c r="B5936" s="18" t="s">
        <v>6399</v>
      </c>
      <c r="C5936" s="17">
        <v>235</v>
      </c>
      <c r="D5936" s="17">
        <v>1</v>
      </c>
      <c r="E5936" s="17" t="s">
        <v>12644</v>
      </c>
      <c r="F5936" s="17" t="s">
        <v>12643</v>
      </c>
    </row>
    <row r="5937" spans="1:6" hidden="1" x14ac:dyDescent="0.35">
      <c r="A5937" s="17" t="s">
        <v>12220</v>
      </c>
      <c r="B5937" s="18" t="s">
        <v>6399</v>
      </c>
      <c r="C5937" s="17">
        <v>236</v>
      </c>
      <c r="D5937" s="17">
        <v>1</v>
      </c>
      <c r="E5937" s="17" t="s">
        <v>12644</v>
      </c>
      <c r="F5937" s="17" t="s">
        <v>12643</v>
      </c>
    </row>
    <row r="5938" spans="1:6" hidden="1" x14ac:dyDescent="0.35">
      <c r="A5938" s="17" t="s">
        <v>12221</v>
      </c>
      <c r="B5938" s="18" t="s">
        <v>6399</v>
      </c>
      <c r="C5938" s="17">
        <v>237</v>
      </c>
      <c r="D5938" s="17">
        <v>1</v>
      </c>
      <c r="E5938" s="17" t="s">
        <v>12644</v>
      </c>
      <c r="F5938" s="17" t="s">
        <v>12643</v>
      </c>
    </row>
    <row r="5939" spans="1:6" hidden="1" x14ac:dyDescent="0.35">
      <c r="A5939" s="17" t="s">
        <v>12222</v>
      </c>
      <c r="B5939" s="18" t="s">
        <v>6399</v>
      </c>
      <c r="C5939" s="17">
        <v>238</v>
      </c>
      <c r="D5939" s="17">
        <v>1</v>
      </c>
      <c r="E5939" s="17" t="s">
        <v>12644</v>
      </c>
      <c r="F5939" s="17" t="s">
        <v>12643</v>
      </c>
    </row>
    <row r="5940" spans="1:6" hidden="1" x14ac:dyDescent="0.35">
      <c r="A5940" s="17" t="s">
        <v>12223</v>
      </c>
      <c r="B5940" s="18" t="s">
        <v>6399</v>
      </c>
      <c r="C5940" s="17">
        <v>239</v>
      </c>
      <c r="D5940" s="17">
        <v>1</v>
      </c>
      <c r="E5940" s="17" t="s">
        <v>12644</v>
      </c>
      <c r="F5940" s="17" t="s">
        <v>12643</v>
      </c>
    </row>
    <row r="5941" spans="1:6" hidden="1" x14ac:dyDescent="0.35">
      <c r="A5941" s="17" t="s">
        <v>12224</v>
      </c>
      <c r="B5941" s="18" t="s">
        <v>6399</v>
      </c>
      <c r="C5941" s="17">
        <v>240</v>
      </c>
      <c r="D5941" s="17">
        <v>1</v>
      </c>
      <c r="E5941" s="17" t="s">
        <v>12644</v>
      </c>
      <c r="F5941" s="17" t="s">
        <v>12643</v>
      </c>
    </row>
    <row r="5942" spans="1:6" hidden="1" x14ac:dyDescent="0.35">
      <c r="A5942" s="17" t="s">
        <v>12225</v>
      </c>
      <c r="B5942" s="18" t="s">
        <v>6399</v>
      </c>
      <c r="C5942" s="17">
        <v>241</v>
      </c>
      <c r="D5942" s="17">
        <v>1</v>
      </c>
      <c r="E5942" s="17" t="s">
        <v>12644</v>
      </c>
      <c r="F5942" s="17" t="s">
        <v>12643</v>
      </c>
    </row>
    <row r="5943" spans="1:6" hidden="1" x14ac:dyDescent="0.35">
      <c r="A5943" s="17" t="s">
        <v>12226</v>
      </c>
      <c r="B5943" s="18" t="s">
        <v>6399</v>
      </c>
      <c r="C5943" s="17">
        <v>242</v>
      </c>
      <c r="D5943" s="17">
        <v>1</v>
      </c>
      <c r="E5943" s="17" t="s">
        <v>12644</v>
      </c>
      <c r="F5943" s="17" t="s">
        <v>12643</v>
      </c>
    </row>
    <row r="5944" spans="1:6" hidden="1" x14ac:dyDescent="0.35">
      <c r="A5944" s="17" t="s">
        <v>12227</v>
      </c>
      <c r="B5944" s="18" t="s">
        <v>6399</v>
      </c>
      <c r="C5944" s="17">
        <v>243</v>
      </c>
      <c r="D5944" s="17">
        <v>1</v>
      </c>
      <c r="E5944" s="17" t="s">
        <v>12644</v>
      </c>
      <c r="F5944" s="17" t="s">
        <v>12643</v>
      </c>
    </row>
    <row r="5945" spans="1:6" hidden="1" x14ac:dyDescent="0.35">
      <c r="A5945" s="17" t="s">
        <v>12228</v>
      </c>
      <c r="B5945" s="18" t="s">
        <v>6399</v>
      </c>
      <c r="C5945" s="17">
        <v>244</v>
      </c>
      <c r="D5945" s="17">
        <v>1</v>
      </c>
      <c r="E5945" s="17" t="s">
        <v>12644</v>
      </c>
      <c r="F5945" s="17" t="s">
        <v>12643</v>
      </c>
    </row>
    <row r="5946" spans="1:6" hidden="1" x14ac:dyDescent="0.35">
      <c r="A5946" s="17" t="s">
        <v>12229</v>
      </c>
      <c r="B5946" s="18" t="s">
        <v>6399</v>
      </c>
      <c r="C5946" s="17">
        <v>245</v>
      </c>
      <c r="D5946" s="17">
        <v>1</v>
      </c>
      <c r="E5946" s="17" t="s">
        <v>12644</v>
      </c>
      <c r="F5946" s="17" t="s">
        <v>12643</v>
      </c>
    </row>
    <row r="5947" spans="1:6" hidden="1" x14ac:dyDescent="0.35">
      <c r="A5947" s="17" t="s">
        <v>12230</v>
      </c>
      <c r="B5947" s="18" t="s">
        <v>6399</v>
      </c>
      <c r="C5947" s="17">
        <v>246</v>
      </c>
      <c r="D5947" s="17">
        <v>1</v>
      </c>
      <c r="E5947" s="17" t="s">
        <v>12644</v>
      </c>
      <c r="F5947" s="17" t="s">
        <v>12643</v>
      </c>
    </row>
    <row r="5948" spans="1:6" hidden="1" x14ac:dyDescent="0.35">
      <c r="A5948" s="17" t="s">
        <v>12231</v>
      </c>
      <c r="B5948" s="18" t="s">
        <v>6399</v>
      </c>
      <c r="C5948" s="17">
        <v>247</v>
      </c>
      <c r="D5948" s="17">
        <v>1</v>
      </c>
      <c r="E5948" s="17" t="s">
        <v>12644</v>
      </c>
      <c r="F5948" s="17" t="s">
        <v>12643</v>
      </c>
    </row>
    <row r="5949" spans="1:6" hidden="1" x14ac:dyDescent="0.35">
      <c r="A5949" s="17" t="s">
        <v>12232</v>
      </c>
      <c r="B5949" s="18" t="s">
        <v>6399</v>
      </c>
      <c r="C5949" s="17">
        <v>248</v>
      </c>
      <c r="D5949" s="17">
        <v>1</v>
      </c>
      <c r="E5949" s="17" t="s">
        <v>12644</v>
      </c>
      <c r="F5949" s="17" t="s">
        <v>12643</v>
      </c>
    </row>
    <row r="5950" spans="1:6" hidden="1" x14ac:dyDescent="0.35">
      <c r="A5950" s="17" t="s">
        <v>12233</v>
      </c>
      <c r="B5950" s="18" t="s">
        <v>6399</v>
      </c>
      <c r="C5950" s="17">
        <v>249</v>
      </c>
      <c r="D5950" s="17">
        <v>1</v>
      </c>
      <c r="E5950" s="17" t="s">
        <v>12644</v>
      </c>
      <c r="F5950" s="17" t="s">
        <v>12643</v>
      </c>
    </row>
    <row r="5951" spans="1:6" hidden="1" x14ac:dyDescent="0.35">
      <c r="A5951" s="17" t="s">
        <v>12234</v>
      </c>
      <c r="B5951" s="18" t="s">
        <v>6399</v>
      </c>
      <c r="C5951" s="17">
        <v>250</v>
      </c>
      <c r="D5951" s="17">
        <v>1</v>
      </c>
      <c r="E5951" s="17" t="s">
        <v>12644</v>
      </c>
      <c r="F5951" s="17" t="s">
        <v>12643</v>
      </c>
    </row>
    <row r="5952" spans="1:6" hidden="1" x14ac:dyDescent="0.35">
      <c r="A5952" s="17" t="s">
        <v>12235</v>
      </c>
      <c r="B5952" s="18" t="s">
        <v>6399</v>
      </c>
      <c r="C5952" s="17">
        <v>251</v>
      </c>
      <c r="D5952" s="17">
        <v>1</v>
      </c>
      <c r="E5952" s="17" t="s">
        <v>12644</v>
      </c>
      <c r="F5952" s="17" t="s">
        <v>12643</v>
      </c>
    </row>
    <row r="5953" spans="1:6" hidden="1" x14ac:dyDescent="0.35">
      <c r="A5953" s="17" t="s">
        <v>12236</v>
      </c>
      <c r="B5953" s="18" t="s">
        <v>6399</v>
      </c>
      <c r="C5953" s="17">
        <v>252</v>
      </c>
      <c r="D5953" s="17">
        <v>1</v>
      </c>
      <c r="E5953" s="17" t="s">
        <v>12644</v>
      </c>
      <c r="F5953" s="17" t="s">
        <v>12643</v>
      </c>
    </row>
    <row r="5954" spans="1:6" hidden="1" x14ac:dyDescent="0.35">
      <c r="A5954" s="17" t="s">
        <v>12237</v>
      </c>
      <c r="B5954" s="18" t="s">
        <v>6399</v>
      </c>
      <c r="C5954" s="17">
        <v>253</v>
      </c>
      <c r="D5954" s="17">
        <v>1</v>
      </c>
      <c r="E5954" s="17" t="s">
        <v>12644</v>
      </c>
      <c r="F5954" s="17" t="s">
        <v>12643</v>
      </c>
    </row>
    <row r="5955" spans="1:6" hidden="1" x14ac:dyDescent="0.35">
      <c r="A5955" s="17" t="s">
        <v>12238</v>
      </c>
      <c r="B5955" s="18" t="s">
        <v>6399</v>
      </c>
      <c r="C5955" s="17">
        <v>254</v>
      </c>
      <c r="D5955" s="17">
        <v>1</v>
      </c>
      <c r="E5955" s="17" t="s">
        <v>12644</v>
      </c>
      <c r="F5955" s="17" t="s">
        <v>12643</v>
      </c>
    </row>
    <row r="5956" spans="1:6" hidden="1" x14ac:dyDescent="0.35">
      <c r="A5956" s="17" t="s">
        <v>12239</v>
      </c>
      <c r="B5956" s="18" t="s">
        <v>6399</v>
      </c>
      <c r="C5956" s="17">
        <v>255</v>
      </c>
      <c r="D5956" s="17">
        <v>1</v>
      </c>
      <c r="E5956" s="17" t="s">
        <v>12644</v>
      </c>
      <c r="F5956" s="17" t="s">
        <v>12643</v>
      </c>
    </row>
    <row r="5957" spans="1:6" hidden="1" x14ac:dyDescent="0.35">
      <c r="A5957" s="17" t="s">
        <v>12240</v>
      </c>
      <c r="B5957" s="18" t="s">
        <v>6400</v>
      </c>
      <c r="C5957" s="17">
        <v>0</v>
      </c>
      <c r="D5957" s="17">
        <v>16</v>
      </c>
      <c r="E5957" s="17" t="s">
        <v>12642</v>
      </c>
      <c r="F5957" s="17" t="s">
        <v>12643</v>
      </c>
    </row>
    <row r="5958" spans="1:6" hidden="1" x14ac:dyDescent="0.35">
      <c r="A5958" s="17" t="s">
        <v>12241</v>
      </c>
      <c r="B5958" s="18" t="s">
        <v>6400</v>
      </c>
      <c r="C5958" s="17">
        <v>16</v>
      </c>
      <c r="D5958" s="17">
        <v>16</v>
      </c>
      <c r="E5958" s="17" t="s">
        <v>12642</v>
      </c>
      <c r="F5958" s="17" t="s">
        <v>12645</v>
      </c>
    </row>
    <row r="5959" spans="1:6" hidden="1" x14ac:dyDescent="0.35">
      <c r="A5959" s="17" t="s">
        <v>12242</v>
      </c>
      <c r="B5959" s="18" t="s">
        <v>6400</v>
      </c>
      <c r="C5959" s="17">
        <v>32</v>
      </c>
      <c r="D5959" s="17">
        <v>16</v>
      </c>
      <c r="E5959" s="17" t="s">
        <v>12642</v>
      </c>
      <c r="F5959" s="17" t="s">
        <v>12643</v>
      </c>
    </row>
    <row r="5960" spans="1:6" hidden="1" x14ac:dyDescent="0.35">
      <c r="A5960" s="17" t="s">
        <v>12243</v>
      </c>
      <c r="B5960" s="18" t="s">
        <v>6400</v>
      </c>
      <c r="C5960" s="17">
        <v>48</v>
      </c>
      <c r="D5960" s="17">
        <v>16</v>
      </c>
      <c r="E5960" s="17" t="s">
        <v>12642</v>
      </c>
      <c r="F5960" s="17" t="s">
        <v>12643</v>
      </c>
    </row>
    <row r="5961" spans="1:6" hidden="1" x14ac:dyDescent="0.35">
      <c r="A5961" s="17" t="s">
        <v>12244</v>
      </c>
      <c r="B5961" s="18" t="s">
        <v>6400</v>
      </c>
      <c r="C5961" s="17">
        <v>64</v>
      </c>
      <c r="D5961" s="17">
        <v>16</v>
      </c>
      <c r="E5961" s="17" t="s">
        <v>12642</v>
      </c>
      <c r="F5961" s="17" t="s">
        <v>12643</v>
      </c>
    </row>
    <row r="5962" spans="1:6" hidden="1" x14ac:dyDescent="0.35">
      <c r="A5962" s="17" t="s">
        <v>12245</v>
      </c>
      <c r="B5962" s="18" t="s">
        <v>6400</v>
      </c>
      <c r="C5962" s="17">
        <v>80</v>
      </c>
      <c r="D5962" s="17">
        <v>16</v>
      </c>
      <c r="E5962" s="17" t="s">
        <v>12642</v>
      </c>
      <c r="F5962" s="17" t="s">
        <v>12645</v>
      </c>
    </row>
    <row r="5963" spans="1:6" hidden="1" x14ac:dyDescent="0.35">
      <c r="A5963" s="17" t="s">
        <v>12246</v>
      </c>
      <c r="B5963" s="18" t="s">
        <v>6400</v>
      </c>
      <c r="C5963" s="17">
        <v>96</v>
      </c>
      <c r="D5963" s="17">
        <v>16</v>
      </c>
      <c r="E5963" s="17" t="s">
        <v>12642</v>
      </c>
      <c r="F5963" s="17" t="s">
        <v>12645</v>
      </c>
    </row>
    <row r="5964" spans="1:6" hidden="1" x14ac:dyDescent="0.35">
      <c r="A5964" s="17" t="s">
        <v>12247</v>
      </c>
      <c r="B5964" s="18" t="s">
        <v>6400</v>
      </c>
      <c r="C5964" s="17">
        <v>112</v>
      </c>
      <c r="D5964" s="17">
        <v>16</v>
      </c>
      <c r="E5964" s="17" t="s">
        <v>12642</v>
      </c>
      <c r="F5964" s="17" t="s">
        <v>12645</v>
      </c>
    </row>
    <row r="5965" spans="1:6" hidden="1" x14ac:dyDescent="0.35">
      <c r="A5965" s="17" t="s">
        <v>12248</v>
      </c>
      <c r="B5965" s="18" t="s">
        <v>6400</v>
      </c>
      <c r="C5965" s="17">
        <v>128</v>
      </c>
      <c r="D5965" s="17">
        <v>16</v>
      </c>
      <c r="E5965" s="17" t="s">
        <v>12642</v>
      </c>
      <c r="F5965" s="17" t="s">
        <v>12645</v>
      </c>
    </row>
    <row r="5966" spans="1:6" hidden="1" x14ac:dyDescent="0.35">
      <c r="A5966" s="17" t="s">
        <v>12249</v>
      </c>
      <c r="B5966" s="18" t="s">
        <v>6400</v>
      </c>
      <c r="C5966" s="17">
        <v>144</v>
      </c>
      <c r="D5966" s="17">
        <v>16</v>
      </c>
      <c r="E5966" s="17" t="s">
        <v>12642</v>
      </c>
      <c r="F5966" s="17" t="s">
        <v>12645</v>
      </c>
    </row>
    <row r="5967" spans="1:6" hidden="1" x14ac:dyDescent="0.35">
      <c r="A5967" s="17" t="s">
        <v>12250</v>
      </c>
      <c r="B5967" s="18" t="s">
        <v>6400</v>
      </c>
      <c r="C5967" s="17">
        <v>160</v>
      </c>
      <c r="D5967" s="17">
        <v>16</v>
      </c>
      <c r="E5967" s="17" t="s">
        <v>12642</v>
      </c>
      <c r="F5967" s="17" t="s">
        <v>12645</v>
      </c>
    </row>
    <row r="5968" spans="1:6" hidden="1" x14ac:dyDescent="0.35">
      <c r="A5968" s="17" t="s">
        <v>12251</v>
      </c>
      <c r="B5968" s="18" t="s">
        <v>6400</v>
      </c>
      <c r="C5968" s="17">
        <v>176</v>
      </c>
      <c r="D5968" s="17">
        <v>16</v>
      </c>
      <c r="E5968" s="17" t="s">
        <v>12642</v>
      </c>
      <c r="F5968" s="17" t="s">
        <v>12645</v>
      </c>
    </row>
    <row r="5969" spans="1:6" hidden="1" x14ac:dyDescent="0.35">
      <c r="A5969" s="17" t="s">
        <v>12252</v>
      </c>
      <c r="B5969" s="18" t="s">
        <v>6400</v>
      </c>
      <c r="C5969" s="17">
        <v>192</v>
      </c>
      <c r="D5969" s="17">
        <v>16</v>
      </c>
      <c r="E5969" s="17" t="s">
        <v>12642</v>
      </c>
      <c r="F5969" s="17" t="s">
        <v>12645</v>
      </c>
    </row>
    <row r="5970" spans="1:6" hidden="1" x14ac:dyDescent="0.35">
      <c r="A5970" s="17" t="s">
        <v>12253</v>
      </c>
      <c r="B5970" s="18" t="s">
        <v>6400</v>
      </c>
      <c r="C5970" s="17">
        <v>208</v>
      </c>
      <c r="D5970" s="17">
        <v>16</v>
      </c>
      <c r="E5970" s="17" t="s">
        <v>12642</v>
      </c>
      <c r="F5970" s="17" t="s">
        <v>12645</v>
      </c>
    </row>
    <row r="5971" spans="1:6" hidden="1" x14ac:dyDescent="0.35">
      <c r="A5971" s="17" t="s">
        <v>12254</v>
      </c>
      <c r="B5971" s="18" t="s">
        <v>6400</v>
      </c>
      <c r="C5971" s="17">
        <v>224</v>
      </c>
      <c r="D5971" s="17">
        <v>8</v>
      </c>
      <c r="E5971" s="17" t="s">
        <v>12642</v>
      </c>
      <c r="F5971" s="17" t="s">
        <v>12645</v>
      </c>
    </row>
    <row r="5972" spans="1:6" hidden="1" x14ac:dyDescent="0.35">
      <c r="A5972" s="17" t="s">
        <v>12255</v>
      </c>
      <c r="B5972" s="18" t="s">
        <v>6400</v>
      </c>
      <c r="C5972" s="17">
        <v>232</v>
      </c>
      <c r="D5972" s="17">
        <v>8</v>
      </c>
      <c r="E5972" s="17" t="s">
        <v>12642</v>
      </c>
      <c r="F5972" s="17" t="s">
        <v>12645</v>
      </c>
    </row>
    <row r="5973" spans="1:6" hidden="1" x14ac:dyDescent="0.35">
      <c r="A5973" s="17" t="s">
        <v>12256</v>
      </c>
      <c r="B5973" s="18" t="s">
        <v>6400</v>
      </c>
      <c r="C5973" s="17">
        <v>240</v>
      </c>
      <c r="D5973" s="17">
        <v>1</v>
      </c>
      <c r="E5973" s="17" t="s">
        <v>12644</v>
      </c>
      <c r="F5973" s="17" t="s">
        <v>12643</v>
      </c>
    </row>
    <row r="5974" spans="1:6" hidden="1" x14ac:dyDescent="0.35">
      <c r="A5974" s="17" t="s">
        <v>12257</v>
      </c>
      <c r="B5974" s="18" t="s">
        <v>6400</v>
      </c>
      <c r="C5974" s="17">
        <v>241</v>
      </c>
      <c r="D5974" s="17">
        <v>1</v>
      </c>
      <c r="E5974" s="17" t="s">
        <v>12644</v>
      </c>
      <c r="F5974" s="17" t="s">
        <v>12643</v>
      </c>
    </row>
    <row r="5975" spans="1:6" hidden="1" x14ac:dyDescent="0.35">
      <c r="A5975" s="17" t="s">
        <v>12258</v>
      </c>
      <c r="B5975" s="18" t="s">
        <v>6400</v>
      </c>
      <c r="C5975" s="17">
        <v>242</v>
      </c>
      <c r="D5975" s="17">
        <v>1</v>
      </c>
      <c r="E5975" s="17" t="s">
        <v>12644</v>
      </c>
      <c r="F5975" s="17" t="s">
        <v>12643</v>
      </c>
    </row>
    <row r="5976" spans="1:6" hidden="1" x14ac:dyDescent="0.35">
      <c r="A5976" s="17" t="s">
        <v>12259</v>
      </c>
      <c r="B5976" s="18" t="s">
        <v>6400</v>
      </c>
      <c r="C5976" s="17">
        <v>243</v>
      </c>
      <c r="D5976" s="17">
        <v>1</v>
      </c>
      <c r="E5976" s="17" t="s">
        <v>12644</v>
      </c>
      <c r="F5976" s="17" t="s">
        <v>12643</v>
      </c>
    </row>
    <row r="5977" spans="1:6" hidden="1" x14ac:dyDescent="0.35">
      <c r="A5977" s="17" t="s">
        <v>12260</v>
      </c>
      <c r="B5977" s="18" t="s">
        <v>6400</v>
      </c>
      <c r="C5977" s="17">
        <v>244</v>
      </c>
      <c r="D5977" s="17">
        <v>1</v>
      </c>
      <c r="E5977" s="17" t="s">
        <v>12644</v>
      </c>
      <c r="F5977" s="17" t="s">
        <v>12643</v>
      </c>
    </row>
    <row r="5978" spans="1:6" hidden="1" x14ac:dyDescent="0.35">
      <c r="A5978" s="17" t="s">
        <v>12261</v>
      </c>
      <c r="B5978" s="18" t="s">
        <v>6400</v>
      </c>
      <c r="C5978" s="17">
        <v>245</v>
      </c>
      <c r="D5978" s="17">
        <v>1</v>
      </c>
      <c r="E5978" s="17" t="s">
        <v>12644</v>
      </c>
      <c r="F5978" s="17" t="s">
        <v>12643</v>
      </c>
    </row>
    <row r="5979" spans="1:6" hidden="1" x14ac:dyDescent="0.35">
      <c r="A5979" s="17" t="s">
        <v>12262</v>
      </c>
      <c r="B5979" s="18" t="s">
        <v>6400</v>
      </c>
      <c r="C5979" s="17">
        <v>246</v>
      </c>
      <c r="D5979" s="17">
        <v>1</v>
      </c>
      <c r="E5979" s="17" t="s">
        <v>12644</v>
      </c>
      <c r="F5979" s="17" t="s">
        <v>12643</v>
      </c>
    </row>
    <row r="5980" spans="1:6" hidden="1" x14ac:dyDescent="0.35">
      <c r="A5980" s="17" t="s">
        <v>12263</v>
      </c>
      <c r="B5980" s="18" t="s">
        <v>6400</v>
      </c>
      <c r="C5980" s="17">
        <v>247</v>
      </c>
      <c r="D5980" s="17">
        <v>1</v>
      </c>
      <c r="E5980" s="17" t="s">
        <v>12644</v>
      </c>
      <c r="F5980" s="17" t="s">
        <v>12643</v>
      </c>
    </row>
    <row r="5981" spans="1:6" hidden="1" x14ac:dyDescent="0.35">
      <c r="A5981" s="17" t="s">
        <v>12264</v>
      </c>
      <c r="B5981" s="18" t="s">
        <v>6400</v>
      </c>
      <c r="C5981" s="17">
        <v>248</v>
      </c>
      <c r="D5981" s="17">
        <v>1</v>
      </c>
      <c r="E5981" s="17" t="s">
        <v>12644</v>
      </c>
      <c r="F5981" s="17" t="s">
        <v>12643</v>
      </c>
    </row>
    <row r="5982" spans="1:6" hidden="1" x14ac:dyDescent="0.35">
      <c r="A5982" s="17" t="s">
        <v>12265</v>
      </c>
      <c r="B5982" s="18" t="s">
        <v>6400</v>
      </c>
      <c r="C5982" s="17">
        <v>249</v>
      </c>
      <c r="D5982" s="17">
        <v>1</v>
      </c>
      <c r="E5982" s="17" t="s">
        <v>12644</v>
      </c>
      <c r="F5982" s="17" t="s">
        <v>12643</v>
      </c>
    </row>
    <row r="5983" spans="1:6" hidden="1" x14ac:dyDescent="0.35">
      <c r="A5983" s="17" t="s">
        <v>12266</v>
      </c>
      <c r="B5983" s="18" t="s">
        <v>6400</v>
      </c>
      <c r="C5983" s="17">
        <v>250</v>
      </c>
      <c r="D5983" s="17">
        <v>1</v>
      </c>
      <c r="E5983" s="17" t="s">
        <v>12644</v>
      </c>
      <c r="F5983" s="17" t="s">
        <v>12643</v>
      </c>
    </row>
    <row r="5984" spans="1:6" hidden="1" x14ac:dyDescent="0.35">
      <c r="A5984" s="17" t="s">
        <v>12267</v>
      </c>
      <c r="B5984" s="18" t="s">
        <v>6400</v>
      </c>
      <c r="C5984" s="17">
        <v>251</v>
      </c>
      <c r="D5984" s="17">
        <v>1</v>
      </c>
      <c r="E5984" s="17" t="s">
        <v>12644</v>
      </c>
      <c r="F5984" s="17" t="s">
        <v>12643</v>
      </c>
    </row>
    <row r="5985" spans="1:6" hidden="1" x14ac:dyDescent="0.35">
      <c r="A5985" s="17" t="s">
        <v>12268</v>
      </c>
      <c r="B5985" s="18" t="s">
        <v>6400</v>
      </c>
      <c r="C5985" s="17">
        <v>252</v>
      </c>
      <c r="D5985" s="17">
        <v>1</v>
      </c>
      <c r="E5985" s="17" t="s">
        <v>12644</v>
      </c>
      <c r="F5985" s="17" t="s">
        <v>12643</v>
      </c>
    </row>
    <row r="5986" spans="1:6" hidden="1" x14ac:dyDescent="0.35">
      <c r="A5986" s="17" t="s">
        <v>12269</v>
      </c>
      <c r="B5986" s="18" t="s">
        <v>6400</v>
      </c>
      <c r="C5986" s="17">
        <v>253</v>
      </c>
      <c r="D5986" s="17">
        <v>1</v>
      </c>
      <c r="E5986" s="17" t="s">
        <v>12644</v>
      </c>
      <c r="F5986" s="17" t="s">
        <v>12643</v>
      </c>
    </row>
    <row r="5987" spans="1:6" hidden="1" x14ac:dyDescent="0.35">
      <c r="A5987" s="17" t="s">
        <v>12270</v>
      </c>
      <c r="B5987" s="18" t="s">
        <v>6400</v>
      </c>
      <c r="C5987" s="17">
        <v>254</v>
      </c>
      <c r="D5987" s="17">
        <v>1</v>
      </c>
      <c r="E5987" s="17" t="s">
        <v>12644</v>
      </c>
      <c r="F5987" s="17" t="s">
        <v>12643</v>
      </c>
    </row>
    <row r="5988" spans="1:6" hidden="1" x14ac:dyDescent="0.35">
      <c r="A5988" s="17" t="s">
        <v>12271</v>
      </c>
      <c r="B5988" s="18" t="s">
        <v>6400</v>
      </c>
      <c r="C5988" s="17">
        <v>255</v>
      </c>
      <c r="D5988" s="17">
        <v>1</v>
      </c>
      <c r="E5988" s="17" t="s">
        <v>12644</v>
      </c>
      <c r="F5988" s="17" t="s">
        <v>12643</v>
      </c>
    </row>
    <row r="5989" spans="1:6" hidden="1" x14ac:dyDescent="0.35">
      <c r="A5989" s="17" t="s">
        <v>12272</v>
      </c>
      <c r="B5989" s="18" t="s">
        <v>6401</v>
      </c>
      <c r="C5989" s="17">
        <v>0</v>
      </c>
      <c r="D5989" s="17">
        <v>16</v>
      </c>
      <c r="E5989" s="17" t="s">
        <v>12642</v>
      </c>
      <c r="F5989" s="17" t="s">
        <v>12643</v>
      </c>
    </row>
    <row r="5990" spans="1:6" hidden="1" x14ac:dyDescent="0.35">
      <c r="A5990" s="17" t="s">
        <v>12273</v>
      </c>
      <c r="B5990" s="18" t="s">
        <v>6401</v>
      </c>
      <c r="C5990" s="17">
        <v>16</v>
      </c>
      <c r="D5990" s="17">
        <v>8</v>
      </c>
      <c r="E5990" s="17" t="s">
        <v>12642</v>
      </c>
      <c r="F5990" s="17" t="s">
        <v>12643</v>
      </c>
    </row>
    <row r="5991" spans="1:6" hidden="1" x14ac:dyDescent="0.35">
      <c r="A5991" s="17" t="s">
        <v>12274</v>
      </c>
      <c r="B5991" s="18" t="s">
        <v>6401</v>
      </c>
      <c r="C5991" s="17">
        <v>24</v>
      </c>
      <c r="D5991" s="17">
        <v>8</v>
      </c>
      <c r="E5991" s="17" t="s">
        <v>12642</v>
      </c>
      <c r="F5991" s="17" t="s">
        <v>12643</v>
      </c>
    </row>
    <row r="5992" spans="1:6" hidden="1" x14ac:dyDescent="0.35">
      <c r="A5992" s="17" t="s">
        <v>12275</v>
      </c>
      <c r="B5992" s="18" t="s">
        <v>6401</v>
      </c>
      <c r="C5992" s="17">
        <v>32</v>
      </c>
      <c r="D5992" s="17">
        <v>8</v>
      </c>
      <c r="E5992" s="17" t="s">
        <v>12642</v>
      </c>
      <c r="F5992" s="17" t="s">
        <v>12643</v>
      </c>
    </row>
    <row r="5993" spans="1:6" hidden="1" x14ac:dyDescent="0.35">
      <c r="A5993" s="17" t="s">
        <v>12276</v>
      </c>
      <c r="B5993" s="18" t="s">
        <v>6401</v>
      </c>
      <c r="C5993" s="17">
        <v>40</v>
      </c>
      <c r="D5993" s="17">
        <v>8</v>
      </c>
      <c r="E5993" s="17" t="s">
        <v>12642</v>
      </c>
      <c r="F5993" s="17" t="s">
        <v>12643</v>
      </c>
    </row>
    <row r="5994" spans="1:6" hidden="1" x14ac:dyDescent="0.35">
      <c r="A5994" s="17" t="s">
        <v>12277</v>
      </c>
      <c r="B5994" s="18" t="s">
        <v>6401</v>
      </c>
      <c r="C5994" s="17">
        <v>48</v>
      </c>
      <c r="D5994" s="17">
        <v>8</v>
      </c>
      <c r="E5994" s="17" t="s">
        <v>12642</v>
      </c>
      <c r="F5994" s="17" t="s">
        <v>12643</v>
      </c>
    </row>
    <row r="5995" spans="1:6" hidden="1" x14ac:dyDescent="0.35">
      <c r="A5995" s="17" t="s">
        <v>12278</v>
      </c>
      <c r="B5995" s="18" t="s">
        <v>6401</v>
      </c>
      <c r="C5995" s="17">
        <v>56</v>
      </c>
      <c r="D5995" s="17">
        <v>8</v>
      </c>
      <c r="E5995" s="17" t="s">
        <v>12642</v>
      </c>
      <c r="F5995" s="17" t="s">
        <v>12643</v>
      </c>
    </row>
    <row r="5996" spans="1:6" hidden="1" x14ac:dyDescent="0.35">
      <c r="A5996" s="17" t="s">
        <v>12279</v>
      </c>
      <c r="B5996" s="18" t="s">
        <v>6401</v>
      </c>
      <c r="C5996" s="17">
        <v>64</v>
      </c>
      <c r="D5996" s="17">
        <v>8</v>
      </c>
      <c r="E5996" s="17" t="s">
        <v>12642</v>
      </c>
      <c r="F5996" s="17" t="s">
        <v>12643</v>
      </c>
    </row>
    <row r="5997" spans="1:6" hidden="1" x14ac:dyDescent="0.35">
      <c r="A5997" s="17" t="s">
        <v>12280</v>
      </c>
      <c r="B5997" s="18" t="s">
        <v>6401</v>
      </c>
      <c r="C5997" s="17">
        <v>72</v>
      </c>
      <c r="D5997" s="17">
        <v>8</v>
      </c>
      <c r="E5997" s="17" t="s">
        <v>12642</v>
      </c>
      <c r="F5997" s="17" t="s">
        <v>12643</v>
      </c>
    </row>
    <row r="5998" spans="1:6" hidden="1" x14ac:dyDescent="0.35">
      <c r="A5998" s="17" t="s">
        <v>12281</v>
      </c>
      <c r="B5998" s="18" t="s">
        <v>6401</v>
      </c>
      <c r="C5998" s="17">
        <v>80</v>
      </c>
      <c r="D5998" s="17">
        <v>8</v>
      </c>
      <c r="E5998" s="17" t="s">
        <v>12642</v>
      </c>
      <c r="F5998" s="17" t="s">
        <v>12643</v>
      </c>
    </row>
    <row r="5999" spans="1:6" hidden="1" x14ac:dyDescent="0.35">
      <c r="A5999" s="17" t="s">
        <v>12282</v>
      </c>
      <c r="B5999" s="18" t="s">
        <v>6401</v>
      </c>
      <c r="C5999" s="17">
        <v>88</v>
      </c>
      <c r="D5999" s="17">
        <v>8</v>
      </c>
      <c r="E5999" s="17" t="s">
        <v>12642</v>
      </c>
      <c r="F5999" s="17" t="s">
        <v>12643</v>
      </c>
    </row>
    <row r="6000" spans="1:6" hidden="1" x14ac:dyDescent="0.35">
      <c r="A6000" s="17" t="s">
        <v>12283</v>
      </c>
      <c r="B6000" s="18" t="s">
        <v>6401</v>
      </c>
      <c r="C6000" s="17">
        <v>96</v>
      </c>
      <c r="D6000" s="17">
        <v>16</v>
      </c>
      <c r="E6000" s="17" t="s">
        <v>12642</v>
      </c>
      <c r="F6000" s="17" t="s">
        <v>12643</v>
      </c>
    </row>
    <row r="6001" spans="1:6" hidden="1" x14ac:dyDescent="0.35">
      <c r="A6001" s="17" t="s">
        <v>12284</v>
      </c>
      <c r="B6001" s="18" t="s">
        <v>6401</v>
      </c>
      <c r="C6001" s="17">
        <v>112</v>
      </c>
      <c r="D6001" s="17">
        <v>16</v>
      </c>
      <c r="E6001" s="17" t="s">
        <v>12642</v>
      </c>
      <c r="F6001" s="17" t="s">
        <v>12643</v>
      </c>
    </row>
    <row r="6002" spans="1:6" hidden="1" x14ac:dyDescent="0.35">
      <c r="A6002" s="17" t="s">
        <v>12285</v>
      </c>
      <c r="B6002" s="18" t="s">
        <v>6401</v>
      </c>
      <c r="C6002" s="17">
        <v>128</v>
      </c>
      <c r="D6002" s="17">
        <v>16</v>
      </c>
      <c r="E6002" s="17" t="s">
        <v>12642</v>
      </c>
      <c r="F6002" s="17" t="s">
        <v>12643</v>
      </c>
    </row>
    <row r="6003" spans="1:6" hidden="1" x14ac:dyDescent="0.35">
      <c r="A6003" s="17" t="s">
        <v>12286</v>
      </c>
      <c r="B6003" s="18" t="s">
        <v>6401</v>
      </c>
      <c r="C6003" s="17">
        <v>144</v>
      </c>
      <c r="D6003" s="17">
        <v>16</v>
      </c>
      <c r="E6003" s="17" t="s">
        <v>12642</v>
      </c>
      <c r="F6003" s="17" t="s">
        <v>12643</v>
      </c>
    </row>
    <row r="6004" spans="1:6" hidden="1" x14ac:dyDescent="0.35">
      <c r="A6004" s="17" t="s">
        <v>12287</v>
      </c>
      <c r="B6004" s="18" t="s">
        <v>6401</v>
      </c>
      <c r="C6004" s="17">
        <v>160</v>
      </c>
      <c r="D6004" s="17">
        <v>16</v>
      </c>
      <c r="E6004" s="17" t="s">
        <v>12642</v>
      </c>
      <c r="F6004" s="17" t="s">
        <v>12643</v>
      </c>
    </row>
    <row r="6005" spans="1:6" hidden="1" x14ac:dyDescent="0.35">
      <c r="A6005" s="17" t="s">
        <v>12288</v>
      </c>
      <c r="B6005" s="18" t="s">
        <v>6401</v>
      </c>
      <c r="C6005" s="17">
        <v>176</v>
      </c>
      <c r="D6005" s="17">
        <v>16</v>
      </c>
      <c r="E6005" s="17" t="s">
        <v>12642</v>
      </c>
      <c r="F6005" s="17" t="s">
        <v>12643</v>
      </c>
    </row>
    <row r="6006" spans="1:6" hidden="1" x14ac:dyDescent="0.35">
      <c r="A6006" s="17" t="s">
        <v>12289</v>
      </c>
      <c r="B6006" s="18" t="s">
        <v>6401</v>
      </c>
      <c r="C6006" s="17">
        <v>192</v>
      </c>
      <c r="D6006" s="17">
        <v>1</v>
      </c>
      <c r="E6006" s="17" t="s">
        <v>12644</v>
      </c>
      <c r="F6006" s="17" t="s">
        <v>12643</v>
      </c>
    </row>
    <row r="6007" spans="1:6" hidden="1" x14ac:dyDescent="0.35">
      <c r="A6007" s="17" t="s">
        <v>12290</v>
      </c>
      <c r="B6007" s="18" t="s">
        <v>6401</v>
      </c>
      <c r="C6007" s="17">
        <v>193</v>
      </c>
      <c r="D6007" s="17">
        <v>1</v>
      </c>
      <c r="E6007" s="17" t="s">
        <v>12644</v>
      </c>
      <c r="F6007" s="17" t="s">
        <v>12643</v>
      </c>
    </row>
    <row r="6008" spans="1:6" hidden="1" x14ac:dyDescent="0.35">
      <c r="A6008" s="17" t="s">
        <v>12291</v>
      </c>
      <c r="B6008" s="18" t="s">
        <v>6401</v>
      </c>
      <c r="C6008" s="17">
        <v>194</v>
      </c>
      <c r="D6008" s="17">
        <v>1</v>
      </c>
      <c r="E6008" s="17" t="s">
        <v>12644</v>
      </c>
      <c r="F6008" s="17" t="s">
        <v>12643</v>
      </c>
    </row>
    <row r="6009" spans="1:6" hidden="1" x14ac:dyDescent="0.35">
      <c r="A6009" s="17" t="s">
        <v>12292</v>
      </c>
      <c r="B6009" s="18" t="s">
        <v>6401</v>
      </c>
      <c r="C6009" s="17">
        <v>195</v>
      </c>
      <c r="D6009" s="17">
        <v>1</v>
      </c>
      <c r="E6009" s="17" t="s">
        <v>12644</v>
      </c>
      <c r="F6009" s="17" t="s">
        <v>12643</v>
      </c>
    </row>
    <row r="6010" spans="1:6" hidden="1" x14ac:dyDescent="0.35">
      <c r="A6010" s="17" t="s">
        <v>12293</v>
      </c>
      <c r="B6010" s="18" t="s">
        <v>6401</v>
      </c>
      <c r="C6010" s="17">
        <v>196</v>
      </c>
      <c r="D6010" s="17">
        <v>1</v>
      </c>
      <c r="E6010" s="17" t="s">
        <v>12644</v>
      </c>
      <c r="F6010" s="17" t="s">
        <v>12643</v>
      </c>
    </row>
    <row r="6011" spans="1:6" hidden="1" x14ac:dyDescent="0.35">
      <c r="A6011" s="17" t="s">
        <v>12294</v>
      </c>
      <c r="B6011" s="18" t="s">
        <v>6401</v>
      </c>
      <c r="C6011" s="17">
        <v>197</v>
      </c>
      <c r="D6011" s="17">
        <v>1</v>
      </c>
      <c r="E6011" s="17" t="s">
        <v>12644</v>
      </c>
      <c r="F6011" s="17" t="s">
        <v>12643</v>
      </c>
    </row>
    <row r="6012" spans="1:6" hidden="1" x14ac:dyDescent="0.35">
      <c r="A6012" s="17" t="s">
        <v>12295</v>
      </c>
      <c r="B6012" s="18" t="s">
        <v>6401</v>
      </c>
      <c r="C6012" s="17">
        <v>198</v>
      </c>
      <c r="D6012" s="17">
        <v>1</v>
      </c>
      <c r="E6012" s="17" t="s">
        <v>12644</v>
      </c>
      <c r="F6012" s="17" t="s">
        <v>12643</v>
      </c>
    </row>
    <row r="6013" spans="1:6" hidden="1" x14ac:dyDescent="0.35">
      <c r="A6013" s="17" t="s">
        <v>12296</v>
      </c>
      <c r="B6013" s="18" t="s">
        <v>6401</v>
      </c>
      <c r="C6013" s="17">
        <v>199</v>
      </c>
      <c r="D6013" s="17">
        <v>1</v>
      </c>
      <c r="E6013" s="17" t="s">
        <v>12644</v>
      </c>
      <c r="F6013" s="17" t="s">
        <v>12643</v>
      </c>
    </row>
    <row r="6014" spans="1:6" hidden="1" x14ac:dyDescent="0.35">
      <c r="A6014" s="17" t="s">
        <v>12297</v>
      </c>
      <c r="B6014" s="18" t="s">
        <v>6401</v>
      </c>
      <c r="C6014" s="17">
        <v>200</v>
      </c>
      <c r="D6014" s="17">
        <v>1</v>
      </c>
      <c r="E6014" s="17" t="s">
        <v>12644</v>
      </c>
      <c r="F6014" s="17" t="s">
        <v>12643</v>
      </c>
    </row>
    <row r="6015" spans="1:6" hidden="1" x14ac:dyDescent="0.35">
      <c r="A6015" s="17" t="s">
        <v>12298</v>
      </c>
      <c r="B6015" s="18" t="s">
        <v>6401</v>
      </c>
      <c r="C6015" s="17">
        <v>201</v>
      </c>
      <c r="D6015" s="17">
        <v>1</v>
      </c>
      <c r="E6015" s="17" t="s">
        <v>12644</v>
      </c>
      <c r="F6015" s="17" t="s">
        <v>12643</v>
      </c>
    </row>
    <row r="6016" spans="1:6" hidden="1" x14ac:dyDescent="0.35">
      <c r="A6016" s="17" t="s">
        <v>12299</v>
      </c>
      <c r="B6016" s="18" t="s">
        <v>6401</v>
      </c>
      <c r="C6016" s="17">
        <v>202</v>
      </c>
      <c r="D6016" s="17">
        <v>1</v>
      </c>
      <c r="E6016" s="17" t="s">
        <v>12644</v>
      </c>
      <c r="F6016" s="17" t="s">
        <v>12643</v>
      </c>
    </row>
    <row r="6017" spans="1:6" hidden="1" x14ac:dyDescent="0.35">
      <c r="A6017" s="17" t="s">
        <v>12300</v>
      </c>
      <c r="B6017" s="18" t="s">
        <v>6401</v>
      </c>
      <c r="C6017" s="17">
        <v>203</v>
      </c>
      <c r="D6017" s="17">
        <v>1</v>
      </c>
      <c r="E6017" s="17" t="s">
        <v>12644</v>
      </c>
      <c r="F6017" s="17" t="s">
        <v>12643</v>
      </c>
    </row>
    <row r="6018" spans="1:6" hidden="1" x14ac:dyDescent="0.35">
      <c r="A6018" s="17" t="s">
        <v>12301</v>
      </c>
      <c r="B6018" s="18" t="s">
        <v>6401</v>
      </c>
      <c r="C6018" s="17">
        <v>204</v>
      </c>
      <c r="D6018" s="17">
        <v>1</v>
      </c>
      <c r="E6018" s="17" t="s">
        <v>12644</v>
      </c>
      <c r="F6018" s="17" t="s">
        <v>12643</v>
      </c>
    </row>
    <row r="6019" spans="1:6" hidden="1" x14ac:dyDescent="0.35">
      <c r="A6019" s="17" t="s">
        <v>12302</v>
      </c>
      <c r="B6019" s="18" t="s">
        <v>6401</v>
      </c>
      <c r="C6019" s="17">
        <v>205</v>
      </c>
      <c r="D6019" s="17">
        <v>1</v>
      </c>
      <c r="E6019" s="17" t="s">
        <v>12644</v>
      </c>
      <c r="F6019" s="17" t="s">
        <v>12643</v>
      </c>
    </row>
    <row r="6020" spans="1:6" hidden="1" x14ac:dyDescent="0.35">
      <c r="A6020" s="17" t="s">
        <v>12303</v>
      </c>
      <c r="B6020" s="18" t="s">
        <v>6401</v>
      </c>
      <c r="C6020" s="17">
        <v>206</v>
      </c>
      <c r="D6020" s="17">
        <v>1</v>
      </c>
      <c r="E6020" s="17" t="s">
        <v>12644</v>
      </c>
      <c r="F6020" s="17" t="s">
        <v>12643</v>
      </c>
    </row>
    <row r="6021" spans="1:6" hidden="1" x14ac:dyDescent="0.35">
      <c r="A6021" s="17" t="s">
        <v>12304</v>
      </c>
      <c r="B6021" s="18" t="s">
        <v>6401</v>
      </c>
      <c r="C6021" s="17">
        <v>207</v>
      </c>
      <c r="D6021" s="17">
        <v>1</v>
      </c>
      <c r="E6021" s="17" t="s">
        <v>12644</v>
      </c>
      <c r="F6021" s="17" t="s">
        <v>12643</v>
      </c>
    </row>
    <row r="6022" spans="1:6" hidden="1" x14ac:dyDescent="0.35">
      <c r="A6022" s="17" t="s">
        <v>12305</v>
      </c>
      <c r="B6022" s="18" t="s">
        <v>6401</v>
      </c>
      <c r="C6022" s="17">
        <v>208</v>
      </c>
      <c r="D6022" s="17">
        <v>1</v>
      </c>
      <c r="E6022" s="17" t="s">
        <v>12644</v>
      </c>
      <c r="F6022" s="17" t="s">
        <v>12643</v>
      </c>
    </row>
    <row r="6023" spans="1:6" hidden="1" x14ac:dyDescent="0.35">
      <c r="A6023" s="17" t="s">
        <v>12306</v>
      </c>
      <c r="B6023" s="18" t="s">
        <v>6401</v>
      </c>
      <c r="C6023" s="17">
        <v>209</v>
      </c>
      <c r="D6023" s="17">
        <v>1</v>
      </c>
      <c r="E6023" s="17" t="s">
        <v>12644</v>
      </c>
      <c r="F6023" s="17" t="s">
        <v>12643</v>
      </c>
    </row>
    <row r="6024" spans="1:6" hidden="1" x14ac:dyDescent="0.35">
      <c r="A6024" s="17" t="s">
        <v>12307</v>
      </c>
      <c r="B6024" s="18" t="s">
        <v>6401</v>
      </c>
      <c r="C6024" s="17">
        <v>210</v>
      </c>
      <c r="D6024" s="17">
        <v>1</v>
      </c>
      <c r="E6024" s="17" t="s">
        <v>12644</v>
      </c>
      <c r="F6024" s="17" t="s">
        <v>12643</v>
      </c>
    </row>
    <row r="6025" spans="1:6" hidden="1" x14ac:dyDescent="0.35">
      <c r="A6025" s="17" t="s">
        <v>12308</v>
      </c>
      <c r="B6025" s="18" t="s">
        <v>6401</v>
      </c>
      <c r="C6025" s="17">
        <v>211</v>
      </c>
      <c r="D6025" s="17">
        <v>1</v>
      </c>
      <c r="E6025" s="17" t="s">
        <v>12644</v>
      </c>
      <c r="F6025" s="17" t="s">
        <v>12643</v>
      </c>
    </row>
    <row r="6026" spans="1:6" hidden="1" x14ac:dyDescent="0.35">
      <c r="A6026" s="17" t="s">
        <v>12309</v>
      </c>
      <c r="B6026" s="18" t="s">
        <v>6401</v>
      </c>
      <c r="C6026" s="17">
        <v>212</v>
      </c>
      <c r="D6026" s="17">
        <v>1</v>
      </c>
      <c r="E6026" s="17" t="s">
        <v>12644</v>
      </c>
      <c r="F6026" s="17" t="s">
        <v>12643</v>
      </c>
    </row>
    <row r="6027" spans="1:6" hidden="1" x14ac:dyDescent="0.35">
      <c r="A6027" s="17" t="s">
        <v>12310</v>
      </c>
      <c r="B6027" s="18" t="s">
        <v>6401</v>
      </c>
      <c r="C6027" s="17">
        <v>213</v>
      </c>
      <c r="D6027" s="17">
        <v>1</v>
      </c>
      <c r="E6027" s="17" t="s">
        <v>12644</v>
      </c>
      <c r="F6027" s="17" t="s">
        <v>12643</v>
      </c>
    </row>
    <row r="6028" spans="1:6" hidden="1" x14ac:dyDescent="0.35">
      <c r="A6028" s="17" t="s">
        <v>12311</v>
      </c>
      <c r="B6028" s="18" t="s">
        <v>6401</v>
      </c>
      <c r="C6028" s="17">
        <v>214</v>
      </c>
      <c r="D6028" s="17">
        <v>1</v>
      </c>
      <c r="E6028" s="17" t="s">
        <v>12644</v>
      </c>
      <c r="F6028" s="17" t="s">
        <v>12643</v>
      </c>
    </row>
    <row r="6029" spans="1:6" hidden="1" x14ac:dyDescent="0.35">
      <c r="A6029" s="17" t="s">
        <v>12312</v>
      </c>
      <c r="B6029" s="18" t="s">
        <v>6401</v>
      </c>
      <c r="C6029" s="17">
        <v>215</v>
      </c>
      <c r="D6029" s="17">
        <v>1</v>
      </c>
      <c r="E6029" s="17" t="s">
        <v>12644</v>
      </c>
      <c r="F6029" s="17" t="s">
        <v>12643</v>
      </c>
    </row>
    <row r="6030" spans="1:6" hidden="1" x14ac:dyDescent="0.35">
      <c r="A6030" s="17" t="s">
        <v>12313</v>
      </c>
      <c r="B6030" s="18" t="s">
        <v>6401</v>
      </c>
      <c r="C6030" s="17">
        <v>216</v>
      </c>
      <c r="D6030" s="17">
        <v>1</v>
      </c>
      <c r="E6030" s="17" t="s">
        <v>12644</v>
      </c>
      <c r="F6030" s="17" t="s">
        <v>12643</v>
      </c>
    </row>
    <row r="6031" spans="1:6" hidden="1" x14ac:dyDescent="0.35">
      <c r="A6031" s="17" t="s">
        <v>12314</v>
      </c>
      <c r="B6031" s="18" t="s">
        <v>6401</v>
      </c>
      <c r="C6031" s="17">
        <v>217</v>
      </c>
      <c r="D6031" s="17">
        <v>1</v>
      </c>
      <c r="E6031" s="17" t="s">
        <v>12644</v>
      </c>
      <c r="F6031" s="17" t="s">
        <v>12643</v>
      </c>
    </row>
    <row r="6032" spans="1:6" hidden="1" x14ac:dyDescent="0.35">
      <c r="A6032" s="17" t="s">
        <v>12315</v>
      </c>
      <c r="B6032" s="18" t="s">
        <v>6401</v>
      </c>
      <c r="C6032" s="17">
        <v>218</v>
      </c>
      <c r="D6032" s="17">
        <v>1</v>
      </c>
      <c r="E6032" s="17" t="s">
        <v>12644</v>
      </c>
      <c r="F6032" s="17" t="s">
        <v>12643</v>
      </c>
    </row>
    <row r="6033" spans="1:6" hidden="1" x14ac:dyDescent="0.35">
      <c r="A6033" s="17" t="s">
        <v>12316</v>
      </c>
      <c r="B6033" s="18" t="s">
        <v>6401</v>
      </c>
      <c r="C6033" s="17">
        <v>219</v>
      </c>
      <c r="D6033" s="17">
        <v>1</v>
      </c>
      <c r="E6033" s="17" t="s">
        <v>12644</v>
      </c>
      <c r="F6033" s="17" t="s">
        <v>12643</v>
      </c>
    </row>
    <row r="6034" spans="1:6" hidden="1" x14ac:dyDescent="0.35">
      <c r="A6034" s="17" t="s">
        <v>12317</v>
      </c>
      <c r="B6034" s="18" t="s">
        <v>6401</v>
      </c>
      <c r="C6034" s="17">
        <v>220</v>
      </c>
      <c r="D6034" s="17">
        <v>1</v>
      </c>
      <c r="E6034" s="17" t="s">
        <v>12644</v>
      </c>
      <c r="F6034" s="17" t="s">
        <v>12643</v>
      </c>
    </row>
    <row r="6035" spans="1:6" hidden="1" x14ac:dyDescent="0.35">
      <c r="A6035" s="17" t="s">
        <v>12318</v>
      </c>
      <c r="B6035" s="18" t="s">
        <v>6401</v>
      </c>
      <c r="C6035" s="17">
        <v>221</v>
      </c>
      <c r="D6035" s="17">
        <v>1</v>
      </c>
      <c r="E6035" s="17" t="s">
        <v>12644</v>
      </c>
      <c r="F6035" s="17" t="s">
        <v>12643</v>
      </c>
    </row>
    <row r="6036" spans="1:6" hidden="1" x14ac:dyDescent="0.35">
      <c r="A6036" s="17" t="s">
        <v>12319</v>
      </c>
      <c r="B6036" s="18" t="s">
        <v>6401</v>
      </c>
      <c r="C6036" s="17">
        <v>222</v>
      </c>
      <c r="D6036" s="17">
        <v>1</v>
      </c>
      <c r="E6036" s="17" t="s">
        <v>12644</v>
      </c>
      <c r="F6036" s="17" t="s">
        <v>12643</v>
      </c>
    </row>
    <row r="6037" spans="1:6" hidden="1" x14ac:dyDescent="0.35">
      <c r="A6037" s="17" t="s">
        <v>12320</v>
      </c>
      <c r="B6037" s="18" t="s">
        <v>6401</v>
      </c>
      <c r="C6037" s="17">
        <v>223</v>
      </c>
      <c r="D6037" s="17">
        <v>1</v>
      </c>
      <c r="E6037" s="17" t="s">
        <v>12644</v>
      </c>
      <c r="F6037" s="17" t="s">
        <v>12643</v>
      </c>
    </row>
    <row r="6038" spans="1:6" hidden="1" x14ac:dyDescent="0.35">
      <c r="A6038" s="17" t="s">
        <v>12321</v>
      </c>
      <c r="B6038" s="18" t="s">
        <v>6401</v>
      </c>
      <c r="C6038" s="17">
        <v>224</v>
      </c>
      <c r="D6038" s="17">
        <v>8</v>
      </c>
      <c r="E6038" s="17" t="s">
        <v>12642</v>
      </c>
      <c r="F6038" s="17" t="s">
        <v>12643</v>
      </c>
    </row>
    <row r="6039" spans="1:6" hidden="1" x14ac:dyDescent="0.35">
      <c r="A6039" s="17" t="s">
        <v>12322</v>
      </c>
      <c r="B6039" s="18" t="s">
        <v>6401</v>
      </c>
      <c r="C6039" s="17">
        <v>232</v>
      </c>
      <c r="D6039" s="17">
        <v>8</v>
      </c>
      <c r="E6039" s="17" t="s">
        <v>12642</v>
      </c>
      <c r="F6039" s="17" t="s">
        <v>12643</v>
      </c>
    </row>
    <row r="6040" spans="1:6" hidden="1" x14ac:dyDescent="0.35">
      <c r="A6040" s="17" t="s">
        <v>12323</v>
      </c>
      <c r="B6040" s="18" t="s">
        <v>6401</v>
      </c>
      <c r="C6040" s="17">
        <v>240</v>
      </c>
      <c r="D6040" s="17">
        <v>8</v>
      </c>
      <c r="E6040" s="17" t="s">
        <v>12642</v>
      </c>
      <c r="F6040" s="17" t="s">
        <v>12643</v>
      </c>
    </row>
    <row r="6041" spans="1:6" hidden="1" x14ac:dyDescent="0.35">
      <c r="A6041" s="17" t="s">
        <v>12324</v>
      </c>
      <c r="B6041" s="18" t="s">
        <v>6401</v>
      </c>
      <c r="C6041" s="17">
        <v>248</v>
      </c>
      <c r="D6041" s="17">
        <v>8</v>
      </c>
      <c r="E6041" s="17" t="s">
        <v>12642</v>
      </c>
      <c r="F6041" s="17" t="s">
        <v>12643</v>
      </c>
    </row>
    <row r="6042" spans="1:6" hidden="1" x14ac:dyDescent="0.35">
      <c r="A6042" s="17" t="s">
        <v>12325</v>
      </c>
      <c r="B6042" s="18" t="s">
        <v>6402</v>
      </c>
      <c r="C6042" s="17">
        <v>0</v>
      </c>
      <c r="D6042" s="17">
        <v>16</v>
      </c>
      <c r="E6042" s="17" t="s">
        <v>12642</v>
      </c>
      <c r="F6042" s="17" t="s">
        <v>12643</v>
      </c>
    </row>
    <row r="6043" spans="1:6" hidden="1" x14ac:dyDescent="0.35">
      <c r="A6043" s="17" t="s">
        <v>12326</v>
      </c>
      <c r="B6043" s="18" t="s">
        <v>6402</v>
      </c>
      <c r="C6043" s="17">
        <v>16</v>
      </c>
      <c r="D6043" s="17">
        <v>16</v>
      </c>
      <c r="E6043" s="17" t="s">
        <v>12642</v>
      </c>
      <c r="F6043" s="17" t="s">
        <v>12643</v>
      </c>
    </row>
    <row r="6044" spans="1:6" hidden="1" x14ac:dyDescent="0.35">
      <c r="A6044" s="17" t="s">
        <v>12327</v>
      </c>
      <c r="B6044" s="18" t="s">
        <v>6402</v>
      </c>
      <c r="C6044" s="17">
        <v>32</v>
      </c>
      <c r="D6044" s="17">
        <v>16</v>
      </c>
      <c r="E6044" s="17" t="s">
        <v>12642</v>
      </c>
      <c r="F6044" s="17" t="s">
        <v>12643</v>
      </c>
    </row>
    <row r="6045" spans="1:6" hidden="1" x14ac:dyDescent="0.35">
      <c r="A6045" s="17" t="s">
        <v>12328</v>
      </c>
      <c r="B6045" s="18" t="s">
        <v>6402</v>
      </c>
      <c r="C6045" s="17">
        <v>48</v>
      </c>
      <c r="D6045" s="17">
        <v>16</v>
      </c>
      <c r="E6045" s="17" t="s">
        <v>12642</v>
      </c>
      <c r="F6045" s="17" t="s">
        <v>12643</v>
      </c>
    </row>
    <row r="6046" spans="1:6" hidden="1" x14ac:dyDescent="0.35">
      <c r="A6046" s="17" t="s">
        <v>12329</v>
      </c>
      <c r="B6046" s="18" t="s">
        <v>6402</v>
      </c>
      <c r="C6046" s="17">
        <v>64</v>
      </c>
      <c r="D6046" s="17">
        <v>16</v>
      </c>
      <c r="E6046" s="17" t="s">
        <v>12642</v>
      </c>
      <c r="F6046" s="17" t="s">
        <v>12643</v>
      </c>
    </row>
    <row r="6047" spans="1:6" hidden="1" x14ac:dyDescent="0.35">
      <c r="A6047" s="17" t="s">
        <v>12330</v>
      </c>
      <c r="B6047" s="18" t="s">
        <v>6402</v>
      </c>
      <c r="C6047" s="17">
        <v>80</v>
      </c>
      <c r="D6047" s="17">
        <v>16</v>
      </c>
      <c r="E6047" s="17" t="s">
        <v>12642</v>
      </c>
      <c r="F6047" s="17" t="s">
        <v>12643</v>
      </c>
    </row>
    <row r="6048" spans="1:6" hidden="1" x14ac:dyDescent="0.35">
      <c r="A6048" s="17" t="s">
        <v>12331</v>
      </c>
      <c r="B6048" s="18" t="s">
        <v>6402</v>
      </c>
      <c r="C6048" s="17">
        <v>96</v>
      </c>
      <c r="D6048" s="17">
        <v>16</v>
      </c>
      <c r="E6048" s="17" t="s">
        <v>12642</v>
      </c>
      <c r="F6048" s="17" t="s">
        <v>12643</v>
      </c>
    </row>
    <row r="6049" spans="1:6" hidden="1" x14ac:dyDescent="0.35">
      <c r="A6049" s="17" t="s">
        <v>12332</v>
      </c>
      <c r="B6049" s="18" t="s">
        <v>6402</v>
      </c>
      <c r="C6049" s="17">
        <v>112</v>
      </c>
      <c r="D6049" s="17">
        <v>16</v>
      </c>
      <c r="E6049" s="17" t="s">
        <v>12642</v>
      </c>
      <c r="F6049" s="17" t="s">
        <v>12643</v>
      </c>
    </row>
    <row r="6050" spans="1:6" hidden="1" x14ac:dyDescent="0.35">
      <c r="A6050" s="17" t="s">
        <v>12333</v>
      </c>
      <c r="B6050" s="18" t="s">
        <v>6402</v>
      </c>
      <c r="C6050" s="17">
        <v>128</v>
      </c>
      <c r="D6050" s="17">
        <v>16</v>
      </c>
      <c r="E6050" s="17" t="s">
        <v>12642</v>
      </c>
      <c r="F6050" s="17" t="s">
        <v>12643</v>
      </c>
    </row>
    <row r="6051" spans="1:6" hidden="1" x14ac:dyDescent="0.35">
      <c r="A6051" s="17" t="s">
        <v>12334</v>
      </c>
      <c r="B6051" s="18" t="s">
        <v>6402</v>
      </c>
      <c r="C6051" s="17">
        <v>144</v>
      </c>
      <c r="D6051" s="17">
        <v>16</v>
      </c>
      <c r="E6051" s="17" t="s">
        <v>12642</v>
      </c>
      <c r="F6051" s="17" t="s">
        <v>12643</v>
      </c>
    </row>
    <row r="6052" spans="1:6" hidden="1" x14ac:dyDescent="0.35">
      <c r="A6052" s="17" t="s">
        <v>12335</v>
      </c>
      <c r="B6052" s="18" t="s">
        <v>6402</v>
      </c>
      <c r="C6052" s="17">
        <v>160</v>
      </c>
      <c r="D6052" s="17">
        <v>16</v>
      </c>
      <c r="E6052" s="17" t="s">
        <v>12642</v>
      </c>
      <c r="F6052" s="17" t="s">
        <v>12643</v>
      </c>
    </row>
    <row r="6053" spans="1:6" hidden="1" x14ac:dyDescent="0.35">
      <c r="A6053" s="17" t="s">
        <v>12336</v>
      </c>
      <c r="B6053" s="18" t="s">
        <v>6402</v>
      </c>
      <c r="C6053" s="17">
        <v>176</v>
      </c>
      <c r="D6053" s="17">
        <v>16</v>
      </c>
      <c r="E6053" s="17" t="s">
        <v>12642</v>
      </c>
      <c r="F6053" s="17" t="s">
        <v>12643</v>
      </c>
    </row>
    <row r="6054" spans="1:6" hidden="1" x14ac:dyDescent="0.35">
      <c r="A6054" s="17" t="s">
        <v>12337</v>
      </c>
      <c r="B6054" s="18" t="s">
        <v>6402</v>
      </c>
      <c r="C6054" s="17">
        <v>192</v>
      </c>
      <c r="D6054" s="17">
        <v>16</v>
      </c>
      <c r="E6054" s="17" t="s">
        <v>12642</v>
      </c>
      <c r="F6054" s="17" t="s">
        <v>12643</v>
      </c>
    </row>
    <row r="6055" spans="1:6" hidden="1" x14ac:dyDescent="0.35">
      <c r="A6055" s="17" t="s">
        <v>12338</v>
      </c>
      <c r="B6055" s="18" t="s">
        <v>6402</v>
      </c>
      <c r="C6055" s="17">
        <v>208</v>
      </c>
      <c r="D6055" s="17">
        <v>16</v>
      </c>
      <c r="E6055" s="17" t="s">
        <v>12642</v>
      </c>
      <c r="F6055" s="17" t="s">
        <v>12643</v>
      </c>
    </row>
    <row r="6056" spans="1:6" hidden="1" x14ac:dyDescent="0.35">
      <c r="A6056" s="17" t="s">
        <v>12339</v>
      </c>
      <c r="B6056" s="18" t="s">
        <v>6402</v>
      </c>
      <c r="C6056" s="17">
        <v>224</v>
      </c>
      <c r="D6056" s="17">
        <v>16</v>
      </c>
      <c r="E6056" s="17" t="s">
        <v>12642</v>
      </c>
      <c r="F6056" s="17" t="s">
        <v>12643</v>
      </c>
    </row>
    <row r="6057" spans="1:6" hidden="1" x14ac:dyDescent="0.35">
      <c r="A6057" s="17" t="s">
        <v>12340</v>
      </c>
      <c r="B6057" s="18" t="s">
        <v>6402</v>
      </c>
      <c r="C6057" s="17">
        <v>240</v>
      </c>
      <c r="D6057" s="17">
        <v>1</v>
      </c>
      <c r="E6057" s="17" t="s">
        <v>12644</v>
      </c>
      <c r="F6057" s="17" t="s">
        <v>12643</v>
      </c>
    </row>
    <row r="6058" spans="1:6" hidden="1" x14ac:dyDescent="0.35">
      <c r="A6058" s="17" t="s">
        <v>12341</v>
      </c>
      <c r="B6058" s="18" t="s">
        <v>6402</v>
      </c>
      <c r="C6058" s="17">
        <v>241</v>
      </c>
      <c r="D6058" s="17">
        <v>1</v>
      </c>
      <c r="E6058" s="17" t="s">
        <v>12644</v>
      </c>
      <c r="F6058" s="17" t="s">
        <v>12643</v>
      </c>
    </row>
    <row r="6059" spans="1:6" hidden="1" x14ac:dyDescent="0.35">
      <c r="A6059" s="17" t="s">
        <v>12342</v>
      </c>
      <c r="B6059" s="18" t="s">
        <v>6402</v>
      </c>
      <c r="C6059" s="17">
        <v>242</v>
      </c>
      <c r="D6059" s="17">
        <v>1</v>
      </c>
      <c r="E6059" s="17" t="s">
        <v>12644</v>
      </c>
      <c r="F6059" s="17" t="s">
        <v>12643</v>
      </c>
    </row>
    <row r="6060" spans="1:6" hidden="1" x14ac:dyDescent="0.35">
      <c r="A6060" s="17" t="s">
        <v>12343</v>
      </c>
      <c r="B6060" s="18" t="s">
        <v>6402</v>
      </c>
      <c r="C6060" s="17">
        <v>243</v>
      </c>
      <c r="D6060" s="17">
        <v>1</v>
      </c>
      <c r="E6060" s="17" t="s">
        <v>12644</v>
      </c>
      <c r="F6060" s="17" t="s">
        <v>12643</v>
      </c>
    </row>
    <row r="6061" spans="1:6" hidden="1" x14ac:dyDescent="0.35">
      <c r="A6061" s="17" t="s">
        <v>12344</v>
      </c>
      <c r="B6061" s="18" t="s">
        <v>6402</v>
      </c>
      <c r="C6061" s="17">
        <v>244</v>
      </c>
      <c r="D6061" s="17">
        <v>1</v>
      </c>
      <c r="E6061" s="17" t="s">
        <v>12644</v>
      </c>
      <c r="F6061" s="17" t="s">
        <v>12643</v>
      </c>
    </row>
    <row r="6062" spans="1:6" hidden="1" x14ac:dyDescent="0.35">
      <c r="A6062" s="17" t="s">
        <v>12345</v>
      </c>
      <c r="B6062" s="18" t="s">
        <v>6402</v>
      </c>
      <c r="C6062" s="17">
        <v>245</v>
      </c>
      <c r="D6062" s="17">
        <v>1</v>
      </c>
      <c r="E6062" s="17" t="s">
        <v>12644</v>
      </c>
      <c r="F6062" s="17" t="s">
        <v>12643</v>
      </c>
    </row>
    <row r="6063" spans="1:6" hidden="1" x14ac:dyDescent="0.35">
      <c r="A6063" s="17" t="s">
        <v>12346</v>
      </c>
      <c r="B6063" s="18" t="s">
        <v>6402</v>
      </c>
      <c r="C6063" s="17">
        <v>246</v>
      </c>
      <c r="D6063" s="17">
        <v>1</v>
      </c>
      <c r="E6063" s="17" t="s">
        <v>12644</v>
      </c>
      <c r="F6063" s="17" t="s">
        <v>12643</v>
      </c>
    </row>
    <row r="6064" spans="1:6" hidden="1" x14ac:dyDescent="0.35">
      <c r="A6064" s="17" t="s">
        <v>12347</v>
      </c>
      <c r="B6064" s="18" t="s">
        <v>6402</v>
      </c>
      <c r="C6064" s="17">
        <v>247</v>
      </c>
      <c r="D6064" s="17">
        <v>1</v>
      </c>
      <c r="E6064" s="17" t="s">
        <v>12644</v>
      </c>
      <c r="F6064" s="17" t="s">
        <v>12643</v>
      </c>
    </row>
    <row r="6065" spans="1:6" hidden="1" x14ac:dyDescent="0.35">
      <c r="A6065" s="17" t="s">
        <v>12348</v>
      </c>
      <c r="B6065" s="18" t="s">
        <v>6402</v>
      </c>
      <c r="C6065" s="17">
        <v>248</v>
      </c>
      <c r="D6065" s="17">
        <v>1</v>
      </c>
      <c r="E6065" s="17" t="s">
        <v>12644</v>
      </c>
      <c r="F6065" s="17" t="s">
        <v>12643</v>
      </c>
    </row>
    <row r="6066" spans="1:6" hidden="1" x14ac:dyDescent="0.35">
      <c r="A6066" s="17" t="s">
        <v>12349</v>
      </c>
      <c r="B6066" s="18" t="s">
        <v>6402</v>
      </c>
      <c r="C6066" s="17">
        <v>249</v>
      </c>
      <c r="D6066" s="17">
        <v>1</v>
      </c>
      <c r="E6066" s="17" t="s">
        <v>12644</v>
      </c>
      <c r="F6066" s="17" t="s">
        <v>12643</v>
      </c>
    </row>
    <row r="6067" spans="1:6" hidden="1" x14ac:dyDescent="0.35">
      <c r="A6067" s="17" t="s">
        <v>12350</v>
      </c>
      <c r="B6067" s="18" t="s">
        <v>6402</v>
      </c>
      <c r="C6067" s="17">
        <v>250</v>
      </c>
      <c r="D6067" s="17">
        <v>1</v>
      </c>
      <c r="E6067" s="17" t="s">
        <v>12644</v>
      </c>
      <c r="F6067" s="17" t="s">
        <v>12643</v>
      </c>
    </row>
    <row r="6068" spans="1:6" hidden="1" x14ac:dyDescent="0.35">
      <c r="A6068" s="17" t="s">
        <v>12351</v>
      </c>
      <c r="B6068" s="18" t="s">
        <v>6402</v>
      </c>
      <c r="C6068" s="17">
        <v>251</v>
      </c>
      <c r="D6068" s="17">
        <v>1</v>
      </c>
      <c r="E6068" s="17" t="s">
        <v>12644</v>
      </c>
      <c r="F6068" s="17" t="s">
        <v>12643</v>
      </c>
    </row>
    <row r="6069" spans="1:6" hidden="1" x14ac:dyDescent="0.35">
      <c r="A6069" s="17" t="s">
        <v>12352</v>
      </c>
      <c r="B6069" s="18" t="s">
        <v>6402</v>
      </c>
      <c r="C6069" s="17">
        <v>252</v>
      </c>
      <c r="D6069" s="17">
        <v>1</v>
      </c>
      <c r="E6069" s="17" t="s">
        <v>12644</v>
      </c>
      <c r="F6069" s="17" t="s">
        <v>12643</v>
      </c>
    </row>
    <row r="6070" spans="1:6" hidden="1" x14ac:dyDescent="0.35">
      <c r="A6070" s="17" t="s">
        <v>12353</v>
      </c>
      <c r="B6070" s="18" t="s">
        <v>6402</v>
      </c>
      <c r="C6070" s="17">
        <v>253</v>
      </c>
      <c r="D6070" s="17">
        <v>1</v>
      </c>
      <c r="E6070" s="17" t="s">
        <v>12644</v>
      </c>
      <c r="F6070" s="17" t="s">
        <v>12643</v>
      </c>
    </row>
    <row r="6071" spans="1:6" hidden="1" x14ac:dyDescent="0.35">
      <c r="A6071" s="17" t="s">
        <v>12354</v>
      </c>
      <c r="B6071" s="18" t="s">
        <v>6402</v>
      </c>
      <c r="C6071" s="17">
        <v>254</v>
      </c>
      <c r="D6071" s="17">
        <v>1</v>
      </c>
      <c r="E6071" s="17" t="s">
        <v>12644</v>
      </c>
      <c r="F6071" s="17" t="s">
        <v>12643</v>
      </c>
    </row>
    <row r="6072" spans="1:6" hidden="1" x14ac:dyDescent="0.35">
      <c r="A6072" s="17" t="s">
        <v>12355</v>
      </c>
      <c r="B6072" s="18" t="s">
        <v>6402</v>
      </c>
      <c r="C6072" s="17">
        <v>255</v>
      </c>
      <c r="D6072" s="17">
        <v>1</v>
      </c>
      <c r="E6072" s="17" t="s">
        <v>12644</v>
      </c>
      <c r="F6072" s="17" t="s">
        <v>12643</v>
      </c>
    </row>
    <row r="6073" spans="1:6" hidden="1" x14ac:dyDescent="0.35">
      <c r="A6073" s="17" t="s">
        <v>12356</v>
      </c>
      <c r="B6073" s="18" t="s">
        <v>12634</v>
      </c>
      <c r="C6073" s="17">
        <v>0</v>
      </c>
      <c r="D6073" s="17">
        <v>1</v>
      </c>
      <c r="E6073" s="17" t="s">
        <v>12644</v>
      </c>
      <c r="F6073" s="17" t="s">
        <v>12643</v>
      </c>
    </row>
    <row r="6074" spans="1:6" hidden="1" x14ac:dyDescent="0.35">
      <c r="A6074" s="17" t="s">
        <v>12357</v>
      </c>
      <c r="B6074" s="18" t="s">
        <v>12634</v>
      </c>
      <c r="C6074" s="17">
        <v>1</v>
      </c>
      <c r="D6074" s="17">
        <v>1</v>
      </c>
      <c r="E6074" s="17" t="s">
        <v>12644</v>
      </c>
      <c r="F6074" s="17" t="s">
        <v>12643</v>
      </c>
    </row>
    <row r="6075" spans="1:6" hidden="1" x14ac:dyDescent="0.35">
      <c r="A6075" s="17" t="s">
        <v>12358</v>
      </c>
      <c r="B6075" s="18" t="s">
        <v>12634</v>
      </c>
      <c r="C6075" s="17">
        <v>2</v>
      </c>
      <c r="D6075" s="17">
        <v>1</v>
      </c>
      <c r="E6075" s="17" t="s">
        <v>12644</v>
      </c>
      <c r="F6075" s="17" t="s">
        <v>12643</v>
      </c>
    </row>
    <row r="6076" spans="1:6" hidden="1" x14ac:dyDescent="0.35">
      <c r="A6076" s="17" t="s">
        <v>12359</v>
      </c>
      <c r="B6076" s="18" t="s">
        <v>12634</v>
      </c>
      <c r="C6076" s="17">
        <v>3</v>
      </c>
      <c r="D6076" s="17">
        <v>1</v>
      </c>
      <c r="E6076" s="17" t="s">
        <v>12644</v>
      </c>
      <c r="F6076" s="17" t="s">
        <v>12643</v>
      </c>
    </row>
    <row r="6077" spans="1:6" hidden="1" x14ac:dyDescent="0.35">
      <c r="A6077" s="17" t="s">
        <v>12360</v>
      </c>
      <c r="B6077" s="18" t="s">
        <v>12634</v>
      </c>
      <c r="C6077" s="17">
        <v>4</v>
      </c>
      <c r="D6077" s="17">
        <v>1</v>
      </c>
      <c r="E6077" s="17" t="s">
        <v>12644</v>
      </c>
      <c r="F6077" s="17" t="s">
        <v>12643</v>
      </c>
    </row>
    <row r="6078" spans="1:6" hidden="1" x14ac:dyDescent="0.35">
      <c r="A6078" s="17" t="s">
        <v>12361</v>
      </c>
      <c r="B6078" s="18" t="s">
        <v>12634</v>
      </c>
      <c r="C6078" s="17">
        <v>5</v>
      </c>
      <c r="D6078" s="17">
        <v>1</v>
      </c>
      <c r="E6078" s="17" t="s">
        <v>12644</v>
      </c>
      <c r="F6078" s="17" t="s">
        <v>12643</v>
      </c>
    </row>
    <row r="6079" spans="1:6" hidden="1" x14ac:dyDescent="0.35">
      <c r="A6079" s="17" t="s">
        <v>12362</v>
      </c>
      <c r="B6079" s="18" t="s">
        <v>12634</v>
      </c>
      <c r="C6079" s="17">
        <v>6</v>
      </c>
      <c r="D6079" s="17">
        <v>1</v>
      </c>
      <c r="E6079" s="17" t="s">
        <v>12644</v>
      </c>
      <c r="F6079" s="17" t="s">
        <v>12643</v>
      </c>
    </row>
    <row r="6080" spans="1:6" hidden="1" x14ac:dyDescent="0.35">
      <c r="A6080" s="17" t="s">
        <v>12363</v>
      </c>
      <c r="B6080" s="18" t="s">
        <v>12634</v>
      </c>
      <c r="C6080" s="17">
        <v>7</v>
      </c>
      <c r="D6080" s="17">
        <v>1</v>
      </c>
      <c r="E6080" s="17" t="s">
        <v>12644</v>
      </c>
      <c r="F6080" s="17" t="s">
        <v>12643</v>
      </c>
    </row>
    <row r="6081" spans="1:6" hidden="1" x14ac:dyDescent="0.35">
      <c r="A6081" s="17" t="s">
        <v>12364</v>
      </c>
      <c r="B6081" s="18" t="s">
        <v>12634</v>
      </c>
      <c r="C6081" s="17">
        <v>8</v>
      </c>
      <c r="D6081" s="17">
        <v>1</v>
      </c>
      <c r="E6081" s="17" t="s">
        <v>12644</v>
      </c>
      <c r="F6081" s="17" t="s">
        <v>12643</v>
      </c>
    </row>
    <row r="6082" spans="1:6" hidden="1" x14ac:dyDescent="0.35">
      <c r="A6082" s="17" t="s">
        <v>12365</v>
      </c>
      <c r="B6082" s="18" t="s">
        <v>12634</v>
      </c>
      <c r="C6082" s="17">
        <v>9</v>
      </c>
      <c r="D6082" s="17">
        <v>1</v>
      </c>
      <c r="E6082" s="17" t="s">
        <v>12644</v>
      </c>
      <c r="F6082" s="17" t="s">
        <v>12643</v>
      </c>
    </row>
    <row r="6083" spans="1:6" hidden="1" x14ac:dyDescent="0.35">
      <c r="A6083" s="17" t="s">
        <v>12366</v>
      </c>
      <c r="B6083" s="18" t="s">
        <v>12634</v>
      </c>
      <c r="C6083" s="17">
        <v>10</v>
      </c>
      <c r="D6083" s="17">
        <v>1</v>
      </c>
      <c r="E6083" s="17" t="s">
        <v>12644</v>
      </c>
      <c r="F6083" s="17" t="s">
        <v>12643</v>
      </c>
    </row>
    <row r="6084" spans="1:6" hidden="1" x14ac:dyDescent="0.35">
      <c r="A6084" s="17" t="s">
        <v>12367</v>
      </c>
      <c r="B6084" s="18" t="s">
        <v>12634</v>
      </c>
      <c r="C6084" s="17">
        <v>11</v>
      </c>
      <c r="D6084" s="17">
        <v>1</v>
      </c>
      <c r="E6084" s="17" t="s">
        <v>12644</v>
      </c>
      <c r="F6084" s="17" t="s">
        <v>12643</v>
      </c>
    </row>
    <row r="6085" spans="1:6" hidden="1" x14ac:dyDescent="0.35">
      <c r="A6085" s="17" t="s">
        <v>12368</v>
      </c>
      <c r="B6085" s="18" t="s">
        <v>12634</v>
      </c>
      <c r="C6085" s="17">
        <v>12</v>
      </c>
      <c r="D6085" s="17">
        <v>1</v>
      </c>
      <c r="E6085" s="17" t="s">
        <v>12644</v>
      </c>
      <c r="F6085" s="17" t="s">
        <v>12643</v>
      </c>
    </row>
    <row r="6086" spans="1:6" hidden="1" x14ac:dyDescent="0.35">
      <c r="A6086" s="17" t="s">
        <v>12369</v>
      </c>
      <c r="B6086" s="18" t="s">
        <v>12634</v>
      </c>
      <c r="C6086" s="17">
        <v>13</v>
      </c>
      <c r="D6086" s="17">
        <v>1</v>
      </c>
      <c r="E6086" s="17" t="s">
        <v>12644</v>
      </c>
      <c r="F6086" s="17" t="s">
        <v>12643</v>
      </c>
    </row>
    <row r="6087" spans="1:6" hidden="1" x14ac:dyDescent="0.35">
      <c r="A6087" s="17" t="s">
        <v>12370</v>
      </c>
      <c r="B6087" s="18" t="s">
        <v>12634</v>
      </c>
      <c r="C6087" s="17">
        <v>14</v>
      </c>
      <c r="D6087" s="17">
        <v>1</v>
      </c>
      <c r="E6087" s="17" t="s">
        <v>12644</v>
      </c>
      <c r="F6087" s="17" t="s">
        <v>12643</v>
      </c>
    </row>
    <row r="6088" spans="1:6" hidden="1" x14ac:dyDescent="0.35">
      <c r="A6088" s="17" t="s">
        <v>12371</v>
      </c>
      <c r="B6088" s="18" t="s">
        <v>12634</v>
      </c>
      <c r="C6088" s="17">
        <v>15</v>
      </c>
      <c r="D6088" s="17">
        <v>1</v>
      </c>
      <c r="E6088" s="17" t="s">
        <v>12644</v>
      </c>
      <c r="F6088" s="17" t="s">
        <v>12643</v>
      </c>
    </row>
    <row r="6089" spans="1:6" hidden="1" x14ac:dyDescent="0.35">
      <c r="A6089" s="17" t="s">
        <v>12372</v>
      </c>
      <c r="B6089" s="18" t="s">
        <v>12634</v>
      </c>
      <c r="C6089" s="17">
        <v>16</v>
      </c>
      <c r="D6089" s="17">
        <v>1</v>
      </c>
      <c r="E6089" s="17" t="s">
        <v>12644</v>
      </c>
      <c r="F6089" s="17" t="s">
        <v>12643</v>
      </c>
    </row>
    <row r="6090" spans="1:6" hidden="1" x14ac:dyDescent="0.35">
      <c r="A6090" s="17" t="s">
        <v>12373</v>
      </c>
      <c r="B6090" s="18" t="s">
        <v>12634</v>
      </c>
      <c r="C6090" s="17">
        <v>17</v>
      </c>
      <c r="D6090" s="17">
        <v>1</v>
      </c>
      <c r="E6090" s="17" t="s">
        <v>12644</v>
      </c>
      <c r="F6090" s="17" t="s">
        <v>12643</v>
      </c>
    </row>
    <row r="6091" spans="1:6" hidden="1" x14ac:dyDescent="0.35">
      <c r="A6091" s="17" t="s">
        <v>12374</v>
      </c>
      <c r="B6091" s="18" t="s">
        <v>12634</v>
      </c>
      <c r="C6091" s="17">
        <v>18</v>
      </c>
      <c r="D6091" s="17">
        <v>1</v>
      </c>
      <c r="E6091" s="17" t="s">
        <v>12644</v>
      </c>
      <c r="F6091" s="17" t="s">
        <v>12643</v>
      </c>
    </row>
    <row r="6092" spans="1:6" hidden="1" x14ac:dyDescent="0.35">
      <c r="A6092" s="17" t="s">
        <v>12375</v>
      </c>
      <c r="B6092" s="18" t="s">
        <v>12634</v>
      </c>
      <c r="C6092" s="17">
        <v>19</v>
      </c>
      <c r="D6092" s="17">
        <v>1</v>
      </c>
      <c r="E6092" s="17" t="s">
        <v>12644</v>
      </c>
      <c r="F6092" s="17" t="s">
        <v>12643</v>
      </c>
    </row>
    <row r="6093" spans="1:6" hidden="1" x14ac:dyDescent="0.35">
      <c r="A6093" s="17" t="s">
        <v>12376</v>
      </c>
      <c r="B6093" s="18" t="s">
        <v>12634</v>
      </c>
      <c r="C6093" s="17">
        <v>20</v>
      </c>
      <c r="D6093" s="17">
        <v>1</v>
      </c>
      <c r="E6093" s="17" t="s">
        <v>12644</v>
      </c>
      <c r="F6093" s="17" t="s">
        <v>12643</v>
      </c>
    </row>
    <row r="6094" spans="1:6" hidden="1" x14ac:dyDescent="0.35">
      <c r="A6094" s="17" t="s">
        <v>12377</v>
      </c>
      <c r="B6094" s="18" t="s">
        <v>12634</v>
      </c>
      <c r="C6094" s="17">
        <v>21</v>
      </c>
      <c r="D6094" s="17">
        <v>1</v>
      </c>
      <c r="E6094" s="17" t="s">
        <v>12644</v>
      </c>
      <c r="F6094" s="17" t="s">
        <v>12643</v>
      </c>
    </row>
    <row r="6095" spans="1:6" hidden="1" x14ac:dyDescent="0.35">
      <c r="A6095" s="17" t="s">
        <v>12378</v>
      </c>
      <c r="B6095" s="18" t="s">
        <v>12634</v>
      </c>
      <c r="C6095" s="17">
        <v>22</v>
      </c>
      <c r="D6095" s="17">
        <v>1</v>
      </c>
      <c r="E6095" s="17" t="s">
        <v>12644</v>
      </c>
      <c r="F6095" s="17" t="s">
        <v>12643</v>
      </c>
    </row>
    <row r="6096" spans="1:6" hidden="1" x14ac:dyDescent="0.35">
      <c r="A6096" s="17" t="s">
        <v>12379</v>
      </c>
      <c r="B6096" s="18" t="s">
        <v>12634</v>
      </c>
      <c r="C6096" s="17">
        <v>23</v>
      </c>
      <c r="D6096" s="17">
        <v>1</v>
      </c>
      <c r="E6096" s="17" t="s">
        <v>12644</v>
      </c>
      <c r="F6096" s="17" t="s">
        <v>12643</v>
      </c>
    </row>
    <row r="6097" spans="1:6" hidden="1" x14ac:dyDescent="0.35">
      <c r="A6097" s="17" t="s">
        <v>12380</v>
      </c>
      <c r="B6097" s="18" t="s">
        <v>12634</v>
      </c>
      <c r="C6097" s="17">
        <v>24</v>
      </c>
      <c r="D6097" s="17">
        <v>1</v>
      </c>
      <c r="E6097" s="17" t="s">
        <v>12644</v>
      </c>
      <c r="F6097" s="17" t="s">
        <v>12643</v>
      </c>
    </row>
    <row r="6098" spans="1:6" hidden="1" x14ac:dyDescent="0.35">
      <c r="A6098" s="17" t="s">
        <v>12381</v>
      </c>
      <c r="B6098" s="18" t="s">
        <v>12634</v>
      </c>
      <c r="C6098" s="17">
        <v>25</v>
      </c>
      <c r="D6098" s="17">
        <v>1</v>
      </c>
      <c r="E6098" s="17" t="s">
        <v>12644</v>
      </c>
      <c r="F6098" s="17" t="s">
        <v>12643</v>
      </c>
    </row>
    <row r="6099" spans="1:6" hidden="1" x14ac:dyDescent="0.35">
      <c r="A6099" s="17" t="s">
        <v>12382</v>
      </c>
      <c r="B6099" s="18" t="s">
        <v>12634</v>
      </c>
      <c r="C6099" s="17">
        <v>26</v>
      </c>
      <c r="D6099" s="17">
        <v>1</v>
      </c>
      <c r="E6099" s="17" t="s">
        <v>12644</v>
      </c>
      <c r="F6099" s="17" t="s">
        <v>12643</v>
      </c>
    </row>
    <row r="6100" spans="1:6" hidden="1" x14ac:dyDescent="0.35">
      <c r="A6100" s="17" t="s">
        <v>12383</v>
      </c>
      <c r="B6100" s="18" t="s">
        <v>12634</v>
      </c>
      <c r="C6100" s="17">
        <v>27</v>
      </c>
      <c r="D6100" s="17">
        <v>1</v>
      </c>
      <c r="E6100" s="17" t="s">
        <v>12644</v>
      </c>
      <c r="F6100" s="17" t="s">
        <v>12643</v>
      </c>
    </row>
    <row r="6101" spans="1:6" hidden="1" x14ac:dyDescent="0.35">
      <c r="A6101" s="17" t="s">
        <v>12384</v>
      </c>
      <c r="B6101" s="18" t="s">
        <v>12634</v>
      </c>
      <c r="C6101" s="17">
        <v>28</v>
      </c>
      <c r="D6101" s="17">
        <v>1</v>
      </c>
      <c r="E6101" s="17" t="s">
        <v>12644</v>
      </c>
      <c r="F6101" s="17" t="s">
        <v>12643</v>
      </c>
    </row>
    <row r="6102" spans="1:6" hidden="1" x14ac:dyDescent="0.35">
      <c r="A6102" s="17" t="s">
        <v>12385</v>
      </c>
      <c r="B6102" s="18" t="s">
        <v>12634</v>
      </c>
      <c r="C6102" s="17">
        <v>29</v>
      </c>
      <c r="D6102" s="17">
        <v>1</v>
      </c>
      <c r="E6102" s="17" t="s">
        <v>12644</v>
      </c>
      <c r="F6102" s="17" t="s">
        <v>12643</v>
      </c>
    </row>
    <row r="6103" spans="1:6" hidden="1" x14ac:dyDescent="0.35">
      <c r="A6103" s="17" t="s">
        <v>12386</v>
      </c>
      <c r="B6103" s="18" t="s">
        <v>12634</v>
      </c>
      <c r="C6103" s="17">
        <v>30</v>
      </c>
      <c r="D6103" s="17">
        <v>1</v>
      </c>
      <c r="E6103" s="17" t="s">
        <v>12644</v>
      </c>
      <c r="F6103" s="17" t="s">
        <v>12643</v>
      </c>
    </row>
    <row r="6104" spans="1:6" hidden="1" x14ac:dyDescent="0.35">
      <c r="A6104" s="17" t="s">
        <v>12387</v>
      </c>
      <c r="B6104" s="18" t="s">
        <v>12634</v>
      </c>
      <c r="C6104" s="17">
        <v>31</v>
      </c>
      <c r="D6104" s="17">
        <v>1</v>
      </c>
      <c r="E6104" s="17" t="s">
        <v>12644</v>
      </c>
      <c r="F6104" s="17" t="s">
        <v>12643</v>
      </c>
    </row>
    <row r="6105" spans="1:6" hidden="1" x14ac:dyDescent="0.35">
      <c r="A6105" s="17" t="s">
        <v>12388</v>
      </c>
      <c r="B6105" s="18" t="s">
        <v>12634</v>
      </c>
      <c r="C6105" s="17">
        <v>32</v>
      </c>
      <c r="D6105" s="17">
        <v>16</v>
      </c>
      <c r="E6105" s="17" t="s">
        <v>12642</v>
      </c>
      <c r="F6105" s="17" t="s">
        <v>12643</v>
      </c>
    </row>
    <row r="6106" spans="1:6" hidden="1" x14ac:dyDescent="0.35">
      <c r="A6106" s="17" t="s">
        <v>12389</v>
      </c>
      <c r="B6106" s="18" t="s">
        <v>12634</v>
      </c>
      <c r="C6106" s="17">
        <v>48</v>
      </c>
      <c r="D6106" s="17">
        <v>16</v>
      </c>
      <c r="E6106" s="17" t="s">
        <v>12642</v>
      </c>
      <c r="F6106" s="17" t="s">
        <v>12643</v>
      </c>
    </row>
    <row r="6107" spans="1:6" hidden="1" x14ac:dyDescent="0.35">
      <c r="A6107" s="17" t="s">
        <v>12390</v>
      </c>
      <c r="B6107" s="18" t="s">
        <v>12634</v>
      </c>
      <c r="C6107" s="17">
        <v>64</v>
      </c>
      <c r="D6107" s="17">
        <v>16</v>
      </c>
      <c r="E6107" s="17" t="s">
        <v>12642</v>
      </c>
      <c r="F6107" s="17" t="s">
        <v>12643</v>
      </c>
    </row>
    <row r="6108" spans="1:6" hidden="1" x14ac:dyDescent="0.35">
      <c r="A6108" s="17" t="s">
        <v>12391</v>
      </c>
      <c r="B6108" s="18" t="s">
        <v>12634</v>
      </c>
      <c r="C6108" s="17">
        <v>80</v>
      </c>
      <c r="D6108" s="17">
        <v>16</v>
      </c>
      <c r="E6108" s="17" t="s">
        <v>12642</v>
      </c>
      <c r="F6108" s="17" t="s">
        <v>12643</v>
      </c>
    </row>
    <row r="6109" spans="1:6" hidden="1" x14ac:dyDescent="0.35">
      <c r="A6109" s="17" t="s">
        <v>12392</v>
      </c>
      <c r="B6109" s="18" t="s">
        <v>12634</v>
      </c>
      <c r="C6109" s="17">
        <v>96</v>
      </c>
      <c r="D6109" s="17">
        <v>16</v>
      </c>
      <c r="E6109" s="17" t="s">
        <v>12642</v>
      </c>
      <c r="F6109" s="17" t="s">
        <v>12643</v>
      </c>
    </row>
    <row r="6110" spans="1:6" hidden="1" x14ac:dyDescent="0.35">
      <c r="A6110" s="17" t="s">
        <v>12393</v>
      </c>
      <c r="B6110" s="18" t="s">
        <v>12634</v>
      </c>
      <c r="C6110" s="17">
        <v>112</v>
      </c>
      <c r="D6110" s="17">
        <v>16</v>
      </c>
      <c r="E6110" s="17" t="s">
        <v>12642</v>
      </c>
      <c r="F6110" s="17" t="s">
        <v>12643</v>
      </c>
    </row>
    <row r="6111" spans="1:6" hidden="1" x14ac:dyDescent="0.35">
      <c r="A6111" s="17" t="s">
        <v>12394</v>
      </c>
      <c r="B6111" s="18" t="s">
        <v>12634</v>
      </c>
      <c r="C6111" s="17">
        <v>128</v>
      </c>
      <c r="D6111" s="17">
        <v>16</v>
      </c>
      <c r="E6111" s="17" t="s">
        <v>12642</v>
      </c>
      <c r="F6111" s="17" t="s">
        <v>12643</v>
      </c>
    </row>
    <row r="6112" spans="1:6" hidden="1" x14ac:dyDescent="0.35">
      <c r="A6112" s="17" t="s">
        <v>12395</v>
      </c>
      <c r="B6112" s="18" t="s">
        <v>12634</v>
      </c>
      <c r="C6112" s="17">
        <v>144</v>
      </c>
      <c r="D6112" s="17">
        <v>16</v>
      </c>
      <c r="E6112" s="17" t="s">
        <v>12642</v>
      </c>
      <c r="F6112" s="17" t="s">
        <v>12643</v>
      </c>
    </row>
    <row r="6113" spans="1:6" hidden="1" x14ac:dyDescent="0.35">
      <c r="A6113" s="17" t="s">
        <v>12396</v>
      </c>
      <c r="B6113" s="18" t="s">
        <v>12634</v>
      </c>
      <c r="C6113" s="17">
        <v>160</v>
      </c>
      <c r="D6113" s="17">
        <v>16</v>
      </c>
      <c r="E6113" s="17" t="s">
        <v>12642</v>
      </c>
      <c r="F6113" s="17" t="s">
        <v>12643</v>
      </c>
    </row>
    <row r="6114" spans="1:6" hidden="1" x14ac:dyDescent="0.35">
      <c r="A6114" s="17" t="s">
        <v>12397</v>
      </c>
      <c r="B6114" s="18" t="s">
        <v>12634</v>
      </c>
      <c r="C6114" s="17">
        <v>176</v>
      </c>
      <c r="D6114" s="17">
        <v>16</v>
      </c>
      <c r="E6114" s="17" t="s">
        <v>12642</v>
      </c>
      <c r="F6114" s="17" t="s">
        <v>12643</v>
      </c>
    </row>
    <row r="6115" spans="1:6" hidden="1" x14ac:dyDescent="0.35">
      <c r="A6115" s="17" t="s">
        <v>12398</v>
      </c>
      <c r="B6115" s="18" t="s">
        <v>12634</v>
      </c>
      <c r="C6115" s="17">
        <v>192</v>
      </c>
      <c r="D6115" s="17">
        <v>16</v>
      </c>
      <c r="E6115" s="17" t="s">
        <v>12642</v>
      </c>
      <c r="F6115" s="17" t="s">
        <v>12643</v>
      </c>
    </row>
    <row r="6116" spans="1:6" hidden="1" x14ac:dyDescent="0.35">
      <c r="A6116" s="17" t="s">
        <v>12399</v>
      </c>
      <c r="B6116" s="18" t="s">
        <v>12634</v>
      </c>
      <c r="C6116" s="17">
        <v>208</v>
      </c>
      <c r="D6116" s="17">
        <v>16</v>
      </c>
      <c r="E6116" s="17" t="s">
        <v>12642</v>
      </c>
      <c r="F6116" s="17" t="s">
        <v>12643</v>
      </c>
    </row>
    <row r="6117" spans="1:6" hidden="1" x14ac:dyDescent="0.35">
      <c r="A6117" s="17" t="s">
        <v>12400</v>
      </c>
      <c r="B6117" s="18" t="s">
        <v>12634</v>
      </c>
      <c r="C6117" s="17">
        <v>224</v>
      </c>
      <c r="D6117" s="17">
        <v>16</v>
      </c>
      <c r="E6117" s="17" t="s">
        <v>12642</v>
      </c>
      <c r="F6117" s="17" t="s">
        <v>12643</v>
      </c>
    </row>
    <row r="6118" spans="1:6" hidden="1" x14ac:dyDescent="0.35">
      <c r="A6118" s="17" t="s">
        <v>12401</v>
      </c>
      <c r="B6118" s="18" t="s">
        <v>12634</v>
      </c>
      <c r="C6118" s="17">
        <v>240</v>
      </c>
      <c r="D6118" s="17">
        <v>16</v>
      </c>
      <c r="E6118" s="17" t="s">
        <v>12642</v>
      </c>
      <c r="F6118" s="17" t="s">
        <v>12643</v>
      </c>
    </row>
    <row r="6119" spans="1:6" hidden="1" x14ac:dyDescent="0.35">
      <c r="A6119" s="17" t="s">
        <v>12402</v>
      </c>
      <c r="B6119" s="18" t="s">
        <v>12635</v>
      </c>
      <c r="C6119" s="17">
        <v>0</v>
      </c>
      <c r="D6119" s="17">
        <v>16</v>
      </c>
      <c r="E6119" s="17" t="s">
        <v>12642</v>
      </c>
      <c r="F6119" s="17" t="s">
        <v>12645</v>
      </c>
    </row>
    <row r="6120" spans="1:6" hidden="1" x14ac:dyDescent="0.35">
      <c r="A6120" s="17" t="s">
        <v>12403</v>
      </c>
      <c r="B6120" s="18" t="s">
        <v>12635</v>
      </c>
      <c r="C6120" s="17">
        <v>16</v>
      </c>
      <c r="D6120" s="17">
        <v>16</v>
      </c>
      <c r="E6120" s="17" t="s">
        <v>12642</v>
      </c>
      <c r="F6120" s="17" t="s">
        <v>12645</v>
      </c>
    </row>
    <row r="6121" spans="1:6" hidden="1" x14ac:dyDescent="0.35">
      <c r="A6121" s="17" t="s">
        <v>12404</v>
      </c>
      <c r="B6121" s="18" t="s">
        <v>12635</v>
      </c>
      <c r="C6121" s="17">
        <v>32</v>
      </c>
      <c r="D6121" s="17">
        <v>16</v>
      </c>
      <c r="E6121" s="17" t="s">
        <v>12642</v>
      </c>
      <c r="F6121" s="17" t="s">
        <v>12645</v>
      </c>
    </row>
    <row r="6122" spans="1:6" hidden="1" x14ac:dyDescent="0.35">
      <c r="A6122" s="17" t="s">
        <v>12405</v>
      </c>
      <c r="B6122" s="18" t="s">
        <v>12635</v>
      </c>
      <c r="C6122" s="17">
        <v>48</v>
      </c>
      <c r="D6122" s="17">
        <v>16</v>
      </c>
      <c r="E6122" s="17" t="s">
        <v>12642</v>
      </c>
      <c r="F6122" s="17" t="s">
        <v>12645</v>
      </c>
    </row>
    <row r="6123" spans="1:6" hidden="1" x14ac:dyDescent="0.35">
      <c r="A6123" s="17" t="s">
        <v>12406</v>
      </c>
      <c r="B6123" s="18" t="s">
        <v>12635</v>
      </c>
      <c r="C6123" s="17">
        <v>64</v>
      </c>
      <c r="D6123" s="17">
        <v>16</v>
      </c>
      <c r="E6123" s="17" t="s">
        <v>12642</v>
      </c>
      <c r="F6123" s="17" t="s">
        <v>12645</v>
      </c>
    </row>
    <row r="6124" spans="1:6" hidden="1" x14ac:dyDescent="0.35">
      <c r="A6124" s="17" t="s">
        <v>12407</v>
      </c>
      <c r="B6124" s="18" t="s">
        <v>12635</v>
      </c>
      <c r="C6124" s="17">
        <v>80</v>
      </c>
      <c r="D6124" s="17">
        <v>16</v>
      </c>
      <c r="E6124" s="17" t="s">
        <v>12642</v>
      </c>
      <c r="F6124" s="17" t="s">
        <v>12645</v>
      </c>
    </row>
    <row r="6125" spans="1:6" hidden="1" x14ac:dyDescent="0.35">
      <c r="A6125" s="17" t="s">
        <v>12408</v>
      </c>
      <c r="B6125" s="18" t="s">
        <v>12635</v>
      </c>
      <c r="C6125" s="17">
        <v>96</v>
      </c>
      <c r="D6125" s="17">
        <v>16</v>
      </c>
      <c r="E6125" s="17" t="s">
        <v>12642</v>
      </c>
      <c r="F6125" s="17" t="s">
        <v>12645</v>
      </c>
    </row>
    <row r="6126" spans="1:6" hidden="1" x14ac:dyDescent="0.35">
      <c r="A6126" s="17" t="s">
        <v>12409</v>
      </c>
      <c r="B6126" s="18" t="s">
        <v>12635</v>
      </c>
      <c r="C6126" s="17">
        <v>112</v>
      </c>
      <c r="D6126" s="17">
        <v>16</v>
      </c>
      <c r="E6126" s="17" t="s">
        <v>12642</v>
      </c>
      <c r="F6126" s="17" t="s">
        <v>12645</v>
      </c>
    </row>
    <row r="6127" spans="1:6" hidden="1" x14ac:dyDescent="0.35">
      <c r="A6127" s="17" t="s">
        <v>12410</v>
      </c>
      <c r="B6127" s="18" t="s">
        <v>12635</v>
      </c>
      <c r="C6127" s="17">
        <v>128</v>
      </c>
      <c r="D6127" s="17">
        <v>16</v>
      </c>
      <c r="E6127" s="17" t="s">
        <v>12642</v>
      </c>
      <c r="F6127" s="17" t="s">
        <v>12645</v>
      </c>
    </row>
    <row r="6128" spans="1:6" hidden="1" x14ac:dyDescent="0.35">
      <c r="A6128" s="17" t="s">
        <v>12411</v>
      </c>
      <c r="B6128" s="18" t="s">
        <v>12635</v>
      </c>
      <c r="C6128" s="17">
        <v>144</v>
      </c>
      <c r="D6128" s="17">
        <v>16</v>
      </c>
      <c r="E6128" s="17" t="s">
        <v>12642</v>
      </c>
      <c r="F6128" s="17" t="s">
        <v>12645</v>
      </c>
    </row>
    <row r="6129" spans="1:6" hidden="1" x14ac:dyDescent="0.35">
      <c r="A6129" s="17" t="s">
        <v>12412</v>
      </c>
      <c r="B6129" s="18" t="s">
        <v>12635</v>
      </c>
      <c r="C6129" s="17">
        <v>160</v>
      </c>
      <c r="D6129" s="17">
        <v>16</v>
      </c>
      <c r="E6129" s="17" t="s">
        <v>12642</v>
      </c>
      <c r="F6129" s="17" t="s">
        <v>12645</v>
      </c>
    </row>
    <row r="6130" spans="1:6" hidden="1" x14ac:dyDescent="0.35">
      <c r="A6130" s="17" t="s">
        <v>12413</v>
      </c>
      <c r="B6130" s="18" t="s">
        <v>12635</v>
      </c>
      <c r="C6130" s="17">
        <v>176</v>
      </c>
      <c r="D6130" s="17">
        <v>16</v>
      </c>
      <c r="E6130" s="17" t="s">
        <v>12642</v>
      </c>
      <c r="F6130" s="17" t="s">
        <v>12645</v>
      </c>
    </row>
    <row r="6131" spans="1:6" hidden="1" x14ac:dyDescent="0.35">
      <c r="A6131" s="17" t="s">
        <v>12414</v>
      </c>
      <c r="B6131" s="18" t="s">
        <v>12635</v>
      </c>
      <c r="C6131" s="17">
        <v>192</v>
      </c>
      <c r="D6131" s="17">
        <v>16</v>
      </c>
      <c r="E6131" s="17" t="s">
        <v>12642</v>
      </c>
      <c r="F6131" s="17" t="s">
        <v>12645</v>
      </c>
    </row>
    <row r="6132" spans="1:6" hidden="1" x14ac:dyDescent="0.35">
      <c r="A6132" s="17" t="s">
        <v>12415</v>
      </c>
      <c r="B6132" s="18" t="s">
        <v>12635</v>
      </c>
      <c r="C6132" s="17">
        <v>208</v>
      </c>
      <c r="D6132" s="17">
        <v>16</v>
      </c>
      <c r="E6132" s="17" t="s">
        <v>12642</v>
      </c>
      <c r="F6132" s="17" t="s">
        <v>12645</v>
      </c>
    </row>
    <row r="6133" spans="1:6" hidden="1" x14ac:dyDescent="0.35">
      <c r="A6133" s="17" t="s">
        <v>12416</v>
      </c>
      <c r="B6133" s="18" t="s">
        <v>12635</v>
      </c>
      <c r="C6133" s="17">
        <v>224</v>
      </c>
      <c r="D6133" s="17">
        <v>8</v>
      </c>
      <c r="E6133" s="17" t="s">
        <v>12642</v>
      </c>
      <c r="F6133" s="17" t="s">
        <v>12645</v>
      </c>
    </row>
    <row r="6134" spans="1:6" hidden="1" x14ac:dyDescent="0.35">
      <c r="A6134" s="17" t="s">
        <v>12417</v>
      </c>
      <c r="B6134" s="18" t="s">
        <v>12635</v>
      </c>
      <c r="C6134" s="17">
        <v>232</v>
      </c>
      <c r="D6134" s="17">
        <v>8</v>
      </c>
      <c r="E6134" s="17" t="s">
        <v>12642</v>
      </c>
      <c r="F6134" s="17" t="s">
        <v>12645</v>
      </c>
    </row>
    <row r="6135" spans="1:6" hidden="1" x14ac:dyDescent="0.35">
      <c r="A6135" s="17" t="s">
        <v>12418</v>
      </c>
      <c r="B6135" s="18" t="s">
        <v>12635</v>
      </c>
      <c r="C6135" s="17">
        <v>240</v>
      </c>
      <c r="D6135" s="17">
        <v>8</v>
      </c>
      <c r="E6135" s="17" t="s">
        <v>12642</v>
      </c>
      <c r="F6135" s="17" t="s">
        <v>12645</v>
      </c>
    </row>
    <row r="6136" spans="1:6" hidden="1" x14ac:dyDescent="0.35">
      <c r="A6136" s="17" t="s">
        <v>12419</v>
      </c>
      <c r="B6136" s="18" t="s">
        <v>12635</v>
      </c>
      <c r="C6136" s="17">
        <v>248</v>
      </c>
      <c r="D6136" s="17">
        <v>1</v>
      </c>
      <c r="E6136" s="17" t="s">
        <v>12644</v>
      </c>
      <c r="F6136" s="17" t="s">
        <v>12643</v>
      </c>
    </row>
    <row r="6137" spans="1:6" hidden="1" x14ac:dyDescent="0.35">
      <c r="A6137" s="17" t="s">
        <v>12420</v>
      </c>
      <c r="B6137" s="18" t="s">
        <v>12635</v>
      </c>
      <c r="C6137" s="17">
        <v>249</v>
      </c>
      <c r="D6137" s="17">
        <v>1</v>
      </c>
      <c r="E6137" s="17" t="s">
        <v>12644</v>
      </c>
      <c r="F6137" s="17" t="s">
        <v>12643</v>
      </c>
    </row>
    <row r="6138" spans="1:6" hidden="1" x14ac:dyDescent="0.35">
      <c r="A6138" s="17" t="s">
        <v>12421</v>
      </c>
      <c r="B6138" s="18" t="s">
        <v>12635</v>
      </c>
      <c r="C6138" s="17">
        <v>250</v>
      </c>
      <c r="D6138" s="17">
        <v>1</v>
      </c>
      <c r="E6138" s="17" t="s">
        <v>12644</v>
      </c>
      <c r="F6138" s="17" t="s">
        <v>12643</v>
      </c>
    </row>
    <row r="6139" spans="1:6" hidden="1" x14ac:dyDescent="0.35">
      <c r="A6139" s="17" t="s">
        <v>12422</v>
      </c>
      <c r="B6139" s="18" t="s">
        <v>12635</v>
      </c>
      <c r="C6139" s="17">
        <v>251</v>
      </c>
      <c r="D6139" s="17">
        <v>1</v>
      </c>
      <c r="E6139" s="17" t="s">
        <v>12644</v>
      </c>
      <c r="F6139" s="17" t="s">
        <v>12643</v>
      </c>
    </row>
    <row r="6140" spans="1:6" hidden="1" x14ac:dyDescent="0.35">
      <c r="A6140" s="17" t="s">
        <v>12423</v>
      </c>
      <c r="B6140" s="18" t="s">
        <v>12635</v>
      </c>
      <c r="C6140" s="17">
        <v>252</v>
      </c>
      <c r="D6140" s="17">
        <v>1</v>
      </c>
      <c r="E6140" s="17" t="s">
        <v>12644</v>
      </c>
      <c r="F6140" s="17" t="s">
        <v>12643</v>
      </c>
    </row>
    <row r="6141" spans="1:6" hidden="1" x14ac:dyDescent="0.35">
      <c r="A6141" s="17" t="s">
        <v>12424</v>
      </c>
      <c r="B6141" s="18" t="s">
        <v>12635</v>
      </c>
      <c r="C6141" s="17">
        <v>253</v>
      </c>
      <c r="D6141" s="17">
        <v>1</v>
      </c>
      <c r="E6141" s="17" t="s">
        <v>12644</v>
      </c>
      <c r="F6141" s="17" t="s">
        <v>12643</v>
      </c>
    </row>
    <row r="6142" spans="1:6" hidden="1" x14ac:dyDescent="0.35">
      <c r="A6142" s="17" t="s">
        <v>12425</v>
      </c>
      <c r="B6142" s="18" t="s">
        <v>12635</v>
      </c>
      <c r="C6142" s="17">
        <v>254</v>
      </c>
      <c r="D6142" s="17">
        <v>1</v>
      </c>
      <c r="E6142" s="17" t="s">
        <v>12644</v>
      </c>
      <c r="F6142" s="17" t="s">
        <v>12643</v>
      </c>
    </row>
    <row r="6143" spans="1:6" hidden="1" x14ac:dyDescent="0.35">
      <c r="A6143" s="17" t="s">
        <v>12426</v>
      </c>
      <c r="B6143" s="18" t="s">
        <v>12635</v>
      </c>
      <c r="C6143" s="17">
        <v>255</v>
      </c>
      <c r="D6143" s="17">
        <v>1</v>
      </c>
      <c r="E6143" s="17" t="s">
        <v>12644</v>
      </c>
      <c r="F6143" s="17" t="s">
        <v>12643</v>
      </c>
    </row>
    <row r="6144" spans="1:6" hidden="1" x14ac:dyDescent="0.35">
      <c r="A6144" s="17" t="s">
        <v>12427</v>
      </c>
      <c r="B6144" s="18" t="s">
        <v>12636</v>
      </c>
      <c r="C6144" s="17">
        <v>0</v>
      </c>
      <c r="D6144" s="17">
        <v>8</v>
      </c>
      <c r="E6144" s="17" t="s">
        <v>12642</v>
      </c>
      <c r="F6144" s="17" t="s">
        <v>12643</v>
      </c>
    </row>
    <row r="6145" spans="1:6" hidden="1" x14ac:dyDescent="0.35">
      <c r="A6145" s="17" t="s">
        <v>12428</v>
      </c>
      <c r="B6145" s="18" t="s">
        <v>12636</v>
      </c>
      <c r="C6145" s="17">
        <v>8</v>
      </c>
      <c r="D6145" s="17">
        <v>8</v>
      </c>
      <c r="E6145" s="17" t="s">
        <v>12642</v>
      </c>
      <c r="F6145" s="17" t="s">
        <v>12643</v>
      </c>
    </row>
    <row r="6146" spans="1:6" hidden="1" x14ac:dyDescent="0.35">
      <c r="A6146" s="17" t="s">
        <v>12429</v>
      </c>
      <c r="B6146" s="18" t="s">
        <v>12636</v>
      </c>
      <c r="C6146" s="17">
        <v>16</v>
      </c>
      <c r="D6146" s="17">
        <v>16</v>
      </c>
      <c r="E6146" s="17" t="s">
        <v>12642</v>
      </c>
      <c r="F6146" s="17" t="s">
        <v>12643</v>
      </c>
    </row>
    <row r="6147" spans="1:6" hidden="1" x14ac:dyDescent="0.35">
      <c r="A6147" s="17" t="s">
        <v>12430</v>
      </c>
      <c r="B6147" s="18" t="s">
        <v>12636</v>
      </c>
      <c r="C6147" s="17">
        <v>32</v>
      </c>
      <c r="D6147" s="17">
        <v>1</v>
      </c>
      <c r="E6147" s="17" t="s">
        <v>12644</v>
      </c>
      <c r="F6147" s="17" t="s">
        <v>12643</v>
      </c>
    </row>
    <row r="6148" spans="1:6" hidden="1" x14ac:dyDescent="0.35">
      <c r="A6148" s="17" t="s">
        <v>12431</v>
      </c>
      <c r="B6148" s="18" t="s">
        <v>12636</v>
      </c>
      <c r="C6148" s="17">
        <v>33</v>
      </c>
      <c r="D6148" s="17">
        <v>1</v>
      </c>
      <c r="E6148" s="17" t="s">
        <v>12644</v>
      </c>
      <c r="F6148" s="17" t="s">
        <v>12643</v>
      </c>
    </row>
    <row r="6149" spans="1:6" hidden="1" x14ac:dyDescent="0.35">
      <c r="A6149" s="17" t="s">
        <v>12432</v>
      </c>
      <c r="B6149" s="18" t="s">
        <v>12636</v>
      </c>
      <c r="C6149" s="17">
        <v>34</v>
      </c>
      <c r="D6149" s="17">
        <v>1</v>
      </c>
      <c r="E6149" s="17" t="s">
        <v>12644</v>
      </c>
      <c r="F6149" s="17" t="s">
        <v>12643</v>
      </c>
    </row>
    <row r="6150" spans="1:6" hidden="1" x14ac:dyDescent="0.35">
      <c r="A6150" s="17" t="s">
        <v>12433</v>
      </c>
      <c r="B6150" s="18" t="s">
        <v>12636</v>
      </c>
      <c r="C6150" s="17">
        <v>35</v>
      </c>
      <c r="D6150" s="17">
        <v>1</v>
      </c>
      <c r="E6150" s="17" t="s">
        <v>12644</v>
      </c>
      <c r="F6150" s="17" t="s">
        <v>12643</v>
      </c>
    </row>
    <row r="6151" spans="1:6" hidden="1" x14ac:dyDescent="0.35">
      <c r="A6151" s="17" t="s">
        <v>12434</v>
      </c>
      <c r="B6151" s="18" t="s">
        <v>12636</v>
      </c>
      <c r="C6151" s="17">
        <v>36</v>
      </c>
      <c r="D6151" s="17">
        <v>1</v>
      </c>
      <c r="E6151" s="17" t="s">
        <v>12644</v>
      </c>
      <c r="F6151" s="17" t="s">
        <v>12643</v>
      </c>
    </row>
    <row r="6152" spans="1:6" hidden="1" x14ac:dyDescent="0.35">
      <c r="A6152" s="17" t="s">
        <v>12435</v>
      </c>
      <c r="B6152" s="18" t="s">
        <v>12636</v>
      </c>
      <c r="C6152" s="17">
        <v>37</v>
      </c>
      <c r="D6152" s="17">
        <v>1</v>
      </c>
      <c r="E6152" s="17" t="s">
        <v>12644</v>
      </c>
      <c r="F6152" s="17" t="s">
        <v>12643</v>
      </c>
    </row>
    <row r="6153" spans="1:6" hidden="1" x14ac:dyDescent="0.35">
      <c r="A6153" s="17" t="s">
        <v>12436</v>
      </c>
      <c r="B6153" s="18" t="s">
        <v>12636</v>
      </c>
      <c r="C6153" s="17">
        <v>38</v>
      </c>
      <c r="D6153" s="17">
        <v>1</v>
      </c>
      <c r="E6153" s="17" t="s">
        <v>12644</v>
      </c>
      <c r="F6153" s="17" t="s">
        <v>12643</v>
      </c>
    </row>
    <row r="6154" spans="1:6" hidden="1" x14ac:dyDescent="0.35">
      <c r="A6154" s="17" t="s">
        <v>12437</v>
      </c>
      <c r="B6154" s="18" t="s">
        <v>12636</v>
      </c>
      <c r="C6154" s="17">
        <v>39</v>
      </c>
      <c r="D6154" s="17">
        <v>1</v>
      </c>
      <c r="E6154" s="17" t="s">
        <v>12644</v>
      </c>
      <c r="F6154" s="17" t="s">
        <v>12643</v>
      </c>
    </row>
    <row r="6155" spans="1:6" hidden="1" x14ac:dyDescent="0.35">
      <c r="A6155" s="17" t="s">
        <v>12438</v>
      </c>
      <c r="B6155" s="18" t="s">
        <v>12636</v>
      </c>
      <c r="C6155" s="17">
        <v>40</v>
      </c>
      <c r="D6155" s="17">
        <v>1</v>
      </c>
      <c r="E6155" s="17" t="s">
        <v>12644</v>
      </c>
      <c r="F6155" s="17" t="s">
        <v>12643</v>
      </c>
    </row>
    <row r="6156" spans="1:6" hidden="1" x14ac:dyDescent="0.35">
      <c r="A6156" s="17" t="s">
        <v>12439</v>
      </c>
      <c r="B6156" s="18" t="s">
        <v>12636</v>
      </c>
      <c r="C6156" s="17">
        <v>41</v>
      </c>
      <c r="D6156" s="17">
        <v>1</v>
      </c>
      <c r="E6156" s="17" t="s">
        <v>12644</v>
      </c>
      <c r="F6156" s="17" t="s">
        <v>12643</v>
      </c>
    </row>
    <row r="6157" spans="1:6" hidden="1" x14ac:dyDescent="0.35">
      <c r="A6157" s="17" t="s">
        <v>12440</v>
      </c>
      <c r="B6157" s="18" t="s">
        <v>12636</v>
      </c>
      <c r="C6157" s="17">
        <v>42</v>
      </c>
      <c r="D6157" s="17">
        <v>1</v>
      </c>
      <c r="E6157" s="17" t="s">
        <v>12644</v>
      </c>
      <c r="F6157" s="17" t="s">
        <v>12643</v>
      </c>
    </row>
    <row r="6158" spans="1:6" hidden="1" x14ac:dyDescent="0.35">
      <c r="A6158" s="17" t="s">
        <v>12441</v>
      </c>
      <c r="B6158" s="18" t="s">
        <v>12636</v>
      </c>
      <c r="C6158" s="17">
        <v>43</v>
      </c>
      <c r="D6158" s="17">
        <v>1</v>
      </c>
      <c r="E6158" s="17" t="s">
        <v>12644</v>
      </c>
      <c r="F6158" s="17" t="s">
        <v>12643</v>
      </c>
    </row>
    <row r="6159" spans="1:6" hidden="1" x14ac:dyDescent="0.35">
      <c r="A6159" s="17" t="s">
        <v>12442</v>
      </c>
      <c r="B6159" s="18" t="s">
        <v>12636</v>
      </c>
      <c r="C6159" s="17">
        <v>44</v>
      </c>
      <c r="D6159" s="17">
        <v>1</v>
      </c>
      <c r="E6159" s="17" t="s">
        <v>12644</v>
      </c>
      <c r="F6159" s="17" t="s">
        <v>12643</v>
      </c>
    </row>
    <row r="6160" spans="1:6" hidden="1" x14ac:dyDescent="0.35">
      <c r="A6160" s="17" t="s">
        <v>12443</v>
      </c>
      <c r="B6160" s="18" t="s">
        <v>12636</v>
      </c>
      <c r="C6160" s="17">
        <v>45</v>
      </c>
      <c r="D6160" s="17">
        <v>1</v>
      </c>
      <c r="E6160" s="17" t="s">
        <v>12644</v>
      </c>
      <c r="F6160" s="17" t="s">
        <v>12643</v>
      </c>
    </row>
    <row r="6161" spans="1:6" hidden="1" x14ac:dyDescent="0.35">
      <c r="A6161" s="17" t="s">
        <v>12444</v>
      </c>
      <c r="B6161" s="18" t="s">
        <v>12636</v>
      </c>
      <c r="C6161" s="17">
        <v>46</v>
      </c>
      <c r="D6161" s="17">
        <v>1</v>
      </c>
      <c r="E6161" s="17" t="s">
        <v>12644</v>
      </c>
      <c r="F6161" s="17" t="s">
        <v>12643</v>
      </c>
    </row>
    <row r="6162" spans="1:6" hidden="1" x14ac:dyDescent="0.35">
      <c r="A6162" s="17" t="s">
        <v>12445</v>
      </c>
      <c r="B6162" s="18" t="s">
        <v>12636</v>
      </c>
      <c r="C6162" s="17">
        <v>47</v>
      </c>
      <c r="D6162" s="17">
        <v>1</v>
      </c>
      <c r="E6162" s="17" t="s">
        <v>12644</v>
      </c>
      <c r="F6162" s="17" t="s">
        <v>12643</v>
      </c>
    </row>
    <row r="6163" spans="1:6" hidden="1" x14ac:dyDescent="0.35">
      <c r="A6163" s="17" t="s">
        <v>12446</v>
      </c>
      <c r="B6163" s="18" t="s">
        <v>12636</v>
      </c>
      <c r="C6163" s="17">
        <v>48</v>
      </c>
      <c r="D6163" s="17">
        <v>8</v>
      </c>
      <c r="E6163" s="17" t="s">
        <v>12642</v>
      </c>
      <c r="F6163" s="17" t="s">
        <v>12643</v>
      </c>
    </row>
    <row r="6164" spans="1:6" hidden="1" x14ac:dyDescent="0.35">
      <c r="A6164" s="17" t="s">
        <v>12447</v>
      </c>
      <c r="B6164" s="18" t="s">
        <v>12636</v>
      </c>
      <c r="C6164" s="17">
        <v>56</v>
      </c>
      <c r="D6164" s="17">
        <v>8</v>
      </c>
      <c r="E6164" s="17" t="s">
        <v>12642</v>
      </c>
      <c r="F6164" s="17" t="s">
        <v>12643</v>
      </c>
    </row>
    <row r="6165" spans="1:6" hidden="1" x14ac:dyDescent="0.35">
      <c r="A6165" s="17" t="s">
        <v>12448</v>
      </c>
      <c r="B6165" s="18" t="s">
        <v>12637</v>
      </c>
      <c r="C6165" s="17">
        <v>0</v>
      </c>
      <c r="D6165" s="17">
        <v>16</v>
      </c>
      <c r="E6165" s="17" t="s">
        <v>12642</v>
      </c>
      <c r="F6165" s="17" t="s">
        <v>12645</v>
      </c>
    </row>
    <row r="6166" spans="1:6" hidden="1" x14ac:dyDescent="0.35">
      <c r="A6166" s="17" t="s">
        <v>12449</v>
      </c>
      <c r="B6166" s="18" t="s">
        <v>12637</v>
      </c>
      <c r="C6166" s="17">
        <v>16</v>
      </c>
      <c r="D6166" s="17">
        <v>16</v>
      </c>
      <c r="E6166" s="17" t="s">
        <v>12642</v>
      </c>
      <c r="F6166" s="17" t="s">
        <v>12645</v>
      </c>
    </row>
    <row r="6167" spans="1:6" hidden="1" x14ac:dyDescent="0.35">
      <c r="A6167" s="17" t="s">
        <v>12450</v>
      </c>
      <c r="B6167" s="18" t="s">
        <v>12637</v>
      </c>
      <c r="C6167" s="17">
        <v>32</v>
      </c>
      <c r="D6167" s="17">
        <v>16</v>
      </c>
      <c r="E6167" s="17" t="s">
        <v>12642</v>
      </c>
      <c r="F6167" s="17" t="s">
        <v>12645</v>
      </c>
    </row>
    <row r="6168" spans="1:6" hidden="1" x14ac:dyDescent="0.35">
      <c r="A6168" s="17" t="s">
        <v>12451</v>
      </c>
      <c r="B6168" s="18" t="s">
        <v>12637</v>
      </c>
      <c r="C6168" s="17">
        <v>48</v>
      </c>
      <c r="D6168" s="17">
        <v>16</v>
      </c>
      <c r="E6168" s="17" t="s">
        <v>12642</v>
      </c>
      <c r="F6168" s="17" t="s">
        <v>12645</v>
      </c>
    </row>
    <row r="6169" spans="1:6" hidden="1" x14ac:dyDescent="0.35">
      <c r="A6169" s="17" t="s">
        <v>12452</v>
      </c>
      <c r="B6169" s="18" t="s">
        <v>12637</v>
      </c>
      <c r="C6169" s="17">
        <v>64</v>
      </c>
      <c r="D6169" s="17">
        <v>16</v>
      </c>
      <c r="E6169" s="17" t="s">
        <v>12642</v>
      </c>
      <c r="F6169" s="17" t="s">
        <v>12643</v>
      </c>
    </row>
    <row r="6170" spans="1:6" hidden="1" x14ac:dyDescent="0.35">
      <c r="A6170" s="17" t="s">
        <v>12453</v>
      </c>
      <c r="B6170" s="18" t="s">
        <v>12637</v>
      </c>
      <c r="C6170" s="17">
        <v>80</v>
      </c>
      <c r="D6170" s="17">
        <v>16</v>
      </c>
      <c r="E6170" s="17" t="s">
        <v>12642</v>
      </c>
      <c r="F6170" s="17" t="s">
        <v>12645</v>
      </c>
    </row>
    <row r="6171" spans="1:6" hidden="1" x14ac:dyDescent="0.35">
      <c r="A6171" s="17" t="s">
        <v>12454</v>
      </c>
      <c r="B6171" s="18" t="s">
        <v>12637</v>
      </c>
      <c r="C6171" s="17">
        <v>96</v>
      </c>
      <c r="D6171" s="17">
        <v>16</v>
      </c>
      <c r="E6171" s="17" t="s">
        <v>12642</v>
      </c>
      <c r="F6171" s="17" t="s">
        <v>12645</v>
      </c>
    </row>
    <row r="6172" spans="1:6" hidden="1" x14ac:dyDescent="0.35">
      <c r="A6172" s="17" t="s">
        <v>12455</v>
      </c>
      <c r="B6172" s="18" t="s">
        <v>12637</v>
      </c>
      <c r="C6172" s="17">
        <v>112</v>
      </c>
      <c r="D6172" s="17">
        <v>16</v>
      </c>
      <c r="E6172" s="17" t="s">
        <v>12642</v>
      </c>
      <c r="F6172" s="17" t="s">
        <v>12645</v>
      </c>
    </row>
    <row r="6173" spans="1:6" hidden="1" x14ac:dyDescent="0.35">
      <c r="A6173" s="17" t="s">
        <v>12456</v>
      </c>
      <c r="B6173" s="18" t="s">
        <v>12637</v>
      </c>
      <c r="C6173" s="17">
        <v>128</v>
      </c>
      <c r="D6173" s="17">
        <v>16</v>
      </c>
      <c r="E6173" s="17" t="s">
        <v>12642</v>
      </c>
      <c r="F6173" s="17" t="s">
        <v>12645</v>
      </c>
    </row>
    <row r="6174" spans="1:6" hidden="1" x14ac:dyDescent="0.35">
      <c r="A6174" s="17" t="s">
        <v>12457</v>
      </c>
      <c r="B6174" s="18" t="s">
        <v>12637</v>
      </c>
      <c r="C6174" s="17">
        <v>144</v>
      </c>
      <c r="D6174" s="17">
        <v>16</v>
      </c>
      <c r="E6174" s="17" t="s">
        <v>12642</v>
      </c>
      <c r="F6174" s="17" t="s">
        <v>12645</v>
      </c>
    </row>
    <row r="6175" spans="1:6" hidden="1" x14ac:dyDescent="0.35">
      <c r="A6175" s="17" t="s">
        <v>12458</v>
      </c>
      <c r="B6175" s="18" t="s">
        <v>12637</v>
      </c>
      <c r="C6175" s="17">
        <v>160</v>
      </c>
      <c r="D6175" s="17">
        <v>16</v>
      </c>
      <c r="E6175" s="17" t="s">
        <v>12642</v>
      </c>
      <c r="F6175" s="17" t="s">
        <v>12645</v>
      </c>
    </row>
    <row r="6176" spans="1:6" hidden="1" x14ac:dyDescent="0.35">
      <c r="A6176" s="17" t="s">
        <v>12459</v>
      </c>
      <c r="B6176" s="18" t="s">
        <v>12637</v>
      </c>
      <c r="C6176" s="17">
        <v>176</v>
      </c>
      <c r="D6176" s="17">
        <v>16</v>
      </c>
      <c r="E6176" s="17" t="s">
        <v>12642</v>
      </c>
      <c r="F6176" s="17" t="s">
        <v>12645</v>
      </c>
    </row>
    <row r="6177" spans="1:6" hidden="1" x14ac:dyDescent="0.35">
      <c r="A6177" s="17" t="s">
        <v>12460</v>
      </c>
      <c r="B6177" s="18" t="s">
        <v>12637</v>
      </c>
      <c r="C6177" s="17">
        <v>192</v>
      </c>
      <c r="D6177" s="17">
        <v>8</v>
      </c>
      <c r="E6177" s="17" t="s">
        <v>12642</v>
      </c>
      <c r="F6177" s="17" t="s">
        <v>12645</v>
      </c>
    </row>
    <row r="6178" spans="1:6" hidden="1" x14ac:dyDescent="0.35">
      <c r="A6178" s="17" t="s">
        <v>12461</v>
      </c>
      <c r="B6178" s="18" t="s">
        <v>12637</v>
      </c>
      <c r="C6178" s="17">
        <v>200</v>
      </c>
      <c r="D6178" s="17">
        <v>8</v>
      </c>
      <c r="E6178" s="17" t="s">
        <v>12642</v>
      </c>
      <c r="F6178" s="17" t="s">
        <v>12645</v>
      </c>
    </row>
    <row r="6179" spans="1:6" hidden="1" x14ac:dyDescent="0.35">
      <c r="A6179" s="17" t="s">
        <v>12462</v>
      </c>
      <c r="B6179" s="18" t="s">
        <v>12637</v>
      </c>
      <c r="C6179" s="17">
        <v>208</v>
      </c>
      <c r="D6179" s="17">
        <v>1</v>
      </c>
      <c r="E6179" s="17" t="s">
        <v>12644</v>
      </c>
      <c r="F6179" s="17" t="s">
        <v>12643</v>
      </c>
    </row>
    <row r="6180" spans="1:6" hidden="1" x14ac:dyDescent="0.35">
      <c r="A6180" s="17" t="s">
        <v>12463</v>
      </c>
      <c r="B6180" s="18" t="s">
        <v>12637</v>
      </c>
      <c r="C6180" s="17">
        <v>209</v>
      </c>
      <c r="D6180" s="17">
        <v>1</v>
      </c>
      <c r="E6180" s="17" t="s">
        <v>12644</v>
      </c>
      <c r="F6180" s="17" t="s">
        <v>12643</v>
      </c>
    </row>
    <row r="6181" spans="1:6" hidden="1" x14ac:dyDescent="0.35">
      <c r="A6181" s="17" t="s">
        <v>12464</v>
      </c>
      <c r="B6181" s="18" t="s">
        <v>12637</v>
      </c>
      <c r="C6181" s="17">
        <v>210</v>
      </c>
      <c r="D6181" s="17">
        <v>1</v>
      </c>
      <c r="E6181" s="17" t="s">
        <v>12644</v>
      </c>
      <c r="F6181" s="17" t="s">
        <v>12643</v>
      </c>
    </row>
    <row r="6182" spans="1:6" hidden="1" x14ac:dyDescent="0.35">
      <c r="A6182" s="17" t="s">
        <v>12465</v>
      </c>
      <c r="B6182" s="18" t="s">
        <v>12637</v>
      </c>
      <c r="C6182" s="17">
        <v>211</v>
      </c>
      <c r="D6182" s="17">
        <v>1</v>
      </c>
      <c r="E6182" s="17" t="s">
        <v>12644</v>
      </c>
      <c r="F6182" s="17" t="s">
        <v>12643</v>
      </c>
    </row>
    <row r="6183" spans="1:6" hidden="1" x14ac:dyDescent="0.35">
      <c r="A6183" s="17" t="s">
        <v>12466</v>
      </c>
      <c r="B6183" s="18" t="s">
        <v>12637</v>
      </c>
      <c r="C6183" s="17">
        <v>212</v>
      </c>
      <c r="D6183" s="17">
        <v>1</v>
      </c>
      <c r="E6183" s="17" t="s">
        <v>12644</v>
      </c>
      <c r="F6183" s="17" t="s">
        <v>12643</v>
      </c>
    </row>
    <row r="6184" spans="1:6" hidden="1" x14ac:dyDescent="0.35">
      <c r="A6184" s="17" t="s">
        <v>12467</v>
      </c>
      <c r="B6184" s="18" t="s">
        <v>12637</v>
      </c>
      <c r="C6184" s="17">
        <v>213</v>
      </c>
      <c r="D6184" s="17">
        <v>1</v>
      </c>
      <c r="E6184" s="17" t="s">
        <v>12644</v>
      </c>
      <c r="F6184" s="17" t="s">
        <v>12643</v>
      </c>
    </row>
    <row r="6185" spans="1:6" hidden="1" x14ac:dyDescent="0.35">
      <c r="A6185" s="17" t="s">
        <v>12468</v>
      </c>
      <c r="B6185" s="18" t="s">
        <v>12637</v>
      </c>
      <c r="C6185" s="17">
        <v>214</v>
      </c>
      <c r="D6185" s="17">
        <v>1</v>
      </c>
      <c r="E6185" s="17" t="s">
        <v>12644</v>
      </c>
      <c r="F6185" s="17" t="s">
        <v>12643</v>
      </c>
    </row>
    <row r="6186" spans="1:6" hidden="1" x14ac:dyDescent="0.35">
      <c r="A6186" s="17" t="s">
        <v>12469</v>
      </c>
      <c r="B6186" s="18" t="s">
        <v>12637</v>
      </c>
      <c r="C6186" s="17">
        <v>215</v>
      </c>
      <c r="D6186" s="17">
        <v>1</v>
      </c>
      <c r="E6186" s="17" t="s">
        <v>12644</v>
      </c>
      <c r="F6186" s="17" t="s">
        <v>12643</v>
      </c>
    </row>
    <row r="6187" spans="1:6" hidden="1" x14ac:dyDescent="0.35">
      <c r="A6187" s="17" t="s">
        <v>12470</v>
      </c>
      <c r="B6187" s="18" t="s">
        <v>12637</v>
      </c>
      <c r="C6187" s="17">
        <v>216</v>
      </c>
      <c r="D6187" s="17">
        <v>1</v>
      </c>
      <c r="E6187" s="17" t="s">
        <v>12644</v>
      </c>
      <c r="F6187" s="17" t="s">
        <v>12643</v>
      </c>
    </row>
    <row r="6188" spans="1:6" hidden="1" x14ac:dyDescent="0.35">
      <c r="A6188" s="17" t="s">
        <v>12471</v>
      </c>
      <c r="B6188" s="18" t="s">
        <v>12637</v>
      </c>
      <c r="C6188" s="17">
        <v>217</v>
      </c>
      <c r="D6188" s="17">
        <v>1</v>
      </c>
      <c r="E6188" s="17" t="s">
        <v>12644</v>
      </c>
      <c r="F6188" s="17" t="s">
        <v>12643</v>
      </c>
    </row>
    <row r="6189" spans="1:6" hidden="1" x14ac:dyDescent="0.35">
      <c r="A6189" s="17" t="s">
        <v>12472</v>
      </c>
      <c r="B6189" s="18" t="s">
        <v>12637</v>
      </c>
      <c r="C6189" s="17">
        <v>218</v>
      </c>
      <c r="D6189" s="17">
        <v>1</v>
      </c>
      <c r="E6189" s="17" t="s">
        <v>12644</v>
      </c>
      <c r="F6189" s="17" t="s">
        <v>12643</v>
      </c>
    </row>
    <row r="6190" spans="1:6" hidden="1" x14ac:dyDescent="0.35">
      <c r="A6190" s="17" t="s">
        <v>12473</v>
      </c>
      <c r="B6190" s="18" t="s">
        <v>12637</v>
      </c>
      <c r="C6190" s="17">
        <v>219</v>
      </c>
      <c r="D6190" s="17">
        <v>1</v>
      </c>
      <c r="E6190" s="17" t="s">
        <v>12644</v>
      </c>
      <c r="F6190" s="17" t="s">
        <v>12643</v>
      </c>
    </row>
    <row r="6191" spans="1:6" hidden="1" x14ac:dyDescent="0.35">
      <c r="A6191" s="17" t="s">
        <v>12474</v>
      </c>
      <c r="B6191" s="18" t="s">
        <v>12637</v>
      </c>
      <c r="C6191" s="17">
        <v>220</v>
      </c>
      <c r="D6191" s="17">
        <v>1</v>
      </c>
      <c r="E6191" s="17" t="s">
        <v>12644</v>
      </c>
      <c r="F6191" s="17" t="s">
        <v>12643</v>
      </c>
    </row>
    <row r="6192" spans="1:6" hidden="1" x14ac:dyDescent="0.35">
      <c r="A6192" s="17" t="s">
        <v>12475</v>
      </c>
      <c r="B6192" s="18" t="s">
        <v>12637</v>
      </c>
      <c r="C6192" s="17">
        <v>221</v>
      </c>
      <c r="D6192" s="17">
        <v>1</v>
      </c>
      <c r="E6192" s="17" t="s">
        <v>12644</v>
      </c>
      <c r="F6192" s="17" t="s">
        <v>12643</v>
      </c>
    </row>
    <row r="6193" spans="1:6" hidden="1" x14ac:dyDescent="0.35">
      <c r="A6193" s="17" t="s">
        <v>12476</v>
      </c>
      <c r="B6193" s="18" t="s">
        <v>12637</v>
      </c>
      <c r="C6193" s="17">
        <v>222</v>
      </c>
      <c r="D6193" s="17">
        <v>1</v>
      </c>
      <c r="E6193" s="17" t="s">
        <v>12644</v>
      </c>
      <c r="F6193" s="17" t="s">
        <v>12643</v>
      </c>
    </row>
    <row r="6194" spans="1:6" hidden="1" x14ac:dyDescent="0.35">
      <c r="A6194" s="17" t="s">
        <v>12477</v>
      </c>
      <c r="B6194" s="18" t="s">
        <v>12637</v>
      </c>
      <c r="C6194" s="17">
        <v>223</v>
      </c>
      <c r="D6194" s="17">
        <v>1</v>
      </c>
      <c r="E6194" s="17" t="s">
        <v>12644</v>
      </c>
      <c r="F6194" s="17" t="s">
        <v>12643</v>
      </c>
    </row>
    <row r="6195" spans="1:6" hidden="1" x14ac:dyDescent="0.35">
      <c r="A6195" s="17" t="s">
        <v>12478</v>
      </c>
      <c r="B6195" s="18" t="s">
        <v>12637</v>
      </c>
      <c r="C6195" s="17">
        <v>224</v>
      </c>
      <c r="D6195" s="17">
        <v>1</v>
      </c>
      <c r="E6195" s="17" t="s">
        <v>12644</v>
      </c>
      <c r="F6195" s="17" t="s">
        <v>12643</v>
      </c>
    </row>
    <row r="6196" spans="1:6" hidden="1" x14ac:dyDescent="0.35">
      <c r="A6196" s="17" t="s">
        <v>12479</v>
      </c>
      <c r="B6196" s="18" t="s">
        <v>12637</v>
      </c>
      <c r="C6196" s="17">
        <v>225</v>
      </c>
      <c r="D6196" s="17">
        <v>1</v>
      </c>
      <c r="E6196" s="17" t="s">
        <v>12644</v>
      </c>
      <c r="F6196" s="17" t="s">
        <v>12643</v>
      </c>
    </row>
    <row r="6197" spans="1:6" hidden="1" x14ac:dyDescent="0.35">
      <c r="A6197" s="17" t="s">
        <v>12480</v>
      </c>
      <c r="B6197" s="18" t="s">
        <v>12637</v>
      </c>
      <c r="C6197" s="17">
        <v>226</v>
      </c>
      <c r="D6197" s="17">
        <v>1</v>
      </c>
      <c r="E6197" s="17" t="s">
        <v>12644</v>
      </c>
      <c r="F6197" s="17" t="s">
        <v>12643</v>
      </c>
    </row>
    <row r="6198" spans="1:6" hidden="1" x14ac:dyDescent="0.35">
      <c r="A6198" s="17" t="s">
        <v>12481</v>
      </c>
      <c r="B6198" s="18" t="s">
        <v>12637</v>
      </c>
      <c r="C6198" s="17">
        <v>227</v>
      </c>
      <c r="D6198" s="17">
        <v>1</v>
      </c>
      <c r="E6198" s="17" t="s">
        <v>12644</v>
      </c>
      <c r="F6198" s="17" t="s">
        <v>12643</v>
      </c>
    </row>
    <row r="6199" spans="1:6" hidden="1" x14ac:dyDescent="0.35">
      <c r="A6199" s="17" t="s">
        <v>12482</v>
      </c>
      <c r="B6199" s="18" t="s">
        <v>12637</v>
      </c>
      <c r="C6199" s="17">
        <v>228</v>
      </c>
      <c r="D6199" s="17">
        <v>1</v>
      </c>
      <c r="E6199" s="17" t="s">
        <v>12644</v>
      </c>
      <c r="F6199" s="17" t="s">
        <v>12643</v>
      </c>
    </row>
    <row r="6200" spans="1:6" hidden="1" x14ac:dyDescent="0.35">
      <c r="A6200" s="17" t="s">
        <v>12483</v>
      </c>
      <c r="B6200" s="18" t="s">
        <v>12637</v>
      </c>
      <c r="C6200" s="17">
        <v>229</v>
      </c>
      <c r="D6200" s="17">
        <v>1</v>
      </c>
      <c r="E6200" s="17" t="s">
        <v>12644</v>
      </c>
      <c r="F6200" s="17" t="s">
        <v>12643</v>
      </c>
    </row>
    <row r="6201" spans="1:6" hidden="1" x14ac:dyDescent="0.35">
      <c r="A6201" s="17" t="s">
        <v>12484</v>
      </c>
      <c r="B6201" s="18" t="s">
        <v>12637</v>
      </c>
      <c r="C6201" s="17">
        <v>230</v>
      </c>
      <c r="D6201" s="17">
        <v>1</v>
      </c>
      <c r="E6201" s="17" t="s">
        <v>12644</v>
      </c>
      <c r="F6201" s="17" t="s">
        <v>12643</v>
      </c>
    </row>
    <row r="6202" spans="1:6" hidden="1" x14ac:dyDescent="0.35">
      <c r="A6202" s="17" t="s">
        <v>12485</v>
      </c>
      <c r="B6202" s="18" t="s">
        <v>12637</v>
      </c>
      <c r="C6202" s="17">
        <v>231</v>
      </c>
      <c r="D6202" s="17">
        <v>1</v>
      </c>
      <c r="E6202" s="17" t="s">
        <v>12644</v>
      </c>
      <c r="F6202" s="17" t="s">
        <v>12643</v>
      </c>
    </row>
    <row r="6203" spans="1:6" hidden="1" x14ac:dyDescent="0.35">
      <c r="A6203" s="17" t="s">
        <v>12486</v>
      </c>
      <c r="B6203" s="18" t="s">
        <v>12637</v>
      </c>
      <c r="C6203" s="17">
        <v>232</v>
      </c>
      <c r="D6203" s="17">
        <v>1</v>
      </c>
      <c r="E6203" s="17" t="s">
        <v>12644</v>
      </c>
      <c r="F6203" s="17" t="s">
        <v>12643</v>
      </c>
    </row>
    <row r="6204" spans="1:6" hidden="1" x14ac:dyDescent="0.35">
      <c r="A6204" s="17" t="s">
        <v>12487</v>
      </c>
      <c r="B6204" s="18" t="s">
        <v>12637</v>
      </c>
      <c r="C6204" s="17">
        <v>233</v>
      </c>
      <c r="D6204" s="17">
        <v>1</v>
      </c>
      <c r="E6204" s="17" t="s">
        <v>12644</v>
      </c>
      <c r="F6204" s="17" t="s">
        <v>12643</v>
      </c>
    </row>
    <row r="6205" spans="1:6" hidden="1" x14ac:dyDescent="0.35">
      <c r="A6205" s="17" t="s">
        <v>12488</v>
      </c>
      <c r="B6205" s="18" t="s">
        <v>12637</v>
      </c>
      <c r="C6205" s="17">
        <v>234</v>
      </c>
      <c r="D6205" s="17">
        <v>1</v>
      </c>
      <c r="E6205" s="17" t="s">
        <v>12644</v>
      </c>
      <c r="F6205" s="17" t="s">
        <v>12643</v>
      </c>
    </row>
    <row r="6206" spans="1:6" hidden="1" x14ac:dyDescent="0.35">
      <c r="A6206" s="17" t="s">
        <v>12489</v>
      </c>
      <c r="B6206" s="18" t="s">
        <v>12637</v>
      </c>
      <c r="C6206" s="17">
        <v>235</v>
      </c>
      <c r="D6206" s="17">
        <v>1</v>
      </c>
      <c r="E6206" s="17" t="s">
        <v>12644</v>
      </c>
      <c r="F6206" s="17" t="s">
        <v>12643</v>
      </c>
    </row>
    <row r="6207" spans="1:6" hidden="1" x14ac:dyDescent="0.35">
      <c r="A6207" s="17" t="s">
        <v>12490</v>
      </c>
      <c r="B6207" s="18" t="s">
        <v>12637</v>
      </c>
      <c r="C6207" s="17">
        <v>236</v>
      </c>
      <c r="D6207" s="17">
        <v>1</v>
      </c>
      <c r="E6207" s="17" t="s">
        <v>12644</v>
      </c>
      <c r="F6207" s="17" t="s">
        <v>12643</v>
      </c>
    </row>
    <row r="6208" spans="1:6" hidden="1" x14ac:dyDescent="0.35">
      <c r="A6208" s="17" t="s">
        <v>12491</v>
      </c>
      <c r="B6208" s="18" t="s">
        <v>12637</v>
      </c>
      <c r="C6208" s="17">
        <v>237</v>
      </c>
      <c r="D6208" s="17">
        <v>1</v>
      </c>
      <c r="E6208" s="17" t="s">
        <v>12644</v>
      </c>
      <c r="F6208" s="17" t="s">
        <v>12643</v>
      </c>
    </row>
    <row r="6209" spans="1:6" hidden="1" x14ac:dyDescent="0.35">
      <c r="A6209" s="17" t="s">
        <v>12492</v>
      </c>
      <c r="B6209" s="18" t="s">
        <v>12637</v>
      </c>
      <c r="C6209" s="17">
        <v>238</v>
      </c>
      <c r="D6209" s="17">
        <v>1</v>
      </c>
      <c r="E6209" s="17" t="s">
        <v>12644</v>
      </c>
      <c r="F6209" s="17" t="s">
        <v>12643</v>
      </c>
    </row>
    <row r="6210" spans="1:6" hidden="1" x14ac:dyDescent="0.35">
      <c r="A6210" s="17" t="s">
        <v>12493</v>
      </c>
      <c r="B6210" s="18" t="s">
        <v>12637</v>
      </c>
      <c r="C6210" s="17">
        <v>239</v>
      </c>
      <c r="D6210" s="17">
        <v>1</v>
      </c>
      <c r="E6210" s="17" t="s">
        <v>12644</v>
      </c>
      <c r="F6210" s="17" t="s">
        <v>12643</v>
      </c>
    </row>
    <row r="6211" spans="1:6" hidden="1" x14ac:dyDescent="0.35">
      <c r="A6211" s="17" t="s">
        <v>12494</v>
      </c>
      <c r="B6211" s="18" t="s">
        <v>12637</v>
      </c>
      <c r="C6211" s="17">
        <v>240</v>
      </c>
      <c r="D6211" s="17">
        <v>1</v>
      </c>
      <c r="E6211" s="17" t="s">
        <v>12644</v>
      </c>
      <c r="F6211" s="17" t="s">
        <v>12643</v>
      </c>
    </row>
    <row r="6212" spans="1:6" hidden="1" x14ac:dyDescent="0.35">
      <c r="A6212" s="17" t="s">
        <v>12495</v>
      </c>
      <c r="B6212" s="18" t="s">
        <v>12637</v>
      </c>
      <c r="C6212" s="17">
        <v>241</v>
      </c>
      <c r="D6212" s="17">
        <v>1</v>
      </c>
      <c r="E6212" s="17" t="s">
        <v>12644</v>
      </c>
      <c r="F6212" s="17" t="s">
        <v>12643</v>
      </c>
    </row>
    <row r="6213" spans="1:6" hidden="1" x14ac:dyDescent="0.35">
      <c r="A6213" s="17" t="s">
        <v>12496</v>
      </c>
      <c r="B6213" s="18" t="s">
        <v>12637</v>
      </c>
      <c r="C6213" s="17">
        <v>242</v>
      </c>
      <c r="D6213" s="17">
        <v>1</v>
      </c>
      <c r="E6213" s="17" t="s">
        <v>12644</v>
      </c>
      <c r="F6213" s="17" t="s">
        <v>12643</v>
      </c>
    </row>
    <row r="6214" spans="1:6" hidden="1" x14ac:dyDescent="0.35">
      <c r="A6214" s="17" t="s">
        <v>12497</v>
      </c>
      <c r="B6214" s="18" t="s">
        <v>12637</v>
      </c>
      <c r="C6214" s="17">
        <v>243</v>
      </c>
      <c r="D6214" s="17">
        <v>1</v>
      </c>
      <c r="E6214" s="17" t="s">
        <v>12644</v>
      </c>
      <c r="F6214" s="17" t="s">
        <v>12643</v>
      </c>
    </row>
    <row r="6215" spans="1:6" hidden="1" x14ac:dyDescent="0.35">
      <c r="A6215" s="17" t="s">
        <v>12498</v>
      </c>
      <c r="B6215" s="18" t="s">
        <v>12637</v>
      </c>
      <c r="C6215" s="17">
        <v>244</v>
      </c>
      <c r="D6215" s="17">
        <v>1</v>
      </c>
      <c r="E6215" s="17" t="s">
        <v>12644</v>
      </c>
      <c r="F6215" s="17" t="s">
        <v>12643</v>
      </c>
    </row>
    <row r="6216" spans="1:6" hidden="1" x14ac:dyDescent="0.35">
      <c r="A6216" s="17" t="s">
        <v>12499</v>
      </c>
      <c r="B6216" s="18" t="s">
        <v>12637</v>
      </c>
      <c r="C6216" s="17">
        <v>245</v>
      </c>
      <c r="D6216" s="17">
        <v>1</v>
      </c>
      <c r="E6216" s="17" t="s">
        <v>12644</v>
      </c>
      <c r="F6216" s="17" t="s">
        <v>12643</v>
      </c>
    </row>
    <row r="6217" spans="1:6" hidden="1" x14ac:dyDescent="0.35">
      <c r="A6217" s="17" t="s">
        <v>12500</v>
      </c>
      <c r="B6217" s="18" t="s">
        <v>12637</v>
      </c>
      <c r="C6217" s="17">
        <v>246</v>
      </c>
      <c r="D6217" s="17">
        <v>1</v>
      </c>
      <c r="E6217" s="17" t="s">
        <v>12644</v>
      </c>
      <c r="F6217" s="17" t="s">
        <v>12643</v>
      </c>
    </row>
    <row r="6218" spans="1:6" hidden="1" x14ac:dyDescent="0.35">
      <c r="A6218" s="17" t="s">
        <v>12501</v>
      </c>
      <c r="B6218" s="18" t="s">
        <v>12637</v>
      </c>
      <c r="C6218" s="17">
        <v>247</v>
      </c>
      <c r="D6218" s="17">
        <v>1</v>
      </c>
      <c r="E6218" s="17" t="s">
        <v>12644</v>
      </c>
      <c r="F6218" s="17" t="s">
        <v>12643</v>
      </c>
    </row>
    <row r="6219" spans="1:6" hidden="1" x14ac:dyDescent="0.35">
      <c r="A6219" s="17" t="s">
        <v>12502</v>
      </c>
      <c r="B6219" s="18" t="s">
        <v>12637</v>
      </c>
      <c r="C6219" s="17">
        <v>248</v>
      </c>
      <c r="D6219" s="17">
        <v>1</v>
      </c>
      <c r="E6219" s="17" t="s">
        <v>12644</v>
      </c>
      <c r="F6219" s="17" t="s">
        <v>12643</v>
      </c>
    </row>
    <row r="6220" spans="1:6" hidden="1" x14ac:dyDescent="0.35">
      <c r="A6220" s="17" t="s">
        <v>12503</v>
      </c>
      <c r="B6220" s="18" t="s">
        <v>12637</v>
      </c>
      <c r="C6220" s="17">
        <v>249</v>
      </c>
      <c r="D6220" s="17">
        <v>1</v>
      </c>
      <c r="E6220" s="17" t="s">
        <v>12644</v>
      </c>
      <c r="F6220" s="17" t="s">
        <v>12643</v>
      </c>
    </row>
    <row r="6221" spans="1:6" hidden="1" x14ac:dyDescent="0.35">
      <c r="A6221" s="17" t="s">
        <v>12504</v>
      </c>
      <c r="B6221" s="18" t="s">
        <v>12637</v>
      </c>
      <c r="C6221" s="17">
        <v>250</v>
      </c>
      <c r="D6221" s="17">
        <v>1</v>
      </c>
      <c r="E6221" s="17" t="s">
        <v>12644</v>
      </c>
      <c r="F6221" s="17" t="s">
        <v>12643</v>
      </c>
    </row>
    <row r="6222" spans="1:6" hidden="1" x14ac:dyDescent="0.35">
      <c r="A6222" s="17" t="s">
        <v>12505</v>
      </c>
      <c r="B6222" s="18" t="s">
        <v>12637</v>
      </c>
      <c r="C6222" s="17">
        <v>251</v>
      </c>
      <c r="D6222" s="17">
        <v>1</v>
      </c>
      <c r="E6222" s="17" t="s">
        <v>12644</v>
      </c>
      <c r="F6222" s="17" t="s">
        <v>12643</v>
      </c>
    </row>
    <row r="6223" spans="1:6" hidden="1" x14ac:dyDescent="0.35">
      <c r="A6223" s="17" t="s">
        <v>12506</v>
      </c>
      <c r="B6223" s="18" t="s">
        <v>12637</v>
      </c>
      <c r="C6223" s="17">
        <v>252</v>
      </c>
      <c r="D6223" s="17">
        <v>1</v>
      </c>
      <c r="E6223" s="17" t="s">
        <v>12644</v>
      </c>
      <c r="F6223" s="17" t="s">
        <v>12643</v>
      </c>
    </row>
    <row r="6224" spans="1:6" hidden="1" x14ac:dyDescent="0.35">
      <c r="A6224" s="17" t="s">
        <v>12507</v>
      </c>
      <c r="B6224" s="18" t="s">
        <v>12637</v>
      </c>
      <c r="C6224" s="17">
        <v>253</v>
      </c>
      <c r="D6224" s="17">
        <v>1</v>
      </c>
      <c r="E6224" s="17" t="s">
        <v>12644</v>
      </c>
      <c r="F6224" s="17" t="s">
        <v>12643</v>
      </c>
    </row>
    <row r="6225" spans="1:6" hidden="1" x14ac:dyDescent="0.35">
      <c r="A6225" s="17" t="s">
        <v>12508</v>
      </c>
      <c r="B6225" s="18" t="s">
        <v>12637</v>
      </c>
      <c r="C6225" s="17">
        <v>254</v>
      </c>
      <c r="D6225" s="17">
        <v>1</v>
      </c>
      <c r="E6225" s="17" t="s">
        <v>12644</v>
      </c>
      <c r="F6225" s="17" t="s">
        <v>12643</v>
      </c>
    </row>
    <row r="6226" spans="1:6" hidden="1" x14ac:dyDescent="0.35">
      <c r="A6226" s="17" t="s">
        <v>12509</v>
      </c>
      <c r="B6226" s="18" t="s">
        <v>12637</v>
      </c>
      <c r="C6226" s="17">
        <v>255</v>
      </c>
      <c r="D6226" s="17">
        <v>1</v>
      </c>
      <c r="E6226" s="17" t="s">
        <v>12644</v>
      </c>
      <c r="F6226" s="17" t="s">
        <v>12643</v>
      </c>
    </row>
    <row r="6227" spans="1:6" hidden="1" x14ac:dyDescent="0.35">
      <c r="A6227" s="17" t="s">
        <v>12510</v>
      </c>
      <c r="B6227" s="18" t="s">
        <v>12638</v>
      </c>
      <c r="C6227" s="17">
        <v>0</v>
      </c>
      <c r="D6227" s="17">
        <v>16</v>
      </c>
      <c r="E6227" s="17" t="s">
        <v>12642</v>
      </c>
      <c r="F6227" s="17" t="s">
        <v>12643</v>
      </c>
    </row>
    <row r="6228" spans="1:6" hidden="1" x14ac:dyDescent="0.35">
      <c r="A6228" s="17" t="s">
        <v>12511</v>
      </c>
      <c r="B6228" s="18" t="s">
        <v>12638</v>
      </c>
      <c r="C6228" s="17">
        <v>16</v>
      </c>
      <c r="D6228" s="17">
        <v>16</v>
      </c>
      <c r="E6228" s="17" t="s">
        <v>12642</v>
      </c>
      <c r="F6228" s="17" t="s">
        <v>12645</v>
      </c>
    </row>
    <row r="6229" spans="1:6" hidden="1" x14ac:dyDescent="0.35">
      <c r="A6229" s="17" t="s">
        <v>12512</v>
      </c>
      <c r="B6229" s="18" t="s">
        <v>12638</v>
      </c>
      <c r="C6229" s="17">
        <v>32</v>
      </c>
      <c r="D6229" s="17">
        <v>16</v>
      </c>
      <c r="E6229" s="17" t="s">
        <v>12642</v>
      </c>
      <c r="F6229" s="17" t="s">
        <v>12643</v>
      </c>
    </row>
    <row r="6230" spans="1:6" hidden="1" x14ac:dyDescent="0.35">
      <c r="A6230" s="17" t="s">
        <v>12513</v>
      </c>
      <c r="B6230" s="18" t="s">
        <v>12638</v>
      </c>
      <c r="C6230" s="17">
        <v>48</v>
      </c>
      <c r="D6230" s="17">
        <v>16</v>
      </c>
      <c r="E6230" s="17" t="s">
        <v>12642</v>
      </c>
      <c r="F6230" s="17" t="s">
        <v>12643</v>
      </c>
    </row>
    <row r="6231" spans="1:6" hidden="1" x14ac:dyDescent="0.35">
      <c r="A6231" s="17" t="s">
        <v>12514</v>
      </c>
      <c r="B6231" s="18" t="s">
        <v>12638</v>
      </c>
      <c r="C6231" s="17">
        <v>64</v>
      </c>
      <c r="D6231" s="17">
        <v>16</v>
      </c>
      <c r="E6231" s="17" t="s">
        <v>12642</v>
      </c>
      <c r="F6231" s="17" t="s">
        <v>12643</v>
      </c>
    </row>
    <row r="6232" spans="1:6" hidden="1" x14ac:dyDescent="0.35">
      <c r="A6232" s="17" t="s">
        <v>12515</v>
      </c>
      <c r="B6232" s="18" t="s">
        <v>12638</v>
      </c>
      <c r="C6232" s="17">
        <v>80</v>
      </c>
      <c r="D6232" s="17">
        <v>16</v>
      </c>
      <c r="E6232" s="17" t="s">
        <v>12642</v>
      </c>
      <c r="F6232" s="17" t="s">
        <v>12645</v>
      </c>
    </row>
    <row r="6233" spans="1:6" hidden="1" x14ac:dyDescent="0.35">
      <c r="A6233" s="17" t="s">
        <v>12516</v>
      </c>
      <c r="B6233" s="18" t="s">
        <v>12638</v>
      </c>
      <c r="C6233" s="17">
        <v>96</v>
      </c>
      <c r="D6233" s="17">
        <v>16</v>
      </c>
      <c r="E6233" s="17" t="s">
        <v>12642</v>
      </c>
      <c r="F6233" s="17" t="s">
        <v>12645</v>
      </c>
    </row>
    <row r="6234" spans="1:6" hidden="1" x14ac:dyDescent="0.35">
      <c r="A6234" s="17" t="s">
        <v>12517</v>
      </c>
      <c r="B6234" s="18" t="s">
        <v>12638</v>
      </c>
      <c r="C6234" s="17">
        <v>112</v>
      </c>
      <c r="D6234" s="17">
        <v>16</v>
      </c>
      <c r="E6234" s="17" t="s">
        <v>12642</v>
      </c>
      <c r="F6234" s="17" t="s">
        <v>12645</v>
      </c>
    </row>
    <row r="6235" spans="1:6" hidden="1" x14ac:dyDescent="0.35">
      <c r="A6235" s="17" t="s">
        <v>12518</v>
      </c>
      <c r="B6235" s="18" t="s">
        <v>12638</v>
      </c>
      <c r="C6235" s="17">
        <v>128</v>
      </c>
      <c r="D6235" s="17">
        <v>16</v>
      </c>
      <c r="E6235" s="17" t="s">
        <v>12642</v>
      </c>
      <c r="F6235" s="17" t="s">
        <v>12645</v>
      </c>
    </row>
    <row r="6236" spans="1:6" hidden="1" x14ac:dyDescent="0.35">
      <c r="A6236" s="17" t="s">
        <v>12519</v>
      </c>
      <c r="B6236" s="18" t="s">
        <v>12638</v>
      </c>
      <c r="C6236" s="17">
        <v>144</v>
      </c>
      <c r="D6236" s="17">
        <v>16</v>
      </c>
      <c r="E6236" s="17" t="s">
        <v>12642</v>
      </c>
      <c r="F6236" s="17" t="s">
        <v>12645</v>
      </c>
    </row>
    <row r="6237" spans="1:6" hidden="1" x14ac:dyDescent="0.35">
      <c r="A6237" s="17" t="s">
        <v>12520</v>
      </c>
      <c r="B6237" s="18" t="s">
        <v>12638</v>
      </c>
      <c r="C6237" s="17">
        <v>160</v>
      </c>
      <c r="D6237" s="17">
        <v>16</v>
      </c>
      <c r="E6237" s="17" t="s">
        <v>12642</v>
      </c>
      <c r="F6237" s="17" t="s">
        <v>12645</v>
      </c>
    </row>
    <row r="6238" spans="1:6" hidden="1" x14ac:dyDescent="0.35">
      <c r="A6238" s="17" t="s">
        <v>12521</v>
      </c>
      <c r="B6238" s="18" t="s">
        <v>12638</v>
      </c>
      <c r="C6238" s="17">
        <v>176</v>
      </c>
      <c r="D6238" s="17">
        <v>16</v>
      </c>
      <c r="E6238" s="17" t="s">
        <v>12642</v>
      </c>
      <c r="F6238" s="17" t="s">
        <v>12645</v>
      </c>
    </row>
    <row r="6239" spans="1:6" hidden="1" x14ac:dyDescent="0.35">
      <c r="A6239" s="17" t="s">
        <v>12522</v>
      </c>
      <c r="B6239" s="18" t="s">
        <v>12638</v>
      </c>
      <c r="C6239" s="17">
        <v>192</v>
      </c>
      <c r="D6239" s="17">
        <v>16</v>
      </c>
      <c r="E6239" s="17" t="s">
        <v>12642</v>
      </c>
      <c r="F6239" s="17" t="s">
        <v>12645</v>
      </c>
    </row>
    <row r="6240" spans="1:6" hidden="1" x14ac:dyDescent="0.35">
      <c r="A6240" s="17" t="s">
        <v>12523</v>
      </c>
      <c r="B6240" s="18" t="s">
        <v>12638</v>
      </c>
      <c r="C6240" s="17">
        <v>208</v>
      </c>
      <c r="D6240" s="17">
        <v>16</v>
      </c>
      <c r="E6240" s="17" t="s">
        <v>12642</v>
      </c>
      <c r="F6240" s="17" t="s">
        <v>12645</v>
      </c>
    </row>
    <row r="6241" spans="1:6" hidden="1" x14ac:dyDescent="0.35">
      <c r="A6241" s="17" t="s">
        <v>12524</v>
      </c>
      <c r="B6241" s="18" t="s">
        <v>12638</v>
      </c>
      <c r="C6241" s="17">
        <v>224</v>
      </c>
      <c r="D6241" s="17">
        <v>8</v>
      </c>
      <c r="E6241" s="17" t="s">
        <v>12642</v>
      </c>
      <c r="F6241" s="17" t="s">
        <v>12645</v>
      </c>
    </row>
    <row r="6242" spans="1:6" hidden="1" x14ac:dyDescent="0.35">
      <c r="A6242" s="17" t="s">
        <v>12525</v>
      </c>
      <c r="B6242" s="18" t="s">
        <v>12638</v>
      </c>
      <c r="C6242" s="17">
        <v>232</v>
      </c>
      <c r="D6242" s="17">
        <v>8</v>
      </c>
      <c r="E6242" s="17" t="s">
        <v>12642</v>
      </c>
      <c r="F6242" s="17" t="s">
        <v>12645</v>
      </c>
    </row>
    <row r="6243" spans="1:6" hidden="1" x14ac:dyDescent="0.35">
      <c r="A6243" s="17" t="s">
        <v>12526</v>
      </c>
      <c r="B6243" s="18" t="s">
        <v>12638</v>
      </c>
      <c r="C6243" s="17">
        <v>240</v>
      </c>
      <c r="D6243" s="17">
        <v>1</v>
      </c>
      <c r="E6243" s="17" t="s">
        <v>12644</v>
      </c>
      <c r="F6243" s="17" t="s">
        <v>12643</v>
      </c>
    </row>
    <row r="6244" spans="1:6" hidden="1" x14ac:dyDescent="0.35">
      <c r="A6244" s="17" t="s">
        <v>12527</v>
      </c>
      <c r="B6244" s="18" t="s">
        <v>12638</v>
      </c>
      <c r="C6244" s="17">
        <v>241</v>
      </c>
      <c r="D6244" s="17">
        <v>1</v>
      </c>
      <c r="E6244" s="17" t="s">
        <v>12644</v>
      </c>
      <c r="F6244" s="17" t="s">
        <v>12643</v>
      </c>
    </row>
    <row r="6245" spans="1:6" hidden="1" x14ac:dyDescent="0.35">
      <c r="A6245" s="17" t="s">
        <v>12528</v>
      </c>
      <c r="B6245" s="18" t="s">
        <v>12638</v>
      </c>
      <c r="C6245" s="17">
        <v>242</v>
      </c>
      <c r="D6245" s="17">
        <v>1</v>
      </c>
      <c r="E6245" s="17" t="s">
        <v>12644</v>
      </c>
      <c r="F6245" s="17" t="s">
        <v>12643</v>
      </c>
    </row>
    <row r="6246" spans="1:6" hidden="1" x14ac:dyDescent="0.35">
      <c r="A6246" s="17" t="s">
        <v>12529</v>
      </c>
      <c r="B6246" s="18" t="s">
        <v>12638</v>
      </c>
      <c r="C6246" s="17">
        <v>243</v>
      </c>
      <c r="D6246" s="17">
        <v>1</v>
      </c>
      <c r="E6246" s="17" t="s">
        <v>12644</v>
      </c>
      <c r="F6246" s="17" t="s">
        <v>12643</v>
      </c>
    </row>
    <row r="6247" spans="1:6" hidden="1" x14ac:dyDescent="0.35">
      <c r="A6247" s="17" t="s">
        <v>12530</v>
      </c>
      <c r="B6247" s="18" t="s">
        <v>12638</v>
      </c>
      <c r="C6247" s="17">
        <v>244</v>
      </c>
      <c r="D6247" s="17">
        <v>1</v>
      </c>
      <c r="E6247" s="17" t="s">
        <v>12644</v>
      </c>
      <c r="F6247" s="17" t="s">
        <v>12643</v>
      </c>
    </row>
    <row r="6248" spans="1:6" hidden="1" x14ac:dyDescent="0.35">
      <c r="A6248" s="17" t="s">
        <v>12531</v>
      </c>
      <c r="B6248" s="18" t="s">
        <v>12638</v>
      </c>
      <c r="C6248" s="17">
        <v>245</v>
      </c>
      <c r="D6248" s="17">
        <v>1</v>
      </c>
      <c r="E6248" s="17" t="s">
        <v>12644</v>
      </c>
      <c r="F6248" s="17" t="s">
        <v>12643</v>
      </c>
    </row>
    <row r="6249" spans="1:6" hidden="1" x14ac:dyDescent="0.35">
      <c r="A6249" s="17" t="s">
        <v>12532</v>
      </c>
      <c r="B6249" s="18" t="s">
        <v>12638</v>
      </c>
      <c r="C6249" s="17">
        <v>246</v>
      </c>
      <c r="D6249" s="17">
        <v>1</v>
      </c>
      <c r="E6249" s="17" t="s">
        <v>12644</v>
      </c>
      <c r="F6249" s="17" t="s">
        <v>12643</v>
      </c>
    </row>
    <row r="6250" spans="1:6" hidden="1" x14ac:dyDescent="0.35">
      <c r="A6250" s="17" t="s">
        <v>12533</v>
      </c>
      <c r="B6250" s="18" t="s">
        <v>12638</v>
      </c>
      <c r="C6250" s="17">
        <v>247</v>
      </c>
      <c r="D6250" s="17">
        <v>1</v>
      </c>
      <c r="E6250" s="17" t="s">
        <v>12644</v>
      </c>
      <c r="F6250" s="17" t="s">
        <v>12643</v>
      </c>
    </row>
    <row r="6251" spans="1:6" hidden="1" x14ac:dyDescent="0.35">
      <c r="A6251" s="17" t="s">
        <v>12534</v>
      </c>
      <c r="B6251" s="18" t="s">
        <v>12638</v>
      </c>
      <c r="C6251" s="17">
        <v>248</v>
      </c>
      <c r="D6251" s="17">
        <v>1</v>
      </c>
      <c r="E6251" s="17" t="s">
        <v>12644</v>
      </c>
      <c r="F6251" s="17" t="s">
        <v>12643</v>
      </c>
    </row>
    <row r="6252" spans="1:6" hidden="1" x14ac:dyDescent="0.35">
      <c r="A6252" s="17" t="s">
        <v>12535</v>
      </c>
      <c r="B6252" s="18" t="s">
        <v>12638</v>
      </c>
      <c r="C6252" s="17">
        <v>249</v>
      </c>
      <c r="D6252" s="17">
        <v>1</v>
      </c>
      <c r="E6252" s="17" t="s">
        <v>12644</v>
      </c>
      <c r="F6252" s="17" t="s">
        <v>12643</v>
      </c>
    </row>
    <row r="6253" spans="1:6" hidden="1" x14ac:dyDescent="0.35">
      <c r="A6253" s="17" t="s">
        <v>12536</v>
      </c>
      <c r="B6253" s="18" t="s">
        <v>12638</v>
      </c>
      <c r="C6253" s="17">
        <v>250</v>
      </c>
      <c r="D6253" s="17">
        <v>1</v>
      </c>
      <c r="E6253" s="17" t="s">
        <v>12644</v>
      </c>
      <c r="F6253" s="17" t="s">
        <v>12643</v>
      </c>
    </row>
    <row r="6254" spans="1:6" hidden="1" x14ac:dyDescent="0.35">
      <c r="A6254" s="17" t="s">
        <v>12537</v>
      </c>
      <c r="B6254" s="18" t="s">
        <v>12638</v>
      </c>
      <c r="C6254" s="17">
        <v>251</v>
      </c>
      <c r="D6254" s="17">
        <v>1</v>
      </c>
      <c r="E6254" s="17" t="s">
        <v>12644</v>
      </c>
      <c r="F6254" s="17" t="s">
        <v>12643</v>
      </c>
    </row>
    <row r="6255" spans="1:6" hidden="1" x14ac:dyDescent="0.35">
      <c r="A6255" s="17" t="s">
        <v>12538</v>
      </c>
      <c r="B6255" s="18" t="s">
        <v>12638</v>
      </c>
      <c r="C6255" s="17">
        <v>252</v>
      </c>
      <c r="D6255" s="17">
        <v>1</v>
      </c>
      <c r="E6255" s="17" t="s">
        <v>12644</v>
      </c>
      <c r="F6255" s="17" t="s">
        <v>12643</v>
      </c>
    </row>
    <row r="6256" spans="1:6" hidden="1" x14ac:dyDescent="0.35">
      <c r="A6256" s="17" t="s">
        <v>12539</v>
      </c>
      <c r="B6256" s="18" t="s">
        <v>12638</v>
      </c>
      <c r="C6256" s="17">
        <v>253</v>
      </c>
      <c r="D6256" s="17">
        <v>1</v>
      </c>
      <c r="E6256" s="17" t="s">
        <v>12644</v>
      </c>
      <c r="F6256" s="17" t="s">
        <v>12643</v>
      </c>
    </row>
    <row r="6257" spans="1:6" hidden="1" x14ac:dyDescent="0.35">
      <c r="A6257" s="17" t="s">
        <v>12540</v>
      </c>
      <c r="B6257" s="18" t="s">
        <v>12638</v>
      </c>
      <c r="C6257" s="17">
        <v>254</v>
      </c>
      <c r="D6257" s="17">
        <v>1</v>
      </c>
      <c r="E6257" s="17" t="s">
        <v>12644</v>
      </c>
      <c r="F6257" s="17" t="s">
        <v>12643</v>
      </c>
    </row>
    <row r="6258" spans="1:6" hidden="1" x14ac:dyDescent="0.35">
      <c r="A6258" s="17" t="s">
        <v>12541</v>
      </c>
      <c r="B6258" s="18" t="s">
        <v>12638</v>
      </c>
      <c r="C6258" s="17">
        <v>255</v>
      </c>
      <c r="D6258" s="17">
        <v>1</v>
      </c>
      <c r="E6258" s="17" t="s">
        <v>12644</v>
      </c>
      <c r="F6258" s="17" t="s">
        <v>12643</v>
      </c>
    </row>
    <row r="6259" spans="1:6" hidden="1" x14ac:dyDescent="0.35">
      <c r="A6259" s="17" t="s">
        <v>12542</v>
      </c>
      <c r="B6259" s="18" t="s">
        <v>12639</v>
      </c>
      <c r="C6259" s="17">
        <v>0</v>
      </c>
      <c r="D6259" s="17">
        <v>16</v>
      </c>
      <c r="E6259" s="17" t="s">
        <v>12642</v>
      </c>
      <c r="F6259" s="17" t="s">
        <v>12643</v>
      </c>
    </row>
    <row r="6260" spans="1:6" hidden="1" x14ac:dyDescent="0.35">
      <c r="A6260" s="17" t="s">
        <v>12543</v>
      </c>
      <c r="B6260" s="18" t="s">
        <v>12639</v>
      </c>
      <c r="C6260" s="17">
        <v>16</v>
      </c>
      <c r="D6260" s="17">
        <v>8</v>
      </c>
      <c r="E6260" s="17" t="s">
        <v>12642</v>
      </c>
      <c r="F6260" s="17" t="s">
        <v>12643</v>
      </c>
    </row>
    <row r="6261" spans="1:6" hidden="1" x14ac:dyDescent="0.35">
      <c r="A6261" s="17" t="s">
        <v>12544</v>
      </c>
      <c r="B6261" s="18" t="s">
        <v>12639</v>
      </c>
      <c r="C6261" s="17">
        <v>24</v>
      </c>
      <c r="D6261" s="17">
        <v>8</v>
      </c>
      <c r="E6261" s="17" t="s">
        <v>12642</v>
      </c>
      <c r="F6261" s="17" t="s">
        <v>12643</v>
      </c>
    </row>
    <row r="6262" spans="1:6" hidden="1" x14ac:dyDescent="0.35">
      <c r="A6262" s="17" t="s">
        <v>12545</v>
      </c>
      <c r="B6262" s="18" t="s">
        <v>12639</v>
      </c>
      <c r="C6262" s="17">
        <v>32</v>
      </c>
      <c r="D6262" s="17">
        <v>8</v>
      </c>
      <c r="E6262" s="17" t="s">
        <v>12642</v>
      </c>
      <c r="F6262" s="17" t="s">
        <v>12643</v>
      </c>
    </row>
    <row r="6263" spans="1:6" hidden="1" x14ac:dyDescent="0.35">
      <c r="A6263" s="17" t="s">
        <v>12546</v>
      </c>
      <c r="B6263" s="18" t="s">
        <v>12639</v>
      </c>
      <c r="C6263" s="17">
        <v>40</v>
      </c>
      <c r="D6263" s="17">
        <v>8</v>
      </c>
      <c r="E6263" s="17" t="s">
        <v>12642</v>
      </c>
      <c r="F6263" s="17" t="s">
        <v>12643</v>
      </c>
    </row>
    <row r="6264" spans="1:6" hidden="1" x14ac:dyDescent="0.35">
      <c r="A6264" s="17" t="s">
        <v>12547</v>
      </c>
      <c r="B6264" s="18" t="s">
        <v>12639</v>
      </c>
      <c r="C6264" s="17">
        <v>48</v>
      </c>
      <c r="D6264" s="17">
        <v>8</v>
      </c>
      <c r="E6264" s="17" t="s">
        <v>12642</v>
      </c>
      <c r="F6264" s="17" t="s">
        <v>12643</v>
      </c>
    </row>
    <row r="6265" spans="1:6" hidden="1" x14ac:dyDescent="0.35">
      <c r="A6265" s="17" t="s">
        <v>12548</v>
      </c>
      <c r="B6265" s="18" t="s">
        <v>12639</v>
      </c>
      <c r="C6265" s="17">
        <v>56</v>
      </c>
      <c r="D6265" s="17">
        <v>8</v>
      </c>
      <c r="E6265" s="17" t="s">
        <v>12642</v>
      </c>
      <c r="F6265" s="17" t="s">
        <v>12643</v>
      </c>
    </row>
    <row r="6266" spans="1:6" hidden="1" x14ac:dyDescent="0.35">
      <c r="A6266" s="17" t="s">
        <v>12549</v>
      </c>
      <c r="B6266" s="18" t="s">
        <v>12639</v>
      </c>
      <c r="C6266" s="17">
        <v>64</v>
      </c>
      <c r="D6266" s="17">
        <v>8</v>
      </c>
      <c r="E6266" s="17" t="s">
        <v>12642</v>
      </c>
      <c r="F6266" s="17" t="s">
        <v>12643</v>
      </c>
    </row>
    <row r="6267" spans="1:6" hidden="1" x14ac:dyDescent="0.35">
      <c r="A6267" s="17" t="s">
        <v>12550</v>
      </c>
      <c r="B6267" s="18" t="s">
        <v>12639</v>
      </c>
      <c r="C6267" s="17">
        <v>72</v>
      </c>
      <c r="D6267" s="17">
        <v>8</v>
      </c>
      <c r="E6267" s="17" t="s">
        <v>12642</v>
      </c>
      <c r="F6267" s="17" t="s">
        <v>12643</v>
      </c>
    </row>
    <row r="6268" spans="1:6" hidden="1" x14ac:dyDescent="0.35">
      <c r="A6268" s="17" t="s">
        <v>12551</v>
      </c>
      <c r="B6268" s="18" t="s">
        <v>12639</v>
      </c>
      <c r="C6268" s="17">
        <v>80</v>
      </c>
      <c r="D6268" s="17">
        <v>8</v>
      </c>
      <c r="E6268" s="17" t="s">
        <v>12642</v>
      </c>
      <c r="F6268" s="17" t="s">
        <v>12643</v>
      </c>
    </row>
    <row r="6269" spans="1:6" hidden="1" x14ac:dyDescent="0.35">
      <c r="A6269" s="17" t="s">
        <v>12552</v>
      </c>
      <c r="B6269" s="18" t="s">
        <v>12639</v>
      </c>
      <c r="C6269" s="17">
        <v>88</v>
      </c>
      <c r="D6269" s="17">
        <v>8</v>
      </c>
      <c r="E6269" s="17" t="s">
        <v>12642</v>
      </c>
      <c r="F6269" s="17" t="s">
        <v>12643</v>
      </c>
    </row>
    <row r="6270" spans="1:6" hidden="1" x14ac:dyDescent="0.35">
      <c r="A6270" s="17" t="s">
        <v>12553</v>
      </c>
      <c r="B6270" s="18" t="s">
        <v>12639</v>
      </c>
      <c r="C6270" s="17">
        <v>96</v>
      </c>
      <c r="D6270" s="17">
        <v>16</v>
      </c>
      <c r="E6270" s="17" t="s">
        <v>12642</v>
      </c>
      <c r="F6270" s="17" t="s">
        <v>12643</v>
      </c>
    </row>
    <row r="6271" spans="1:6" hidden="1" x14ac:dyDescent="0.35">
      <c r="A6271" s="17" t="s">
        <v>12554</v>
      </c>
      <c r="B6271" s="18" t="s">
        <v>12639</v>
      </c>
      <c r="C6271" s="17">
        <v>112</v>
      </c>
      <c r="D6271" s="17">
        <v>16</v>
      </c>
      <c r="E6271" s="17" t="s">
        <v>12642</v>
      </c>
      <c r="F6271" s="17" t="s">
        <v>12643</v>
      </c>
    </row>
    <row r="6272" spans="1:6" hidden="1" x14ac:dyDescent="0.35">
      <c r="A6272" s="17" t="s">
        <v>12555</v>
      </c>
      <c r="B6272" s="18" t="s">
        <v>12639</v>
      </c>
      <c r="C6272" s="17">
        <v>128</v>
      </c>
      <c r="D6272" s="17">
        <v>16</v>
      </c>
      <c r="E6272" s="17" t="s">
        <v>12642</v>
      </c>
      <c r="F6272" s="17" t="s">
        <v>12643</v>
      </c>
    </row>
    <row r="6273" spans="1:6" hidden="1" x14ac:dyDescent="0.35">
      <c r="A6273" s="17" t="s">
        <v>12556</v>
      </c>
      <c r="B6273" s="18" t="s">
        <v>12639</v>
      </c>
      <c r="C6273" s="17">
        <v>144</v>
      </c>
      <c r="D6273" s="17">
        <v>16</v>
      </c>
      <c r="E6273" s="17" t="s">
        <v>12642</v>
      </c>
      <c r="F6273" s="17" t="s">
        <v>12643</v>
      </c>
    </row>
    <row r="6274" spans="1:6" hidden="1" x14ac:dyDescent="0.35">
      <c r="A6274" s="17" t="s">
        <v>12557</v>
      </c>
      <c r="B6274" s="18" t="s">
        <v>12639</v>
      </c>
      <c r="C6274" s="17">
        <v>160</v>
      </c>
      <c r="D6274" s="17">
        <v>16</v>
      </c>
      <c r="E6274" s="17" t="s">
        <v>12642</v>
      </c>
      <c r="F6274" s="17" t="s">
        <v>12643</v>
      </c>
    </row>
    <row r="6275" spans="1:6" hidden="1" x14ac:dyDescent="0.35">
      <c r="A6275" s="17" t="s">
        <v>12558</v>
      </c>
      <c r="B6275" s="18" t="s">
        <v>12639</v>
      </c>
      <c r="C6275" s="17">
        <v>176</v>
      </c>
      <c r="D6275" s="17">
        <v>16</v>
      </c>
      <c r="E6275" s="17" t="s">
        <v>12642</v>
      </c>
      <c r="F6275" s="17" t="s">
        <v>12643</v>
      </c>
    </row>
    <row r="6276" spans="1:6" hidden="1" x14ac:dyDescent="0.35">
      <c r="A6276" s="17" t="s">
        <v>12559</v>
      </c>
      <c r="B6276" s="18" t="s">
        <v>12639</v>
      </c>
      <c r="C6276" s="17">
        <v>192</v>
      </c>
      <c r="D6276" s="17">
        <v>1</v>
      </c>
      <c r="E6276" s="17" t="s">
        <v>12644</v>
      </c>
      <c r="F6276" s="17" t="s">
        <v>12643</v>
      </c>
    </row>
    <row r="6277" spans="1:6" hidden="1" x14ac:dyDescent="0.35">
      <c r="A6277" s="17" t="s">
        <v>12560</v>
      </c>
      <c r="B6277" s="18" t="s">
        <v>12639</v>
      </c>
      <c r="C6277" s="17">
        <v>193</v>
      </c>
      <c r="D6277" s="17">
        <v>1</v>
      </c>
      <c r="E6277" s="17" t="s">
        <v>12644</v>
      </c>
      <c r="F6277" s="17" t="s">
        <v>12643</v>
      </c>
    </row>
    <row r="6278" spans="1:6" hidden="1" x14ac:dyDescent="0.35">
      <c r="A6278" s="17" t="s">
        <v>12561</v>
      </c>
      <c r="B6278" s="18" t="s">
        <v>12639</v>
      </c>
      <c r="C6278" s="17">
        <v>194</v>
      </c>
      <c r="D6278" s="17">
        <v>1</v>
      </c>
      <c r="E6278" s="17" t="s">
        <v>12644</v>
      </c>
      <c r="F6278" s="17" t="s">
        <v>12643</v>
      </c>
    </row>
    <row r="6279" spans="1:6" hidden="1" x14ac:dyDescent="0.35">
      <c r="A6279" s="17" t="s">
        <v>12562</v>
      </c>
      <c r="B6279" s="18" t="s">
        <v>12639</v>
      </c>
      <c r="C6279" s="17">
        <v>195</v>
      </c>
      <c r="D6279" s="17">
        <v>1</v>
      </c>
      <c r="E6279" s="17" t="s">
        <v>12644</v>
      </c>
      <c r="F6279" s="17" t="s">
        <v>12643</v>
      </c>
    </row>
    <row r="6280" spans="1:6" hidden="1" x14ac:dyDescent="0.35">
      <c r="A6280" s="17" t="s">
        <v>12563</v>
      </c>
      <c r="B6280" s="18" t="s">
        <v>12639</v>
      </c>
      <c r="C6280" s="17">
        <v>196</v>
      </c>
      <c r="D6280" s="17">
        <v>1</v>
      </c>
      <c r="E6280" s="17" t="s">
        <v>12644</v>
      </c>
      <c r="F6280" s="17" t="s">
        <v>12643</v>
      </c>
    </row>
    <row r="6281" spans="1:6" hidden="1" x14ac:dyDescent="0.35">
      <c r="A6281" s="17" t="s">
        <v>12564</v>
      </c>
      <c r="B6281" s="18" t="s">
        <v>12639</v>
      </c>
      <c r="C6281" s="17">
        <v>197</v>
      </c>
      <c r="D6281" s="17">
        <v>1</v>
      </c>
      <c r="E6281" s="17" t="s">
        <v>12644</v>
      </c>
      <c r="F6281" s="17" t="s">
        <v>12643</v>
      </c>
    </row>
    <row r="6282" spans="1:6" hidden="1" x14ac:dyDescent="0.35">
      <c r="A6282" s="17" t="s">
        <v>12565</v>
      </c>
      <c r="B6282" s="18" t="s">
        <v>12639</v>
      </c>
      <c r="C6282" s="17">
        <v>198</v>
      </c>
      <c r="D6282" s="17">
        <v>1</v>
      </c>
      <c r="E6282" s="17" t="s">
        <v>12644</v>
      </c>
      <c r="F6282" s="17" t="s">
        <v>12643</v>
      </c>
    </row>
    <row r="6283" spans="1:6" hidden="1" x14ac:dyDescent="0.35">
      <c r="A6283" s="17" t="s">
        <v>12566</v>
      </c>
      <c r="B6283" s="18" t="s">
        <v>12639</v>
      </c>
      <c r="C6283" s="17">
        <v>199</v>
      </c>
      <c r="D6283" s="17">
        <v>1</v>
      </c>
      <c r="E6283" s="17" t="s">
        <v>12644</v>
      </c>
      <c r="F6283" s="17" t="s">
        <v>12643</v>
      </c>
    </row>
    <row r="6284" spans="1:6" hidden="1" x14ac:dyDescent="0.35">
      <c r="A6284" s="17" t="s">
        <v>12567</v>
      </c>
      <c r="B6284" s="18" t="s">
        <v>12639</v>
      </c>
      <c r="C6284" s="17">
        <v>200</v>
      </c>
      <c r="D6284" s="17">
        <v>1</v>
      </c>
      <c r="E6284" s="17" t="s">
        <v>12644</v>
      </c>
      <c r="F6284" s="17" t="s">
        <v>12643</v>
      </c>
    </row>
    <row r="6285" spans="1:6" hidden="1" x14ac:dyDescent="0.35">
      <c r="A6285" s="17" t="s">
        <v>12568</v>
      </c>
      <c r="B6285" s="18" t="s">
        <v>12639</v>
      </c>
      <c r="C6285" s="17">
        <v>201</v>
      </c>
      <c r="D6285" s="17">
        <v>1</v>
      </c>
      <c r="E6285" s="17" t="s">
        <v>12644</v>
      </c>
      <c r="F6285" s="17" t="s">
        <v>12643</v>
      </c>
    </row>
    <row r="6286" spans="1:6" hidden="1" x14ac:dyDescent="0.35">
      <c r="A6286" s="17" t="s">
        <v>12569</v>
      </c>
      <c r="B6286" s="18" t="s">
        <v>12639</v>
      </c>
      <c r="C6286" s="17">
        <v>202</v>
      </c>
      <c r="D6286" s="17">
        <v>1</v>
      </c>
      <c r="E6286" s="17" t="s">
        <v>12644</v>
      </c>
      <c r="F6286" s="17" t="s">
        <v>12643</v>
      </c>
    </row>
    <row r="6287" spans="1:6" hidden="1" x14ac:dyDescent="0.35">
      <c r="A6287" s="17" t="s">
        <v>12570</v>
      </c>
      <c r="B6287" s="18" t="s">
        <v>12639</v>
      </c>
      <c r="C6287" s="17">
        <v>203</v>
      </c>
      <c r="D6287" s="17">
        <v>1</v>
      </c>
      <c r="E6287" s="17" t="s">
        <v>12644</v>
      </c>
      <c r="F6287" s="17" t="s">
        <v>12643</v>
      </c>
    </row>
    <row r="6288" spans="1:6" hidden="1" x14ac:dyDescent="0.35">
      <c r="A6288" s="17" t="s">
        <v>12571</v>
      </c>
      <c r="B6288" s="18" t="s">
        <v>12639</v>
      </c>
      <c r="C6288" s="17">
        <v>204</v>
      </c>
      <c r="D6288" s="17">
        <v>1</v>
      </c>
      <c r="E6288" s="17" t="s">
        <v>12644</v>
      </c>
      <c r="F6288" s="17" t="s">
        <v>12643</v>
      </c>
    </row>
    <row r="6289" spans="1:6" hidden="1" x14ac:dyDescent="0.35">
      <c r="A6289" s="17" t="s">
        <v>12572</v>
      </c>
      <c r="B6289" s="18" t="s">
        <v>12639</v>
      </c>
      <c r="C6289" s="17">
        <v>205</v>
      </c>
      <c r="D6289" s="17">
        <v>1</v>
      </c>
      <c r="E6289" s="17" t="s">
        <v>12644</v>
      </c>
      <c r="F6289" s="17" t="s">
        <v>12643</v>
      </c>
    </row>
    <row r="6290" spans="1:6" hidden="1" x14ac:dyDescent="0.35">
      <c r="A6290" s="17" t="s">
        <v>12573</v>
      </c>
      <c r="B6290" s="18" t="s">
        <v>12639</v>
      </c>
      <c r="C6290" s="17">
        <v>206</v>
      </c>
      <c r="D6290" s="17">
        <v>1</v>
      </c>
      <c r="E6290" s="17" t="s">
        <v>12644</v>
      </c>
      <c r="F6290" s="17" t="s">
        <v>12643</v>
      </c>
    </row>
    <row r="6291" spans="1:6" hidden="1" x14ac:dyDescent="0.35">
      <c r="A6291" s="17" t="s">
        <v>12574</v>
      </c>
      <c r="B6291" s="18" t="s">
        <v>12639</v>
      </c>
      <c r="C6291" s="17">
        <v>207</v>
      </c>
      <c r="D6291" s="17">
        <v>1</v>
      </c>
      <c r="E6291" s="17" t="s">
        <v>12644</v>
      </c>
      <c r="F6291" s="17" t="s">
        <v>12643</v>
      </c>
    </row>
    <row r="6292" spans="1:6" hidden="1" x14ac:dyDescent="0.35">
      <c r="A6292" s="17" t="s">
        <v>12575</v>
      </c>
      <c r="B6292" s="18" t="s">
        <v>12639</v>
      </c>
      <c r="C6292" s="17">
        <v>208</v>
      </c>
      <c r="D6292" s="17">
        <v>1</v>
      </c>
      <c r="E6292" s="17" t="s">
        <v>12644</v>
      </c>
      <c r="F6292" s="17" t="s">
        <v>12643</v>
      </c>
    </row>
    <row r="6293" spans="1:6" hidden="1" x14ac:dyDescent="0.35">
      <c r="A6293" s="17" t="s">
        <v>12576</v>
      </c>
      <c r="B6293" s="18" t="s">
        <v>12639</v>
      </c>
      <c r="C6293" s="17">
        <v>209</v>
      </c>
      <c r="D6293" s="17">
        <v>1</v>
      </c>
      <c r="E6293" s="17" t="s">
        <v>12644</v>
      </c>
      <c r="F6293" s="17" t="s">
        <v>12643</v>
      </c>
    </row>
    <row r="6294" spans="1:6" hidden="1" x14ac:dyDescent="0.35">
      <c r="A6294" s="17" t="s">
        <v>12577</v>
      </c>
      <c r="B6294" s="18" t="s">
        <v>12639</v>
      </c>
      <c r="C6294" s="17">
        <v>210</v>
      </c>
      <c r="D6294" s="17">
        <v>1</v>
      </c>
      <c r="E6294" s="17" t="s">
        <v>12644</v>
      </c>
      <c r="F6294" s="17" t="s">
        <v>12643</v>
      </c>
    </row>
    <row r="6295" spans="1:6" hidden="1" x14ac:dyDescent="0.35">
      <c r="A6295" s="17" t="s">
        <v>12578</v>
      </c>
      <c r="B6295" s="18" t="s">
        <v>12639</v>
      </c>
      <c r="C6295" s="17">
        <v>211</v>
      </c>
      <c r="D6295" s="17">
        <v>1</v>
      </c>
      <c r="E6295" s="17" t="s">
        <v>12644</v>
      </c>
      <c r="F6295" s="17" t="s">
        <v>12643</v>
      </c>
    </row>
    <row r="6296" spans="1:6" hidden="1" x14ac:dyDescent="0.35">
      <c r="A6296" s="17" t="s">
        <v>12579</v>
      </c>
      <c r="B6296" s="18" t="s">
        <v>12639</v>
      </c>
      <c r="C6296" s="17">
        <v>212</v>
      </c>
      <c r="D6296" s="17">
        <v>1</v>
      </c>
      <c r="E6296" s="17" t="s">
        <v>12644</v>
      </c>
      <c r="F6296" s="17" t="s">
        <v>12643</v>
      </c>
    </row>
    <row r="6297" spans="1:6" hidden="1" x14ac:dyDescent="0.35">
      <c r="A6297" s="17" t="s">
        <v>12580</v>
      </c>
      <c r="B6297" s="18" t="s">
        <v>12639</v>
      </c>
      <c r="C6297" s="17">
        <v>213</v>
      </c>
      <c r="D6297" s="17">
        <v>1</v>
      </c>
      <c r="E6297" s="17" t="s">
        <v>12644</v>
      </c>
      <c r="F6297" s="17" t="s">
        <v>12643</v>
      </c>
    </row>
    <row r="6298" spans="1:6" hidden="1" x14ac:dyDescent="0.35">
      <c r="A6298" s="17" t="s">
        <v>12581</v>
      </c>
      <c r="B6298" s="18" t="s">
        <v>12639</v>
      </c>
      <c r="C6298" s="17">
        <v>214</v>
      </c>
      <c r="D6298" s="17">
        <v>1</v>
      </c>
      <c r="E6298" s="17" t="s">
        <v>12644</v>
      </c>
      <c r="F6298" s="17" t="s">
        <v>12643</v>
      </c>
    </row>
    <row r="6299" spans="1:6" hidden="1" x14ac:dyDescent="0.35">
      <c r="A6299" s="17" t="s">
        <v>12582</v>
      </c>
      <c r="B6299" s="18" t="s">
        <v>12639</v>
      </c>
      <c r="C6299" s="17">
        <v>215</v>
      </c>
      <c r="D6299" s="17">
        <v>1</v>
      </c>
      <c r="E6299" s="17" t="s">
        <v>12644</v>
      </c>
      <c r="F6299" s="17" t="s">
        <v>12643</v>
      </c>
    </row>
    <row r="6300" spans="1:6" hidden="1" x14ac:dyDescent="0.35">
      <c r="A6300" s="17" t="s">
        <v>12583</v>
      </c>
      <c r="B6300" s="18" t="s">
        <v>12639</v>
      </c>
      <c r="C6300" s="17">
        <v>216</v>
      </c>
      <c r="D6300" s="17">
        <v>1</v>
      </c>
      <c r="E6300" s="17" t="s">
        <v>12644</v>
      </c>
      <c r="F6300" s="17" t="s">
        <v>12643</v>
      </c>
    </row>
    <row r="6301" spans="1:6" hidden="1" x14ac:dyDescent="0.35">
      <c r="A6301" s="17" t="s">
        <v>12584</v>
      </c>
      <c r="B6301" s="18" t="s">
        <v>12639</v>
      </c>
      <c r="C6301" s="17">
        <v>217</v>
      </c>
      <c r="D6301" s="17">
        <v>1</v>
      </c>
      <c r="E6301" s="17" t="s">
        <v>12644</v>
      </c>
      <c r="F6301" s="17" t="s">
        <v>12643</v>
      </c>
    </row>
    <row r="6302" spans="1:6" hidden="1" x14ac:dyDescent="0.35">
      <c r="A6302" s="17" t="s">
        <v>12585</v>
      </c>
      <c r="B6302" s="18" t="s">
        <v>12639</v>
      </c>
      <c r="C6302" s="17">
        <v>218</v>
      </c>
      <c r="D6302" s="17">
        <v>1</v>
      </c>
      <c r="E6302" s="17" t="s">
        <v>12644</v>
      </c>
      <c r="F6302" s="17" t="s">
        <v>12643</v>
      </c>
    </row>
    <row r="6303" spans="1:6" hidden="1" x14ac:dyDescent="0.35">
      <c r="A6303" s="17" t="s">
        <v>12586</v>
      </c>
      <c r="B6303" s="18" t="s">
        <v>12639</v>
      </c>
      <c r="C6303" s="17">
        <v>219</v>
      </c>
      <c r="D6303" s="17">
        <v>1</v>
      </c>
      <c r="E6303" s="17" t="s">
        <v>12644</v>
      </c>
      <c r="F6303" s="17" t="s">
        <v>12643</v>
      </c>
    </row>
    <row r="6304" spans="1:6" hidden="1" x14ac:dyDescent="0.35">
      <c r="A6304" s="17" t="s">
        <v>12587</v>
      </c>
      <c r="B6304" s="18" t="s">
        <v>12639</v>
      </c>
      <c r="C6304" s="17">
        <v>220</v>
      </c>
      <c r="D6304" s="17">
        <v>1</v>
      </c>
      <c r="E6304" s="17" t="s">
        <v>12644</v>
      </c>
      <c r="F6304" s="17" t="s">
        <v>12643</v>
      </c>
    </row>
    <row r="6305" spans="1:6" hidden="1" x14ac:dyDescent="0.35">
      <c r="A6305" s="17" t="s">
        <v>12588</v>
      </c>
      <c r="B6305" s="18" t="s">
        <v>12639</v>
      </c>
      <c r="C6305" s="17">
        <v>221</v>
      </c>
      <c r="D6305" s="17">
        <v>1</v>
      </c>
      <c r="E6305" s="17" t="s">
        <v>12644</v>
      </c>
      <c r="F6305" s="17" t="s">
        <v>12643</v>
      </c>
    </row>
    <row r="6306" spans="1:6" hidden="1" x14ac:dyDescent="0.35">
      <c r="A6306" s="17" t="s">
        <v>12589</v>
      </c>
      <c r="B6306" s="18" t="s">
        <v>12639</v>
      </c>
      <c r="C6306" s="17">
        <v>222</v>
      </c>
      <c r="D6306" s="17">
        <v>1</v>
      </c>
      <c r="E6306" s="17" t="s">
        <v>12644</v>
      </c>
      <c r="F6306" s="17" t="s">
        <v>12643</v>
      </c>
    </row>
    <row r="6307" spans="1:6" hidden="1" x14ac:dyDescent="0.35">
      <c r="A6307" s="17" t="s">
        <v>12590</v>
      </c>
      <c r="B6307" s="18" t="s">
        <v>12639</v>
      </c>
      <c r="C6307" s="17">
        <v>223</v>
      </c>
      <c r="D6307" s="17">
        <v>1</v>
      </c>
      <c r="E6307" s="17" t="s">
        <v>12644</v>
      </c>
      <c r="F6307" s="17" t="s">
        <v>12643</v>
      </c>
    </row>
    <row r="6308" spans="1:6" hidden="1" x14ac:dyDescent="0.35">
      <c r="A6308" s="17" t="s">
        <v>12591</v>
      </c>
      <c r="B6308" s="18" t="s">
        <v>12639</v>
      </c>
      <c r="C6308" s="17">
        <v>224</v>
      </c>
      <c r="D6308" s="17">
        <v>8</v>
      </c>
      <c r="E6308" s="17" t="s">
        <v>12642</v>
      </c>
      <c r="F6308" s="17" t="s">
        <v>12643</v>
      </c>
    </row>
    <row r="6309" spans="1:6" hidden="1" x14ac:dyDescent="0.35">
      <c r="A6309" s="17" t="s">
        <v>12592</v>
      </c>
      <c r="B6309" s="18" t="s">
        <v>12639</v>
      </c>
      <c r="C6309" s="17">
        <v>232</v>
      </c>
      <c r="D6309" s="17">
        <v>8</v>
      </c>
      <c r="E6309" s="17" t="s">
        <v>12642</v>
      </c>
      <c r="F6309" s="17" t="s">
        <v>12643</v>
      </c>
    </row>
    <row r="6310" spans="1:6" hidden="1" x14ac:dyDescent="0.35">
      <c r="A6310" s="17" t="s">
        <v>12593</v>
      </c>
      <c r="B6310" s="18" t="s">
        <v>12639</v>
      </c>
      <c r="C6310" s="17">
        <v>240</v>
      </c>
      <c r="D6310" s="17">
        <v>8</v>
      </c>
      <c r="E6310" s="17" t="s">
        <v>12642</v>
      </c>
      <c r="F6310" s="17" t="s">
        <v>12643</v>
      </c>
    </row>
    <row r="6311" spans="1:6" hidden="1" x14ac:dyDescent="0.35">
      <c r="A6311" s="17" t="s">
        <v>12594</v>
      </c>
      <c r="B6311" s="18" t="s">
        <v>12639</v>
      </c>
      <c r="C6311" s="17">
        <v>248</v>
      </c>
      <c r="D6311" s="17">
        <v>8</v>
      </c>
      <c r="E6311" s="17" t="s">
        <v>12642</v>
      </c>
      <c r="F6311" s="17" t="s">
        <v>12643</v>
      </c>
    </row>
    <row r="6312" spans="1:6" hidden="1" x14ac:dyDescent="0.35">
      <c r="A6312" s="17" t="s">
        <v>12595</v>
      </c>
      <c r="B6312" s="18" t="s">
        <v>12640</v>
      </c>
      <c r="C6312" s="17">
        <v>0</v>
      </c>
      <c r="D6312" s="17">
        <v>16</v>
      </c>
      <c r="E6312" s="17" t="s">
        <v>12642</v>
      </c>
      <c r="F6312" s="17" t="s">
        <v>12643</v>
      </c>
    </row>
    <row r="6313" spans="1:6" hidden="1" x14ac:dyDescent="0.35">
      <c r="A6313" s="17" t="s">
        <v>12596</v>
      </c>
      <c r="B6313" s="18" t="s">
        <v>12640</v>
      </c>
      <c r="C6313" s="17">
        <v>16</v>
      </c>
      <c r="D6313" s="17">
        <v>16</v>
      </c>
      <c r="E6313" s="17" t="s">
        <v>12642</v>
      </c>
      <c r="F6313" s="17" t="s">
        <v>12643</v>
      </c>
    </row>
    <row r="6314" spans="1:6" hidden="1" x14ac:dyDescent="0.35">
      <c r="A6314" s="17" t="s">
        <v>12597</v>
      </c>
      <c r="B6314" s="18" t="s">
        <v>12640</v>
      </c>
      <c r="C6314" s="17">
        <v>32</v>
      </c>
      <c r="D6314" s="17">
        <v>16</v>
      </c>
      <c r="E6314" s="17" t="s">
        <v>12642</v>
      </c>
      <c r="F6314" s="17" t="s">
        <v>12643</v>
      </c>
    </row>
    <row r="6315" spans="1:6" hidden="1" x14ac:dyDescent="0.35">
      <c r="A6315" s="17" t="s">
        <v>12598</v>
      </c>
      <c r="B6315" s="18" t="s">
        <v>12640</v>
      </c>
      <c r="C6315" s="17">
        <v>48</v>
      </c>
      <c r="D6315" s="17">
        <v>16</v>
      </c>
      <c r="E6315" s="17" t="s">
        <v>12642</v>
      </c>
      <c r="F6315" s="17" t="s">
        <v>12643</v>
      </c>
    </row>
    <row r="6316" spans="1:6" hidden="1" x14ac:dyDescent="0.35">
      <c r="A6316" s="17" t="s">
        <v>12599</v>
      </c>
      <c r="B6316" s="18" t="s">
        <v>12640</v>
      </c>
      <c r="C6316" s="17">
        <v>64</v>
      </c>
      <c r="D6316" s="17">
        <v>16</v>
      </c>
      <c r="E6316" s="17" t="s">
        <v>12642</v>
      </c>
      <c r="F6316" s="17" t="s">
        <v>12643</v>
      </c>
    </row>
    <row r="6317" spans="1:6" hidden="1" x14ac:dyDescent="0.35">
      <c r="A6317" s="17" t="s">
        <v>12600</v>
      </c>
      <c r="B6317" s="18" t="s">
        <v>12640</v>
      </c>
      <c r="C6317" s="17">
        <v>80</v>
      </c>
      <c r="D6317" s="17">
        <v>16</v>
      </c>
      <c r="E6317" s="17" t="s">
        <v>12642</v>
      </c>
      <c r="F6317" s="17" t="s">
        <v>12643</v>
      </c>
    </row>
    <row r="6318" spans="1:6" hidden="1" x14ac:dyDescent="0.35">
      <c r="A6318" s="17" t="s">
        <v>12601</v>
      </c>
      <c r="B6318" s="18" t="s">
        <v>12640</v>
      </c>
      <c r="C6318" s="17">
        <v>96</v>
      </c>
      <c r="D6318" s="17">
        <v>16</v>
      </c>
      <c r="E6318" s="17" t="s">
        <v>12642</v>
      </c>
      <c r="F6318" s="17" t="s">
        <v>12643</v>
      </c>
    </row>
    <row r="6319" spans="1:6" hidden="1" x14ac:dyDescent="0.35">
      <c r="A6319" s="17" t="s">
        <v>12602</v>
      </c>
      <c r="B6319" s="18" t="s">
        <v>12640</v>
      </c>
      <c r="C6319" s="17">
        <v>112</v>
      </c>
      <c r="D6319" s="17">
        <v>16</v>
      </c>
      <c r="E6319" s="17" t="s">
        <v>12642</v>
      </c>
      <c r="F6319" s="17" t="s">
        <v>12643</v>
      </c>
    </row>
    <row r="6320" spans="1:6" hidden="1" x14ac:dyDescent="0.35">
      <c r="A6320" s="17" t="s">
        <v>12603</v>
      </c>
      <c r="B6320" s="18" t="s">
        <v>12640</v>
      </c>
      <c r="C6320" s="17">
        <v>128</v>
      </c>
      <c r="D6320" s="17">
        <v>16</v>
      </c>
      <c r="E6320" s="17" t="s">
        <v>12642</v>
      </c>
      <c r="F6320" s="17" t="s">
        <v>12643</v>
      </c>
    </row>
    <row r="6321" spans="1:6" hidden="1" x14ac:dyDescent="0.35">
      <c r="A6321" s="17" t="s">
        <v>12604</v>
      </c>
      <c r="B6321" s="18" t="s">
        <v>12640</v>
      </c>
      <c r="C6321" s="17">
        <v>144</v>
      </c>
      <c r="D6321" s="17">
        <v>16</v>
      </c>
      <c r="E6321" s="17" t="s">
        <v>12642</v>
      </c>
      <c r="F6321" s="17" t="s">
        <v>12643</v>
      </c>
    </row>
    <row r="6322" spans="1:6" hidden="1" x14ac:dyDescent="0.35">
      <c r="A6322" s="17" t="s">
        <v>12605</v>
      </c>
      <c r="B6322" s="18" t="s">
        <v>12640</v>
      </c>
      <c r="C6322" s="17">
        <v>160</v>
      </c>
      <c r="D6322" s="17">
        <v>16</v>
      </c>
      <c r="E6322" s="17" t="s">
        <v>12642</v>
      </c>
      <c r="F6322" s="17" t="s">
        <v>12643</v>
      </c>
    </row>
    <row r="6323" spans="1:6" hidden="1" x14ac:dyDescent="0.35">
      <c r="A6323" s="17" t="s">
        <v>12606</v>
      </c>
      <c r="B6323" s="18" t="s">
        <v>12640</v>
      </c>
      <c r="C6323" s="17">
        <v>176</v>
      </c>
      <c r="D6323" s="17">
        <v>16</v>
      </c>
      <c r="E6323" s="17" t="s">
        <v>12642</v>
      </c>
      <c r="F6323" s="17" t="s">
        <v>12643</v>
      </c>
    </row>
    <row r="6324" spans="1:6" hidden="1" x14ac:dyDescent="0.35">
      <c r="A6324" s="17" t="s">
        <v>12607</v>
      </c>
      <c r="B6324" s="18" t="s">
        <v>12640</v>
      </c>
      <c r="C6324" s="17">
        <v>192</v>
      </c>
      <c r="D6324" s="17">
        <v>16</v>
      </c>
      <c r="E6324" s="17" t="s">
        <v>12642</v>
      </c>
      <c r="F6324" s="17" t="s">
        <v>12643</v>
      </c>
    </row>
    <row r="6325" spans="1:6" hidden="1" x14ac:dyDescent="0.35">
      <c r="A6325" s="17" t="s">
        <v>12608</v>
      </c>
      <c r="B6325" s="18" t="s">
        <v>12640</v>
      </c>
      <c r="C6325" s="17">
        <v>208</v>
      </c>
      <c r="D6325" s="17">
        <v>16</v>
      </c>
      <c r="E6325" s="17" t="s">
        <v>12642</v>
      </c>
      <c r="F6325" s="17" t="s">
        <v>12643</v>
      </c>
    </row>
    <row r="6326" spans="1:6" hidden="1" x14ac:dyDescent="0.35">
      <c r="A6326" s="17" t="s">
        <v>12609</v>
      </c>
      <c r="B6326" s="18" t="s">
        <v>12640</v>
      </c>
      <c r="C6326" s="17">
        <v>224</v>
      </c>
      <c r="D6326" s="17">
        <v>16</v>
      </c>
      <c r="E6326" s="17" t="s">
        <v>12642</v>
      </c>
      <c r="F6326" s="17" t="s">
        <v>12643</v>
      </c>
    </row>
    <row r="6327" spans="1:6" hidden="1" x14ac:dyDescent="0.35">
      <c r="A6327" s="17" t="s">
        <v>12610</v>
      </c>
      <c r="B6327" s="18" t="s">
        <v>12640</v>
      </c>
      <c r="C6327" s="17">
        <v>240</v>
      </c>
      <c r="D6327" s="17">
        <v>1</v>
      </c>
      <c r="E6327" s="17" t="s">
        <v>12644</v>
      </c>
      <c r="F6327" s="17" t="s">
        <v>12643</v>
      </c>
    </row>
    <row r="6328" spans="1:6" hidden="1" x14ac:dyDescent="0.35">
      <c r="A6328" s="17" t="s">
        <v>12611</v>
      </c>
      <c r="B6328" s="18" t="s">
        <v>12640</v>
      </c>
      <c r="C6328" s="17">
        <v>241</v>
      </c>
      <c r="D6328" s="17">
        <v>1</v>
      </c>
      <c r="E6328" s="17" t="s">
        <v>12644</v>
      </c>
      <c r="F6328" s="17" t="s">
        <v>12643</v>
      </c>
    </row>
    <row r="6329" spans="1:6" hidden="1" x14ac:dyDescent="0.35">
      <c r="A6329" s="17" t="s">
        <v>12612</v>
      </c>
      <c r="B6329" s="18" t="s">
        <v>12640</v>
      </c>
      <c r="C6329" s="17">
        <v>242</v>
      </c>
      <c r="D6329" s="17">
        <v>1</v>
      </c>
      <c r="E6329" s="17" t="s">
        <v>12644</v>
      </c>
      <c r="F6329" s="17" t="s">
        <v>12643</v>
      </c>
    </row>
    <row r="6330" spans="1:6" hidden="1" x14ac:dyDescent="0.35">
      <c r="A6330" s="17" t="s">
        <v>12613</v>
      </c>
      <c r="B6330" s="18" t="s">
        <v>12640</v>
      </c>
      <c r="C6330" s="17">
        <v>243</v>
      </c>
      <c r="D6330" s="17">
        <v>1</v>
      </c>
      <c r="E6330" s="17" t="s">
        <v>12644</v>
      </c>
      <c r="F6330" s="17" t="s">
        <v>12643</v>
      </c>
    </row>
    <row r="6331" spans="1:6" hidden="1" x14ac:dyDescent="0.35">
      <c r="A6331" s="17" t="s">
        <v>12614</v>
      </c>
      <c r="B6331" s="18" t="s">
        <v>12640</v>
      </c>
      <c r="C6331" s="17">
        <v>244</v>
      </c>
      <c r="D6331" s="17">
        <v>1</v>
      </c>
      <c r="E6331" s="17" t="s">
        <v>12644</v>
      </c>
      <c r="F6331" s="17" t="s">
        <v>12643</v>
      </c>
    </row>
    <row r="6332" spans="1:6" hidden="1" x14ac:dyDescent="0.35">
      <c r="A6332" s="17" t="s">
        <v>12615</v>
      </c>
      <c r="B6332" s="18" t="s">
        <v>12640</v>
      </c>
      <c r="C6332" s="17">
        <v>245</v>
      </c>
      <c r="D6332" s="17">
        <v>1</v>
      </c>
      <c r="E6332" s="17" t="s">
        <v>12644</v>
      </c>
      <c r="F6332" s="17" t="s">
        <v>12643</v>
      </c>
    </row>
    <row r="6333" spans="1:6" hidden="1" x14ac:dyDescent="0.35">
      <c r="A6333" s="17" t="s">
        <v>12616</v>
      </c>
      <c r="B6333" s="18" t="s">
        <v>12640</v>
      </c>
      <c r="C6333" s="17">
        <v>246</v>
      </c>
      <c r="D6333" s="17">
        <v>1</v>
      </c>
      <c r="E6333" s="17" t="s">
        <v>12644</v>
      </c>
      <c r="F6333" s="17" t="s">
        <v>12643</v>
      </c>
    </row>
    <row r="6334" spans="1:6" hidden="1" x14ac:dyDescent="0.35">
      <c r="A6334" s="17" t="s">
        <v>12617</v>
      </c>
      <c r="B6334" s="18" t="s">
        <v>12640</v>
      </c>
      <c r="C6334" s="17">
        <v>247</v>
      </c>
      <c r="D6334" s="17">
        <v>1</v>
      </c>
      <c r="E6334" s="17" t="s">
        <v>12644</v>
      </c>
      <c r="F6334" s="17" t="s">
        <v>12643</v>
      </c>
    </row>
    <row r="6335" spans="1:6" hidden="1" x14ac:dyDescent="0.35">
      <c r="A6335" s="17" t="s">
        <v>12618</v>
      </c>
      <c r="B6335" s="18" t="s">
        <v>12640</v>
      </c>
      <c r="C6335" s="17">
        <v>248</v>
      </c>
      <c r="D6335" s="17">
        <v>1</v>
      </c>
      <c r="E6335" s="17" t="s">
        <v>12644</v>
      </c>
      <c r="F6335" s="17" t="s">
        <v>12643</v>
      </c>
    </row>
    <row r="6336" spans="1:6" hidden="1" x14ac:dyDescent="0.35">
      <c r="A6336" s="17" t="s">
        <v>12619</v>
      </c>
      <c r="B6336" s="18" t="s">
        <v>12640</v>
      </c>
      <c r="C6336" s="17">
        <v>249</v>
      </c>
      <c r="D6336" s="17">
        <v>1</v>
      </c>
      <c r="E6336" s="17" t="s">
        <v>12644</v>
      </c>
      <c r="F6336" s="17" t="s">
        <v>12643</v>
      </c>
    </row>
    <row r="6337" spans="1:6" hidden="1" x14ac:dyDescent="0.35">
      <c r="A6337" s="17" t="s">
        <v>12620</v>
      </c>
      <c r="B6337" s="18" t="s">
        <v>12640</v>
      </c>
      <c r="C6337" s="17">
        <v>250</v>
      </c>
      <c r="D6337" s="17">
        <v>1</v>
      </c>
      <c r="E6337" s="17" t="s">
        <v>12644</v>
      </c>
      <c r="F6337" s="17" t="s">
        <v>12643</v>
      </c>
    </row>
    <row r="6338" spans="1:6" hidden="1" x14ac:dyDescent="0.35">
      <c r="A6338" s="17" t="s">
        <v>12621</v>
      </c>
      <c r="B6338" s="18" t="s">
        <v>12640</v>
      </c>
      <c r="C6338" s="17">
        <v>251</v>
      </c>
      <c r="D6338" s="17">
        <v>1</v>
      </c>
      <c r="E6338" s="17" t="s">
        <v>12644</v>
      </c>
      <c r="F6338" s="17" t="s">
        <v>12643</v>
      </c>
    </row>
    <row r="6339" spans="1:6" hidden="1" x14ac:dyDescent="0.35">
      <c r="A6339" s="17" t="s">
        <v>12622</v>
      </c>
      <c r="B6339" s="18" t="s">
        <v>12640</v>
      </c>
      <c r="C6339" s="17">
        <v>252</v>
      </c>
      <c r="D6339" s="17">
        <v>1</v>
      </c>
      <c r="E6339" s="17" t="s">
        <v>12644</v>
      </c>
      <c r="F6339" s="17" t="s">
        <v>12643</v>
      </c>
    </row>
    <row r="6340" spans="1:6" hidden="1" x14ac:dyDescent="0.35">
      <c r="A6340" s="17" t="s">
        <v>12623</v>
      </c>
      <c r="B6340" s="18" t="s">
        <v>12640</v>
      </c>
      <c r="C6340" s="17">
        <v>253</v>
      </c>
      <c r="D6340" s="17">
        <v>1</v>
      </c>
      <c r="E6340" s="17" t="s">
        <v>12644</v>
      </c>
      <c r="F6340" s="17" t="s">
        <v>12643</v>
      </c>
    </row>
    <row r="6341" spans="1:6" hidden="1" x14ac:dyDescent="0.35">
      <c r="A6341" s="17" t="s">
        <v>12624</v>
      </c>
      <c r="B6341" s="18" t="s">
        <v>12640</v>
      </c>
      <c r="C6341" s="17">
        <v>254</v>
      </c>
      <c r="D6341" s="17">
        <v>1</v>
      </c>
      <c r="E6341" s="17" t="s">
        <v>12644</v>
      </c>
      <c r="F6341" s="17" t="s">
        <v>12643</v>
      </c>
    </row>
    <row r="6342" spans="1:6" hidden="1" x14ac:dyDescent="0.35">
      <c r="A6342" s="17" t="s">
        <v>12625</v>
      </c>
      <c r="B6342" s="18" t="s">
        <v>12640</v>
      </c>
      <c r="C6342" s="17">
        <v>255</v>
      </c>
      <c r="D6342" s="17">
        <v>1</v>
      </c>
      <c r="E6342" s="17" t="s">
        <v>12644</v>
      </c>
      <c r="F6342" s="17" t="s">
        <v>12643</v>
      </c>
    </row>
    <row r="6343" spans="1:6" hidden="1" x14ac:dyDescent="0.35">
      <c r="A6343" s="17" t="s">
        <v>4525</v>
      </c>
      <c r="B6343" s="17" t="s">
        <v>4524</v>
      </c>
      <c r="C6343" s="17">
        <v>0</v>
      </c>
      <c r="D6343" s="17">
        <v>8</v>
      </c>
      <c r="E6343" s="17" t="s">
        <v>12642</v>
      </c>
      <c r="F6343" s="17" t="s">
        <v>12643</v>
      </c>
    </row>
    <row r="6344" spans="1:6" hidden="1" x14ac:dyDescent="0.35">
      <c r="A6344" s="17" t="s">
        <v>4530</v>
      </c>
      <c r="B6344" s="17" t="s">
        <v>4529</v>
      </c>
      <c r="C6344" s="17">
        <v>0</v>
      </c>
      <c r="D6344" s="17">
        <v>8</v>
      </c>
      <c r="E6344" s="17" t="s">
        <v>12642</v>
      </c>
      <c r="F6344" s="17" t="s">
        <v>12643</v>
      </c>
    </row>
    <row r="6345" spans="1:6" hidden="1" x14ac:dyDescent="0.35">
      <c r="A6345" s="17" t="s">
        <v>4532</v>
      </c>
      <c r="B6345" s="17" t="s">
        <v>4531</v>
      </c>
      <c r="C6345" s="17">
        <v>0</v>
      </c>
      <c r="D6345" s="17">
        <v>16</v>
      </c>
      <c r="E6345" s="17" t="s">
        <v>12642</v>
      </c>
      <c r="F6345" s="17" t="s">
        <v>12643</v>
      </c>
    </row>
    <row r="6346" spans="1:6" hidden="1" x14ac:dyDescent="0.35">
      <c r="A6346" s="17" t="s">
        <v>4534</v>
      </c>
      <c r="B6346" s="17" t="s">
        <v>4531</v>
      </c>
      <c r="C6346" s="17">
        <v>16</v>
      </c>
      <c r="D6346" s="17">
        <v>8</v>
      </c>
      <c r="E6346" s="17" t="s">
        <v>12642</v>
      </c>
      <c r="F6346" s="17" t="s">
        <v>12643</v>
      </c>
    </row>
    <row r="6347" spans="1:6" hidden="1" x14ac:dyDescent="0.35">
      <c r="A6347" s="17" t="s">
        <v>4535</v>
      </c>
      <c r="B6347" s="17" t="s">
        <v>4531</v>
      </c>
      <c r="C6347" s="17">
        <v>24</v>
      </c>
      <c r="D6347" s="17">
        <v>8</v>
      </c>
      <c r="E6347" s="17" t="s">
        <v>12642</v>
      </c>
      <c r="F6347" s="17" t="s">
        <v>12643</v>
      </c>
    </row>
    <row r="6348" spans="1:6" hidden="1" x14ac:dyDescent="0.35">
      <c r="A6348" s="17" t="s">
        <v>4536</v>
      </c>
      <c r="B6348" s="17" t="s">
        <v>4531</v>
      </c>
      <c r="C6348" s="17">
        <v>32</v>
      </c>
      <c r="D6348" s="17">
        <v>8</v>
      </c>
      <c r="E6348" s="17" t="s">
        <v>12642</v>
      </c>
      <c r="F6348" s="17" t="s">
        <v>12643</v>
      </c>
    </row>
    <row r="6349" spans="1:6" hidden="1" x14ac:dyDescent="0.35">
      <c r="A6349" s="17" t="s">
        <v>4537</v>
      </c>
      <c r="B6349" s="17" t="s">
        <v>4531</v>
      </c>
      <c r="C6349" s="17">
        <v>40</v>
      </c>
      <c r="D6349" s="17">
        <v>8</v>
      </c>
      <c r="E6349" s="17" t="s">
        <v>12642</v>
      </c>
      <c r="F6349" s="17" t="s">
        <v>12643</v>
      </c>
    </row>
    <row r="6350" spans="1:6" hidden="1" x14ac:dyDescent="0.35">
      <c r="A6350" s="17" t="s">
        <v>4539</v>
      </c>
      <c r="B6350" s="17" t="s">
        <v>4531</v>
      </c>
      <c r="C6350" s="17">
        <v>48</v>
      </c>
      <c r="D6350" s="17">
        <v>8</v>
      </c>
      <c r="E6350" s="17" t="s">
        <v>12642</v>
      </c>
      <c r="F6350" s="17" t="s">
        <v>12643</v>
      </c>
    </row>
    <row r="6351" spans="1:6" hidden="1" x14ac:dyDescent="0.35">
      <c r="A6351" s="17" t="s">
        <v>4540</v>
      </c>
      <c r="B6351" s="17" t="s">
        <v>4531</v>
      </c>
      <c r="C6351" s="17">
        <v>56</v>
      </c>
      <c r="D6351" s="17">
        <v>8</v>
      </c>
      <c r="E6351" s="17" t="s">
        <v>12642</v>
      </c>
      <c r="F6351" s="17" t="s">
        <v>12643</v>
      </c>
    </row>
    <row r="6352" spans="1:6" hidden="1" x14ac:dyDescent="0.35">
      <c r="A6352" s="17" t="s">
        <v>4541</v>
      </c>
      <c r="B6352" s="17" t="s">
        <v>4531</v>
      </c>
      <c r="C6352" s="17">
        <v>64</v>
      </c>
      <c r="D6352" s="17">
        <v>8</v>
      </c>
      <c r="E6352" s="17" t="s">
        <v>12642</v>
      </c>
      <c r="F6352" s="17" t="s">
        <v>12643</v>
      </c>
    </row>
    <row r="6353" spans="1:6" hidden="1" x14ac:dyDescent="0.35">
      <c r="A6353" s="17" t="s">
        <v>4542</v>
      </c>
      <c r="B6353" s="17" t="s">
        <v>4531</v>
      </c>
      <c r="C6353" s="17">
        <v>72</v>
      </c>
      <c r="D6353" s="17">
        <v>8</v>
      </c>
      <c r="E6353" s="17" t="s">
        <v>12642</v>
      </c>
      <c r="F6353" s="17" t="s">
        <v>12643</v>
      </c>
    </row>
    <row r="6354" spans="1:6" hidden="1" x14ac:dyDescent="0.35">
      <c r="A6354" s="17" t="s">
        <v>4543</v>
      </c>
      <c r="B6354" s="17" t="s">
        <v>4531</v>
      </c>
      <c r="C6354" s="17">
        <v>80</v>
      </c>
      <c r="D6354" s="17">
        <v>8</v>
      </c>
      <c r="E6354" s="17" t="s">
        <v>12642</v>
      </c>
      <c r="F6354" s="17" t="s">
        <v>12643</v>
      </c>
    </row>
    <row r="6355" spans="1:6" hidden="1" x14ac:dyDescent="0.35">
      <c r="A6355" s="17" t="s">
        <v>4544</v>
      </c>
      <c r="B6355" s="17" t="s">
        <v>4531</v>
      </c>
      <c r="C6355" s="17">
        <v>88</v>
      </c>
      <c r="D6355" s="17">
        <v>8</v>
      </c>
      <c r="E6355" s="17" t="s">
        <v>12642</v>
      </c>
      <c r="F6355" s="17" t="s">
        <v>12643</v>
      </c>
    </row>
    <row r="6356" spans="1:6" hidden="1" x14ac:dyDescent="0.35">
      <c r="A6356" s="17" t="s">
        <v>4545</v>
      </c>
      <c r="B6356" s="17" t="s">
        <v>4531</v>
      </c>
      <c r="C6356" s="17">
        <v>96</v>
      </c>
      <c r="D6356" s="17">
        <v>8</v>
      </c>
      <c r="E6356" s="17" t="s">
        <v>12642</v>
      </c>
      <c r="F6356" s="17" t="s">
        <v>12643</v>
      </c>
    </row>
    <row r="6357" spans="1:6" hidden="1" x14ac:dyDescent="0.35">
      <c r="A6357" s="17" t="s">
        <v>4546</v>
      </c>
      <c r="B6357" s="17" t="s">
        <v>4531</v>
      </c>
      <c r="C6357" s="17">
        <v>104</v>
      </c>
      <c r="D6357" s="17">
        <v>8</v>
      </c>
      <c r="E6357" s="17" t="s">
        <v>12642</v>
      </c>
      <c r="F6357" s="17" t="s">
        <v>12643</v>
      </c>
    </row>
    <row r="6358" spans="1:6" hidden="1" x14ac:dyDescent="0.35">
      <c r="A6358" s="17" t="s">
        <v>4547</v>
      </c>
      <c r="B6358" s="17" t="s">
        <v>4531</v>
      </c>
      <c r="C6358" s="17">
        <v>112</v>
      </c>
      <c r="D6358" s="17">
        <v>8</v>
      </c>
      <c r="E6358" s="17" t="s">
        <v>12642</v>
      </c>
      <c r="F6358" s="17" t="s">
        <v>12643</v>
      </c>
    </row>
    <row r="6359" spans="1:6" hidden="1" x14ac:dyDescent="0.35">
      <c r="A6359" s="17" t="s">
        <v>4548</v>
      </c>
      <c r="B6359" s="17" t="s">
        <v>4531</v>
      </c>
      <c r="C6359" s="17">
        <v>120</v>
      </c>
      <c r="D6359" s="17">
        <v>8</v>
      </c>
      <c r="E6359" s="17" t="s">
        <v>12642</v>
      </c>
      <c r="F6359" s="17" t="s">
        <v>12643</v>
      </c>
    </row>
    <row r="6360" spans="1:6" hidden="1" x14ac:dyDescent="0.35">
      <c r="A6360" s="17" t="s">
        <v>4550</v>
      </c>
      <c r="B6360" s="17" t="s">
        <v>4549</v>
      </c>
      <c r="C6360" s="17">
        <v>0</v>
      </c>
      <c r="D6360" s="17">
        <v>16</v>
      </c>
      <c r="E6360" s="17" t="s">
        <v>12642</v>
      </c>
      <c r="F6360" s="17" t="s">
        <v>12643</v>
      </c>
    </row>
    <row r="6361" spans="1:6" hidden="1" x14ac:dyDescent="0.35">
      <c r="A6361" s="17" t="s">
        <v>4552</v>
      </c>
      <c r="B6361" s="17" t="s">
        <v>4549</v>
      </c>
      <c r="C6361" s="17">
        <v>16</v>
      </c>
      <c r="D6361" s="17">
        <v>8</v>
      </c>
      <c r="E6361" s="17" t="s">
        <v>12642</v>
      </c>
      <c r="F6361" s="17" t="s">
        <v>12643</v>
      </c>
    </row>
    <row r="6362" spans="1:6" hidden="1" x14ac:dyDescent="0.35">
      <c r="A6362" s="17" t="s">
        <v>4553</v>
      </c>
      <c r="B6362" s="17" t="s">
        <v>4549</v>
      </c>
      <c r="C6362" s="17">
        <v>24</v>
      </c>
      <c r="D6362" s="17">
        <v>8</v>
      </c>
      <c r="E6362" s="17" t="s">
        <v>12642</v>
      </c>
      <c r="F6362" s="17" t="s">
        <v>12643</v>
      </c>
    </row>
    <row r="6363" spans="1:6" hidden="1" x14ac:dyDescent="0.35">
      <c r="A6363" s="17" t="s">
        <v>4554</v>
      </c>
      <c r="B6363" s="17" t="s">
        <v>4549</v>
      </c>
      <c r="C6363" s="17">
        <v>32</v>
      </c>
      <c r="D6363" s="17">
        <v>8</v>
      </c>
      <c r="E6363" s="17" t="s">
        <v>12642</v>
      </c>
      <c r="F6363" s="17" t="s">
        <v>12643</v>
      </c>
    </row>
    <row r="6364" spans="1:6" hidden="1" x14ac:dyDescent="0.35">
      <c r="A6364" s="17" t="s">
        <v>4555</v>
      </c>
      <c r="B6364" s="17" t="s">
        <v>4549</v>
      </c>
      <c r="C6364" s="17">
        <v>40</v>
      </c>
      <c r="D6364" s="17">
        <v>8</v>
      </c>
      <c r="E6364" s="17" t="s">
        <v>12642</v>
      </c>
      <c r="F6364" s="17" t="s">
        <v>12643</v>
      </c>
    </row>
    <row r="6365" spans="1:6" hidden="1" x14ac:dyDescent="0.35">
      <c r="A6365" s="17" t="s">
        <v>4557</v>
      </c>
      <c r="B6365" s="17" t="s">
        <v>4549</v>
      </c>
      <c r="C6365" s="17">
        <v>48</v>
      </c>
      <c r="D6365" s="17">
        <v>8</v>
      </c>
      <c r="E6365" s="17" t="s">
        <v>12642</v>
      </c>
      <c r="F6365" s="17" t="s">
        <v>12643</v>
      </c>
    </row>
    <row r="6366" spans="1:6" hidden="1" x14ac:dyDescent="0.35">
      <c r="A6366" s="17" t="s">
        <v>4558</v>
      </c>
      <c r="B6366" s="17" t="s">
        <v>4549</v>
      </c>
      <c r="C6366" s="17">
        <v>56</v>
      </c>
      <c r="D6366" s="17">
        <v>8</v>
      </c>
      <c r="E6366" s="17" t="s">
        <v>12642</v>
      </c>
      <c r="F6366" s="17" t="s">
        <v>12643</v>
      </c>
    </row>
    <row r="6367" spans="1:6" hidden="1" x14ac:dyDescent="0.35">
      <c r="A6367" s="17" t="s">
        <v>4559</v>
      </c>
      <c r="B6367" s="17" t="s">
        <v>4549</v>
      </c>
      <c r="C6367" s="17">
        <v>64</v>
      </c>
      <c r="D6367" s="17">
        <v>8</v>
      </c>
      <c r="E6367" s="17" t="s">
        <v>12642</v>
      </c>
      <c r="F6367" s="17" t="s">
        <v>12643</v>
      </c>
    </row>
    <row r="6368" spans="1:6" hidden="1" x14ac:dyDescent="0.35">
      <c r="A6368" s="17" t="s">
        <v>4560</v>
      </c>
      <c r="B6368" s="17" t="s">
        <v>4549</v>
      </c>
      <c r="C6368" s="17">
        <v>72</v>
      </c>
      <c r="D6368" s="17">
        <v>8</v>
      </c>
      <c r="E6368" s="17" t="s">
        <v>12642</v>
      </c>
      <c r="F6368" s="17" t="s">
        <v>12643</v>
      </c>
    </row>
    <row r="6369" spans="1:6" hidden="1" x14ac:dyDescent="0.35">
      <c r="A6369" s="17" t="s">
        <v>4561</v>
      </c>
      <c r="B6369" s="17" t="s">
        <v>4549</v>
      </c>
      <c r="C6369" s="17">
        <v>80</v>
      </c>
      <c r="D6369" s="17">
        <v>8</v>
      </c>
      <c r="E6369" s="17" t="s">
        <v>12642</v>
      </c>
      <c r="F6369" s="17" t="s">
        <v>12643</v>
      </c>
    </row>
    <row r="6370" spans="1:6" hidden="1" x14ac:dyDescent="0.35">
      <c r="A6370" s="17" t="s">
        <v>4562</v>
      </c>
      <c r="B6370" s="17" t="s">
        <v>4549</v>
      </c>
      <c r="C6370" s="17">
        <v>88</v>
      </c>
      <c r="D6370" s="17">
        <v>8</v>
      </c>
      <c r="E6370" s="17" t="s">
        <v>12642</v>
      </c>
      <c r="F6370" s="17" t="s">
        <v>12643</v>
      </c>
    </row>
    <row r="6371" spans="1:6" hidden="1" x14ac:dyDescent="0.35">
      <c r="A6371" s="17" t="s">
        <v>4563</v>
      </c>
      <c r="B6371" s="17" t="s">
        <v>4549</v>
      </c>
      <c r="C6371" s="17">
        <v>96</v>
      </c>
      <c r="D6371" s="17">
        <v>8</v>
      </c>
      <c r="E6371" s="17" t="s">
        <v>12642</v>
      </c>
      <c r="F6371" s="17" t="s">
        <v>12643</v>
      </c>
    </row>
    <row r="6372" spans="1:6" hidden="1" x14ac:dyDescent="0.35">
      <c r="A6372" s="17" t="s">
        <v>4564</v>
      </c>
      <c r="B6372" s="17" t="s">
        <v>4549</v>
      </c>
      <c r="C6372" s="17">
        <v>104</v>
      </c>
      <c r="D6372" s="17">
        <v>8</v>
      </c>
      <c r="E6372" s="17" t="s">
        <v>12642</v>
      </c>
      <c r="F6372" s="17" t="s">
        <v>12643</v>
      </c>
    </row>
    <row r="6373" spans="1:6" hidden="1" x14ac:dyDescent="0.35">
      <c r="A6373" s="17" t="s">
        <v>4565</v>
      </c>
      <c r="B6373" s="17" t="s">
        <v>4549</v>
      </c>
      <c r="C6373" s="17">
        <v>112</v>
      </c>
      <c r="D6373" s="17">
        <v>8</v>
      </c>
      <c r="E6373" s="17" t="s">
        <v>12642</v>
      </c>
      <c r="F6373" s="17" t="s">
        <v>12643</v>
      </c>
    </row>
    <row r="6374" spans="1:6" hidden="1" x14ac:dyDescent="0.35">
      <c r="A6374" s="17" t="s">
        <v>4566</v>
      </c>
      <c r="B6374" s="17" t="s">
        <v>4549</v>
      </c>
      <c r="C6374" s="17">
        <v>120</v>
      </c>
      <c r="D6374" s="17">
        <v>8</v>
      </c>
      <c r="E6374" s="17" t="s">
        <v>12642</v>
      </c>
      <c r="F6374" s="17" t="s">
        <v>12643</v>
      </c>
    </row>
    <row r="6375" spans="1:6" hidden="1" x14ac:dyDescent="0.35">
      <c r="A6375" s="17" t="s">
        <v>4568</v>
      </c>
      <c r="B6375" s="17" t="s">
        <v>4567</v>
      </c>
      <c r="C6375" s="17">
        <v>0</v>
      </c>
      <c r="D6375" s="17">
        <v>16</v>
      </c>
      <c r="E6375" s="17" t="s">
        <v>12642</v>
      </c>
      <c r="F6375" s="17" t="s">
        <v>12643</v>
      </c>
    </row>
    <row r="6376" spans="1:6" hidden="1" x14ac:dyDescent="0.35">
      <c r="A6376" s="17" t="s">
        <v>4571</v>
      </c>
      <c r="B6376" s="17" t="s">
        <v>4567</v>
      </c>
      <c r="C6376" s="17">
        <v>16</v>
      </c>
      <c r="D6376" s="17">
        <v>1</v>
      </c>
      <c r="E6376" s="17" t="s">
        <v>12644</v>
      </c>
      <c r="F6376" s="17" t="s">
        <v>12643</v>
      </c>
    </row>
    <row r="6377" spans="1:6" hidden="1" x14ac:dyDescent="0.35">
      <c r="A6377" s="17" t="s">
        <v>4573</v>
      </c>
      <c r="B6377" s="17" t="s">
        <v>4567</v>
      </c>
      <c r="C6377" s="17">
        <v>17</v>
      </c>
      <c r="D6377" s="17">
        <v>1</v>
      </c>
      <c r="E6377" s="17" t="s">
        <v>12644</v>
      </c>
      <c r="F6377" s="17" t="s">
        <v>12643</v>
      </c>
    </row>
    <row r="6378" spans="1:6" hidden="1" x14ac:dyDescent="0.35">
      <c r="A6378" s="17" t="s">
        <v>4575</v>
      </c>
      <c r="B6378" s="17" t="s">
        <v>4567</v>
      </c>
      <c r="C6378" s="17">
        <v>18</v>
      </c>
      <c r="D6378" s="17">
        <v>1</v>
      </c>
      <c r="E6378" s="17" t="s">
        <v>12644</v>
      </c>
      <c r="F6378" s="17" t="s">
        <v>12643</v>
      </c>
    </row>
    <row r="6379" spans="1:6" hidden="1" x14ac:dyDescent="0.35">
      <c r="A6379" s="17" t="s">
        <v>4577</v>
      </c>
      <c r="B6379" s="17" t="s">
        <v>4567</v>
      </c>
      <c r="C6379" s="17">
        <v>19</v>
      </c>
      <c r="D6379" s="17">
        <v>1</v>
      </c>
      <c r="E6379" s="17" t="s">
        <v>12644</v>
      </c>
      <c r="F6379" s="17" t="s">
        <v>12643</v>
      </c>
    </row>
    <row r="6380" spans="1:6" hidden="1" x14ac:dyDescent="0.35">
      <c r="A6380" s="17" t="s">
        <v>4579</v>
      </c>
      <c r="B6380" s="17" t="s">
        <v>4567</v>
      </c>
      <c r="C6380" s="17">
        <v>20</v>
      </c>
      <c r="D6380" s="17">
        <v>1</v>
      </c>
      <c r="E6380" s="17" t="s">
        <v>12644</v>
      </c>
      <c r="F6380" s="17" t="s">
        <v>12643</v>
      </c>
    </row>
    <row r="6381" spans="1:6" hidden="1" x14ac:dyDescent="0.35">
      <c r="A6381" s="17" t="s">
        <v>4581</v>
      </c>
      <c r="B6381" s="17" t="s">
        <v>4567</v>
      </c>
      <c r="C6381" s="17">
        <v>21</v>
      </c>
      <c r="D6381" s="17">
        <v>1</v>
      </c>
      <c r="E6381" s="17" t="s">
        <v>12644</v>
      </c>
      <c r="F6381" s="17" t="s">
        <v>12643</v>
      </c>
    </row>
    <row r="6382" spans="1:6" hidden="1" x14ac:dyDescent="0.35">
      <c r="A6382" s="17" t="s">
        <v>4582</v>
      </c>
      <c r="B6382" s="17" t="s">
        <v>4567</v>
      </c>
      <c r="C6382" s="17">
        <v>22</v>
      </c>
      <c r="D6382" s="17">
        <v>1</v>
      </c>
      <c r="E6382" s="17" t="s">
        <v>12644</v>
      </c>
      <c r="F6382" s="17" t="s">
        <v>12643</v>
      </c>
    </row>
    <row r="6383" spans="1:6" hidden="1" x14ac:dyDescent="0.35">
      <c r="A6383" s="17" t="s">
        <v>4583</v>
      </c>
      <c r="B6383" s="17" t="s">
        <v>4567</v>
      </c>
      <c r="C6383" s="17">
        <v>23</v>
      </c>
      <c r="D6383" s="17">
        <v>1</v>
      </c>
      <c r="E6383" s="17" t="s">
        <v>12644</v>
      </c>
      <c r="F6383" s="17" t="s">
        <v>12643</v>
      </c>
    </row>
    <row r="6384" spans="1:6" hidden="1" x14ac:dyDescent="0.35">
      <c r="A6384" s="17" t="s">
        <v>4584</v>
      </c>
      <c r="B6384" s="17" t="s">
        <v>4567</v>
      </c>
      <c r="C6384" s="17">
        <v>24</v>
      </c>
      <c r="D6384" s="17">
        <v>1</v>
      </c>
      <c r="E6384" s="17" t="s">
        <v>12644</v>
      </c>
      <c r="F6384" s="17" t="s">
        <v>12643</v>
      </c>
    </row>
    <row r="6385" spans="1:6" hidden="1" x14ac:dyDescent="0.35">
      <c r="A6385" s="17" t="s">
        <v>4585</v>
      </c>
      <c r="B6385" s="17" t="s">
        <v>4567</v>
      </c>
      <c r="C6385" s="17">
        <v>25</v>
      </c>
      <c r="D6385" s="17">
        <v>1</v>
      </c>
      <c r="E6385" s="17" t="s">
        <v>12644</v>
      </c>
      <c r="F6385" s="17" t="s">
        <v>12643</v>
      </c>
    </row>
    <row r="6386" spans="1:6" hidden="1" x14ac:dyDescent="0.35">
      <c r="A6386" s="17" t="s">
        <v>4586</v>
      </c>
      <c r="B6386" s="17" t="s">
        <v>4567</v>
      </c>
      <c r="C6386" s="17">
        <v>26</v>
      </c>
      <c r="D6386" s="17">
        <v>1</v>
      </c>
      <c r="E6386" s="17" t="s">
        <v>12644</v>
      </c>
      <c r="F6386" s="17" t="s">
        <v>12643</v>
      </c>
    </row>
    <row r="6387" spans="1:6" hidden="1" x14ac:dyDescent="0.35">
      <c r="A6387" s="17" t="s">
        <v>4587</v>
      </c>
      <c r="B6387" s="17" t="s">
        <v>4567</v>
      </c>
      <c r="C6387" s="17">
        <v>27</v>
      </c>
      <c r="D6387" s="17">
        <v>1</v>
      </c>
      <c r="E6387" s="17" t="s">
        <v>12644</v>
      </c>
      <c r="F6387" s="17" t="s">
        <v>12643</v>
      </c>
    </row>
    <row r="6388" spans="1:6" hidden="1" x14ac:dyDescent="0.35">
      <c r="A6388" s="17" t="s">
        <v>4588</v>
      </c>
      <c r="B6388" s="17" t="s">
        <v>4567</v>
      </c>
      <c r="C6388" s="17">
        <v>28</v>
      </c>
      <c r="D6388" s="17">
        <v>1</v>
      </c>
      <c r="E6388" s="17" t="s">
        <v>12644</v>
      </c>
      <c r="F6388" s="17" t="s">
        <v>12643</v>
      </c>
    </row>
    <row r="6389" spans="1:6" hidden="1" x14ac:dyDescent="0.35">
      <c r="A6389" s="17" t="s">
        <v>4590</v>
      </c>
      <c r="B6389" s="17" t="s">
        <v>4567</v>
      </c>
      <c r="C6389" s="17">
        <v>29</v>
      </c>
      <c r="D6389" s="17">
        <v>1</v>
      </c>
      <c r="E6389" s="17" t="s">
        <v>12644</v>
      </c>
      <c r="F6389" s="17" t="s">
        <v>12643</v>
      </c>
    </row>
    <row r="6390" spans="1:6" hidden="1" x14ac:dyDescent="0.35">
      <c r="A6390" s="17" t="s">
        <v>4591</v>
      </c>
      <c r="B6390" s="17" t="s">
        <v>4567</v>
      </c>
      <c r="C6390" s="17">
        <v>30</v>
      </c>
      <c r="D6390" s="17">
        <v>1</v>
      </c>
      <c r="E6390" s="17" t="s">
        <v>12644</v>
      </c>
      <c r="F6390" s="17" t="s">
        <v>12643</v>
      </c>
    </row>
    <row r="6391" spans="1:6" hidden="1" x14ac:dyDescent="0.35">
      <c r="A6391" s="17" t="s">
        <v>4592</v>
      </c>
      <c r="B6391" s="17" t="s">
        <v>4567</v>
      </c>
      <c r="C6391" s="17">
        <v>31</v>
      </c>
      <c r="D6391" s="17">
        <v>1</v>
      </c>
      <c r="E6391" s="17" t="s">
        <v>12644</v>
      </c>
      <c r="F6391" s="17" t="s">
        <v>12643</v>
      </c>
    </row>
    <row r="6392" spans="1:6" hidden="1" x14ac:dyDescent="0.35">
      <c r="A6392" s="17" t="s">
        <v>4593</v>
      </c>
      <c r="B6392" s="17" t="s">
        <v>4567</v>
      </c>
      <c r="C6392" s="17">
        <v>32</v>
      </c>
      <c r="D6392" s="17">
        <v>16</v>
      </c>
      <c r="E6392" s="17" t="s">
        <v>12642</v>
      </c>
      <c r="F6392" s="17" t="s">
        <v>12645</v>
      </c>
    </row>
    <row r="6393" spans="1:6" hidden="1" x14ac:dyDescent="0.35">
      <c r="A6393" s="17" t="s">
        <v>4594</v>
      </c>
      <c r="B6393" s="17" t="s">
        <v>4567</v>
      </c>
      <c r="C6393" s="17">
        <v>48</v>
      </c>
      <c r="D6393" s="17">
        <v>16</v>
      </c>
      <c r="E6393" s="17" t="s">
        <v>12642</v>
      </c>
      <c r="F6393" s="17" t="s">
        <v>12645</v>
      </c>
    </row>
    <row r="6394" spans="1:6" hidden="1" x14ac:dyDescent="0.35">
      <c r="A6394" s="17" t="s">
        <v>4595</v>
      </c>
      <c r="B6394" s="17" t="s">
        <v>4567</v>
      </c>
      <c r="C6394" s="17">
        <v>64</v>
      </c>
      <c r="D6394" s="17">
        <v>16</v>
      </c>
      <c r="E6394" s="17" t="s">
        <v>12642</v>
      </c>
      <c r="F6394" s="17" t="s">
        <v>12645</v>
      </c>
    </row>
    <row r="6395" spans="1:6" hidden="1" x14ac:dyDescent="0.35">
      <c r="A6395" s="17" t="s">
        <v>4596</v>
      </c>
      <c r="B6395" s="17" t="s">
        <v>4567</v>
      </c>
      <c r="C6395" s="17">
        <v>80</v>
      </c>
      <c r="D6395" s="17">
        <v>16</v>
      </c>
      <c r="E6395" s="17" t="s">
        <v>12642</v>
      </c>
      <c r="F6395" s="17" t="s">
        <v>12645</v>
      </c>
    </row>
    <row r="6396" spans="1:6" hidden="1" x14ac:dyDescent="0.35">
      <c r="A6396" s="17" t="s">
        <v>4597</v>
      </c>
      <c r="B6396" s="17" t="s">
        <v>4567</v>
      </c>
      <c r="C6396" s="17">
        <v>96</v>
      </c>
      <c r="D6396" s="17">
        <v>16</v>
      </c>
      <c r="E6396" s="17" t="s">
        <v>12642</v>
      </c>
      <c r="F6396" s="17" t="s">
        <v>12645</v>
      </c>
    </row>
    <row r="6397" spans="1:6" hidden="1" x14ac:dyDescent="0.35">
      <c r="A6397" s="17" t="s">
        <v>4598</v>
      </c>
      <c r="B6397" s="17" t="s">
        <v>4567</v>
      </c>
      <c r="C6397" s="17">
        <v>112</v>
      </c>
      <c r="D6397" s="17">
        <v>16</v>
      </c>
      <c r="E6397" s="17" t="s">
        <v>12642</v>
      </c>
      <c r="F6397" s="17" t="s">
        <v>12645</v>
      </c>
    </row>
    <row r="6398" spans="1:6" hidden="1" x14ac:dyDescent="0.35">
      <c r="A6398" s="17" t="s">
        <v>4600</v>
      </c>
      <c r="B6398" s="17" t="s">
        <v>4599</v>
      </c>
      <c r="C6398" s="17">
        <v>0</v>
      </c>
      <c r="D6398" s="17">
        <v>32</v>
      </c>
      <c r="E6398" s="17" t="s">
        <v>12642</v>
      </c>
      <c r="F6398" s="17" t="s">
        <v>12643</v>
      </c>
    </row>
    <row r="6399" spans="1:6" hidden="1" x14ac:dyDescent="0.35">
      <c r="A6399" s="17" t="s">
        <v>4602</v>
      </c>
      <c r="B6399" s="17" t="s">
        <v>4599</v>
      </c>
      <c r="C6399" s="17">
        <v>32</v>
      </c>
      <c r="D6399" s="17">
        <v>16</v>
      </c>
      <c r="E6399" s="17" t="s">
        <v>12642</v>
      </c>
      <c r="F6399" s="17" t="s">
        <v>12643</v>
      </c>
    </row>
    <row r="6400" spans="1:6" hidden="1" x14ac:dyDescent="0.35">
      <c r="A6400" s="17" t="s">
        <v>4603</v>
      </c>
      <c r="B6400" s="17" t="s">
        <v>4599</v>
      </c>
      <c r="C6400" s="17">
        <v>48</v>
      </c>
      <c r="D6400" s="17">
        <v>16</v>
      </c>
      <c r="E6400" s="17" t="s">
        <v>12642</v>
      </c>
      <c r="F6400" s="17" t="s">
        <v>12643</v>
      </c>
    </row>
    <row r="6401" spans="1:6" hidden="1" x14ac:dyDescent="0.35">
      <c r="A6401" s="17" t="s">
        <v>4605</v>
      </c>
      <c r="B6401" s="17" t="s">
        <v>4599</v>
      </c>
      <c r="C6401" s="17">
        <v>64</v>
      </c>
      <c r="D6401" s="17">
        <v>16</v>
      </c>
      <c r="E6401" s="17" t="s">
        <v>12642</v>
      </c>
      <c r="F6401" s="17" t="s">
        <v>12643</v>
      </c>
    </row>
    <row r="6402" spans="1:6" hidden="1" x14ac:dyDescent="0.35">
      <c r="A6402" s="17" t="s">
        <v>4607</v>
      </c>
      <c r="B6402" s="17" t="s">
        <v>4599</v>
      </c>
      <c r="C6402" s="17">
        <v>80</v>
      </c>
      <c r="D6402" s="17">
        <v>8</v>
      </c>
      <c r="E6402" s="17" t="s">
        <v>12642</v>
      </c>
      <c r="F6402" s="17" t="s">
        <v>12643</v>
      </c>
    </row>
    <row r="6403" spans="1:6" hidden="1" x14ac:dyDescent="0.35">
      <c r="A6403" s="17" t="s">
        <v>4609</v>
      </c>
      <c r="B6403" s="17" t="s">
        <v>4599</v>
      </c>
      <c r="C6403" s="17">
        <v>88</v>
      </c>
      <c r="D6403" s="17">
        <v>8</v>
      </c>
      <c r="E6403" s="17" t="s">
        <v>12642</v>
      </c>
      <c r="F6403" s="17" t="s">
        <v>12643</v>
      </c>
    </row>
    <row r="6404" spans="1:6" hidden="1" x14ac:dyDescent="0.35">
      <c r="A6404" s="17" t="s">
        <v>4610</v>
      </c>
      <c r="B6404" s="17" t="s">
        <v>4599</v>
      </c>
      <c r="C6404" s="17">
        <v>96</v>
      </c>
      <c r="D6404" s="17">
        <v>8</v>
      </c>
      <c r="E6404" s="17" t="s">
        <v>12642</v>
      </c>
      <c r="F6404" s="17" t="s">
        <v>12643</v>
      </c>
    </row>
    <row r="6405" spans="1:6" hidden="1" x14ac:dyDescent="0.35">
      <c r="A6405" s="17" t="s">
        <v>4611</v>
      </c>
      <c r="B6405" s="17" t="s">
        <v>4599</v>
      </c>
      <c r="C6405" s="17">
        <v>104</v>
      </c>
      <c r="D6405" s="17">
        <v>8</v>
      </c>
      <c r="E6405" s="17" t="s">
        <v>12642</v>
      </c>
      <c r="F6405" s="17" t="s">
        <v>12643</v>
      </c>
    </row>
    <row r="6406" spans="1:6" hidden="1" x14ac:dyDescent="0.35">
      <c r="A6406" s="17" t="s">
        <v>4613</v>
      </c>
      <c r="B6406" s="17" t="s">
        <v>4599</v>
      </c>
      <c r="C6406" s="17">
        <v>112</v>
      </c>
      <c r="D6406" s="17">
        <v>1</v>
      </c>
      <c r="E6406" s="17" t="s">
        <v>12644</v>
      </c>
      <c r="F6406" s="17" t="s">
        <v>12643</v>
      </c>
    </row>
    <row r="6407" spans="1:6" hidden="1" x14ac:dyDescent="0.35">
      <c r="A6407" s="17" t="s">
        <v>4615</v>
      </c>
      <c r="B6407" s="17" t="s">
        <v>4599</v>
      </c>
      <c r="C6407" s="17">
        <v>113</v>
      </c>
      <c r="D6407" s="17">
        <v>1</v>
      </c>
      <c r="E6407" s="17" t="s">
        <v>12644</v>
      </c>
      <c r="F6407" s="17" t="s">
        <v>12643</v>
      </c>
    </row>
    <row r="6408" spans="1:6" hidden="1" x14ac:dyDescent="0.35">
      <c r="A6408" s="17" t="s">
        <v>4617</v>
      </c>
      <c r="B6408" s="17" t="s">
        <v>4599</v>
      </c>
      <c r="C6408" s="17">
        <v>114</v>
      </c>
      <c r="D6408" s="17">
        <v>1</v>
      </c>
      <c r="E6408" s="17" t="s">
        <v>12644</v>
      </c>
      <c r="F6408" s="17" t="s">
        <v>12643</v>
      </c>
    </row>
    <row r="6409" spans="1:6" hidden="1" x14ac:dyDescent="0.35">
      <c r="A6409" s="17" t="s">
        <v>4619</v>
      </c>
      <c r="B6409" s="17" t="s">
        <v>4599</v>
      </c>
      <c r="C6409" s="17">
        <v>115</v>
      </c>
      <c r="D6409" s="17">
        <v>1</v>
      </c>
      <c r="E6409" s="17" t="s">
        <v>12644</v>
      </c>
      <c r="F6409" s="17" t="s">
        <v>12643</v>
      </c>
    </row>
    <row r="6410" spans="1:6" hidden="1" x14ac:dyDescent="0.35">
      <c r="A6410" s="17" t="s">
        <v>4621</v>
      </c>
      <c r="B6410" s="17" t="s">
        <v>4599</v>
      </c>
      <c r="C6410" s="17">
        <v>116</v>
      </c>
      <c r="D6410" s="17">
        <v>1</v>
      </c>
      <c r="E6410" s="17" t="s">
        <v>12644</v>
      </c>
      <c r="F6410" s="17" t="s">
        <v>12643</v>
      </c>
    </row>
    <row r="6411" spans="1:6" hidden="1" x14ac:dyDescent="0.35">
      <c r="A6411" s="17" t="s">
        <v>4623</v>
      </c>
      <c r="B6411" s="17" t="s">
        <v>4599</v>
      </c>
      <c r="C6411" s="17">
        <v>117</v>
      </c>
      <c r="D6411" s="17">
        <v>1</v>
      </c>
      <c r="E6411" s="17" t="s">
        <v>12644</v>
      </c>
      <c r="F6411" s="17" t="s">
        <v>12643</v>
      </c>
    </row>
    <row r="6412" spans="1:6" hidden="1" x14ac:dyDescent="0.35">
      <c r="A6412" s="17" t="s">
        <v>4625</v>
      </c>
      <c r="B6412" s="17" t="s">
        <v>4599</v>
      </c>
      <c r="C6412" s="17">
        <v>118</v>
      </c>
      <c r="D6412" s="17">
        <v>1</v>
      </c>
      <c r="E6412" s="17" t="s">
        <v>12644</v>
      </c>
      <c r="F6412" s="17" t="s">
        <v>12643</v>
      </c>
    </row>
    <row r="6413" spans="1:6" hidden="1" x14ac:dyDescent="0.35">
      <c r="A6413" s="17" t="s">
        <v>4627</v>
      </c>
      <c r="B6413" s="17" t="s">
        <v>4599</v>
      </c>
      <c r="C6413" s="17">
        <v>119</v>
      </c>
      <c r="D6413" s="17">
        <v>1</v>
      </c>
      <c r="E6413" s="17" t="s">
        <v>12644</v>
      </c>
      <c r="F6413" s="17" t="s">
        <v>12643</v>
      </c>
    </row>
    <row r="6414" spans="1:6" hidden="1" x14ac:dyDescent="0.35">
      <c r="A6414" s="17" t="s">
        <v>4629</v>
      </c>
      <c r="B6414" s="17" t="s">
        <v>4599</v>
      </c>
      <c r="C6414" s="17">
        <v>120</v>
      </c>
      <c r="D6414" s="17">
        <v>1</v>
      </c>
      <c r="E6414" s="17" t="s">
        <v>12644</v>
      </c>
      <c r="F6414" s="17" t="s">
        <v>12643</v>
      </c>
    </row>
    <row r="6415" spans="1:6" hidden="1" x14ac:dyDescent="0.35">
      <c r="A6415" s="17" t="s">
        <v>4631</v>
      </c>
      <c r="B6415" s="17" t="s">
        <v>4599</v>
      </c>
      <c r="C6415" s="17">
        <v>121</v>
      </c>
      <c r="D6415" s="17">
        <v>1</v>
      </c>
      <c r="E6415" s="17" t="s">
        <v>12644</v>
      </c>
      <c r="F6415" s="17" t="s">
        <v>12643</v>
      </c>
    </row>
    <row r="6416" spans="1:6" hidden="1" x14ac:dyDescent="0.35">
      <c r="A6416" s="17" t="s">
        <v>4632</v>
      </c>
      <c r="B6416" s="17" t="s">
        <v>4599</v>
      </c>
      <c r="C6416" s="17">
        <v>122</v>
      </c>
      <c r="D6416" s="17">
        <v>1</v>
      </c>
      <c r="E6416" s="17" t="s">
        <v>12644</v>
      </c>
      <c r="F6416" s="17" t="s">
        <v>12643</v>
      </c>
    </row>
    <row r="6417" spans="1:6" hidden="1" x14ac:dyDescent="0.35">
      <c r="A6417" s="17" t="s">
        <v>4633</v>
      </c>
      <c r="B6417" s="17" t="s">
        <v>4599</v>
      </c>
      <c r="C6417" s="17">
        <v>123</v>
      </c>
      <c r="D6417" s="17">
        <v>1</v>
      </c>
      <c r="E6417" s="17" t="s">
        <v>12644</v>
      </c>
      <c r="F6417" s="17" t="s">
        <v>12643</v>
      </c>
    </row>
    <row r="6418" spans="1:6" hidden="1" x14ac:dyDescent="0.35">
      <c r="A6418" s="17" t="s">
        <v>4634</v>
      </c>
      <c r="B6418" s="17" t="s">
        <v>4599</v>
      </c>
      <c r="C6418" s="17">
        <v>124</v>
      </c>
      <c r="D6418" s="17">
        <v>1</v>
      </c>
      <c r="E6418" s="17" t="s">
        <v>12644</v>
      </c>
      <c r="F6418" s="17" t="s">
        <v>12643</v>
      </c>
    </row>
    <row r="6419" spans="1:6" hidden="1" x14ac:dyDescent="0.35">
      <c r="A6419" s="17" t="s">
        <v>4635</v>
      </c>
      <c r="B6419" s="17" t="s">
        <v>4599</v>
      </c>
      <c r="C6419" s="17">
        <v>125</v>
      </c>
      <c r="D6419" s="17">
        <v>1</v>
      </c>
      <c r="E6419" s="17" t="s">
        <v>12644</v>
      </c>
      <c r="F6419" s="17" t="s">
        <v>12643</v>
      </c>
    </row>
    <row r="6420" spans="1:6" hidden="1" x14ac:dyDescent="0.35">
      <c r="A6420" s="17" t="s">
        <v>4636</v>
      </c>
      <c r="B6420" s="17" t="s">
        <v>4599</v>
      </c>
      <c r="C6420" s="17">
        <v>126</v>
      </c>
      <c r="D6420" s="17">
        <v>1</v>
      </c>
      <c r="E6420" s="17" t="s">
        <v>12644</v>
      </c>
      <c r="F6420" s="17" t="s">
        <v>12643</v>
      </c>
    </row>
    <row r="6421" spans="1:6" hidden="1" x14ac:dyDescent="0.35">
      <c r="A6421" s="17" t="s">
        <v>4637</v>
      </c>
      <c r="B6421" s="17" t="s">
        <v>4599</v>
      </c>
      <c r="C6421" s="17">
        <v>127</v>
      </c>
      <c r="D6421" s="17">
        <v>1</v>
      </c>
      <c r="E6421" s="17" t="s">
        <v>12644</v>
      </c>
      <c r="F6421" s="17" t="s">
        <v>12643</v>
      </c>
    </row>
    <row r="6422" spans="1:6" hidden="1" x14ac:dyDescent="0.35">
      <c r="A6422" s="17" t="s">
        <v>4639</v>
      </c>
      <c r="B6422" s="17" t="s">
        <v>4638</v>
      </c>
      <c r="C6422" s="17">
        <v>0</v>
      </c>
      <c r="D6422" s="17">
        <v>48</v>
      </c>
      <c r="E6422" s="17" t="s">
        <v>12642</v>
      </c>
      <c r="F6422" s="17" t="s">
        <v>12643</v>
      </c>
    </row>
    <row r="6423" spans="1:6" hidden="1" x14ac:dyDescent="0.35">
      <c r="A6423" s="17" t="s">
        <v>4645</v>
      </c>
      <c r="B6423" s="17" t="s">
        <v>4644</v>
      </c>
      <c r="C6423" s="17">
        <v>0</v>
      </c>
      <c r="D6423" s="17">
        <v>8</v>
      </c>
      <c r="E6423" s="17" t="s">
        <v>12642</v>
      </c>
      <c r="F6423" s="17" t="s">
        <v>12643</v>
      </c>
    </row>
    <row r="6424" spans="1:6" hidden="1" x14ac:dyDescent="0.35">
      <c r="A6424" t="s">
        <v>12647</v>
      </c>
      <c r="B6424" s="17" t="s">
        <v>4647</v>
      </c>
      <c r="C6424" s="17">
        <v>0</v>
      </c>
      <c r="D6424" s="17">
        <v>8</v>
      </c>
      <c r="E6424" s="17" t="s">
        <v>12642</v>
      </c>
      <c r="F6424" s="17" t="s">
        <v>12643</v>
      </c>
    </row>
    <row r="6425" spans="1:6" hidden="1" x14ac:dyDescent="0.35">
      <c r="A6425" t="s">
        <v>12648</v>
      </c>
      <c r="B6425" s="17" t="s">
        <v>4647</v>
      </c>
      <c r="C6425" s="17">
        <v>8</v>
      </c>
      <c r="D6425" s="17">
        <v>8</v>
      </c>
      <c r="E6425" s="17" t="s">
        <v>12642</v>
      </c>
      <c r="F6425" s="17" t="s">
        <v>12643</v>
      </c>
    </row>
    <row r="6426" spans="1:6" hidden="1" x14ac:dyDescent="0.35">
      <c r="A6426" t="s">
        <v>12649</v>
      </c>
      <c r="B6426" s="17" t="s">
        <v>4650</v>
      </c>
      <c r="C6426" s="17">
        <v>5</v>
      </c>
      <c r="D6426" s="17">
        <v>1</v>
      </c>
      <c r="E6426" s="17" t="s">
        <v>12644</v>
      </c>
      <c r="F6426" s="17" t="s">
        <v>12643</v>
      </c>
    </row>
    <row r="6427" spans="1:6" hidden="1" x14ac:dyDescent="0.35">
      <c r="A6427" t="s">
        <v>12650</v>
      </c>
      <c r="B6427" s="17" t="s">
        <v>4650</v>
      </c>
      <c r="C6427" s="17">
        <v>6</v>
      </c>
      <c r="D6427" s="17">
        <v>1</v>
      </c>
      <c r="E6427" s="17" t="s">
        <v>12644</v>
      </c>
      <c r="F6427" s="17" t="s">
        <v>12643</v>
      </c>
    </row>
    <row r="6428" spans="1:6" hidden="1" x14ac:dyDescent="0.35">
      <c r="A6428" t="s">
        <v>12651</v>
      </c>
      <c r="B6428" s="17" t="s">
        <v>4650</v>
      </c>
      <c r="C6428" s="17">
        <v>7</v>
      </c>
      <c r="D6428" s="17">
        <v>1</v>
      </c>
      <c r="E6428" s="17" t="s">
        <v>12644</v>
      </c>
      <c r="F6428" s="17" t="s">
        <v>12643</v>
      </c>
    </row>
    <row r="6429" spans="1:6" hidden="1" x14ac:dyDescent="0.35">
      <c r="A6429" t="s">
        <v>12652</v>
      </c>
      <c r="B6429" s="17" t="s">
        <v>4652</v>
      </c>
      <c r="C6429" s="17">
        <v>0</v>
      </c>
      <c r="D6429" s="17">
        <v>8</v>
      </c>
      <c r="E6429" s="17" t="s">
        <v>12642</v>
      </c>
      <c r="F6429" s="17" t="s">
        <v>12643</v>
      </c>
    </row>
    <row r="6430" spans="1:6" hidden="1" x14ac:dyDescent="0.35">
      <c r="A6430" t="s">
        <v>12653</v>
      </c>
      <c r="B6430" s="17" t="s">
        <v>4652</v>
      </c>
      <c r="C6430" s="17">
        <v>8</v>
      </c>
      <c r="D6430" s="17">
        <v>8</v>
      </c>
      <c r="E6430" s="17" t="s">
        <v>12642</v>
      </c>
      <c r="F6430" s="17" t="s">
        <v>12643</v>
      </c>
    </row>
    <row r="6431" spans="1:6" hidden="1" x14ac:dyDescent="0.35">
      <c r="A6431" t="s">
        <v>4654</v>
      </c>
      <c r="B6431" s="17" t="s">
        <v>4653</v>
      </c>
      <c r="C6431" s="17">
        <v>0</v>
      </c>
      <c r="D6431" s="17">
        <v>1</v>
      </c>
      <c r="E6431" s="17" t="s">
        <v>12644</v>
      </c>
      <c r="F6431" s="17" t="s">
        <v>12643</v>
      </c>
    </row>
    <row r="6432" spans="1:6" hidden="1" x14ac:dyDescent="0.35">
      <c r="A6432" t="s">
        <v>12654</v>
      </c>
      <c r="B6432" s="17" t="s">
        <v>4653</v>
      </c>
      <c r="C6432" s="17">
        <v>5</v>
      </c>
      <c r="D6432" s="17">
        <v>1</v>
      </c>
      <c r="E6432" s="17" t="s">
        <v>12644</v>
      </c>
      <c r="F6432" s="17" t="s">
        <v>12643</v>
      </c>
    </row>
    <row r="6433" spans="1:6" hidden="1" x14ac:dyDescent="0.35">
      <c r="A6433" t="s">
        <v>12655</v>
      </c>
      <c r="B6433" s="17" t="s">
        <v>4653</v>
      </c>
      <c r="C6433" s="17">
        <v>6</v>
      </c>
      <c r="D6433" s="17">
        <v>1</v>
      </c>
      <c r="E6433" s="17" t="s">
        <v>12644</v>
      </c>
      <c r="F6433" s="17" t="s">
        <v>12643</v>
      </c>
    </row>
    <row r="6434" spans="1:6" hidden="1" x14ac:dyDescent="0.35">
      <c r="A6434" t="s">
        <v>12656</v>
      </c>
      <c r="B6434" s="17" t="s">
        <v>4653</v>
      </c>
      <c r="C6434" s="17">
        <v>7</v>
      </c>
      <c r="D6434" s="17">
        <v>1</v>
      </c>
      <c r="E6434" s="17" t="s">
        <v>12644</v>
      </c>
      <c r="F6434" s="17" t="s">
        <v>12643</v>
      </c>
    </row>
    <row r="6435" spans="1:6" hidden="1" x14ac:dyDescent="0.35">
      <c r="A6435" t="s">
        <v>12657</v>
      </c>
      <c r="B6435" s="17" t="s">
        <v>4656</v>
      </c>
      <c r="C6435" s="17">
        <v>0</v>
      </c>
      <c r="D6435" s="17">
        <v>8</v>
      </c>
      <c r="E6435" s="17" t="s">
        <v>12642</v>
      </c>
      <c r="F6435" s="17" t="s">
        <v>12643</v>
      </c>
    </row>
    <row r="6436" spans="1:6" hidden="1" x14ac:dyDescent="0.35">
      <c r="A6436" t="s">
        <v>12658</v>
      </c>
      <c r="B6436" s="17" t="s">
        <v>4656</v>
      </c>
      <c r="C6436" s="17">
        <v>8</v>
      </c>
      <c r="D6436" s="17">
        <v>8</v>
      </c>
      <c r="E6436" s="17" t="s">
        <v>12642</v>
      </c>
      <c r="F6436" s="17" t="s">
        <v>12643</v>
      </c>
    </row>
    <row r="6437" spans="1:6" hidden="1" x14ac:dyDescent="0.35">
      <c r="A6437" t="s">
        <v>12659</v>
      </c>
      <c r="B6437" s="17" t="s">
        <v>4658</v>
      </c>
      <c r="C6437" s="17">
        <v>5</v>
      </c>
      <c r="D6437" s="17">
        <v>1</v>
      </c>
      <c r="E6437" s="17" t="s">
        <v>12644</v>
      </c>
      <c r="F6437" s="17" t="s">
        <v>12643</v>
      </c>
    </row>
    <row r="6438" spans="1:6" hidden="1" x14ac:dyDescent="0.35">
      <c r="A6438" t="s">
        <v>12660</v>
      </c>
      <c r="B6438" s="17" t="s">
        <v>4658</v>
      </c>
      <c r="C6438" s="17">
        <v>6</v>
      </c>
      <c r="D6438" s="17">
        <v>1</v>
      </c>
      <c r="E6438" s="17" t="s">
        <v>12644</v>
      </c>
      <c r="F6438" s="17" t="s">
        <v>12643</v>
      </c>
    </row>
    <row r="6439" spans="1:6" hidden="1" x14ac:dyDescent="0.35">
      <c r="A6439" t="s">
        <v>12661</v>
      </c>
      <c r="B6439" s="17" t="s">
        <v>4658</v>
      </c>
      <c r="C6439" s="17">
        <v>7</v>
      </c>
      <c r="D6439" s="17">
        <v>1</v>
      </c>
      <c r="E6439" s="17" t="s">
        <v>12644</v>
      </c>
      <c r="F6439" s="17" t="s">
        <v>12643</v>
      </c>
    </row>
    <row r="6440" spans="1:6" hidden="1" x14ac:dyDescent="0.35">
      <c r="A6440" t="s">
        <v>12662</v>
      </c>
      <c r="B6440" s="17" t="s">
        <v>4659</v>
      </c>
      <c r="C6440" s="17">
        <v>0</v>
      </c>
      <c r="D6440" s="17">
        <v>8</v>
      </c>
      <c r="E6440" s="17" t="s">
        <v>12642</v>
      </c>
      <c r="F6440" s="17" t="s">
        <v>12643</v>
      </c>
    </row>
    <row r="6441" spans="1:6" hidden="1" x14ac:dyDescent="0.35">
      <c r="A6441" t="s">
        <v>12663</v>
      </c>
      <c r="B6441" s="17" t="s">
        <v>4659</v>
      </c>
      <c r="C6441" s="17">
        <v>8</v>
      </c>
      <c r="D6441" s="17">
        <v>8</v>
      </c>
      <c r="E6441" s="17" t="s">
        <v>12642</v>
      </c>
      <c r="F6441" s="17" t="s">
        <v>12643</v>
      </c>
    </row>
    <row r="6442" spans="1:6" hidden="1" x14ac:dyDescent="0.35">
      <c r="A6442" t="s">
        <v>12664</v>
      </c>
      <c r="B6442" s="17" t="s">
        <v>4660</v>
      </c>
      <c r="C6442" s="17">
        <v>5</v>
      </c>
      <c r="D6442" s="17">
        <v>1</v>
      </c>
      <c r="E6442" s="17" t="s">
        <v>12644</v>
      </c>
      <c r="F6442" s="17" t="s">
        <v>12643</v>
      </c>
    </row>
    <row r="6443" spans="1:6" hidden="1" x14ac:dyDescent="0.35">
      <c r="A6443" t="s">
        <v>12665</v>
      </c>
      <c r="B6443" s="17" t="s">
        <v>4660</v>
      </c>
      <c r="C6443" s="17">
        <v>6</v>
      </c>
      <c r="D6443" s="17">
        <v>1</v>
      </c>
      <c r="E6443" s="17" t="s">
        <v>12644</v>
      </c>
      <c r="F6443" s="17" t="s">
        <v>12643</v>
      </c>
    </row>
    <row r="6444" spans="1:6" hidden="1" x14ac:dyDescent="0.35">
      <c r="A6444" t="s">
        <v>12666</v>
      </c>
      <c r="B6444" s="17" t="s">
        <v>4660</v>
      </c>
      <c r="C6444" s="17">
        <v>7</v>
      </c>
      <c r="D6444" s="17">
        <v>1</v>
      </c>
      <c r="E6444" s="17" t="s">
        <v>12644</v>
      </c>
      <c r="F6444" s="17" t="s">
        <v>12643</v>
      </c>
    </row>
    <row r="6445" spans="1:6" hidden="1" x14ac:dyDescent="0.35">
      <c r="A6445" t="s">
        <v>12667</v>
      </c>
      <c r="B6445" s="17" t="s">
        <v>4661</v>
      </c>
      <c r="C6445" s="17">
        <v>0</v>
      </c>
      <c r="D6445" s="17">
        <v>8</v>
      </c>
      <c r="E6445" s="17" t="s">
        <v>12642</v>
      </c>
      <c r="F6445" s="17" t="s">
        <v>12643</v>
      </c>
    </row>
    <row r="6446" spans="1:6" hidden="1" x14ac:dyDescent="0.35">
      <c r="A6446" t="s">
        <v>12668</v>
      </c>
      <c r="B6446" s="17" t="s">
        <v>4661</v>
      </c>
      <c r="C6446" s="17">
        <v>8</v>
      </c>
      <c r="D6446" s="17">
        <v>8</v>
      </c>
      <c r="E6446" s="17" t="s">
        <v>12642</v>
      </c>
      <c r="F6446" s="17" t="s">
        <v>12643</v>
      </c>
    </row>
    <row r="6447" spans="1:6" hidden="1" x14ac:dyDescent="0.35">
      <c r="A6447" t="s">
        <v>4664</v>
      </c>
      <c r="B6447" s="17" t="s">
        <v>4663</v>
      </c>
      <c r="C6447" s="17">
        <v>0</v>
      </c>
      <c r="D6447" s="17">
        <v>1</v>
      </c>
      <c r="E6447" s="17" t="s">
        <v>12644</v>
      </c>
      <c r="F6447" s="17" t="s">
        <v>12643</v>
      </c>
    </row>
    <row r="6448" spans="1:6" hidden="1" x14ac:dyDescent="0.35">
      <c r="A6448" t="s">
        <v>12669</v>
      </c>
      <c r="B6448" s="17" t="s">
        <v>4663</v>
      </c>
      <c r="C6448" s="17">
        <v>5</v>
      </c>
      <c r="D6448" s="17">
        <v>1</v>
      </c>
      <c r="E6448" s="17" t="s">
        <v>12644</v>
      </c>
      <c r="F6448" s="17" t="s">
        <v>12643</v>
      </c>
    </row>
    <row r="6449" spans="1:6" hidden="1" x14ac:dyDescent="0.35">
      <c r="A6449" t="s">
        <v>12670</v>
      </c>
      <c r="B6449" s="17" t="s">
        <v>4663</v>
      </c>
      <c r="C6449" s="17">
        <v>6</v>
      </c>
      <c r="D6449" s="17">
        <v>1</v>
      </c>
      <c r="E6449" s="17" t="s">
        <v>12644</v>
      </c>
      <c r="F6449" s="17" t="s">
        <v>12643</v>
      </c>
    </row>
    <row r="6450" spans="1:6" hidden="1" x14ac:dyDescent="0.35">
      <c r="A6450" t="s">
        <v>12671</v>
      </c>
      <c r="B6450" s="17" t="s">
        <v>4663</v>
      </c>
      <c r="C6450" s="17">
        <v>7</v>
      </c>
      <c r="D6450" s="17">
        <v>1</v>
      </c>
      <c r="E6450" s="17" t="s">
        <v>12644</v>
      </c>
      <c r="F6450" s="17" t="s">
        <v>12643</v>
      </c>
    </row>
    <row r="6451" spans="1:6" hidden="1" x14ac:dyDescent="0.35">
      <c r="A6451" t="s">
        <v>12672</v>
      </c>
      <c r="B6451" s="17" t="s">
        <v>4666</v>
      </c>
      <c r="C6451" s="17">
        <v>0</v>
      </c>
      <c r="D6451" s="17">
        <v>8</v>
      </c>
      <c r="E6451" s="17" t="s">
        <v>12642</v>
      </c>
      <c r="F6451" s="17" t="s">
        <v>12643</v>
      </c>
    </row>
    <row r="6452" spans="1:6" hidden="1" x14ac:dyDescent="0.35">
      <c r="A6452" t="s">
        <v>12673</v>
      </c>
      <c r="B6452" s="17" t="s">
        <v>4666</v>
      </c>
      <c r="C6452" s="17">
        <v>8</v>
      </c>
      <c r="D6452" s="17">
        <v>8</v>
      </c>
      <c r="E6452" s="17" t="s">
        <v>12642</v>
      </c>
      <c r="F6452" s="17" t="s">
        <v>12643</v>
      </c>
    </row>
    <row r="6453" spans="1:6" hidden="1" x14ac:dyDescent="0.35">
      <c r="A6453" t="s">
        <v>12674</v>
      </c>
      <c r="B6453" s="17" t="s">
        <v>4667</v>
      </c>
      <c r="C6453" s="17">
        <v>5</v>
      </c>
      <c r="D6453" s="17">
        <v>1</v>
      </c>
      <c r="E6453" s="17" t="s">
        <v>12644</v>
      </c>
      <c r="F6453" s="17" t="s">
        <v>12643</v>
      </c>
    </row>
    <row r="6454" spans="1:6" hidden="1" x14ac:dyDescent="0.35">
      <c r="A6454" t="s">
        <v>12675</v>
      </c>
      <c r="B6454" s="17" t="s">
        <v>4667</v>
      </c>
      <c r="C6454" s="17">
        <v>6</v>
      </c>
      <c r="D6454" s="17">
        <v>1</v>
      </c>
      <c r="E6454" s="17" t="s">
        <v>12644</v>
      </c>
      <c r="F6454" s="17" t="s">
        <v>12643</v>
      </c>
    </row>
    <row r="6455" spans="1:6" hidden="1" x14ac:dyDescent="0.35">
      <c r="A6455" t="s">
        <v>12676</v>
      </c>
      <c r="B6455" s="17" t="s">
        <v>4667</v>
      </c>
      <c r="C6455" s="17">
        <v>7</v>
      </c>
      <c r="D6455" s="17">
        <v>1</v>
      </c>
      <c r="E6455" s="17" t="s">
        <v>12644</v>
      </c>
      <c r="F6455" s="17" t="s">
        <v>12643</v>
      </c>
    </row>
    <row r="6456" spans="1:6" hidden="1" x14ac:dyDescent="0.35">
      <c r="A6456" s="17" t="s">
        <v>4670</v>
      </c>
      <c r="B6456" s="17" t="s">
        <v>4669</v>
      </c>
      <c r="C6456" s="17">
        <v>0</v>
      </c>
      <c r="D6456" s="17">
        <v>1</v>
      </c>
      <c r="E6456" s="17" t="s">
        <v>12644</v>
      </c>
      <c r="F6456" s="17" t="s">
        <v>12643</v>
      </c>
    </row>
    <row r="6457" spans="1:6" hidden="1" x14ac:dyDescent="0.35">
      <c r="A6457" s="17" t="s">
        <v>4674</v>
      </c>
      <c r="B6457" s="17" t="s">
        <v>4669</v>
      </c>
      <c r="C6457" s="17">
        <v>1</v>
      </c>
      <c r="D6457" s="17">
        <v>1</v>
      </c>
      <c r="E6457" s="17" t="s">
        <v>12644</v>
      </c>
      <c r="F6457" s="17" t="s">
        <v>12643</v>
      </c>
    </row>
    <row r="6458" spans="1:6" hidden="1" x14ac:dyDescent="0.35">
      <c r="A6458" s="17" t="s">
        <v>4677</v>
      </c>
      <c r="B6458" s="17" t="s">
        <v>4669</v>
      </c>
      <c r="C6458" s="17">
        <v>2</v>
      </c>
      <c r="D6458" s="17">
        <v>1</v>
      </c>
      <c r="E6458" s="17" t="s">
        <v>12644</v>
      </c>
      <c r="F6458" s="17" t="s">
        <v>12643</v>
      </c>
    </row>
    <row r="6459" spans="1:6" hidden="1" x14ac:dyDescent="0.35">
      <c r="A6459" s="17" t="s">
        <v>4680</v>
      </c>
      <c r="B6459" s="17" t="s">
        <v>4669</v>
      </c>
      <c r="C6459" s="17">
        <v>3</v>
      </c>
      <c r="D6459" s="17">
        <v>1</v>
      </c>
      <c r="E6459" s="17" t="s">
        <v>12644</v>
      </c>
      <c r="F6459" s="17" t="s">
        <v>12643</v>
      </c>
    </row>
    <row r="6460" spans="1:6" hidden="1" x14ac:dyDescent="0.35">
      <c r="A6460" s="17" t="s">
        <v>4683</v>
      </c>
      <c r="B6460" s="17" t="s">
        <v>4669</v>
      </c>
      <c r="C6460" s="17">
        <v>4</v>
      </c>
      <c r="D6460" s="17">
        <v>1</v>
      </c>
      <c r="E6460" s="17" t="s">
        <v>12644</v>
      </c>
      <c r="F6460" s="17" t="s">
        <v>12643</v>
      </c>
    </row>
    <row r="6461" spans="1:6" hidden="1" x14ac:dyDescent="0.35">
      <c r="A6461" s="17" t="s">
        <v>4686</v>
      </c>
      <c r="B6461" s="17" t="s">
        <v>4669</v>
      </c>
      <c r="C6461" s="17">
        <v>5</v>
      </c>
      <c r="D6461" s="17">
        <v>1</v>
      </c>
      <c r="E6461" s="17" t="s">
        <v>12644</v>
      </c>
      <c r="F6461" s="17" t="s">
        <v>12643</v>
      </c>
    </row>
    <row r="6462" spans="1:6" hidden="1" x14ac:dyDescent="0.35">
      <c r="A6462" s="17" t="s">
        <v>4689</v>
      </c>
      <c r="B6462" s="17" t="s">
        <v>4669</v>
      </c>
      <c r="C6462" s="17">
        <v>6</v>
      </c>
      <c r="D6462" s="17">
        <v>1</v>
      </c>
      <c r="E6462" s="17" t="s">
        <v>12644</v>
      </c>
      <c r="F6462" s="17" t="s">
        <v>12643</v>
      </c>
    </row>
    <row r="6463" spans="1:6" hidden="1" x14ac:dyDescent="0.35">
      <c r="A6463" s="17" t="s">
        <v>4691</v>
      </c>
      <c r="B6463" s="17" t="s">
        <v>4669</v>
      </c>
      <c r="C6463" s="17">
        <v>7</v>
      </c>
      <c r="D6463" s="17">
        <v>1</v>
      </c>
      <c r="E6463" s="17" t="s">
        <v>12644</v>
      </c>
      <c r="F6463" s="17" t="s">
        <v>12643</v>
      </c>
    </row>
    <row r="6464" spans="1:6" hidden="1" x14ac:dyDescent="0.35">
      <c r="A6464" s="17" t="s">
        <v>4694</v>
      </c>
      <c r="B6464" s="17" t="s">
        <v>4669</v>
      </c>
      <c r="C6464" s="17">
        <v>8</v>
      </c>
      <c r="D6464" s="17">
        <v>1</v>
      </c>
      <c r="E6464" s="17" t="s">
        <v>12644</v>
      </c>
      <c r="F6464" s="17" t="s">
        <v>12643</v>
      </c>
    </row>
    <row r="6465" spans="1:6" hidden="1" x14ac:dyDescent="0.35">
      <c r="A6465" s="17" t="s">
        <v>4697</v>
      </c>
      <c r="B6465" s="17" t="s">
        <v>4669</v>
      </c>
      <c r="C6465" s="17">
        <v>9</v>
      </c>
      <c r="D6465" s="17">
        <v>1</v>
      </c>
      <c r="E6465" s="17" t="s">
        <v>12644</v>
      </c>
      <c r="F6465" s="17" t="s">
        <v>12643</v>
      </c>
    </row>
    <row r="6466" spans="1:6" hidden="1" x14ac:dyDescent="0.35">
      <c r="A6466" s="17" t="s">
        <v>4699</v>
      </c>
      <c r="B6466" s="17" t="s">
        <v>4669</v>
      </c>
      <c r="C6466" s="17">
        <v>10</v>
      </c>
      <c r="D6466" s="17">
        <v>1</v>
      </c>
      <c r="E6466" s="17" t="s">
        <v>12644</v>
      </c>
      <c r="F6466" s="17" t="s">
        <v>12643</v>
      </c>
    </row>
    <row r="6467" spans="1:6" hidden="1" x14ac:dyDescent="0.35">
      <c r="A6467" s="17" t="s">
        <v>4702</v>
      </c>
      <c r="B6467" s="17" t="s">
        <v>4669</v>
      </c>
      <c r="C6467" s="17">
        <v>11</v>
      </c>
      <c r="D6467" s="17">
        <v>1</v>
      </c>
      <c r="E6467" s="17" t="s">
        <v>12644</v>
      </c>
      <c r="F6467" s="17" t="s">
        <v>12643</v>
      </c>
    </row>
    <row r="6468" spans="1:6" hidden="1" x14ac:dyDescent="0.35">
      <c r="A6468" s="17" t="s">
        <v>4704</v>
      </c>
      <c r="B6468" s="17" t="s">
        <v>4669</v>
      </c>
      <c r="C6468" s="17">
        <v>12</v>
      </c>
      <c r="D6468" s="17">
        <v>1</v>
      </c>
      <c r="E6468" s="17" t="s">
        <v>12644</v>
      </c>
      <c r="F6468" s="17" t="s">
        <v>12643</v>
      </c>
    </row>
    <row r="6469" spans="1:6" hidden="1" x14ac:dyDescent="0.35">
      <c r="A6469" s="17" t="s">
        <v>4707</v>
      </c>
      <c r="B6469" s="17" t="s">
        <v>4669</v>
      </c>
      <c r="C6469" s="17">
        <v>13</v>
      </c>
      <c r="D6469" s="17">
        <v>1</v>
      </c>
      <c r="E6469" s="17" t="s">
        <v>12644</v>
      </c>
      <c r="F6469" s="17" t="s">
        <v>12643</v>
      </c>
    </row>
    <row r="6470" spans="1:6" hidden="1" x14ac:dyDescent="0.35">
      <c r="A6470" s="17" t="s">
        <v>4710</v>
      </c>
      <c r="B6470" s="17" t="s">
        <v>4669</v>
      </c>
      <c r="C6470" s="17">
        <v>14</v>
      </c>
      <c r="D6470" s="17">
        <v>1</v>
      </c>
      <c r="E6470" s="17" t="s">
        <v>12644</v>
      </c>
      <c r="F6470" s="17" t="s">
        <v>12643</v>
      </c>
    </row>
    <row r="6471" spans="1:6" hidden="1" x14ac:dyDescent="0.35">
      <c r="A6471" s="17" t="s">
        <v>4713</v>
      </c>
      <c r="B6471" s="17" t="s">
        <v>4669</v>
      </c>
      <c r="C6471" s="17">
        <v>15</v>
      </c>
      <c r="D6471" s="17">
        <v>1</v>
      </c>
      <c r="E6471" s="17" t="s">
        <v>12644</v>
      </c>
      <c r="F6471" s="17" t="s">
        <v>12643</v>
      </c>
    </row>
    <row r="6472" spans="1:6" hidden="1" x14ac:dyDescent="0.35">
      <c r="A6472" s="17" t="s">
        <v>4716</v>
      </c>
      <c r="B6472" s="17" t="s">
        <v>4669</v>
      </c>
      <c r="C6472" s="17">
        <v>16</v>
      </c>
      <c r="D6472" s="17">
        <v>1</v>
      </c>
      <c r="E6472" s="17" t="s">
        <v>12644</v>
      </c>
      <c r="F6472" s="17" t="s">
        <v>12643</v>
      </c>
    </row>
    <row r="6473" spans="1:6" hidden="1" x14ac:dyDescent="0.35">
      <c r="A6473" s="17" t="s">
        <v>4719</v>
      </c>
      <c r="B6473" s="17" t="s">
        <v>4669</v>
      </c>
      <c r="C6473" s="17">
        <v>17</v>
      </c>
      <c r="D6473" s="17">
        <v>1</v>
      </c>
      <c r="E6473" s="17" t="s">
        <v>12644</v>
      </c>
      <c r="F6473" s="17" t="s">
        <v>12643</v>
      </c>
    </row>
    <row r="6474" spans="1:6" hidden="1" x14ac:dyDescent="0.35">
      <c r="A6474" s="17" t="s">
        <v>4720</v>
      </c>
      <c r="B6474" s="17" t="s">
        <v>4669</v>
      </c>
      <c r="C6474" s="17">
        <v>18</v>
      </c>
      <c r="D6474" s="17">
        <v>1</v>
      </c>
      <c r="E6474" s="17" t="s">
        <v>12644</v>
      </c>
      <c r="F6474" s="17" t="s">
        <v>12643</v>
      </c>
    </row>
    <row r="6475" spans="1:6" hidden="1" x14ac:dyDescent="0.35">
      <c r="A6475" s="17" t="s">
        <v>4721</v>
      </c>
      <c r="B6475" s="17" t="s">
        <v>4669</v>
      </c>
      <c r="C6475" s="17">
        <v>19</v>
      </c>
      <c r="D6475" s="17">
        <v>1</v>
      </c>
      <c r="E6475" s="17" t="s">
        <v>12644</v>
      </c>
      <c r="F6475" s="17" t="s">
        <v>12643</v>
      </c>
    </row>
    <row r="6476" spans="1:6" hidden="1" x14ac:dyDescent="0.35">
      <c r="A6476" s="17" t="s">
        <v>4722</v>
      </c>
      <c r="B6476" s="17" t="s">
        <v>4669</v>
      </c>
      <c r="C6476" s="17">
        <v>20</v>
      </c>
      <c r="D6476" s="17">
        <v>1</v>
      </c>
      <c r="E6476" s="17" t="s">
        <v>12644</v>
      </c>
      <c r="F6476" s="17" t="s">
        <v>12643</v>
      </c>
    </row>
    <row r="6477" spans="1:6" hidden="1" x14ac:dyDescent="0.35">
      <c r="A6477" s="17" t="s">
        <v>4723</v>
      </c>
      <c r="B6477" s="17" t="s">
        <v>4669</v>
      </c>
      <c r="C6477" s="17">
        <v>21</v>
      </c>
      <c r="D6477" s="17">
        <v>1</v>
      </c>
      <c r="E6477" s="17" t="s">
        <v>12644</v>
      </c>
      <c r="F6477" s="17" t="s">
        <v>12643</v>
      </c>
    </row>
    <row r="6478" spans="1:6" hidden="1" x14ac:dyDescent="0.35">
      <c r="A6478" s="17" t="s">
        <v>4724</v>
      </c>
      <c r="B6478" s="17" t="s">
        <v>4669</v>
      </c>
      <c r="C6478" s="17">
        <v>22</v>
      </c>
      <c r="D6478" s="17">
        <v>1</v>
      </c>
      <c r="E6478" s="17" t="s">
        <v>12644</v>
      </c>
      <c r="F6478" s="17" t="s">
        <v>12643</v>
      </c>
    </row>
    <row r="6479" spans="1:6" hidden="1" x14ac:dyDescent="0.35">
      <c r="A6479" s="17" t="s">
        <v>4725</v>
      </c>
      <c r="B6479" s="17" t="s">
        <v>4669</v>
      </c>
      <c r="C6479" s="17">
        <v>23</v>
      </c>
      <c r="D6479" s="17">
        <v>1</v>
      </c>
      <c r="E6479" s="17" t="s">
        <v>12644</v>
      </c>
      <c r="F6479" s="17" t="s">
        <v>12643</v>
      </c>
    </row>
    <row r="6480" spans="1:6" hidden="1" x14ac:dyDescent="0.35">
      <c r="A6480" s="17" t="s">
        <v>4727</v>
      </c>
      <c r="B6480" s="17" t="s">
        <v>4669</v>
      </c>
      <c r="C6480" s="17">
        <v>24</v>
      </c>
      <c r="D6480" s="17">
        <v>1</v>
      </c>
      <c r="E6480" s="17" t="s">
        <v>12644</v>
      </c>
      <c r="F6480" s="17" t="s">
        <v>12643</v>
      </c>
    </row>
    <row r="6481" spans="1:6" hidden="1" x14ac:dyDescent="0.35">
      <c r="A6481" s="17" t="s">
        <v>4728</v>
      </c>
      <c r="B6481" s="17" t="s">
        <v>4669</v>
      </c>
      <c r="C6481" s="17">
        <v>25</v>
      </c>
      <c r="D6481" s="17">
        <v>1</v>
      </c>
      <c r="E6481" s="17" t="s">
        <v>12644</v>
      </c>
      <c r="F6481" s="17" t="s">
        <v>12643</v>
      </c>
    </row>
    <row r="6482" spans="1:6" hidden="1" x14ac:dyDescent="0.35">
      <c r="A6482" s="17" t="s">
        <v>4729</v>
      </c>
      <c r="B6482" s="17" t="s">
        <v>4669</v>
      </c>
      <c r="C6482" s="17">
        <v>26</v>
      </c>
      <c r="D6482" s="17">
        <v>1</v>
      </c>
      <c r="E6482" s="17" t="s">
        <v>12644</v>
      </c>
      <c r="F6482" s="17" t="s">
        <v>12643</v>
      </c>
    </row>
    <row r="6483" spans="1:6" hidden="1" x14ac:dyDescent="0.35">
      <c r="A6483" s="17" t="s">
        <v>4731</v>
      </c>
      <c r="B6483" s="17" t="s">
        <v>4669</v>
      </c>
      <c r="C6483" s="17">
        <v>27</v>
      </c>
      <c r="D6483" s="17">
        <v>1</v>
      </c>
      <c r="E6483" s="17" t="s">
        <v>12644</v>
      </c>
      <c r="F6483" s="17" t="s">
        <v>12643</v>
      </c>
    </row>
    <row r="6484" spans="1:6" hidden="1" x14ac:dyDescent="0.35">
      <c r="A6484" s="17" t="s">
        <v>4733</v>
      </c>
      <c r="B6484" s="17" t="s">
        <v>4669</v>
      </c>
      <c r="C6484" s="17">
        <v>28</v>
      </c>
      <c r="D6484" s="17">
        <v>1</v>
      </c>
      <c r="E6484" s="17" t="s">
        <v>12644</v>
      </c>
      <c r="F6484" s="17" t="s">
        <v>12643</v>
      </c>
    </row>
    <row r="6485" spans="1:6" hidden="1" x14ac:dyDescent="0.35">
      <c r="A6485" s="17" t="s">
        <v>4735</v>
      </c>
      <c r="B6485" s="17" t="s">
        <v>4669</v>
      </c>
      <c r="C6485" s="17">
        <v>29</v>
      </c>
      <c r="D6485" s="17">
        <v>1</v>
      </c>
      <c r="E6485" s="17" t="s">
        <v>12644</v>
      </c>
      <c r="F6485" s="17" t="s">
        <v>12643</v>
      </c>
    </row>
    <row r="6486" spans="1:6" hidden="1" x14ac:dyDescent="0.35">
      <c r="A6486" s="17" t="s">
        <v>4737</v>
      </c>
      <c r="B6486" s="17" t="s">
        <v>4669</v>
      </c>
      <c r="C6486" s="17">
        <v>30</v>
      </c>
      <c r="D6486" s="17">
        <v>1</v>
      </c>
      <c r="E6486" s="17" t="s">
        <v>12644</v>
      </c>
      <c r="F6486" s="17" t="s">
        <v>12643</v>
      </c>
    </row>
    <row r="6487" spans="1:6" hidden="1" x14ac:dyDescent="0.35">
      <c r="A6487" s="17" t="s">
        <v>4739</v>
      </c>
      <c r="B6487" s="17" t="s">
        <v>4669</v>
      </c>
      <c r="C6487" s="17">
        <v>31</v>
      </c>
      <c r="D6487" s="17">
        <v>1</v>
      </c>
      <c r="E6487" s="17" t="s">
        <v>12644</v>
      </c>
      <c r="F6487" s="17" t="s">
        <v>12643</v>
      </c>
    </row>
    <row r="6488" spans="1:6" hidden="1" x14ac:dyDescent="0.35">
      <c r="A6488" s="17" t="s">
        <v>4741</v>
      </c>
      <c r="B6488" s="17" t="s">
        <v>4669</v>
      </c>
      <c r="C6488" s="17">
        <v>32</v>
      </c>
      <c r="D6488" s="17">
        <v>1</v>
      </c>
      <c r="E6488" s="17" t="s">
        <v>12644</v>
      </c>
      <c r="F6488" s="17" t="s">
        <v>12643</v>
      </c>
    </row>
    <row r="6489" spans="1:6" hidden="1" x14ac:dyDescent="0.35">
      <c r="A6489" s="17" t="s">
        <v>4744</v>
      </c>
      <c r="B6489" s="17" t="s">
        <v>4669</v>
      </c>
      <c r="C6489" s="17">
        <v>33</v>
      </c>
      <c r="D6489" s="17">
        <v>1</v>
      </c>
      <c r="E6489" s="17" t="s">
        <v>12644</v>
      </c>
      <c r="F6489" s="17" t="s">
        <v>12643</v>
      </c>
    </row>
    <row r="6490" spans="1:6" hidden="1" x14ac:dyDescent="0.35">
      <c r="A6490" s="17" t="s">
        <v>4746</v>
      </c>
      <c r="B6490" s="17" t="s">
        <v>4669</v>
      </c>
      <c r="C6490" s="17">
        <v>34</v>
      </c>
      <c r="D6490" s="17">
        <v>1</v>
      </c>
      <c r="E6490" s="17" t="s">
        <v>12644</v>
      </c>
      <c r="F6490" s="17" t="s">
        <v>12643</v>
      </c>
    </row>
    <row r="6491" spans="1:6" hidden="1" x14ac:dyDescent="0.35">
      <c r="A6491" s="17" t="s">
        <v>4748</v>
      </c>
      <c r="B6491" s="17" t="s">
        <v>4669</v>
      </c>
      <c r="C6491" s="17">
        <v>35</v>
      </c>
      <c r="D6491" s="17">
        <v>1</v>
      </c>
      <c r="E6491" s="17" t="s">
        <v>12644</v>
      </c>
      <c r="F6491" s="17" t="s">
        <v>12643</v>
      </c>
    </row>
    <row r="6492" spans="1:6" hidden="1" x14ac:dyDescent="0.35">
      <c r="A6492" s="17" t="s">
        <v>4750</v>
      </c>
      <c r="B6492" s="17" t="s">
        <v>4669</v>
      </c>
      <c r="C6492" s="17">
        <v>36</v>
      </c>
      <c r="D6492" s="17">
        <v>1</v>
      </c>
      <c r="E6492" s="17" t="s">
        <v>12644</v>
      </c>
      <c r="F6492" s="17" t="s">
        <v>12643</v>
      </c>
    </row>
    <row r="6493" spans="1:6" hidden="1" x14ac:dyDescent="0.35">
      <c r="A6493" s="17" t="s">
        <v>4752</v>
      </c>
      <c r="B6493" s="17" t="s">
        <v>4669</v>
      </c>
      <c r="C6493" s="17">
        <v>37</v>
      </c>
      <c r="D6493" s="17">
        <v>1</v>
      </c>
      <c r="E6493" s="17" t="s">
        <v>12644</v>
      </c>
      <c r="F6493" s="17" t="s">
        <v>12643</v>
      </c>
    </row>
    <row r="6494" spans="1:6" hidden="1" x14ac:dyDescent="0.35">
      <c r="A6494" s="17" t="s">
        <v>4754</v>
      </c>
      <c r="B6494" s="17" t="s">
        <v>4669</v>
      </c>
      <c r="C6494" s="17">
        <v>38</v>
      </c>
      <c r="D6494" s="17">
        <v>1</v>
      </c>
      <c r="E6494" s="17" t="s">
        <v>12644</v>
      </c>
      <c r="F6494" s="17" t="s">
        <v>12643</v>
      </c>
    </row>
    <row r="6495" spans="1:6" hidden="1" x14ac:dyDescent="0.35">
      <c r="A6495" s="17" t="s">
        <v>4756</v>
      </c>
      <c r="B6495" s="17" t="s">
        <v>4669</v>
      </c>
      <c r="C6495" s="17">
        <v>39</v>
      </c>
      <c r="D6495" s="17">
        <v>1</v>
      </c>
      <c r="E6495" s="17" t="s">
        <v>12644</v>
      </c>
      <c r="F6495" s="17" t="s">
        <v>12643</v>
      </c>
    </row>
    <row r="6496" spans="1:6" hidden="1" x14ac:dyDescent="0.35">
      <c r="A6496" s="17" t="s">
        <v>4758</v>
      </c>
      <c r="B6496" s="17" t="s">
        <v>4669</v>
      </c>
      <c r="C6496" s="17">
        <v>40</v>
      </c>
      <c r="D6496" s="17">
        <v>1</v>
      </c>
      <c r="E6496" s="17" t="s">
        <v>12644</v>
      </c>
      <c r="F6496" s="17" t="s">
        <v>12643</v>
      </c>
    </row>
    <row r="6497" spans="1:6" hidden="1" x14ac:dyDescent="0.35">
      <c r="A6497" s="17" t="s">
        <v>4760</v>
      </c>
      <c r="B6497" s="17" t="s">
        <v>4669</v>
      </c>
      <c r="C6497" s="17">
        <v>41</v>
      </c>
      <c r="D6497" s="17">
        <v>1</v>
      </c>
      <c r="E6497" s="17" t="s">
        <v>12644</v>
      </c>
      <c r="F6497" s="17" t="s">
        <v>12643</v>
      </c>
    </row>
    <row r="6498" spans="1:6" hidden="1" x14ac:dyDescent="0.35">
      <c r="A6498" s="17" t="s">
        <v>4761</v>
      </c>
      <c r="B6498" s="17" t="s">
        <v>4669</v>
      </c>
      <c r="C6498" s="17">
        <v>42</v>
      </c>
      <c r="D6498" s="17">
        <v>1</v>
      </c>
      <c r="E6498" s="17" t="s">
        <v>12644</v>
      </c>
      <c r="F6498" s="17" t="s">
        <v>12643</v>
      </c>
    </row>
    <row r="6499" spans="1:6" hidden="1" x14ac:dyDescent="0.35">
      <c r="A6499" s="17" t="s">
        <v>4762</v>
      </c>
      <c r="B6499" s="17" t="s">
        <v>4669</v>
      </c>
      <c r="C6499" s="17">
        <v>43</v>
      </c>
      <c r="D6499" s="17">
        <v>1</v>
      </c>
      <c r="E6499" s="17" t="s">
        <v>12644</v>
      </c>
      <c r="F6499" s="17" t="s">
        <v>12643</v>
      </c>
    </row>
    <row r="6500" spans="1:6" hidden="1" x14ac:dyDescent="0.35">
      <c r="A6500" s="17" t="s">
        <v>4763</v>
      </c>
      <c r="B6500" s="17" t="s">
        <v>4669</v>
      </c>
      <c r="C6500" s="17">
        <v>44</v>
      </c>
      <c r="D6500" s="17">
        <v>1</v>
      </c>
      <c r="E6500" s="17" t="s">
        <v>12644</v>
      </c>
      <c r="F6500" s="17" t="s">
        <v>12643</v>
      </c>
    </row>
    <row r="6501" spans="1:6" hidden="1" x14ac:dyDescent="0.35">
      <c r="A6501" s="17" t="s">
        <v>4764</v>
      </c>
      <c r="B6501" s="17" t="s">
        <v>4669</v>
      </c>
      <c r="C6501" s="17">
        <v>45</v>
      </c>
      <c r="D6501" s="17">
        <v>1</v>
      </c>
      <c r="E6501" s="17" t="s">
        <v>12644</v>
      </c>
      <c r="F6501" s="17" t="s">
        <v>12643</v>
      </c>
    </row>
    <row r="6502" spans="1:6" hidden="1" x14ac:dyDescent="0.35">
      <c r="A6502" s="17" t="s">
        <v>4766</v>
      </c>
      <c r="B6502" s="17" t="s">
        <v>4669</v>
      </c>
      <c r="C6502" s="17">
        <v>46</v>
      </c>
      <c r="D6502" s="17">
        <v>1</v>
      </c>
      <c r="E6502" s="17" t="s">
        <v>12644</v>
      </c>
      <c r="F6502" s="17" t="s">
        <v>12643</v>
      </c>
    </row>
    <row r="6503" spans="1:6" hidden="1" x14ac:dyDescent="0.35">
      <c r="A6503" s="17" t="s">
        <v>4768</v>
      </c>
      <c r="B6503" s="17" t="s">
        <v>4669</v>
      </c>
      <c r="C6503" s="17">
        <v>47</v>
      </c>
      <c r="D6503" s="17">
        <v>1</v>
      </c>
      <c r="E6503" s="17" t="s">
        <v>12644</v>
      </c>
      <c r="F6503" s="17" t="s">
        <v>12643</v>
      </c>
    </row>
    <row r="6504" spans="1:6" hidden="1" x14ac:dyDescent="0.35">
      <c r="A6504" s="17" t="s">
        <v>4770</v>
      </c>
      <c r="B6504" s="17" t="s">
        <v>4669</v>
      </c>
      <c r="C6504" s="17">
        <v>48</v>
      </c>
      <c r="D6504" s="17">
        <v>1</v>
      </c>
      <c r="E6504" s="17" t="s">
        <v>12644</v>
      </c>
      <c r="F6504" s="17" t="s">
        <v>12643</v>
      </c>
    </row>
    <row r="6505" spans="1:6" hidden="1" x14ac:dyDescent="0.35">
      <c r="A6505" s="17" t="s">
        <v>4772</v>
      </c>
      <c r="B6505" s="17" t="s">
        <v>4669</v>
      </c>
      <c r="C6505" s="17">
        <v>49</v>
      </c>
      <c r="D6505" s="17">
        <v>1</v>
      </c>
      <c r="E6505" s="17" t="s">
        <v>12644</v>
      </c>
      <c r="F6505" s="17" t="s">
        <v>12643</v>
      </c>
    </row>
    <row r="6506" spans="1:6" hidden="1" x14ac:dyDescent="0.35">
      <c r="A6506" s="17" t="s">
        <v>4773</v>
      </c>
      <c r="B6506" s="17" t="s">
        <v>4669</v>
      </c>
      <c r="C6506" s="17">
        <v>50</v>
      </c>
      <c r="D6506" s="17">
        <v>1</v>
      </c>
      <c r="E6506" s="17" t="s">
        <v>12644</v>
      </c>
      <c r="F6506" s="17" t="s">
        <v>12643</v>
      </c>
    </row>
    <row r="6507" spans="1:6" hidden="1" x14ac:dyDescent="0.35">
      <c r="A6507" s="17" t="s">
        <v>4774</v>
      </c>
      <c r="B6507" s="17" t="s">
        <v>4669</v>
      </c>
      <c r="C6507" s="17">
        <v>51</v>
      </c>
      <c r="D6507" s="17">
        <v>1</v>
      </c>
      <c r="E6507" s="17" t="s">
        <v>12644</v>
      </c>
      <c r="F6507" s="17" t="s">
        <v>12643</v>
      </c>
    </row>
    <row r="6508" spans="1:6" hidden="1" x14ac:dyDescent="0.35">
      <c r="A6508" s="17" t="s">
        <v>4775</v>
      </c>
      <c r="B6508" s="17" t="s">
        <v>4669</v>
      </c>
      <c r="C6508" s="17">
        <v>52</v>
      </c>
      <c r="D6508" s="17">
        <v>1</v>
      </c>
      <c r="E6508" s="17" t="s">
        <v>12644</v>
      </c>
      <c r="F6508" s="17" t="s">
        <v>12643</v>
      </c>
    </row>
    <row r="6509" spans="1:6" hidden="1" x14ac:dyDescent="0.35">
      <c r="A6509" s="17" t="s">
        <v>4777</v>
      </c>
      <c r="B6509" s="17" t="s">
        <v>4669</v>
      </c>
      <c r="C6509" s="17">
        <v>53</v>
      </c>
      <c r="D6509" s="17">
        <v>1</v>
      </c>
      <c r="E6509" s="17" t="s">
        <v>12644</v>
      </c>
      <c r="F6509" s="17" t="s">
        <v>12643</v>
      </c>
    </row>
    <row r="6510" spans="1:6" hidden="1" x14ac:dyDescent="0.35">
      <c r="A6510" s="17" t="s">
        <v>4779</v>
      </c>
      <c r="B6510" s="17" t="s">
        <v>4669</v>
      </c>
      <c r="C6510" s="17">
        <v>54</v>
      </c>
      <c r="D6510" s="17">
        <v>1</v>
      </c>
      <c r="E6510" s="17" t="s">
        <v>12644</v>
      </c>
      <c r="F6510" s="17" t="s">
        <v>12643</v>
      </c>
    </row>
    <row r="6511" spans="1:6" hidden="1" x14ac:dyDescent="0.35">
      <c r="A6511" s="17" t="s">
        <v>4780</v>
      </c>
      <c r="B6511" s="17" t="s">
        <v>4669</v>
      </c>
      <c r="C6511" s="17">
        <v>55</v>
      </c>
      <c r="D6511" s="17">
        <v>1</v>
      </c>
      <c r="E6511" s="17" t="s">
        <v>12644</v>
      </c>
      <c r="F6511" s="17" t="s">
        <v>12643</v>
      </c>
    </row>
    <row r="6512" spans="1:6" hidden="1" x14ac:dyDescent="0.35">
      <c r="A6512" s="17" t="s">
        <v>4781</v>
      </c>
      <c r="B6512" s="17" t="s">
        <v>4669</v>
      </c>
      <c r="C6512" s="17">
        <v>56</v>
      </c>
      <c r="D6512" s="17">
        <v>1</v>
      </c>
      <c r="E6512" s="17" t="s">
        <v>12644</v>
      </c>
      <c r="F6512" s="17" t="s">
        <v>12643</v>
      </c>
    </row>
    <row r="6513" spans="1:6" hidden="1" x14ac:dyDescent="0.35">
      <c r="A6513" s="17" t="s">
        <v>4782</v>
      </c>
      <c r="B6513" s="17" t="s">
        <v>4669</v>
      </c>
      <c r="C6513" s="17">
        <v>57</v>
      </c>
      <c r="D6513" s="17">
        <v>1</v>
      </c>
      <c r="E6513" s="17" t="s">
        <v>12644</v>
      </c>
      <c r="F6513" s="17" t="s">
        <v>12643</v>
      </c>
    </row>
    <row r="6514" spans="1:6" hidden="1" x14ac:dyDescent="0.35">
      <c r="A6514" s="17" t="s">
        <v>4783</v>
      </c>
      <c r="B6514" s="17" t="s">
        <v>4669</v>
      </c>
      <c r="C6514" s="17">
        <v>58</v>
      </c>
      <c r="D6514" s="17">
        <v>1</v>
      </c>
      <c r="E6514" s="17" t="s">
        <v>12644</v>
      </c>
      <c r="F6514" s="17" t="s">
        <v>12643</v>
      </c>
    </row>
    <row r="6515" spans="1:6" hidden="1" x14ac:dyDescent="0.35">
      <c r="A6515" s="17" t="s">
        <v>4785</v>
      </c>
      <c r="B6515" s="17" t="s">
        <v>4669</v>
      </c>
      <c r="C6515" s="17">
        <v>59</v>
      </c>
      <c r="D6515" s="17">
        <v>1</v>
      </c>
      <c r="E6515" s="17" t="s">
        <v>12644</v>
      </c>
      <c r="F6515" s="17" t="s">
        <v>12643</v>
      </c>
    </row>
    <row r="6516" spans="1:6" hidden="1" x14ac:dyDescent="0.35">
      <c r="A6516" s="17" t="s">
        <v>4786</v>
      </c>
      <c r="B6516" s="17" t="s">
        <v>4669</v>
      </c>
      <c r="C6516" s="17">
        <v>60</v>
      </c>
      <c r="D6516" s="17">
        <v>1</v>
      </c>
      <c r="E6516" s="17" t="s">
        <v>12644</v>
      </c>
      <c r="F6516" s="17" t="s">
        <v>12643</v>
      </c>
    </row>
    <row r="6517" spans="1:6" hidden="1" x14ac:dyDescent="0.35">
      <c r="A6517" s="17" t="s">
        <v>4787</v>
      </c>
      <c r="B6517" s="17" t="s">
        <v>4669</v>
      </c>
      <c r="C6517" s="17">
        <v>61</v>
      </c>
      <c r="D6517" s="17">
        <v>1</v>
      </c>
      <c r="E6517" s="17" t="s">
        <v>12644</v>
      </c>
      <c r="F6517" s="17" t="s">
        <v>12643</v>
      </c>
    </row>
    <row r="6518" spans="1:6" hidden="1" x14ac:dyDescent="0.35">
      <c r="A6518" s="17" t="s">
        <v>4788</v>
      </c>
      <c r="B6518" s="17" t="s">
        <v>4669</v>
      </c>
      <c r="C6518" s="17">
        <v>62</v>
      </c>
      <c r="D6518" s="17">
        <v>1</v>
      </c>
      <c r="E6518" s="17" t="s">
        <v>12644</v>
      </c>
      <c r="F6518" s="17" t="s">
        <v>12643</v>
      </c>
    </row>
    <row r="6519" spans="1:6" hidden="1" x14ac:dyDescent="0.35">
      <c r="A6519" s="17" t="s">
        <v>4789</v>
      </c>
      <c r="B6519" s="17" t="s">
        <v>4669</v>
      </c>
      <c r="C6519" s="17">
        <v>63</v>
      </c>
      <c r="D6519" s="17">
        <v>1</v>
      </c>
      <c r="E6519" s="17" t="s">
        <v>12644</v>
      </c>
      <c r="F6519" s="17" t="s">
        <v>12643</v>
      </c>
    </row>
    <row r="6520" spans="1:6" hidden="1" x14ac:dyDescent="0.35">
      <c r="A6520" s="17" t="s">
        <v>4891</v>
      </c>
      <c r="B6520" s="17" t="s">
        <v>4669</v>
      </c>
      <c r="C6520" s="17">
        <v>64</v>
      </c>
      <c r="D6520" s="17">
        <v>1</v>
      </c>
      <c r="E6520" s="17" t="s">
        <v>12644</v>
      </c>
      <c r="F6520" s="17" t="s">
        <v>12643</v>
      </c>
    </row>
    <row r="6521" spans="1:6" hidden="1" x14ac:dyDescent="0.35">
      <c r="A6521" s="17" t="s">
        <v>4892</v>
      </c>
      <c r="B6521" s="17" t="s">
        <v>4669</v>
      </c>
      <c r="C6521" s="17">
        <v>65</v>
      </c>
      <c r="D6521" s="17">
        <v>1</v>
      </c>
      <c r="E6521" s="17" t="s">
        <v>12644</v>
      </c>
      <c r="F6521" s="17" t="s">
        <v>12643</v>
      </c>
    </row>
    <row r="6522" spans="1:6" hidden="1" x14ac:dyDescent="0.35">
      <c r="A6522" s="17" t="s">
        <v>4893</v>
      </c>
      <c r="B6522" s="17" t="s">
        <v>4669</v>
      </c>
      <c r="C6522" s="17">
        <v>66</v>
      </c>
      <c r="D6522" s="17">
        <v>1</v>
      </c>
      <c r="E6522" s="17" t="s">
        <v>12644</v>
      </c>
      <c r="F6522" s="17" t="s">
        <v>12643</v>
      </c>
    </row>
    <row r="6523" spans="1:6" hidden="1" x14ac:dyDescent="0.35">
      <c r="A6523" s="17" t="s">
        <v>4894</v>
      </c>
      <c r="B6523" s="17" t="s">
        <v>4669</v>
      </c>
      <c r="C6523" s="17">
        <v>67</v>
      </c>
      <c r="D6523" s="17">
        <v>1</v>
      </c>
      <c r="E6523" s="17" t="s">
        <v>12644</v>
      </c>
      <c r="F6523" s="17" t="s">
        <v>12643</v>
      </c>
    </row>
    <row r="6524" spans="1:6" hidden="1" x14ac:dyDescent="0.35">
      <c r="A6524" s="17" t="s">
        <v>4895</v>
      </c>
      <c r="B6524" s="17" t="s">
        <v>4669</v>
      </c>
      <c r="C6524" s="17">
        <v>68</v>
      </c>
      <c r="D6524" s="17">
        <v>1</v>
      </c>
      <c r="E6524" s="17" t="s">
        <v>12644</v>
      </c>
      <c r="F6524" s="17" t="s">
        <v>12643</v>
      </c>
    </row>
    <row r="6525" spans="1:6" hidden="1" x14ac:dyDescent="0.35">
      <c r="A6525" s="17" t="s">
        <v>4896</v>
      </c>
      <c r="B6525" s="17" t="s">
        <v>4669</v>
      </c>
      <c r="C6525" s="17">
        <v>69</v>
      </c>
      <c r="D6525" s="17">
        <v>1</v>
      </c>
      <c r="E6525" s="17" t="s">
        <v>12644</v>
      </c>
      <c r="F6525" s="17" t="s">
        <v>12643</v>
      </c>
    </row>
    <row r="6526" spans="1:6" hidden="1" x14ac:dyDescent="0.35">
      <c r="A6526" s="17" t="s">
        <v>4897</v>
      </c>
      <c r="B6526" s="17" t="s">
        <v>4669</v>
      </c>
      <c r="C6526" s="17">
        <v>70</v>
      </c>
      <c r="D6526" s="17">
        <v>1</v>
      </c>
      <c r="E6526" s="17" t="s">
        <v>12644</v>
      </c>
      <c r="F6526" s="17" t="s">
        <v>12643</v>
      </c>
    </row>
    <row r="6527" spans="1:6" hidden="1" x14ac:dyDescent="0.35">
      <c r="A6527" s="17" t="s">
        <v>4898</v>
      </c>
      <c r="B6527" s="17" t="s">
        <v>4669</v>
      </c>
      <c r="C6527" s="17">
        <v>71</v>
      </c>
      <c r="D6527" s="17">
        <v>1</v>
      </c>
      <c r="E6527" s="17" t="s">
        <v>12644</v>
      </c>
      <c r="F6527" s="17" t="s">
        <v>12643</v>
      </c>
    </row>
    <row r="6528" spans="1:6" hidden="1" x14ac:dyDescent="0.35">
      <c r="A6528" s="17" t="s">
        <v>4899</v>
      </c>
      <c r="B6528" s="17" t="s">
        <v>4669</v>
      </c>
      <c r="C6528" s="17">
        <v>72</v>
      </c>
      <c r="D6528" s="17">
        <v>1</v>
      </c>
      <c r="E6528" s="17" t="s">
        <v>12644</v>
      </c>
      <c r="F6528" s="17" t="s">
        <v>12643</v>
      </c>
    </row>
    <row r="6529" spans="1:6" hidden="1" x14ac:dyDescent="0.35">
      <c r="A6529" s="17" t="s">
        <v>4900</v>
      </c>
      <c r="B6529" s="17" t="s">
        <v>4669</v>
      </c>
      <c r="C6529" s="17">
        <v>73</v>
      </c>
      <c r="D6529" s="17">
        <v>1</v>
      </c>
      <c r="E6529" s="17" t="s">
        <v>12644</v>
      </c>
      <c r="F6529" s="17" t="s">
        <v>12643</v>
      </c>
    </row>
    <row r="6530" spans="1:6" hidden="1" x14ac:dyDescent="0.35">
      <c r="A6530" s="17" t="s">
        <v>4901</v>
      </c>
      <c r="B6530" s="17" t="s">
        <v>4669</v>
      </c>
      <c r="C6530" s="17">
        <v>74</v>
      </c>
      <c r="D6530" s="17">
        <v>1</v>
      </c>
      <c r="E6530" s="17" t="s">
        <v>12644</v>
      </c>
      <c r="F6530" s="17" t="s">
        <v>12643</v>
      </c>
    </row>
    <row r="6531" spans="1:6" hidden="1" x14ac:dyDescent="0.35">
      <c r="A6531" s="17" t="s">
        <v>4902</v>
      </c>
      <c r="B6531" s="17" t="s">
        <v>4669</v>
      </c>
      <c r="C6531" s="17">
        <v>75</v>
      </c>
      <c r="D6531" s="17">
        <v>1</v>
      </c>
      <c r="E6531" s="17" t="s">
        <v>12644</v>
      </c>
      <c r="F6531" s="17" t="s">
        <v>12643</v>
      </c>
    </row>
    <row r="6532" spans="1:6" hidden="1" x14ac:dyDescent="0.35">
      <c r="A6532" s="17" t="s">
        <v>4903</v>
      </c>
      <c r="B6532" s="17" t="s">
        <v>4669</v>
      </c>
      <c r="C6532" s="17">
        <v>76</v>
      </c>
      <c r="D6532" s="17">
        <v>1</v>
      </c>
      <c r="E6532" s="17" t="s">
        <v>12644</v>
      </c>
      <c r="F6532" s="17" t="s">
        <v>12643</v>
      </c>
    </row>
    <row r="6533" spans="1:6" hidden="1" x14ac:dyDescent="0.35">
      <c r="A6533" s="17" t="s">
        <v>4904</v>
      </c>
      <c r="B6533" s="17" t="s">
        <v>4669</v>
      </c>
      <c r="C6533" s="17">
        <v>77</v>
      </c>
      <c r="D6533" s="17">
        <v>1</v>
      </c>
      <c r="E6533" s="17" t="s">
        <v>12644</v>
      </c>
      <c r="F6533" s="17" t="s">
        <v>12643</v>
      </c>
    </row>
    <row r="6534" spans="1:6" hidden="1" x14ac:dyDescent="0.35">
      <c r="A6534" s="17" t="s">
        <v>4905</v>
      </c>
      <c r="B6534" s="17" t="s">
        <v>4669</v>
      </c>
      <c r="C6534" s="17">
        <v>78</v>
      </c>
      <c r="D6534" s="17">
        <v>1</v>
      </c>
      <c r="E6534" s="17" t="s">
        <v>12644</v>
      </c>
      <c r="F6534" s="17" t="s">
        <v>12643</v>
      </c>
    </row>
    <row r="6535" spans="1:6" hidden="1" x14ac:dyDescent="0.35">
      <c r="A6535" s="17" t="s">
        <v>4906</v>
      </c>
      <c r="B6535" s="17" t="s">
        <v>4669</v>
      </c>
      <c r="C6535" s="17">
        <v>79</v>
      </c>
      <c r="D6535" s="17">
        <v>1</v>
      </c>
      <c r="E6535" s="17" t="s">
        <v>12644</v>
      </c>
      <c r="F6535" s="17" t="s">
        <v>12643</v>
      </c>
    </row>
    <row r="6536" spans="1:6" hidden="1" x14ac:dyDescent="0.35">
      <c r="A6536" s="17" t="s">
        <v>4907</v>
      </c>
      <c r="B6536" s="17" t="s">
        <v>4669</v>
      </c>
      <c r="C6536" s="17">
        <v>80</v>
      </c>
      <c r="D6536" s="17">
        <v>1</v>
      </c>
      <c r="E6536" s="17" t="s">
        <v>12644</v>
      </c>
      <c r="F6536" s="17" t="s">
        <v>12643</v>
      </c>
    </row>
    <row r="6537" spans="1:6" hidden="1" x14ac:dyDescent="0.35">
      <c r="A6537" s="17" t="s">
        <v>4908</v>
      </c>
      <c r="B6537" s="17" t="s">
        <v>4669</v>
      </c>
      <c r="C6537" s="17">
        <v>81</v>
      </c>
      <c r="D6537" s="17">
        <v>1</v>
      </c>
      <c r="E6537" s="17" t="s">
        <v>12644</v>
      </c>
      <c r="F6537" s="17" t="s">
        <v>12643</v>
      </c>
    </row>
    <row r="6538" spans="1:6" hidden="1" x14ac:dyDescent="0.35">
      <c r="A6538" s="17" t="s">
        <v>4909</v>
      </c>
      <c r="B6538" s="17" t="s">
        <v>4669</v>
      </c>
      <c r="C6538" s="17">
        <v>82</v>
      </c>
      <c r="D6538" s="17">
        <v>1</v>
      </c>
      <c r="E6538" s="17" t="s">
        <v>12644</v>
      </c>
      <c r="F6538" s="17" t="s">
        <v>12643</v>
      </c>
    </row>
    <row r="6539" spans="1:6" hidden="1" x14ac:dyDescent="0.35">
      <c r="A6539" s="17" t="s">
        <v>4910</v>
      </c>
      <c r="B6539" s="17" t="s">
        <v>4669</v>
      </c>
      <c r="C6539" s="17">
        <v>83</v>
      </c>
      <c r="D6539" s="17">
        <v>1</v>
      </c>
      <c r="E6539" s="17" t="s">
        <v>12644</v>
      </c>
      <c r="F6539" s="17" t="s">
        <v>12643</v>
      </c>
    </row>
    <row r="6540" spans="1:6" hidden="1" x14ac:dyDescent="0.35">
      <c r="A6540" s="17" t="s">
        <v>4911</v>
      </c>
      <c r="B6540" s="17" t="s">
        <v>4669</v>
      </c>
      <c r="C6540" s="17">
        <v>84</v>
      </c>
      <c r="D6540" s="17">
        <v>1</v>
      </c>
      <c r="E6540" s="17" t="s">
        <v>12644</v>
      </c>
      <c r="F6540" s="17" t="s">
        <v>12643</v>
      </c>
    </row>
    <row r="6541" spans="1:6" hidden="1" x14ac:dyDescent="0.35">
      <c r="A6541" s="17" t="s">
        <v>4912</v>
      </c>
      <c r="B6541" s="17" t="s">
        <v>4669</v>
      </c>
      <c r="C6541" s="17">
        <v>85</v>
      </c>
      <c r="D6541" s="17">
        <v>1</v>
      </c>
      <c r="E6541" s="17" t="s">
        <v>12644</v>
      </c>
      <c r="F6541" s="17" t="s">
        <v>12643</v>
      </c>
    </row>
    <row r="6542" spans="1:6" hidden="1" x14ac:dyDescent="0.35">
      <c r="A6542" s="17" t="s">
        <v>4913</v>
      </c>
      <c r="B6542" s="17" t="s">
        <v>4669</v>
      </c>
      <c r="C6542" s="17">
        <v>86</v>
      </c>
      <c r="D6542" s="17">
        <v>1</v>
      </c>
      <c r="E6542" s="17" t="s">
        <v>12644</v>
      </c>
      <c r="F6542" s="17" t="s">
        <v>12643</v>
      </c>
    </row>
    <row r="6543" spans="1:6" hidden="1" x14ac:dyDescent="0.35">
      <c r="A6543" s="17" t="s">
        <v>4914</v>
      </c>
      <c r="B6543" s="17" t="s">
        <v>4669</v>
      </c>
      <c r="C6543" s="17">
        <v>87</v>
      </c>
      <c r="D6543" s="17">
        <v>1</v>
      </c>
      <c r="E6543" s="17" t="s">
        <v>12644</v>
      </c>
      <c r="F6543" s="17" t="s">
        <v>12643</v>
      </c>
    </row>
    <row r="6544" spans="1:6" hidden="1" x14ac:dyDescent="0.35">
      <c r="A6544" s="17" t="s">
        <v>4915</v>
      </c>
      <c r="B6544" s="17" t="s">
        <v>4669</v>
      </c>
      <c r="C6544" s="17">
        <v>88</v>
      </c>
      <c r="D6544" s="17">
        <v>1</v>
      </c>
      <c r="E6544" s="17" t="s">
        <v>12644</v>
      </c>
      <c r="F6544" s="17" t="s">
        <v>12643</v>
      </c>
    </row>
    <row r="6545" spans="1:6" hidden="1" x14ac:dyDescent="0.35">
      <c r="A6545" s="17" t="s">
        <v>4916</v>
      </c>
      <c r="B6545" s="17" t="s">
        <v>4669</v>
      </c>
      <c r="C6545" s="17">
        <v>89</v>
      </c>
      <c r="D6545" s="17">
        <v>1</v>
      </c>
      <c r="E6545" s="17" t="s">
        <v>12644</v>
      </c>
      <c r="F6545" s="17" t="s">
        <v>12643</v>
      </c>
    </row>
    <row r="6546" spans="1:6" hidden="1" x14ac:dyDescent="0.35">
      <c r="A6546" s="17" t="s">
        <v>4917</v>
      </c>
      <c r="B6546" s="17" t="s">
        <v>4669</v>
      </c>
      <c r="C6546" s="17">
        <v>90</v>
      </c>
      <c r="D6546" s="17">
        <v>1</v>
      </c>
      <c r="E6546" s="17" t="s">
        <v>12644</v>
      </c>
      <c r="F6546" s="17" t="s">
        <v>12643</v>
      </c>
    </row>
    <row r="6547" spans="1:6" hidden="1" x14ac:dyDescent="0.35">
      <c r="A6547" s="17" t="s">
        <v>4918</v>
      </c>
      <c r="B6547" s="17" t="s">
        <v>4669</v>
      </c>
      <c r="C6547" s="17">
        <v>91</v>
      </c>
      <c r="D6547" s="17">
        <v>1</v>
      </c>
      <c r="E6547" s="17" t="s">
        <v>12644</v>
      </c>
      <c r="F6547" s="17" t="s">
        <v>12643</v>
      </c>
    </row>
    <row r="6548" spans="1:6" hidden="1" x14ac:dyDescent="0.35">
      <c r="A6548" s="17" t="s">
        <v>4919</v>
      </c>
      <c r="B6548" s="17" t="s">
        <v>4669</v>
      </c>
      <c r="C6548" s="17">
        <v>92</v>
      </c>
      <c r="D6548" s="17">
        <v>1</v>
      </c>
      <c r="E6548" s="17" t="s">
        <v>12644</v>
      </c>
      <c r="F6548" s="17" t="s">
        <v>12643</v>
      </c>
    </row>
    <row r="6549" spans="1:6" hidden="1" x14ac:dyDescent="0.35">
      <c r="A6549" s="17" t="s">
        <v>4920</v>
      </c>
      <c r="B6549" s="17" t="s">
        <v>4669</v>
      </c>
      <c r="C6549" s="17">
        <v>93</v>
      </c>
      <c r="D6549" s="17">
        <v>1</v>
      </c>
      <c r="E6549" s="17" t="s">
        <v>12644</v>
      </c>
      <c r="F6549" s="17" t="s">
        <v>12643</v>
      </c>
    </row>
    <row r="6550" spans="1:6" hidden="1" x14ac:dyDescent="0.35">
      <c r="A6550" s="17" t="s">
        <v>4921</v>
      </c>
      <c r="B6550" s="17" t="s">
        <v>4669</v>
      </c>
      <c r="C6550" s="17">
        <v>94</v>
      </c>
      <c r="D6550" s="17">
        <v>1</v>
      </c>
      <c r="E6550" s="17" t="s">
        <v>12644</v>
      </c>
      <c r="F6550" s="17" t="s">
        <v>12643</v>
      </c>
    </row>
    <row r="6551" spans="1:6" hidden="1" x14ac:dyDescent="0.35">
      <c r="A6551" s="17" t="s">
        <v>4922</v>
      </c>
      <c r="B6551" s="17" t="s">
        <v>4669</v>
      </c>
      <c r="C6551" s="17">
        <v>95</v>
      </c>
      <c r="D6551" s="17">
        <v>1</v>
      </c>
      <c r="E6551" s="17" t="s">
        <v>12644</v>
      </c>
      <c r="F6551" s="17" t="s">
        <v>12643</v>
      </c>
    </row>
    <row r="6552" spans="1:6" hidden="1" x14ac:dyDescent="0.35">
      <c r="A6552" s="17" t="s">
        <v>4923</v>
      </c>
      <c r="B6552" s="17" t="s">
        <v>4669</v>
      </c>
      <c r="C6552" s="17">
        <v>96</v>
      </c>
      <c r="D6552" s="17">
        <v>1</v>
      </c>
      <c r="E6552" s="17" t="s">
        <v>12644</v>
      </c>
      <c r="F6552" s="17" t="s">
        <v>12643</v>
      </c>
    </row>
    <row r="6553" spans="1:6" hidden="1" x14ac:dyDescent="0.35">
      <c r="A6553" s="17" t="s">
        <v>4924</v>
      </c>
      <c r="B6553" s="17" t="s">
        <v>4669</v>
      </c>
      <c r="C6553" s="17">
        <v>97</v>
      </c>
      <c r="D6553" s="17">
        <v>1</v>
      </c>
      <c r="E6553" s="17" t="s">
        <v>12644</v>
      </c>
      <c r="F6553" s="17" t="s">
        <v>12643</v>
      </c>
    </row>
    <row r="6554" spans="1:6" hidden="1" x14ac:dyDescent="0.35">
      <c r="A6554" s="17" t="s">
        <v>4925</v>
      </c>
      <c r="B6554" s="17" t="s">
        <v>4669</v>
      </c>
      <c r="C6554" s="17">
        <v>98</v>
      </c>
      <c r="D6554" s="17">
        <v>1</v>
      </c>
      <c r="E6554" s="17" t="s">
        <v>12644</v>
      </c>
      <c r="F6554" s="17" t="s">
        <v>12643</v>
      </c>
    </row>
    <row r="6555" spans="1:6" hidden="1" x14ac:dyDescent="0.35">
      <c r="A6555" s="17" t="s">
        <v>4926</v>
      </c>
      <c r="B6555" s="17" t="s">
        <v>4669</v>
      </c>
      <c r="C6555" s="17">
        <v>99</v>
      </c>
      <c r="D6555" s="17">
        <v>1</v>
      </c>
      <c r="E6555" s="17" t="s">
        <v>12644</v>
      </c>
      <c r="F6555" s="17" t="s">
        <v>12643</v>
      </c>
    </row>
    <row r="6556" spans="1:6" hidden="1" x14ac:dyDescent="0.35">
      <c r="A6556" s="17" t="s">
        <v>4927</v>
      </c>
      <c r="B6556" s="17" t="s">
        <v>4669</v>
      </c>
      <c r="C6556" s="17">
        <v>100</v>
      </c>
      <c r="D6556" s="17">
        <v>1</v>
      </c>
      <c r="E6556" s="17" t="s">
        <v>12644</v>
      </c>
      <c r="F6556" s="17" t="s">
        <v>12643</v>
      </c>
    </row>
    <row r="6557" spans="1:6" hidden="1" x14ac:dyDescent="0.35">
      <c r="A6557" s="17" t="s">
        <v>4928</v>
      </c>
      <c r="B6557" s="17" t="s">
        <v>4669</v>
      </c>
      <c r="C6557" s="17">
        <v>101</v>
      </c>
      <c r="D6557" s="17">
        <v>1</v>
      </c>
      <c r="E6557" s="17" t="s">
        <v>12644</v>
      </c>
      <c r="F6557" s="17" t="s">
        <v>12643</v>
      </c>
    </row>
    <row r="6558" spans="1:6" hidden="1" x14ac:dyDescent="0.35">
      <c r="A6558" s="17" t="s">
        <v>4929</v>
      </c>
      <c r="B6558" s="17" t="s">
        <v>4669</v>
      </c>
      <c r="C6558" s="17">
        <v>102</v>
      </c>
      <c r="D6558" s="17">
        <v>1</v>
      </c>
      <c r="E6558" s="17" t="s">
        <v>12644</v>
      </c>
      <c r="F6558" s="17" t="s">
        <v>12643</v>
      </c>
    </row>
    <row r="6559" spans="1:6" hidden="1" x14ac:dyDescent="0.35">
      <c r="A6559" s="17" t="s">
        <v>4930</v>
      </c>
      <c r="B6559" s="17" t="s">
        <v>4669</v>
      </c>
      <c r="C6559" s="17">
        <v>103</v>
      </c>
      <c r="D6559" s="17">
        <v>1</v>
      </c>
      <c r="E6559" s="17" t="s">
        <v>12644</v>
      </c>
      <c r="F6559" s="17" t="s">
        <v>12643</v>
      </c>
    </row>
    <row r="6560" spans="1:6" hidden="1" x14ac:dyDescent="0.35">
      <c r="A6560" s="17" t="s">
        <v>4931</v>
      </c>
      <c r="B6560" s="17" t="s">
        <v>4669</v>
      </c>
      <c r="C6560" s="17">
        <v>104</v>
      </c>
      <c r="D6560" s="17">
        <v>1</v>
      </c>
      <c r="E6560" s="17" t="s">
        <v>12644</v>
      </c>
      <c r="F6560" s="17" t="s">
        <v>12643</v>
      </c>
    </row>
    <row r="6561" spans="1:6" hidden="1" x14ac:dyDescent="0.35">
      <c r="A6561" s="17" t="s">
        <v>4932</v>
      </c>
      <c r="B6561" s="17" t="s">
        <v>4669</v>
      </c>
      <c r="C6561" s="17">
        <v>105</v>
      </c>
      <c r="D6561" s="17">
        <v>1</v>
      </c>
      <c r="E6561" s="17" t="s">
        <v>12644</v>
      </c>
      <c r="F6561" s="17" t="s">
        <v>12643</v>
      </c>
    </row>
    <row r="6562" spans="1:6" hidden="1" x14ac:dyDescent="0.35">
      <c r="A6562" s="17" t="s">
        <v>4933</v>
      </c>
      <c r="B6562" s="17" t="s">
        <v>4669</v>
      </c>
      <c r="C6562" s="17">
        <v>106</v>
      </c>
      <c r="D6562" s="17">
        <v>1</v>
      </c>
      <c r="E6562" s="17" t="s">
        <v>12644</v>
      </c>
      <c r="F6562" s="17" t="s">
        <v>12643</v>
      </c>
    </row>
    <row r="6563" spans="1:6" hidden="1" x14ac:dyDescent="0.35">
      <c r="A6563" s="17" t="s">
        <v>4934</v>
      </c>
      <c r="B6563" s="17" t="s">
        <v>4669</v>
      </c>
      <c r="C6563" s="17">
        <v>107</v>
      </c>
      <c r="D6563" s="17">
        <v>1</v>
      </c>
      <c r="E6563" s="17" t="s">
        <v>12644</v>
      </c>
      <c r="F6563" s="17" t="s">
        <v>12643</v>
      </c>
    </row>
    <row r="6564" spans="1:6" hidden="1" x14ac:dyDescent="0.35">
      <c r="A6564" s="17" t="s">
        <v>4935</v>
      </c>
      <c r="B6564" s="17" t="s">
        <v>4669</v>
      </c>
      <c r="C6564" s="17">
        <v>108</v>
      </c>
      <c r="D6564" s="17">
        <v>1</v>
      </c>
      <c r="E6564" s="17" t="s">
        <v>12644</v>
      </c>
      <c r="F6564" s="17" t="s">
        <v>12643</v>
      </c>
    </row>
    <row r="6565" spans="1:6" hidden="1" x14ac:dyDescent="0.35">
      <c r="A6565" s="17" t="s">
        <v>4936</v>
      </c>
      <c r="B6565" s="17" t="s">
        <v>4669</v>
      </c>
      <c r="C6565" s="17">
        <v>109</v>
      </c>
      <c r="D6565" s="17">
        <v>1</v>
      </c>
      <c r="E6565" s="17" t="s">
        <v>12644</v>
      </c>
      <c r="F6565" s="17" t="s">
        <v>12643</v>
      </c>
    </row>
    <row r="6566" spans="1:6" hidden="1" x14ac:dyDescent="0.35">
      <c r="A6566" s="17" t="s">
        <v>4937</v>
      </c>
      <c r="B6566" s="17" t="s">
        <v>4669</v>
      </c>
      <c r="C6566" s="17">
        <v>110</v>
      </c>
      <c r="D6566" s="17">
        <v>1</v>
      </c>
      <c r="E6566" s="17" t="s">
        <v>12644</v>
      </c>
      <c r="F6566" s="17" t="s">
        <v>12643</v>
      </c>
    </row>
    <row r="6567" spans="1:6" hidden="1" x14ac:dyDescent="0.35">
      <c r="A6567" s="17" t="s">
        <v>4938</v>
      </c>
      <c r="B6567" s="17" t="s">
        <v>4669</v>
      </c>
      <c r="C6567" s="17">
        <v>111</v>
      </c>
      <c r="D6567" s="17">
        <v>1</v>
      </c>
      <c r="E6567" s="17" t="s">
        <v>12644</v>
      </c>
      <c r="F6567" s="17" t="s">
        <v>12643</v>
      </c>
    </row>
    <row r="6568" spans="1:6" hidden="1" x14ac:dyDescent="0.35">
      <c r="A6568" s="17" t="s">
        <v>4939</v>
      </c>
      <c r="B6568" s="17" t="s">
        <v>4669</v>
      </c>
      <c r="C6568" s="17">
        <v>112</v>
      </c>
      <c r="D6568" s="17">
        <v>1</v>
      </c>
      <c r="E6568" s="17" t="s">
        <v>12644</v>
      </c>
      <c r="F6568" s="17" t="s">
        <v>12643</v>
      </c>
    </row>
    <row r="6569" spans="1:6" hidden="1" x14ac:dyDescent="0.35">
      <c r="A6569" s="17" t="s">
        <v>4940</v>
      </c>
      <c r="B6569" s="17" t="s">
        <v>4669</v>
      </c>
      <c r="C6569" s="17">
        <v>113</v>
      </c>
      <c r="D6569" s="17">
        <v>1</v>
      </c>
      <c r="E6569" s="17" t="s">
        <v>12644</v>
      </c>
      <c r="F6569" s="17" t="s">
        <v>12643</v>
      </c>
    </row>
    <row r="6570" spans="1:6" hidden="1" x14ac:dyDescent="0.35">
      <c r="A6570" s="17" t="s">
        <v>4941</v>
      </c>
      <c r="B6570" s="17" t="s">
        <v>4669</v>
      </c>
      <c r="C6570" s="17">
        <v>114</v>
      </c>
      <c r="D6570" s="17">
        <v>1</v>
      </c>
      <c r="E6570" s="17" t="s">
        <v>12644</v>
      </c>
      <c r="F6570" s="17" t="s">
        <v>12643</v>
      </c>
    </row>
    <row r="6571" spans="1:6" hidden="1" x14ac:dyDescent="0.35">
      <c r="A6571" s="17" t="s">
        <v>4942</v>
      </c>
      <c r="B6571" s="17" t="s">
        <v>4669</v>
      </c>
      <c r="C6571" s="17">
        <v>115</v>
      </c>
      <c r="D6571" s="17">
        <v>1</v>
      </c>
      <c r="E6571" s="17" t="s">
        <v>12644</v>
      </c>
      <c r="F6571" s="17" t="s">
        <v>12643</v>
      </c>
    </row>
    <row r="6572" spans="1:6" hidden="1" x14ac:dyDescent="0.35">
      <c r="A6572" s="17" t="s">
        <v>4943</v>
      </c>
      <c r="B6572" s="17" t="s">
        <v>4669</v>
      </c>
      <c r="C6572" s="17">
        <v>116</v>
      </c>
      <c r="D6572" s="17">
        <v>1</v>
      </c>
      <c r="E6572" s="17" t="s">
        <v>12644</v>
      </c>
      <c r="F6572" s="17" t="s">
        <v>12643</v>
      </c>
    </row>
    <row r="6573" spans="1:6" hidden="1" x14ac:dyDescent="0.35">
      <c r="A6573" s="17" t="s">
        <v>4944</v>
      </c>
      <c r="B6573" s="17" t="s">
        <v>4669</v>
      </c>
      <c r="C6573" s="17">
        <v>117</v>
      </c>
      <c r="D6573" s="17">
        <v>1</v>
      </c>
      <c r="E6573" s="17" t="s">
        <v>12644</v>
      </c>
      <c r="F6573" s="17" t="s">
        <v>12643</v>
      </c>
    </row>
    <row r="6574" spans="1:6" hidden="1" x14ac:dyDescent="0.35">
      <c r="A6574" s="17" t="s">
        <v>4945</v>
      </c>
      <c r="B6574" s="17" t="s">
        <v>4669</v>
      </c>
      <c r="C6574" s="17">
        <v>118</v>
      </c>
      <c r="D6574" s="17">
        <v>1</v>
      </c>
      <c r="E6574" s="17" t="s">
        <v>12644</v>
      </c>
      <c r="F6574" s="17" t="s">
        <v>12643</v>
      </c>
    </row>
    <row r="6575" spans="1:6" hidden="1" x14ac:dyDescent="0.35">
      <c r="A6575" s="17" t="s">
        <v>4946</v>
      </c>
      <c r="B6575" s="17" t="s">
        <v>4669</v>
      </c>
      <c r="C6575" s="17">
        <v>119</v>
      </c>
      <c r="D6575" s="17">
        <v>1</v>
      </c>
      <c r="E6575" s="17" t="s">
        <v>12644</v>
      </c>
      <c r="F6575" s="17" t="s">
        <v>12643</v>
      </c>
    </row>
    <row r="6576" spans="1:6" hidden="1" x14ac:dyDescent="0.35">
      <c r="A6576" s="17" t="s">
        <v>4947</v>
      </c>
      <c r="B6576" s="17" t="s">
        <v>4669</v>
      </c>
      <c r="C6576" s="17">
        <v>120</v>
      </c>
      <c r="D6576" s="17">
        <v>1</v>
      </c>
      <c r="E6576" s="17" t="s">
        <v>12644</v>
      </c>
      <c r="F6576" s="17" t="s">
        <v>12643</v>
      </c>
    </row>
    <row r="6577" spans="1:6" hidden="1" x14ac:dyDescent="0.35">
      <c r="A6577" s="17" t="s">
        <v>4948</v>
      </c>
      <c r="B6577" s="17" t="s">
        <v>4669</v>
      </c>
      <c r="C6577" s="17">
        <v>121</v>
      </c>
      <c r="D6577" s="17">
        <v>1</v>
      </c>
      <c r="E6577" s="17" t="s">
        <v>12644</v>
      </c>
      <c r="F6577" s="17" t="s">
        <v>12643</v>
      </c>
    </row>
    <row r="6578" spans="1:6" hidden="1" x14ac:dyDescent="0.35">
      <c r="A6578" s="17" t="s">
        <v>4949</v>
      </c>
      <c r="B6578" s="17" t="s">
        <v>4669</v>
      </c>
      <c r="C6578" s="17">
        <v>122</v>
      </c>
      <c r="D6578" s="17">
        <v>1</v>
      </c>
      <c r="E6578" s="17" t="s">
        <v>12644</v>
      </c>
      <c r="F6578" s="17" t="s">
        <v>12643</v>
      </c>
    </row>
    <row r="6579" spans="1:6" hidden="1" x14ac:dyDescent="0.35">
      <c r="A6579" s="17" t="s">
        <v>4950</v>
      </c>
      <c r="B6579" s="17" t="s">
        <v>4669</v>
      </c>
      <c r="C6579" s="17">
        <v>123</v>
      </c>
      <c r="D6579" s="17">
        <v>1</v>
      </c>
      <c r="E6579" s="17" t="s">
        <v>12644</v>
      </c>
      <c r="F6579" s="17" t="s">
        <v>12643</v>
      </c>
    </row>
    <row r="6580" spans="1:6" hidden="1" x14ac:dyDescent="0.35">
      <c r="A6580" s="17" t="s">
        <v>4951</v>
      </c>
      <c r="B6580" s="17" t="s">
        <v>4669</v>
      </c>
      <c r="C6580" s="17">
        <v>124</v>
      </c>
      <c r="D6580" s="17">
        <v>1</v>
      </c>
      <c r="E6580" s="17" t="s">
        <v>12644</v>
      </c>
      <c r="F6580" s="17" t="s">
        <v>12643</v>
      </c>
    </row>
    <row r="6581" spans="1:6" hidden="1" x14ac:dyDescent="0.35">
      <c r="A6581" s="17" t="s">
        <v>4952</v>
      </c>
      <c r="B6581" s="17" t="s">
        <v>4669</v>
      </c>
      <c r="C6581" s="17">
        <v>125</v>
      </c>
      <c r="D6581" s="17">
        <v>1</v>
      </c>
      <c r="E6581" s="17" t="s">
        <v>12644</v>
      </c>
      <c r="F6581" s="17" t="s">
        <v>12643</v>
      </c>
    </row>
    <row r="6582" spans="1:6" hidden="1" x14ac:dyDescent="0.35">
      <c r="A6582" s="17" t="s">
        <v>4953</v>
      </c>
      <c r="B6582" s="17" t="s">
        <v>4669</v>
      </c>
      <c r="C6582" s="17">
        <v>126</v>
      </c>
      <c r="D6582" s="17">
        <v>1</v>
      </c>
      <c r="E6582" s="17" t="s">
        <v>12644</v>
      </c>
      <c r="F6582" s="17" t="s">
        <v>12643</v>
      </c>
    </row>
    <row r="6583" spans="1:6" hidden="1" x14ac:dyDescent="0.35">
      <c r="A6583" s="17" t="s">
        <v>4954</v>
      </c>
      <c r="B6583" s="17" t="s">
        <v>4669</v>
      </c>
      <c r="C6583" s="17">
        <v>127</v>
      </c>
      <c r="D6583" s="17">
        <v>1</v>
      </c>
      <c r="E6583" s="17" t="s">
        <v>12644</v>
      </c>
      <c r="F6583" s="17" t="s">
        <v>12643</v>
      </c>
    </row>
    <row r="6584" spans="1:6" hidden="1" x14ac:dyDescent="0.35">
      <c r="A6584" s="17" t="s">
        <v>4955</v>
      </c>
      <c r="B6584" s="17" t="s">
        <v>4669</v>
      </c>
      <c r="C6584" s="17">
        <v>128</v>
      </c>
      <c r="D6584" s="17">
        <v>1</v>
      </c>
      <c r="E6584" s="17" t="s">
        <v>12644</v>
      </c>
      <c r="F6584" s="17" t="s">
        <v>12643</v>
      </c>
    </row>
    <row r="6585" spans="1:6" hidden="1" x14ac:dyDescent="0.35">
      <c r="A6585" s="17" t="s">
        <v>4791</v>
      </c>
      <c r="B6585" s="17" t="s">
        <v>4669</v>
      </c>
      <c r="C6585" s="17">
        <v>129</v>
      </c>
      <c r="D6585" s="17">
        <v>1</v>
      </c>
      <c r="E6585" s="17" t="s">
        <v>12644</v>
      </c>
      <c r="F6585" s="17" t="s">
        <v>12643</v>
      </c>
    </row>
    <row r="6586" spans="1:6" hidden="1" x14ac:dyDescent="0.35">
      <c r="A6586" s="17" t="s">
        <v>4793</v>
      </c>
      <c r="B6586" s="17" t="s">
        <v>4669</v>
      </c>
      <c r="C6586" s="17">
        <v>130</v>
      </c>
      <c r="D6586" s="17">
        <v>1</v>
      </c>
      <c r="E6586" s="17" t="s">
        <v>12644</v>
      </c>
      <c r="F6586" s="17" t="s">
        <v>12643</v>
      </c>
    </row>
    <row r="6587" spans="1:6" hidden="1" x14ac:dyDescent="0.35">
      <c r="A6587" s="17" t="s">
        <v>4956</v>
      </c>
      <c r="B6587" s="17" t="s">
        <v>4669</v>
      </c>
      <c r="C6587" s="17">
        <v>131</v>
      </c>
      <c r="D6587" s="17">
        <v>1</v>
      </c>
      <c r="E6587" s="17" t="s">
        <v>12644</v>
      </c>
      <c r="F6587" s="17" t="s">
        <v>12643</v>
      </c>
    </row>
    <row r="6588" spans="1:6" hidden="1" x14ac:dyDescent="0.35">
      <c r="A6588" s="17" t="s">
        <v>4957</v>
      </c>
      <c r="B6588" s="17" t="s">
        <v>4669</v>
      </c>
      <c r="C6588" s="17">
        <v>132</v>
      </c>
      <c r="D6588" s="17">
        <v>1</v>
      </c>
      <c r="E6588" s="17" t="s">
        <v>12644</v>
      </c>
      <c r="F6588" s="17" t="s">
        <v>12643</v>
      </c>
    </row>
    <row r="6589" spans="1:6" hidden="1" x14ac:dyDescent="0.35">
      <c r="A6589" s="17" t="s">
        <v>4958</v>
      </c>
      <c r="B6589" s="17" t="s">
        <v>4669</v>
      </c>
      <c r="C6589" s="17">
        <v>133</v>
      </c>
      <c r="D6589" s="17">
        <v>1</v>
      </c>
      <c r="E6589" s="17" t="s">
        <v>12644</v>
      </c>
      <c r="F6589" s="17" t="s">
        <v>12643</v>
      </c>
    </row>
    <row r="6590" spans="1:6" hidden="1" x14ac:dyDescent="0.35">
      <c r="A6590" s="17" t="s">
        <v>4959</v>
      </c>
      <c r="B6590" s="17" t="s">
        <v>4669</v>
      </c>
      <c r="C6590" s="17">
        <v>134</v>
      </c>
      <c r="D6590" s="17">
        <v>1</v>
      </c>
      <c r="E6590" s="17" t="s">
        <v>12644</v>
      </c>
      <c r="F6590" s="17" t="s">
        <v>12643</v>
      </c>
    </row>
    <row r="6591" spans="1:6" hidden="1" x14ac:dyDescent="0.35">
      <c r="A6591" s="17" t="s">
        <v>4960</v>
      </c>
      <c r="B6591" s="17" t="s">
        <v>4669</v>
      </c>
      <c r="C6591" s="17">
        <v>135</v>
      </c>
      <c r="D6591" s="17">
        <v>1</v>
      </c>
      <c r="E6591" s="17" t="s">
        <v>12644</v>
      </c>
      <c r="F6591" s="17" t="s">
        <v>12643</v>
      </c>
    </row>
    <row r="6592" spans="1:6" hidden="1" x14ac:dyDescent="0.35">
      <c r="A6592" s="17" t="s">
        <v>4961</v>
      </c>
      <c r="B6592" s="17" t="s">
        <v>4669</v>
      </c>
      <c r="C6592" s="17">
        <v>136</v>
      </c>
      <c r="D6592" s="17">
        <v>1</v>
      </c>
      <c r="E6592" s="17" t="s">
        <v>12644</v>
      </c>
      <c r="F6592" s="17" t="s">
        <v>12643</v>
      </c>
    </row>
    <row r="6593" spans="1:6" hidden="1" x14ac:dyDescent="0.35">
      <c r="A6593" s="17" t="s">
        <v>4962</v>
      </c>
      <c r="B6593" s="17" t="s">
        <v>4669</v>
      </c>
      <c r="C6593" s="17">
        <v>137</v>
      </c>
      <c r="D6593" s="17">
        <v>1</v>
      </c>
      <c r="E6593" s="17" t="s">
        <v>12644</v>
      </c>
      <c r="F6593" s="17" t="s">
        <v>12643</v>
      </c>
    </row>
    <row r="6594" spans="1:6" hidden="1" x14ac:dyDescent="0.35">
      <c r="A6594" s="17" t="s">
        <v>4963</v>
      </c>
      <c r="B6594" s="17" t="s">
        <v>4669</v>
      </c>
      <c r="C6594" s="17">
        <v>138</v>
      </c>
      <c r="D6594" s="17">
        <v>1</v>
      </c>
      <c r="E6594" s="17" t="s">
        <v>12644</v>
      </c>
      <c r="F6594" s="17" t="s">
        <v>12643</v>
      </c>
    </row>
    <row r="6595" spans="1:6" hidden="1" x14ac:dyDescent="0.35">
      <c r="A6595" s="17" t="s">
        <v>4964</v>
      </c>
      <c r="B6595" s="17" t="s">
        <v>4669</v>
      </c>
      <c r="C6595" s="17">
        <v>139</v>
      </c>
      <c r="D6595" s="17">
        <v>1</v>
      </c>
      <c r="E6595" s="17" t="s">
        <v>12644</v>
      </c>
      <c r="F6595" s="17" t="s">
        <v>12643</v>
      </c>
    </row>
    <row r="6596" spans="1:6" hidden="1" x14ac:dyDescent="0.35">
      <c r="A6596" s="17" t="s">
        <v>4965</v>
      </c>
      <c r="B6596" s="17" t="s">
        <v>4669</v>
      </c>
      <c r="C6596" s="17">
        <v>140</v>
      </c>
      <c r="D6596" s="17">
        <v>1</v>
      </c>
      <c r="E6596" s="17" t="s">
        <v>12644</v>
      </c>
      <c r="F6596" s="17" t="s">
        <v>12643</v>
      </c>
    </row>
    <row r="6597" spans="1:6" hidden="1" x14ac:dyDescent="0.35">
      <c r="A6597" s="17" t="s">
        <v>4966</v>
      </c>
      <c r="B6597" s="17" t="s">
        <v>4669</v>
      </c>
      <c r="C6597" s="17">
        <v>141</v>
      </c>
      <c r="D6597" s="17">
        <v>1</v>
      </c>
      <c r="E6597" s="17" t="s">
        <v>12644</v>
      </c>
      <c r="F6597" s="17" t="s">
        <v>12643</v>
      </c>
    </row>
    <row r="6598" spans="1:6" hidden="1" x14ac:dyDescent="0.35">
      <c r="A6598" s="17" t="s">
        <v>4967</v>
      </c>
      <c r="B6598" s="17" t="s">
        <v>4669</v>
      </c>
      <c r="C6598" s="17">
        <v>142</v>
      </c>
      <c r="D6598" s="17">
        <v>1</v>
      </c>
      <c r="E6598" s="17" t="s">
        <v>12644</v>
      </c>
      <c r="F6598" s="17" t="s">
        <v>12643</v>
      </c>
    </row>
    <row r="6599" spans="1:6" hidden="1" x14ac:dyDescent="0.35">
      <c r="A6599" s="17" t="s">
        <v>4968</v>
      </c>
      <c r="B6599" s="17" t="s">
        <v>4669</v>
      </c>
      <c r="C6599" s="17">
        <v>143</v>
      </c>
      <c r="D6599" s="17">
        <v>1</v>
      </c>
      <c r="E6599" s="17" t="s">
        <v>12644</v>
      </c>
      <c r="F6599" s="17" t="s">
        <v>12643</v>
      </c>
    </row>
    <row r="6600" spans="1:6" hidden="1" x14ac:dyDescent="0.35">
      <c r="A6600" s="17" t="s">
        <v>4969</v>
      </c>
      <c r="B6600" s="17" t="s">
        <v>4669</v>
      </c>
      <c r="C6600" s="17">
        <v>144</v>
      </c>
      <c r="D6600" s="17">
        <v>1</v>
      </c>
      <c r="E6600" s="17" t="s">
        <v>12644</v>
      </c>
      <c r="F6600" s="17" t="s">
        <v>12643</v>
      </c>
    </row>
    <row r="6601" spans="1:6" hidden="1" x14ac:dyDescent="0.35">
      <c r="A6601" s="17" t="s">
        <v>4800</v>
      </c>
      <c r="B6601" s="17" t="s">
        <v>4669</v>
      </c>
      <c r="C6601" s="17">
        <v>145</v>
      </c>
      <c r="D6601" s="17">
        <v>1</v>
      </c>
      <c r="E6601" s="17" t="s">
        <v>12644</v>
      </c>
      <c r="F6601" s="17" t="s">
        <v>12643</v>
      </c>
    </row>
    <row r="6602" spans="1:6" hidden="1" x14ac:dyDescent="0.35">
      <c r="A6602" s="17" t="s">
        <v>4801</v>
      </c>
      <c r="B6602" s="17" t="s">
        <v>4669</v>
      </c>
      <c r="C6602" s="17">
        <v>146</v>
      </c>
      <c r="D6602" s="17">
        <v>1</v>
      </c>
      <c r="E6602" s="17" t="s">
        <v>12644</v>
      </c>
      <c r="F6602" s="17" t="s">
        <v>12643</v>
      </c>
    </row>
    <row r="6603" spans="1:6" hidden="1" x14ac:dyDescent="0.35">
      <c r="A6603" s="17" t="s">
        <v>4802</v>
      </c>
      <c r="B6603" s="17" t="s">
        <v>4669</v>
      </c>
      <c r="C6603" s="17">
        <v>147</v>
      </c>
      <c r="D6603" s="17">
        <v>1</v>
      </c>
      <c r="E6603" s="17" t="s">
        <v>12644</v>
      </c>
      <c r="F6603" s="17" t="s">
        <v>12643</v>
      </c>
    </row>
    <row r="6604" spans="1:6" hidden="1" x14ac:dyDescent="0.35">
      <c r="A6604" s="17" t="s">
        <v>4970</v>
      </c>
      <c r="B6604" s="17" t="s">
        <v>4669</v>
      </c>
      <c r="C6604" s="17">
        <v>148</v>
      </c>
      <c r="D6604" s="17">
        <v>1</v>
      </c>
      <c r="E6604" s="17" t="s">
        <v>12644</v>
      </c>
      <c r="F6604" s="17" t="s">
        <v>12643</v>
      </c>
    </row>
    <row r="6605" spans="1:6" hidden="1" x14ac:dyDescent="0.35">
      <c r="A6605" s="17" t="s">
        <v>4971</v>
      </c>
      <c r="B6605" s="17" t="s">
        <v>4669</v>
      </c>
      <c r="C6605" s="17">
        <v>149</v>
      </c>
      <c r="D6605" s="17">
        <v>1</v>
      </c>
      <c r="E6605" s="17" t="s">
        <v>12644</v>
      </c>
      <c r="F6605" s="17" t="s">
        <v>12643</v>
      </c>
    </row>
    <row r="6606" spans="1:6" hidden="1" x14ac:dyDescent="0.35">
      <c r="A6606" s="17" t="s">
        <v>4972</v>
      </c>
      <c r="B6606" s="17" t="s">
        <v>4669</v>
      </c>
      <c r="C6606" s="17">
        <v>150</v>
      </c>
      <c r="D6606" s="17">
        <v>1</v>
      </c>
      <c r="E6606" s="17" t="s">
        <v>12644</v>
      </c>
      <c r="F6606" s="17" t="s">
        <v>12643</v>
      </c>
    </row>
    <row r="6607" spans="1:6" hidden="1" x14ac:dyDescent="0.35">
      <c r="A6607" s="17" t="s">
        <v>4973</v>
      </c>
      <c r="B6607" s="17" t="s">
        <v>4669</v>
      </c>
      <c r="C6607" s="17">
        <v>151</v>
      </c>
      <c r="D6607" s="17">
        <v>1</v>
      </c>
      <c r="E6607" s="17" t="s">
        <v>12644</v>
      </c>
      <c r="F6607" s="17" t="s">
        <v>12643</v>
      </c>
    </row>
    <row r="6608" spans="1:6" hidden="1" x14ac:dyDescent="0.35">
      <c r="A6608" s="17" t="s">
        <v>4803</v>
      </c>
      <c r="B6608" s="17" t="s">
        <v>4669</v>
      </c>
      <c r="C6608" s="17">
        <v>152</v>
      </c>
      <c r="D6608" s="17">
        <v>1</v>
      </c>
      <c r="E6608" s="17" t="s">
        <v>12644</v>
      </c>
      <c r="F6608" s="17" t="s">
        <v>12643</v>
      </c>
    </row>
    <row r="6609" spans="1:6" hidden="1" x14ac:dyDescent="0.35">
      <c r="A6609" s="17" t="s">
        <v>4974</v>
      </c>
      <c r="B6609" s="17" t="s">
        <v>4669</v>
      </c>
      <c r="C6609" s="17">
        <v>153</v>
      </c>
      <c r="D6609" s="17">
        <v>1</v>
      </c>
      <c r="E6609" s="17" t="s">
        <v>12644</v>
      </c>
      <c r="F6609" s="17" t="s">
        <v>12643</v>
      </c>
    </row>
    <row r="6610" spans="1:6" hidden="1" x14ac:dyDescent="0.35">
      <c r="A6610" s="17" t="s">
        <v>4975</v>
      </c>
      <c r="B6610" s="17" t="s">
        <v>4669</v>
      </c>
      <c r="C6610" s="17">
        <v>154</v>
      </c>
      <c r="D6610" s="17">
        <v>1</v>
      </c>
      <c r="E6610" s="17" t="s">
        <v>12644</v>
      </c>
      <c r="F6610" s="17" t="s">
        <v>12643</v>
      </c>
    </row>
    <row r="6611" spans="1:6" hidden="1" x14ac:dyDescent="0.35">
      <c r="A6611" s="17" t="s">
        <v>4976</v>
      </c>
      <c r="B6611" s="17" t="s">
        <v>4669</v>
      </c>
      <c r="C6611" s="17">
        <v>155</v>
      </c>
      <c r="D6611" s="17">
        <v>1</v>
      </c>
      <c r="E6611" s="17" t="s">
        <v>12644</v>
      </c>
      <c r="F6611" s="17" t="s">
        <v>12643</v>
      </c>
    </row>
    <row r="6612" spans="1:6" hidden="1" x14ac:dyDescent="0.35">
      <c r="A6612" s="17" t="s">
        <v>4804</v>
      </c>
      <c r="B6612" s="17" t="s">
        <v>4669</v>
      </c>
      <c r="C6612" s="17">
        <v>156</v>
      </c>
      <c r="D6612" s="17">
        <v>1</v>
      </c>
      <c r="E6612" s="17" t="s">
        <v>12644</v>
      </c>
      <c r="F6612" s="17" t="s">
        <v>12643</v>
      </c>
    </row>
    <row r="6613" spans="1:6" hidden="1" x14ac:dyDescent="0.35">
      <c r="A6613" s="17" t="s">
        <v>4805</v>
      </c>
      <c r="B6613" s="17" t="s">
        <v>4669</v>
      </c>
      <c r="C6613" s="17">
        <v>157</v>
      </c>
      <c r="D6613" s="17">
        <v>1</v>
      </c>
      <c r="E6613" s="17" t="s">
        <v>12644</v>
      </c>
      <c r="F6613" s="17" t="s">
        <v>12643</v>
      </c>
    </row>
    <row r="6614" spans="1:6" hidden="1" x14ac:dyDescent="0.35">
      <c r="A6614" s="17" t="s">
        <v>4977</v>
      </c>
      <c r="B6614" s="17" t="s">
        <v>4669</v>
      </c>
      <c r="C6614" s="17">
        <v>158</v>
      </c>
      <c r="D6614" s="17">
        <v>1</v>
      </c>
      <c r="E6614" s="17" t="s">
        <v>12644</v>
      </c>
      <c r="F6614" s="17" t="s">
        <v>12643</v>
      </c>
    </row>
    <row r="6615" spans="1:6" hidden="1" x14ac:dyDescent="0.35">
      <c r="A6615" s="17" t="s">
        <v>4978</v>
      </c>
      <c r="B6615" s="17" t="s">
        <v>4669</v>
      </c>
      <c r="C6615" s="17">
        <v>159</v>
      </c>
      <c r="D6615" s="17">
        <v>1</v>
      </c>
      <c r="E6615" s="17" t="s">
        <v>12644</v>
      </c>
      <c r="F6615" s="17" t="s">
        <v>12643</v>
      </c>
    </row>
    <row r="6616" spans="1:6" hidden="1" x14ac:dyDescent="0.35">
      <c r="A6616" s="17" t="s">
        <v>4807</v>
      </c>
      <c r="B6616" s="17" t="s">
        <v>4806</v>
      </c>
      <c r="C6616" s="17">
        <v>0</v>
      </c>
      <c r="D6616" s="17">
        <v>16</v>
      </c>
      <c r="E6616" s="17" t="s">
        <v>12642</v>
      </c>
      <c r="F6616" s="17" t="s">
        <v>12645</v>
      </c>
    </row>
    <row r="6617" spans="1:6" hidden="1" x14ac:dyDescent="0.35">
      <c r="A6617" s="17" t="s">
        <v>4811</v>
      </c>
      <c r="B6617" s="17" t="s">
        <v>4806</v>
      </c>
      <c r="C6617" s="17">
        <v>16</v>
      </c>
      <c r="D6617" s="17">
        <v>16</v>
      </c>
      <c r="E6617" s="17" t="s">
        <v>12642</v>
      </c>
      <c r="F6617" s="17" t="s">
        <v>12645</v>
      </c>
    </row>
    <row r="6618" spans="1:6" hidden="1" x14ac:dyDescent="0.35">
      <c r="A6618" s="17" t="s">
        <v>4813</v>
      </c>
      <c r="B6618" s="17" t="s">
        <v>4806</v>
      </c>
      <c r="C6618" s="17">
        <v>32</v>
      </c>
      <c r="D6618" s="17">
        <v>16</v>
      </c>
      <c r="E6618" s="17" t="s">
        <v>12642</v>
      </c>
      <c r="F6618" s="17" t="s">
        <v>12645</v>
      </c>
    </row>
    <row r="6619" spans="1:6" hidden="1" x14ac:dyDescent="0.35">
      <c r="A6619" s="17" t="s">
        <v>4815</v>
      </c>
      <c r="B6619" s="17" t="s">
        <v>4806</v>
      </c>
      <c r="C6619" s="17">
        <v>48</v>
      </c>
      <c r="D6619" s="17">
        <v>16</v>
      </c>
      <c r="E6619" s="17" t="s">
        <v>12642</v>
      </c>
      <c r="F6619" s="17" t="s">
        <v>12645</v>
      </c>
    </row>
    <row r="6620" spans="1:6" hidden="1" x14ac:dyDescent="0.35">
      <c r="A6620" s="17" t="s">
        <v>4817</v>
      </c>
      <c r="B6620" s="17" t="s">
        <v>4806</v>
      </c>
      <c r="C6620" s="17">
        <v>67</v>
      </c>
      <c r="D6620" s="17">
        <v>1</v>
      </c>
      <c r="E6620" s="17" t="s">
        <v>12644</v>
      </c>
      <c r="F6620" s="17" t="s">
        <v>12643</v>
      </c>
    </row>
    <row r="6621" spans="1:6" hidden="1" x14ac:dyDescent="0.35">
      <c r="A6621" s="17" t="s">
        <v>4819</v>
      </c>
      <c r="B6621" s="17" t="s">
        <v>4806</v>
      </c>
      <c r="C6621" s="17">
        <v>68</v>
      </c>
      <c r="D6621" s="17">
        <v>1</v>
      </c>
      <c r="E6621" s="17" t="s">
        <v>12644</v>
      </c>
      <c r="F6621" s="17" t="s">
        <v>12643</v>
      </c>
    </row>
    <row r="6622" spans="1:6" hidden="1" x14ac:dyDescent="0.35">
      <c r="A6622" s="17" t="s">
        <v>4820</v>
      </c>
      <c r="B6622" s="17" t="s">
        <v>4806</v>
      </c>
      <c r="C6622" s="17">
        <v>69</v>
      </c>
      <c r="D6622" s="17">
        <v>1</v>
      </c>
      <c r="E6622" s="17" t="s">
        <v>12644</v>
      </c>
      <c r="F6622" s="17" t="s">
        <v>12643</v>
      </c>
    </row>
    <row r="6623" spans="1:6" hidden="1" x14ac:dyDescent="0.35">
      <c r="A6623" s="17" t="s">
        <v>4821</v>
      </c>
      <c r="B6623" s="17" t="s">
        <v>4806</v>
      </c>
      <c r="C6623" s="17">
        <v>70</v>
      </c>
      <c r="D6623" s="17">
        <v>1</v>
      </c>
      <c r="E6623" s="17" t="s">
        <v>12644</v>
      </c>
      <c r="F6623" s="17" t="s">
        <v>12643</v>
      </c>
    </row>
    <row r="6624" spans="1:6" hidden="1" x14ac:dyDescent="0.35">
      <c r="A6624" s="17" t="s">
        <v>4979</v>
      </c>
      <c r="B6624" s="17" t="s">
        <v>4806</v>
      </c>
      <c r="C6624" s="17">
        <v>71</v>
      </c>
      <c r="D6624" s="17">
        <v>1</v>
      </c>
      <c r="E6624" s="17" t="s">
        <v>12644</v>
      </c>
      <c r="F6624" s="17" t="s">
        <v>12643</v>
      </c>
    </row>
    <row r="6625" spans="1:6" hidden="1" x14ac:dyDescent="0.35">
      <c r="A6625" s="17" t="s">
        <v>4822</v>
      </c>
      <c r="B6625" s="17" t="s">
        <v>4806</v>
      </c>
      <c r="C6625" s="17">
        <v>76</v>
      </c>
      <c r="D6625" s="17">
        <v>1</v>
      </c>
      <c r="E6625" s="17" t="s">
        <v>12644</v>
      </c>
      <c r="F6625" s="17" t="s">
        <v>12643</v>
      </c>
    </row>
    <row r="6626" spans="1:6" hidden="1" x14ac:dyDescent="0.35">
      <c r="A6626" s="17" t="s">
        <v>4824</v>
      </c>
      <c r="B6626" s="17" t="s">
        <v>4806</v>
      </c>
      <c r="C6626" s="17">
        <v>77</v>
      </c>
      <c r="D6626" s="17">
        <v>1</v>
      </c>
      <c r="E6626" s="17" t="s">
        <v>12644</v>
      </c>
      <c r="F6626" s="17" t="s">
        <v>12643</v>
      </c>
    </row>
    <row r="6627" spans="1:6" hidden="1" x14ac:dyDescent="0.35">
      <c r="A6627" s="17" t="s">
        <v>4826</v>
      </c>
      <c r="B6627" s="17" t="s">
        <v>4806</v>
      </c>
      <c r="C6627" s="17">
        <v>78</v>
      </c>
      <c r="D6627" s="17">
        <v>1</v>
      </c>
      <c r="E6627" s="17" t="s">
        <v>12644</v>
      </c>
      <c r="F6627" s="17" t="s">
        <v>12643</v>
      </c>
    </row>
    <row r="6628" spans="1:6" hidden="1" x14ac:dyDescent="0.35">
      <c r="A6628" s="17" t="s">
        <v>4828</v>
      </c>
      <c r="B6628" s="17" t="s">
        <v>4806</v>
      </c>
      <c r="C6628" s="17">
        <v>79</v>
      </c>
      <c r="D6628" s="17">
        <v>1</v>
      </c>
      <c r="E6628" s="17" t="s">
        <v>12644</v>
      </c>
      <c r="F6628" s="17" t="s">
        <v>12643</v>
      </c>
    </row>
    <row r="6629" spans="1:6" hidden="1" x14ac:dyDescent="0.35">
      <c r="A6629" s="17" t="s">
        <v>4831</v>
      </c>
      <c r="B6629" s="17" t="s">
        <v>4830</v>
      </c>
      <c r="C6629" s="17">
        <v>0</v>
      </c>
      <c r="D6629" s="17">
        <v>1</v>
      </c>
      <c r="E6629" s="17" t="s">
        <v>12644</v>
      </c>
      <c r="F6629" s="17" t="s">
        <v>12643</v>
      </c>
    </row>
    <row r="6630" spans="1:6" hidden="1" x14ac:dyDescent="0.35">
      <c r="A6630" s="17" t="s">
        <v>4833</v>
      </c>
      <c r="B6630" s="17" t="s">
        <v>4830</v>
      </c>
      <c r="C6630" s="17">
        <v>1</v>
      </c>
      <c r="D6630" s="17">
        <v>1</v>
      </c>
      <c r="E6630" s="17" t="s">
        <v>12644</v>
      </c>
      <c r="F6630" s="17" t="s">
        <v>12643</v>
      </c>
    </row>
    <row r="6631" spans="1:6" hidden="1" x14ac:dyDescent="0.35">
      <c r="A6631" s="17" t="s">
        <v>4834</v>
      </c>
      <c r="B6631" s="17" t="s">
        <v>4830</v>
      </c>
      <c r="C6631" s="17">
        <v>2</v>
      </c>
      <c r="D6631" s="17">
        <v>1</v>
      </c>
      <c r="E6631" s="17" t="s">
        <v>12644</v>
      </c>
      <c r="F6631" s="17" t="s">
        <v>12643</v>
      </c>
    </row>
    <row r="6632" spans="1:6" hidden="1" x14ac:dyDescent="0.35">
      <c r="A6632" s="17" t="s">
        <v>4835</v>
      </c>
      <c r="B6632" s="17" t="s">
        <v>4830</v>
      </c>
      <c r="C6632" s="17">
        <v>3</v>
      </c>
      <c r="D6632" s="17">
        <v>1</v>
      </c>
      <c r="E6632" s="17" t="s">
        <v>12644</v>
      </c>
      <c r="F6632" s="17" t="s">
        <v>12643</v>
      </c>
    </row>
    <row r="6633" spans="1:6" hidden="1" x14ac:dyDescent="0.35">
      <c r="A6633" s="17" t="s">
        <v>4837</v>
      </c>
      <c r="B6633" s="17" t="s">
        <v>4830</v>
      </c>
      <c r="C6633" s="17">
        <v>4</v>
      </c>
      <c r="D6633" s="17">
        <v>1</v>
      </c>
      <c r="E6633" s="17" t="s">
        <v>12644</v>
      </c>
      <c r="F6633" s="17" t="s">
        <v>12643</v>
      </c>
    </row>
    <row r="6634" spans="1:6" hidden="1" x14ac:dyDescent="0.35">
      <c r="A6634" s="17" t="s">
        <v>4839</v>
      </c>
      <c r="B6634" s="17" t="s">
        <v>4830</v>
      </c>
      <c r="C6634" s="17">
        <v>5</v>
      </c>
      <c r="D6634" s="17">
        <v>1</v>
      </c>
      <c r="E6634" s="17" t="s">
        <v>12644</v>
      </c>
      <c r="F6634" s="17" t="s">
        <v>12643</v>
      </c>
    </row>
    <row r="6635" spans="1:6" hidden="1" x14ac:dyDescent="0.35">
      <c r="A6635" s="17" t="s">
        <v>4841</v>
      </c>
      <c r="B6635" s="17" t="s">
        <v>4830</v>
      </c>
      <c r="C6635" s="17">
        <v>6</v>
      </c>
      <c r="D6635" s="17">
        <v>1</v>
      </c>
      <c r="E6635" s="17" t="s">
        <v>12644</v>
      </c>
      <c r="F6635" s="17" t="s">
        <v>12643</v>
      </c>
    </row>
    <row r="6636" spans="1:6" hidden="1" x14ac:dyDescent="0.35">
      <c r="A6636" s="17" t="s">
        <v>4843</v>
      </c>
      <c r="B6636" s="17" t="s">
        <v>4830</v>
      </c>
      <c r="C6636" s="17">
        <v>7</v>
      </c>
      <c r="D6636" s="17">
        <v>1</v>
      </c>
      <c r="E6636" s="17" t="s">
        <v>12644</v>
      </c>
      <c r="F6636" s="17" t="s">
        <v>12643</v>
      </c>
    </row>
    <row r="6637" spans="1:6" hidden="1" x14ac:dyDescent="0.35">
      <c r="A6637" s="17" t="s">
        <v>4845</v>
      </c>
      <c r="B6637" s="17" t="s">
        <v>4830</v>
      </c>
      <c r="C6637" s="17">
        <v>8</v>
      </c>
      <c r="D6637" s="17">
        <v>1</v>
      </c>
      <c r="E6637" s="17" t="s">
        <v>12644</v>
      </c>
      <c r="F6637" s="17" t="s">
        <v>12643</v>
      </c>
    </row>
    <row r="6638" spans="1:6" hidden="1" x14ac:dyDescent="0.35">
      <c r="A6638" s="17" t="s">
        <v>4847</v>
      </c>
      <c r="B6638" s="17" t="s">
        <v>4830</v>
      </c>
      <c r="C6638" s="17">
        <v>9</v>
      </c>
      <c r="D6638" s="17">
        <v>1</v>
      </c>
      <c r="E6638" s="17" t="s">
        <v>12644</v>
      </c>
      <c r="F6638" s="17" t="s">
        <v>12643</v>
      </c>
    </row>
    <row r="6639" spans="1:6" hidden="1" x14ac:dyDescent="0.35">
      <c r="A6639" s="17" t="s">
        <v>4849</v>
      </c>
      <c r="B6639" s="17" t="s">
        <v>4830</v>
      </c>
      <c r="C6639" s="17">
        <v>10</v>
      </c>
      <c r="D6639" s="17">
        <v>1</v>
      </c>
      <c r="E6639" s="17" t="s">
        <v>12644</v>
      </c>
      <c r="F6639" s="17" t="s">
        <v>12643</v>
      </c>
    </row>
    <row r="6640" spans="1:6" hidden="1" x14ac:dyDescent="0.35">
      <c r="A6640" s="17" t="s">
        <v>4851</v>
      </c>
      <c r="B6640" s="17" t="s">
        <v>4830</v>
      </c>
      <c r="C6640" s="17">
        <v>11</v>
      </c>
      <c r="D6640" s="17">
        <v>1</v>
      </c>
      <c r="E6640" s="17" t="s">
        <v>12644</v>
      </c>
      <c r="F6640" s="17" t="s">
        <v>12643</v>
      </c>
    </row>
    <row r="6641" spans="1:6" hidden="1" x14ac:dyDescent="0.35">
      <c r="A6641" s="17" t="s">
        <v>4853</v>
      </c>
      <c r="B6641" s="17" t="s">
        <v>4830</v>
      </c>
      <c r="C6641" s="17">
        <v>12</v>
      </c>
      <c r="D6641" s="17">
        <v>1</v>
      </c>
      <c r="E6641" s="17" t="s">
        <v>12644</v>
      </c>
      <c r="F6641" s="17" t="s">
        <v>12643</v>
      </c>
    </row>
    <row r="6642" spans="1:6" hidden="1" x14ac:dyDescent="0.35">
      <c r="A6642" s="17" t="s">
        <v>4855</v>
      </c>
      <c r="B6642" s="17" t="s">
        <v>4830</v>
      </c>
      <c r="C6642" s="17">
        <v>13</v>
      </c>
      <c r="D6642" s="17">
        <v>1</v>
      </c>
      <c r="E6642" s="17" t="s">
        <v>12644</v>
      </c>
      <c r="F6642" s="17" t="s">
        <v>12643</v>
      </c>
    </row>
    <row r="6643" spans="1:6" hidden="1" x14ac:dyDescent="0.35">
      <c r="A6643" s="17" t="s">
        <v>4857</v>
      </c>
      <c r="B6643" s="17" t="s">
        <v>4830</v>
      </c>
      <c r="C6643" s="17">
        <v>14</v>
      </c>
      <c r="D6643" s="17">
        <v>1</v>
      </c>
      <c r="E6643" s="17" t="s">
        <v>12644</v>
      </c>
      <c r="F6643" s="17" t="s">
        <v>12643</v>
      </c>
    </row>
    <row r="6644" spans="1:6" hidden="1" x14ac:dyDescent="0.35">
      <c r="A6644" s="17" t="s">
        <v>4859</v>
      </c>
      <c r="B6644" s="17" t="s">
        <v>4830</v>
      </c>
      <c r="C6644" s="17">
        <v>15</v>
      </c>
      <c r="D6644" s="17">
        <v>1</v>
      </c>
      <c r="E6644" s="17" t="s">
        <v>12644</v>
      </c>
      <c r="F6644" s="17" t="s">
        <v>12643</v>
      </c>
    </row>
    <row r="6645" spans="1:6" hidden="1" x14ac:dyDescent="0.35">
      <c r="A6645" s="17" t="s">
        <v>4861</v>
      </c>
      <c r="B6645" s="17" t="s">
        <v>4830</v>
      </c>
      <c r="C6645" s="17">
        <v>16</v>
      </c>
      <c r="D6645" s="17">
        <v>1</v>
      </c>
      <c r="E6645" s="17" t="s">
        <v>12644</v>
      </c>
      <c r="F6645" s="17" t="s">
        <v>12643</v>
      </c>
    </row>
    <row r="6646" spans="1:6" hidden="1" x14ac:dyDescent="0.35">
      <c r="A6646" s="17" t="s">
        <v>4862</v>
      </c>
      <c r="B6646" s="17" t="s">
        <v>4830</v>
      </c>
      <c r="C6646" s="17">
        <v>17</v>
      </c>
      <c r="D6646" s="17">
        <v>1</v>
      </c>
      <c r="E6646" s="17" t="s">
        <v>12644</v>
      </c>
      <c r="F6646" s="17" t="s">
        <v>12643</v>
      </c>
    </row>
    <row r="6647" spans="1:6" hidden="1" x14ac:dyDescent="0.35">
      <c r="A6647" s="17" t="s">
        <v>4863</v>
      </c>
      <c r="B6647" s="17" t="s">
        <v>4830</v>
      </c>
      <c r="C6647" s="17">
        <v>18</v>
      </c>
      <c r="D6647" s="17">
        <v>1</v>
      </c>
      <c r="E6647" s="17" t="s">
        <v>12644</v>
      </c>
      <c r="F6647" s="17" t="s">
        <v>12643</v>
      </c>
    </row>
    <row r="6648" spans="1:6" hidden="1" x14ac:dyDescent="0.35">
      <c r="A6648" s="17" t="s">
        <v>4864</v>
      </c>
      <c r="B6648" s="17" t="s">
        <v>4830</v>
      </c>
      <c r="C6648" s="17">
        <v>19</v>
      </c>
      <c r="D6648" s="17">
        <v>1</v>
      </c>
      <c r="E6648" s="17" t="s">
        <v>12644</v>
      </c>
      <c r="F6648" s="17" t="s">
        <v>12643</v>
      </c>
    </row>
    <row r="6649" spans="1:6" hidden="1" x14ac:dyDescent="0.35">
      <c r="A6649" s="17" t="s">
        <v>4865</v>
      </c>
      <c r="B6649" s="17" t="s">
        <v>4830</v>
      </c>
      <c r="C6649" s="17">
        <v>20</v>
      </c>
      <c r="D6649" s="17">
        <v>1</v>
      </c>
      <c r="E6649" s="17" t="s">
        <v>12644</v>
      </c>
      <c r="F6649" s="17" t="s">
        <v>12643</v>
      </c>
    </row>
    <row r="6650" spans="1:6" hidden="1" x14ac:dyDescent="0.35">
      <c r="A6650" s="17" t="s">
        <v>4867</v>
      </c>
      <c r="B6650" s="17" t="s">
        <v>4830</v>
      </c>
      <c r="C6650" s="17">
        <v>21</v>
      </c>
      <c r="D6650" s="17">
        <v>1</v>
      </c>
      <c r="E6650" s="17" t="s">
        <v>12644</v>
      </c>
      <c r="F6650" s="17" t="s">
        <v>12643</v>
      </c>
    </row>
    <row r="6651" spans="1:6" hidden="1" x14ac:dyDescent="0.35">
      <c r="A6651" s="17" t="s">
        <v>4869</v>
      </c>
      <c r="B6651" s="17" t="s">
        <v>4830</v>
      </c>
      <c r="C6651" s="17">
        <v>22</v>
      </c>
      <c r="D6651" s="17">
        <v>1</v>
      </c>
      <c r="E6651" s="17" t="s">
        <v>12644</v>
      </c>
      <c r="F6651" s="17" t="s">
        <v>12643</v>
      </c>
    </row>
    <row r="6652" spans="1:6" hidden="1" x14ac:dyDescent="0.35">
      <c r="A6652" s="17" t="s">
        <v>4871</v>
      </c>
      <c r="B6652" s="17" t="s">
        <v>4830</v>
      </c>
      <c r="C6652" s="17">
        <v>23</v>
      </c>
      <c r="D6652" s="17">
        <v>1</v>
      </c>
      <c r="E6652" s="17" t="s">
        <v>12644</v>
      </c>
      <c r="F6652" s="17" t="s">
        <v>12643</v>
      </c>
    </row>
    <row r="6653" spans="1:6" hidden="1" x14ac:dyDescent="0.35">
      <c r="A6653" s="17" t="s">
        <v>4873</v>
      </c>
      <c r="B6653" s="17" t="s">
        <v>4830</v>
      </c>
      <c r="C6653" s="17">
        <v>24</v>
      </c>
      <c r="D6653" s="17">
        <v>1</v>
      </c>
      <c r="E6653" s="17" t="s">
        <v>12644</v>
      </c>
      <c r="F6653" s="17" t="s">
        <v>12643</v>
      </c>
    </row>
    <row r="6654" spans="1:6" hidden="1" x14ac:dyDescent="0.35">
      <c r="A6654" s="17" t="s">
        <v>4874</v>
      </c>
      <c r="B6654" s="17" t="s">
        <v>4830</v>
      </c>
      <c r="C6654" s="17">
        <v>25</v>
      </c>
      <c r="D6654" s="17">
        <v>1</v>
      </c>
      <c r="E6654" s="17" t="s">
        <v>12644</v>
      </c>
      <c r="F6654" s="17" t="s">
        <v>12643</v>
      </c>
    </row>
    <row r="6655" spans="1:6" hidden="1" x14ac:dyDescent="0.35">
      <c r="A6655" s="17" t="s">
        <v>4876</v>
      </c>
      <c r="B6655" s="17" t="s">
        <v>4830</v>
      </c>
      <c r="C6655" s="17">
        <v>26</v>
      </c>
      <c r="D6655" s="17">
        <v>1</v>
      </c>
      <c r="E6655" s="17" t="s">
        <v>12644</v>
      </c>
      <c r="F6655" s="17" t="s">
        <v>12643</v>
      </c>
    </row>
    <row r="6656" spans="1:6" hidden="1" x14ac:dyDescent="0.35">
      <c r="A6656" s="17" t="s">
        <v>4878</v>
      </c>
      <c r="B6656" s="17" t="s">
        <v>4830</v>
      </c>
      <c r="C6656" s="17">
        <v>27</v>
      </c>
      <c r="D6656" s="17">
        <v>1</v>
      </c>
      <c r="E6656" s="17" t="s">
        <v>12644</v>
      </c>
      <c r="F6656" s="17" t="s">
        <v>12643</v>
      </c>
    </row>
    <row r="6657" spans="1:6" hidden="1" x14ac:dyDescent="0.35">
      <c r="A6657" s="17" t="s">
        <v>4880</v>
      </c>
      <c r="B6657" s="17" t="s">
        <v>4830</v>
      </c>
      <c r="C6657" s="17">
        <v>28</v>
      </c>
      <c r="D6657" s="17">
        <v>1</v>
      </c>
      <c r="E6657" s="17" t="s">
        <v>12644</v>
      </c>
      <c r="F6657" s="17" t="s">
        <v>12643</v>
      </c>
    </row>
    <row r="6658" spans="1:6" hidden="1" x14ac:dyDescent="0.35">
      <c r="A6658" s="17" t="s">
        <v>4881</v>
      </c>
      <c r="B6658" s="17" t="s">
        <v>4830</v>
      </c>
      <c r="C6658" s="17">
        <v>29</v>
      </c>
      <c r="D6658" s="17">
        <v>1</v>
      </c>
      <c r="E6658" s="17" t="s">
        <v>12644</v>
      </c>
      <c r="F6658" s="17" t="s">
        <v>12643</v>
      </c>
    </row>
    <row r="6659" spans="1:6" hidden="1" x14ac:dyDescent="0.35">
      <c r="A6659" s="17" t="s">
        <v>4882</v>
      </c>
      <c r="B6659" s="17" t="s">
        <v>4830</v>
      </c>
      <c r="C6659" s="17">
        <v>30</v>
      </c>
      <c r="D6659" s="17">
        <v>1</v>
      </c>
      <c r="E6659" s="17" t="s">
        <v>12644</v>
      </c>
      <c r="F6659" s="17" t="s">
        <v>12643</v>
      </c>
    </row>
    <row r="6660" spans="1:6" hidden="1" x14ac:dyDescent="0.35">
      <c r="A6660" s="17" t="s">
        <v>4884</v>
      </c>
      <c r="B6660" s="17" t="s">
        <v>4830</v>
      </c>
      <c r="C6660" s="17">
        <v>31</v>
      </c>
      <c r="D6660" s="17">
        <v>1</v>
      </c>
      <c r="E6660" s="17" t="s">
        <v>12644</v>
      </c>
      <c r="F6660" s="17" t="s">
        <v>12643</v>
      </c>
    </row>
    <row r="6661" spans="1:6" hidden="1" x14ac:dyDescent="0.35">
      <c r="A6661" s="17" t="s">
        <v>4887</v>
      </c>
      <c r="B6661" s="17" t="s">
        <v>4886</v>
      </c>
      <c r="C6661" s="17">
        <v>0</v>
      </c>
      <c r="D6661" s="17">
        <v>16</v>
      </c>
      <c r="E6661" s="17" t="s">
        <v>12642</v>
      </c>
      <c r="F6661" s="17" t="s">
        <v>12645</v>
      </c>
    </row>
    <row r="6662" spans="1:6" hidden="1" x14ac:dyDescent="0.35">
      <c r="A6662" s="17" t="s">
        <v>4888</v>
      </c>
      <c r="B6662" s="17" t="s">
        <v>4886</v>
      </c>
      <c r="C6662" s="17">
        <v>16</v>
      </c>
      <c r="D6662" s="17">
        <v>16</v>
      </c>
      <c r="E6662" s="17" t="s">
        <v>12642</v>
      </c>
      <c r="F6662" s="17" t="s">
        <v>12645</v>
      </c>
    </row>
    <row r="6663" spans="1:6" hidden="1" x14ac:dyDescent="0.35">
      <c r="A6663" s="17" t="s">
        <v>4889</v>
      </c>
      <c r="B6663" s="17" t="s">
        <v>4886</v>
      </c>
      <c r="C6663" s="17">
        <v>32</v>
      </c>
      <c r="D6663" s="17">
        <v>16</v>
      </c>
      <c r="E6663" s="17" t="s">
        <v>12642</v>
      </c>
      <c r="F6663" s="17" t="s">
        <v>12645</v>
      </c>
    </row>
    <row r="6664" spans="1:6" hidden="1" x14ac:dyDescent="0.35">
      <c r="A6664" s="17" t="s">
        <v>4890</v>
      </c>
      <c r="B6664" s="17" t="s">
        <v>4886</v>
      </c>
      <c r="C6664" s="17">
        <v>48</v>
      </c>
      <c r="D6664" s="17">
        <v>16</v>
      </c>
      <c r="E6664" s="17" t="s">
        <v>12642</v>
      </c>
      <c r="F6664" s="17" t="s">
        <v>12645</v>
      </c>
    </row>
    <row r="6665" spans="1:6" hidden="1" x14ac:dyDescent="0.35">
      <c r="A6665" s="17" t="s">
        <v>4982</v>
      </c>
      <c r="B6665" s="17" t="s">
        <v>4981</v>
      </c>
      <c r="C6665" s="17">
        <v>0</v>
      </c>
      <c r="D6665" s="17">
        <v>1</v>
      </c>
      <c r="E6665" s="17" t="s">
        <v>12644</v>
      </c>
      <c r="F6665" s="17" t="s">
        <v>12643</v>
      </c>
    </row>
    <row r="6666" spans="1:6" hidden="1" x14ac:dyDescent="0.35">
      <c r="A6666" s="17" t="s">
        <v>4984</v>
      </c>
      <c r="B6666" s="17" t="s">
        <v>4981</v>
      </c>
      <c r="C6666" s="17">
        <v>1</v>
      </c>
      <c r="D6666" s="17">
        <v>1</v>
      </c>
      <c r="E6666" s="17" t="s">
        <v>12644</v>
      </c>
      <c r="F6666" s="17" t="s">
        <v>12643</v>
      </c>
    </row>
    <row r="6667" spans="1:6" hidden="1" x14ac:dyDescent="0.35">
      <c r="A6667" s="17" t="s">
        <v>4986</v>
      </c>
      <c r="B6667" s="17" t="s">
        <v>4981</v>
      </c>
      <c r="C6667" s="17">
        <v>2</v>
      </c>
      <c r="D6667" s="17">
        <v>1</v>
      </c>
      <c r="E6667" s="17" t="s">
        <v>12644</v>
      </c>
      <c r="F6667" s="17" t="s">
        <v>12643</v>
      </c>
    </row>
    <row r="6668" spans="1:6" hidden="1" x14ac:dyDescent="0.35">
      <c r="A6668" s="17" t="s">
        <v>4988</v>
      </c>
      <c r="B6668" s="17" t="s">
        <v>4981</v>
      </c>
      <c r="C6668" s="17">
        <v>3</v>
      </c>
      <c r="D6668" s="17">
        <v>1</v>
      </c>
      <c r="E6668" s="17" t="s">
        <v>12644</v>
      </c>
      <c r="F6668" s="17" t="s">
        <v>12643</v>
      </c>
    </row>
    <row r="6669" spans="1:6" hidden="1" x14ac:dyDescent="0.35">
      <c r="A6669" s="17" t="s">
        <v>4990</v>
      </c>
      <c r="B6669" s="17" t="s">
        <v>4981</v>
      </c>
      <c r="C6669" s="17">
        <v>4</v>
      </c>
      <c r="D6669" s="17">
        <v>1</v>
      </c>
      <c r="E6669" s="17" t="s">
        <v>12644</v>
      </c>
      <c r="F6669" s="17" t="s">
        <v>12643</v>
      </c>
    </row>
    <row r="6670" spans="1:6" hidden="1" x14ac:dyDescent="0.35">
      <c r="A6670" s="17" t="s">
        <v>4992</v>
      </c>
      <c r="B6670" s="17" t="s">
        <v>4981</v>
      </c>
      <c r="C6670" s="17">
        <v>5</v>
      </c>
      <c r="D6670" s="17">
        <v>1</v>
      </c>
      <c r="E6670" s="17" t="s">
        <v>12644</v>
      </c>
      <c r="F6670" s="17" t="s">
        <v>12643</v>
      </c>
    </row>
    <row r="6671" spans="1:6" hidden="1" x14ac:dyDescent="0.35">
      <c r="A6671" s="17" t="s">
        <v>4994</v>
      </c>
      <c r="B6671" s="17" t="s">
        <v>4981</v>
      </c>
      <c r="C6671" s="17">
        <v>6</v>
      </c>
      <c r="D6671" s="17">
        <v>1</v>
      </c>
      <c r="E6671" s="17" t="s">
        <v>12644</v>
      </c>
      <c r="F6671" s="17" t="s">
        <v>12643</v>
      </c>
    </row>
    <row r="6672" spans="1:6" hidden="1" x14ac:dyDescent="0.35">
      <c r="A6672" s="17" t="s">
        <v>4996</v>
      </c>
      <c r="B6672" s="17" t="s">
        <v>4981</v>
      </c>
      <c r="C6672" s="17">
        <v>7</v>
      </c>
      <c r="D6672" s="17">
        <v>1</v>
      </c>
      <c r="E6672" s="17" t="s">
        <v>12644</v>
      </c>
      <c r="F6672" s="17" t="s">
        <v>12643</v>
      </c>
    </row>
    <row r="6673" spans="1:6" hidden="1" x14ac:dyDescent="0.35">
      <c r="A6673" s="17" t="s">
        <v>4998</v>
      </c>
      <c r="B6673" s="17" t="s">
        <v>4981</v>
      </c>
      <c r="C6673" s="17">
        <v>8</v>
      </c>
      <c r="D6673" s="17">
        <v>1</v>
      </c>
      <c r="E6673" s="17" t="s">
        <v>12644</v>
      </c>
      <c r="F6673" s="17" t="s">
        <v>12643</v>
      </c>
    </row>
    <row r="6674" spans="1:6" hidden="1" x14ac:dyDescent="0.35">
      <c r="A6674" s="17" t="s">
        <v>5000</v>
      </c>
      <c r="B6674" s="17" t="s">
        <v>4981</v>
      </c>
      <c r="C6674" s="17">
        <v>9</v>
      </c>
      <c r="D6674" s="17">
        <v>1</v>
      </c>
      <c r="E6674" s="17" t="s">
        <v>12644</v>
      </c>
      <c r="F6674" s="17" t="s">
        <v>12643</v>
      </c>
    </row>
    <row r="6675" spans="1:6" hidden="1" x14ac:dyDescent="0.35">
      <c r="A6675" s="17" t="s">
        <v>5001</v>
      </c>
      <c r="B6675" s="17" t="s">
        <v>4981</v>
      </c>
      <c r="C6675" s="17">
        <v>10</v>
      </c>
      <c r="D6675" s="17">
        <v>1</v>
      </c>
      <c r="E6675" s="17" t="s">
        <v>12644</v>
      </c>
      <c r="F6675" s="17" t="s">
        <v>12643</v>
      </c>
    </row>
    <row r="6676" spans="1:6" hidden="1" x14ac:dyDescent="0.35">
      <c r="A6676" s="17" t="s">
        <v>5003</v>
      </c>
      <c r="B6676" s="17" t="s">
        <v>4981</v>
      </c>
      <c r="C6676" s="17">
        <v>11</v>
      </c>
      <c r="D6676" s="17">
        <v>1</v>
      </c>
      <c r="E6676" s="17" t="s">
        <v>12644</v>
      </c>
      <c r="F6676" s="17" t="s">
        <v>12643</v>
      </c>
    </row>
    <row r="6677" spans="1:6" hidden="1" x14ac:dyDescent="0.35">
      <c r="A6677" s="17" t="s">
        <v>5005</v>
      </c>
      <c r="B6677" s="17" t="s">
        <v>4981</v>
      </c>
      <c r="C6677" s="17">
        <v>12</v>
      </c>
      <c r="D6677" s="17">
        <v>1</v>
      </c>
      <c r="E6677" s="17" t="s">
        <v>12644</v>
      </c>
      <c r="F6677" s="17" t="s">
        <v>12643</v>
      </c>
    </row>
    <row r="6678" spans="1:6" hidden="1" x14ac:dyDescent="0.35">
      <c r="A6678" s="17" t="s">
        <v>5007</v>
      </c>
      <c r="B6678" s="17" t="s">
        <v>4981</v>
      </c>
      <c r="C6678" s="17">
        <v>13</v>
      </c>
      <c r="D6678" s="17">
        <v>1</v>
      </c>
      <c r="E6678" s="17" t="s">
        <v>12644</v>
      </c>
      <c r="F6678" s="17" t="s">
        <v>12643</v>
      </c>
    </row>
    <row r="6679" spans="1:6" hidden="1" x14ac:dyDescent="0.35">
      <c r="A6679" s="17" t="s">
        <v>5009</v>
      </c>
      <c r="B6679" s="17" t="s">
        <v>4981</v>
      </c>
      <c r="C6679" s="17">
        <v>14</v>
      </c>
      <c r="D6679" s="17">
        <v>1</v>
      </c>
      <c r="E6679" s="17" t="s">
        <v>12644</v>
      </c>
      <c r="F6679" s="17" t="s">
        <v>12643</v>
      </c>
    </row>
    <row r="6680" spans="1:6" hidden="1" x14ac:dyDescent="0.35">
      <c r="A6680" s="17" t="s">
        <v>5011</v>
      </c>
      <c r="B6680" s="17" t="s">
        <v>4981</v>
      </c>
      <c r="C6680" s="17">
        <v>15</v>
      </c>
      <c r="D6680" s="17">
        <v>1</v>
      </c>
      <c r="E6680" s="17" t="s">
        <v>12644</v>
      </c>
      <c r="F6680" s="17" t="s">
        <v>12643</v>
      </c>
    </row>
    <row r="6681" spans="1:6" hidden="1" x14ac:dyDescent="0.35">
      <c r="A6681" s="17" t="s">
        <v>5013</v>
      </c>
      <c r="B6681" s="17" t="s">
        <v>4981</v>
      </c>
      <c r="C6681" s="17">
        <v>16</v>
      </c>
      <c r="D6681" s="17">
        <v>1</v>
      </c>
      <c r="E6681" s="17" t="s">
        <v>12644</v>
      </c>
      <c r="F6681" s="17" t="s">
        <v>12643</v>
      </c>
    </row>
    <row r="6682" spans="1:6" hidden="1" x14ac:dyDescent="0.35">
      <c r="A6682" s="17" t="s">
        <v>5015</v>
      </c>
      <c r="B6682" s="17" t="s">
        <v>4981</v>
      </c>
      <c r="C6682" s="17">
        <v>17</v>
      </c>
      <c r="D6682" s="17">
        <v>1</v>
      </c>
      <c r="E6682" s="17" t="s">
        <v>12644</v>
      </c>
      <c r="F6682" s="17" t="s">
        <v>12643</v>
      </c>
    </row>
    <row r="6683" spans="1:6" hidden="1" x14ac:dyDescent="0.35">
      <c r="A6683" s="17" t="s">
        <v>5017</v>
      </c>
      <c r="B6683" s="17" t="s">
        <v>4981</v>
      </c>
      <c r="C6683" s="17">
        <v>18</v>
      </c>
      <c r="D6683" s="17">
        <v>1</v>
      </c>
      <c r="E6683" s="17" t="s">
        <v>12644</v>
      </c>
      <c r="F6683" s="17" t="s">
        <v>12643</v>
      </c>
    </row>
    <row r="6684" spans="1:6" hidden="1" x14ac:dyDescent="0.35">
      <c r="A6684" s="17" t="s">
        <v>5019</v>
      </c>
      <c r="B6684" s="17" t="s">
        <v>4981</v>
      </c>
      <c r="C6684" s="17">
        <v>19</v>
      </c>
      <c r="D6684" s="17">
        <v>1</v>
      </c>
      <c r="E6684" s="17" t="s">
        <v>12644</v>
      </c>
      <c r="F6684" s="17" t="s">
        <v>12643</v>
      </c>
    </row>
    <row r="6685" spans="1:6" hidden="1" x14ac:dyDescent="0.35">
      <c r="A6685" s="17" t="s">
        <v>5021</v>
      </c>
      <c r="B6685" s="17" t="s">
        <v>4981</v>
      </c>
      <c r="C6685" s="17">
        <v>20</v>
      </c>
      <c r="D6685" s="17">
        <v>1</v>
      </c>
      <c r="E6685" s="17" t="s">
        <v>12644</v>
      </c>
      <c r="F6685" s="17" t="s">
        <v>12643</v>
      </c>
    </row>
    <row r="6686" spans="1:6" hidden="1" x14ac:dyDescent="0.35">
      <c r="A6686" s="17" t="s">
        <v>5023</v>
      </c>
      <c r="B6686" s="17" t="s">
        <v>4981</v>
      </c>
      <c r="C6686" s="17">
        <v>21</v>
      </c>
      <c r="D6686" s="17">
        <v>1</v>
      </c>
      <c r="E6686" s="17" t="s">
        <v>12644</v>
      </c>
      <c r="F6686" s="17" t="s">
        <v>12643</v>
      </c>
    </row>
    <row r="6687" spans="1:6" hidden="1" x14ac:dyDescent="0.35">
      <c r="A6687" s="17" t="s">
        <v>5025</v>
      </c>
      <c r="B6687" s="17" t="s">
        <v>4981</v>
      </c>
      <c r="C6687" s="17">
        <v>22</v>
      </c>
      <c r="D6687" s="17">
        <v>1</v>
      </c>
      <c r="E6687" s="17" t="s">
        <v>12644</v>
      </c>
      <c r="F6687" s="17" t="s">
        <v>12643</v>
      </c>
    </row>
    <row r="6688" spans="1:6" hidden="1" x14ac:dyDescent="0.35">
      <c r="A6688" s="17" t="s">
        <v>5027</v>
      </c>
      <c r="B6688" s="17" t="s">
        <v>4981</v>
      </c>
      <c r="C6688" s="17">
        <v>23</v>
      </c>
      <c r="D6688" s="17">
        <v>1</v>
      </c>
      <c r="E6688" s="17" t="s">
        <v>12644</v>
      </c>
      <c r="F6688" s="17" t="s">
        <v>12643</v>
      </c>
    </row>
    <row r="6689" spans="1:6" hidden="1" x14ac:dyDescent="0.35">
      <c r="A6689" s="17" t="s">
        <v>5028</v>
      </c>
      <c r="B6689" s="17" t="s">
        <v>4981</v>
      </c>
      <c r="C6689" s="17">
        <v>24</v>
      </c>
      <c r="D6689" s="17">
        <v>1</v>
      </c>
      <c r="E6689" s="17" t="s">
        <v>12644</v>
      </c>
      <c r="F6689" s="17" t="s">
        <v>12643</v>
      </c>
    </row>
    <row r="6690" spans="1:6" hidden="1" x14ac:dyDescent="0.35">
      <c r="A6690" s="17" t="s">
        <v>5029</v>
      </c>
      <c r="B6690" s="17" t="s">
        <v>4981</v>
      </c>
      <c r="C6690" s="17">
        <v>25</v>
      </c>
      <c r="D6690" s="17">
        <v>1</v>
      </c>
      <c r="E6690" s="17" t="s">
        <v>12644</v>
      </c>
      <c r="F6690" s="17" t="s">
        <v>12643</v>
      </c>
    </row>
    <row r="6691" spans="1:6" hidden="1" x14ac:dyDescent="0.35">
      <c r="A6691" s="17" t="s">
        <v>5031</v>
      </c>
      <c r="B6691" s="17" t="s">
        <v>4981</v>
      </c>
      <c r="C6691" s="17">
        <v>26</v>
      </c>
      <c r="D6691" s="17">
        <v>1</v>
      </c>
      <c r="E6691" s="17" t="s">
        <v>12644</v>
      </c>
      <c r="F6691" s="17" t="s">
        <v>12643</v>
      </c>
    </row>
    <row r="6692" spans="1:6" hidden="1" x14ac:dyDescent="0.35">
      <c r="A6692" s="17" t="s">
        <v>5033</v>
      </c>
      <c r="B6692" s="17" t="s">
        <v>4981</v>
      </c>
      <c r="C6692" s="17">
        <v>27</v>
      </c>
      <c r="D6692" s="17">
        <v>1</v>
      </c>
      <c r="E6692" s="17" t="s">
        <v>12644</v>
      </c>
      <c r="F6692" s="17" t="s">
        <v>12643</v>
      </c>
    </row>
    <row r="6693" spans="1:6" hidden="1" x14ac:dyDescent="0.35">
      <c r="A6693" s="17" t="s">
        <v>5034</v>
      </c>
      <c r="B6693" s="17" t="s">
        <v>4981</v>
      </c>
      <c r="C6693" s="17">
        <v>28</v>
      </c>
      <c r="D6693" s="17">
        <v>1</v>
      </c>
      <c r="E6693" s="17" t="s">
        <v>12644</v>
      </c>
      <c r="F6693" s="17" t="s">
        <v>12643</v>
      </c>
    </row>
    <row r="6694" spans="1:6" hidden="1" x14ac:dyDescent="0.35">
      <c r="A6694" s="17" t="s">
        <v>5036</v>
      </c>
      <c r="B6694" s="17" t="s">
        <v>4981</v>
      </c>
      <c r="C6694" s="17">
        <v>29</v>
      </c>
      <c r="D6694" s="17">
        <v>1</v>
      </c>
      <c r="E6694" s="17" t="s">
        <v>12644</v>
      </c>
      <c r="F6694" s="17" t="s">
        <v>12643</v>
      </c>
    </row>
    <row r="6695" spans="1:6" hidden="1" x14ac:dyDescent="0.35">
      <c r="A6695" s="17" t="s">
        <v>5037</v>
      </c>
      <c r="B6695" s="17" t="s">
        <v>4981</v>
      </c>
      <c r="C6695" s="17">
        <v>30</v>
      </c>
      <c r="D6695" s="17">
        <v>1</v>
      </c>
      <c r="E6695" s="17" t="s">
        <v>12644</v>
      </c>
      <c r="F6695" s="17" t="s">
        <v>12643</v>
      </c>
    </row>
    <row r="6696" spans="1:6" hidden="1" x14ac:dyDescent="0.35">
      <c r="A6696" s="17" t="s">
        <v>5039</v>
      </c>
      <c r="B6696" s="17" t="s">
        <v>4981</v>
      </c>
      <c r="C6696" s="17">
        <v>31</v>
      </c>
      <c r="D6696" s="17">
        <v>1</v>
      </c>
      <c r="E6696" s="17" t="s">
        <v>12644</v>
      </c>
      <c r="F6696" s="17" t="s">
        <v>12643</v>
      </c>
    </row>
    <row r="6697" spans="1:6" hidden="1" x14ac:dyDescent="0.35">
      <c r="A6697" s="17" t="s">
        <v>5041</v>
      </c>
      <c r="B6697" s="17" t="s">
        <v>4981</v>
      </c>
      <c r="C6697" s="17">
        <v>32</v>
      </c>
      <c r="D6697" s="17">
        <v>1</v>
      </c>
      <c r="E6697" s="17" t="s">
        <v>12644</v>
      </c>
      <c r="F6697" s="17" t="s">
        <v>12643</v>
      </c>
    </row>
    <row r="6698" spans="1:6" hidden="1" x14ac:dyDescent="0.35">
      <c r="A6698" s="17" t="s">
        <v>5042</v>
      </c>
      <c r="B6698" s="17" t="s">
        <v>4981</v>
      </c>
      <c r="C6698" s="17">
        <v>33</v>
      </c>
      <c r="D6698" s="17">
        <v>1</v>
      </c>
      <c r="E6698" s="17" t="s">
        <v>12644</v>
      </c>
      <c r="F6698" s="17" t="s">
        <v>12643</v>
      </c>
    </row>
    <row r="6699" spans="1:6" hidden="1" x14ac:dyDescent="0.35">
      <c r="A6699" s="17" t="s">
        <v>5043</v>
      </c>
      <c r="B6699" s="17" t="s">
        <v>4981</v>
      </c>
      <c r="C6699" s="17">
        <v>34</v>
      </c>
      <c r="D6699" s="17">
        <v>1</v>
      </c>
      <c r="E6699" s="17" t="s">
        <v>12644</v>
      </c>
      <c r="F6699" s="17" t="s">
        <v>12643</v>
      </c>
    </row>
    <row r="6700" spans="1:6" hidden="1" x14ac:dyDescent="0.35">
      <c r="A6700" s="17" t="s">
        <v>5045</v>
      </c>
      <c r="B6700" s="17" t="s">
        <v>4981</v>
      </c>
      <c r="C6700" s="17">
        <v>35</v>
      </c>
      <c r="D6700" s="17">
        <v>1</v>
      </c>
      <c r="E6700" s="17" t="s">
        <v>12644</v>
      </c>
      <c r="F6700" s="17" t="s">
        <v>12643</v>
      </c>
    </row>
    <row r="6701" spans="1:6" hidden="1" x14ac:dyDescent="0.35">
      <c r="A6701" s="17" t="s">
        <v>5047</v>
      </c>
      <c r="B6701" s="17" t="s">
        <v>4981</v>
      </c>
      <c r="C6701" s="17">
        <v>36</v>
      </c>
      <c r="D6701" s="17">
        <v>1</v>
      </c>
      <c r="E6701" s="17" t="s">
        <v>12644</v>
      </c>
      <c r="F6701" s="17" t="s">
        <v>12643</v>
      </c>
    </row>
    <row r="6702" spans="1:6" hidden="1" x14ac:dyDescent="0.35">
      <c r="A6702" s="17" t="s">
        <v>5049</v>
      </c>
      <c r="B6702" s="17" t="s">
        <v>4981</v>
      </c>
      <c r="C6702" s="17">
        <v>37</v>
      </c>
      <c r="D6702" s="17">
        <v>1</v>
      </c>
      <c r="E6702" s="17" t="s">
        <v>12644</v>
      </c>
      <c r="F6702" s="17" t="s">
        <v>12643</v>
      </c>
    </row>
    <row r="6703" spans="1:6" hidden="1" x14ac:dyDescent="0.35">
      <c r="A6703" s="17" t="s">
        <v>5051</v>
      </c>
      <c r="B6703" s="17" t="s">
        <v>4981</v>
      </c>
      <c r="C6703" s="17">
        <v>38</v>
      </c>
      <c r="D6703" s="17">
        <v>1</v>
      </c>
      <c r="E6703" s="17" t="s">
        <v>12644</v>
      </c>
      <c r="F6703" s="17" t="s">
        <v>12643</v>
      </c>
    </row>
    <row r="6704" spans="1:6" hidden="1" x14ac:dyDescent="0.35">
      <c r="A6704" s="17" t="s">
        <v>5052</v>
      </c>
      <c r="B6704" s="17" t="s">
        <v>4981</v>
      </c>
      <c r="C6704" s="17">
        <v>39</v>
      </c>
      <c r="D6704" s="17">
        <v>1</v>
      </c>
      <c r="E6704" s="17" t="s">
        <v>12644</v>
      </c>
      <c r="F6704" s="17" t="s">
        <v>12643</v>
      </c>
    </row>
    <row r="6705" spans="1:6" hidden="1" x14ac:dyDescent="0.35">
      <c r="A6705" s="17" t="s">
        <v>5053</v>
      </c>
      <c r="B6705" s="17" t="s">
        <v>4981</v>
      </c>
      <c r="C6705" s="17">
        <v>40</v>
      </c>
      <c r="D6705" s="17">
        <v>1</v>
      </c>
      <c r="E6705" s="17" t="s">
        <v>12644</v>
      </c>
      <c r="F6705" s="17" t="s">
        <v>12643</v>
      </c>
    </row>
    <row r="6706" spans="1:6" hidden="1" x14ac:dyDescent="0.35">
      <c r="A6706" s="17" t="s">
        <v>5054</v>
      </c>
      <c r="B6706" s="17" t="s">
        <v>4981</v>
      </c>
      <c r="C6706" s="17">
        <v>41</v>
      </c>
      <c r="D6706" s="17">
        <v>1</v>
      </c>
      <c r="E6706" s="17" t="s">
        <v>12644</v>
      </c>
      <c r="F6706" s="17" t="s">
        <v>12643</v>
      </c>
    </row>
    <row r="6707" spans="1:6" hidden="1" x14ac:dyDescent="0.35">
      <c r="A6707" s="17" t="s">
        <v>5055</v>
      </c>
      <c r="B6707" s="17" t="s">
        <v>4981</v>
      </c>
      <c r="C6707" s="17">
        <v>42</v>
      </c>
      <c r="D6707" s="17">
        <v>1</v>
      </c>
      <c r="E6707" s="17" t="s">
        <v>12644</v>
      </c>
      <c r="F6707" s="17" t="s">
        <v>12643</v>
      </c>
    </row>
    <row r="6708" spans="1:6" hidden="1" x14ac:dyDescent="0.35">
      <c r="A6708" s="17" t="s">
        <v>5057</v>
      </c>
      <c r="B6708" s="17" t="s">
        <v>4981</v>
      </c>
      <c r="C6708" s="17">
        <v>43</v>
      </c>
      <c r="D6708" s="17">
        <v>1</v>
      </c>
      <c r="E6708" s="17" t="s">
        <v>12644</v>
      </c>
      <c r="F6708" s="17" t="s">
        <v>12643</v>
      </c>
    </row>
    <row r="6709" spans="1:6" hidden="1" x14ac:dyDescent="0.35">
      <c r="A6709" s="17" t="s">
        <v>5059</v>
      </c>
      <c r="B6709" s="17" t="s">
        <v>4981</v>
      </c>
      <c r="C6709" s="17">
        <v>44</v>
      </c>
      <c r="D6709" s="17">
        <v>1</v>
      </c>
      <c r="E6709" s="17" t="s">
        <v>12644</v>
      </c>
      <c r="F6709" s="17" t="s">
        <v>12643</v>
      </c>
    </row>
    <row r="6710" spans="1:6" hidden="1" x14ac:dyDescent="0.35">
      <c r="A6710" s="17" t="s">
        <v>5061</v>
      </c>
      <c r="B6710" s="17" t="s">
        <v>4981</v>
      </c>
      <c r="C6710" s="17">
        <v>45</v>
      </c>
      <c r="D6710" s="17">
        <v>1</v>
      </c>
      <c r="E6710" s="17" t="s">
        <v>12644</v>
      </c>
      <c r="F6710" s="17" t="s">
        <v>12643</v>
      </c>
    </row>
    <row r="6711" spans="1:6" hidden="1" x14ac:dyDescent="0.35">
      <c r="A6711" s="17" t="s">
        <v>5063</v>
      </c>
      <c r="B6711" s="17" t="s">
        <v>4981</v>
      </c>
      <c r="C6711" s="17">
        <v>46</v>
      </c>
      <c r="D6711" s="17">
        <v>1</v>
      </c>
      <c r="E6711" s="17" t="s">
        <v>12644</v>
      </c>
      <c r="F6711" s="17" t="s">
        <v>12643</v>
      </c>
    </row>
    <row r="6712" spans="1:6" hidden="1" x14ac:dyDescent="0.35">
      <c r="A6712" s="17" t="s">
        <v>5064</v>
      </c>
      <c r="B6712" s="17" t="s">
        <v>4981</v>
      </c>
      <c r="C6712" s="17">
        <v>47</v>
      </c>
      <c r="D6712" s="17">
        <v>1</v>
      </c>
      <c r="E6712" s="17" t="s">
        <v>12644</v>
      </c>
      <c r="F6712" s="17" t="s">
        <v>12643</v>
      </c>
    </row>
    <row r="6713" spans="1:6" hidden="1" x14ac:dyDescent="0.35">
      <c r="A6713" s="17" t="s">
        <v>5065</v>
      </c>
      <c r="B6713" s="17" t="s">
        <v>4981</v>
      </c>
      <c r="C6713" s="17">
        <v>48</v>
      </c>
      <c r="D6713" s="17">
        <v>1</v>
      </c>
      <c r="E6713" s="17" t="s">
        <v>12644</v>
      </c>
      <c r="F6713" s="17" t="s">
        <v>12643</v>
      </c>
    </row>
    <row r="6714" spans="1:6" hidden="1" x14ac:dyDescent="0.35">
      <c r="A6714" s="17" t="s">
        <v>5066</v>
      </c>
      <c r="B6714" s="17" t="s">
        <v>4981</v>
      </c>
      <c r="C6714" s="17">
        <v>49</v>
      </c>
      <c r="D6714" s="17">
        <v>1</v>
      </c>
      <c r="E6714" s="17" t="s">
        <v>12644</v>
      </c>
      <c r="F6714" s="17" t="s">
        <v>12643</v>
      </c>
    </row>
    <row r="6715" spans="1:6" hidden="1" x14ac:dyDescent="0.35">
      <c r="A6715" s="17" t="s">
        <v>5067</v>
      </c>
      <c r="B6715" s="17" t="s">
        <v>4981</v>
      </c>
      <c r="C6715" s="17">
        <v>50</v>
      </c>
      <c r="D6715" s="17">
        <v>1</v>
      </c>
      <c r="E6715" s="17" t="s">
        <v>12644</v>
      </c>
      <c r="F6715" s="17" t="s">
        <v>12643</v>
      </c>
    </row>
    <row r="6716" spans="1:6" hidden="1" x14ac:dyDescent="0.35">
      <c r="A6716" s="17" t="s">
        <v>5068</v>
      </c>
      <c r="B6716" s="17" t="s">
        <v>4981</v>
      </c>
      <c r="C6716" s="17">
        <v>51</v>
      </c>
      <c r="D6716" s="17">
        <v>1</v>
      </c>
      <c r="E6716" s="17" t="s">
        <v>12644</v>
      </c>
      <c r="F6716" s="17" t="s">
        <v>12643</v>
      </c>
    </row>
    <row r="6717" spans="1:6" hidden="1" x14ac:dyDescent="0.35">
      <c r="A6717" s="17" t="s">
        <v>5069</v>
      </c>
      <c r="B6717" s="17" t="s">
        <v>4981</v>
      </c>
      <c r="C6717" s="17">
        <v>52</v>
      </c>
      <c r="D6717" s="17">
        <v>1</v>
      </c>
      <c r="E6717" s="17" t="s">
        <v>12644</v>
      </c>
      <c r="F6717" s="17" t="s">
        <v>12643</v>
      </c>
    </row>
    <row r="6718" spans="1:6" hidden="1" x14ac:dyDescent="0.35">
      <c r="A6718" s="17" t="s">
        <v>5070</v>
      </c>
      <c r="B6718" s="17" t="s">
        <v>4981</v>
      </c>
      <c r="C6718" s="17">
        <v>53</v>
      </c>
      <c r="D6718" s="17">
        <v>1</v>
      </c>
      <c r="E6718" s="17" t="s">
        <v>12644</v>
      </c>
      <c r="F6718" s="17" t="s">
        <v>12643</v>
      </c>
    </row>
    <row r="6719" spans="1:6" hidden="1" x14ac:dyDescent="0.35">
      <c r="A6719" s="17" t="s">
        <v>5071</v>
      </c>
      <c r="B6719" s="17" t="s">
        <v>4981</v>
      </c>
      <c r="C6719" s="17">
        <v>54</v>
      </c>
      <c r="D6719" s="17">
        <v>1</v>
      </c>
      <c r="E6719" s="17" t="s">
        <v>12644</v>
      </c>
      <c r="F6719" s="17" t="s">
        <v>12643</v>
      </c>
    </row>
    <row r="6720" spans="1:6" hidden="1" x14ac:dyDescent="0.35">
      <c r="A6720" s="17" t="s">
        <v>5072</v>
      </c>
      <c r="B6720" s="17" t="s">
        <v>4981</v>
      </c>
      <c r="C6720" s="17">
        <v>55</v>
      </c>
      <c r="D6720" s="17">
        <v>1</v>
      </c>
      <c r="E6720" s="17" t="s">
        <v>12644</v>
      </c>
      <c r="F6720" s="17" t="s">
        <v>12643</v>
      </c>
    </row>
    <row r="6721" spans="1:6" hidden="1" x14ac:dyDescent="0.35">
      <c r="A6721" s="17" t="s">
        <v>5073</v>
      </c>
      <c r="B6721" s="17" t="s">
        <v>4981</v>
      </c>
      <c r="C6721" s="17">
        <v>56</v>
      </c>
      <c r="D6721" s="17">
        <v>1</v>
      </c>
      <c r="E6721" s="17" t="s">
        <v>12644</v>
      </c>
      <c r="F6721" s="17" t="s">
        <v>12643</v>
      </c>
    </row>
    <row r="6722" spans="1:6" hidden="1" x14ac:dyDescent="0.35">
      <c r="A6722" s="17" t="s">
        <v>5074</v>
      </c>
      <c r="B6722" s="17" t="s">
        <v>4981</v>
      </c>
      <c r="C6722" s="17">
        <v>57</v>
      </c>
      <c r="D6722" s="17">
        <v>1</v>
      </c>
      <c r="E6722" s="17" t="s">
        <v>12644</v>
      </c>
      <c r="F6722" s="17" t="s">
        <v>12643</v>
      </c>
    </row>
    <row r="6723" spans="1:6" hidden="1" x14ac:dyDescent="0.35">
      <c r="A6723" s="17" t="s">
        <v>5075</v>
      </c>
      <c r="B6723" s="17" t="s">
        <v>4981</v>
      </c>
      <c r="C6723" s="17">
        <v>58</v>
      </c>
      <c r="D6723" s="17">
        <v>1</v>
      </c>
      <c r="E6723" s="17" t="s">
        <v>12644</v>
      </c>
      <c r="F6723" s="17" t="s">
        <v>12643</v>
      </c>
    </row>
    <row r="6724" spans="1:6" hidden="1" x14ac:dyDescent="0.35">
      <c r="A6724" s="17" t="s">
        <v>5076</v>
      </c>
      <c r="B6724" s="17" t="s">
        <v>4981</v>
      </c>
      <c r="C6724" s="17">
        <v>59</v>
      </c>
      <c r="D6724" s="17">
        <v>1</v>
      </c>
      <c r="E6724" s="17" t="s">
        <v>12644</v>
      </c>
      <c r="F6724" s="17" t="s">
        <v>12643</v>
      </c>
    </row>
    <row r="6725" spans="1:6" hidden="1" x14ac:dyDescent="0.35">
      <c r="A6725" s="17" t="s">
        <v>5077</v>
      </c>
      <c r="B6725" s="17" t="s">
        <v>4981</v>
      </c>
      <c r="C6725" s="17">
        <v>60</v>
      </c>
      <c r="D6725" s="17">
        <v>1</v>
      </c>
      <c r="E6725" s="17" t="s">
        <v>12644</v>
      </c>
      <c r="F6725" s="17" t="s">
        <v>12643</v>
      </c>
    </row>
    <row r="6726" spans="1:6" hidden="1" x14ac:dyDescent="0.35">
      <c r="A6726" s="17" t="s">
        <v>5078</v>
      </c>
      <c r="B6726" s="17" t="s">
        <v>4981</v>
      </c>
      <c r="C6726" s="17">
        <v>61</v>
      </c>
      <c r="D6726" s="17">
        <v>1</v>
      </c>
      <c r="E6726" s="17" t="s">
        <v>12644</v>
      </c>
      <c r="F6726" s="17" t="s">
        <v>12643</v>
      </c>
    </row>
    <row r="6727" spans="1:6" hidden="1" x14ac:dyDescent="0.35">
      <c r="A6727" s="17" t="s">
        <v>5079</v>
      </c>
      <c r="B6727" s="17" t="s">
        <v>4981</v>
      </c>
      <c r="C6727" s="17">
        <v>62</v>
      </c>
      <c r="D6727" s="17">
        <v>1</v>
      </c>
      <c r="E6727" s="17" t="s">
        <v>12644</v>
      </c>
      <c r="F6727" s="17" t="s">
        <v>12643</v>
      </c>
    </row>
    <row r="6728" spans="1:6" hidden="1" x14ac:dyDescent="0.35">
      <c r="A6728" s="17" t="s">
        <v>5080</v>
      </c>
      <c r="B6728" s="17" t="s">
        <v>4981</v>
      </c>
      <c r="C6728" s="17">
        <v>63</v>
      </c>
      <c r="D6728" s="17">
        <v>1</v>
      </c>
      <c r="E6728" s="17" t="s">
        <v>12644</v>
      </c>
      <c r="F6728" s="17" t="s">
        <v>12643</v>
      </c>
    </row>
    <row r="6729" spans="1:6" hidden="1" x14ac:dyDescent="0.35">
      <c r="A6729" s="17" t="s">
        <v>5081</v>
      </c>
      <c r="B6729" s="17" t="s">
        <v>4981</v>
      </c>
      <c r="C6729" s="17">
        <v>64</v>
      </c>
      <c r="D6729" s="17">
        <v>1</v>
      </c>
      <c r="E6729" s="17" t="s">
        <v>12644</v>
      </c>
      <c r="F6729" s="17" t="s">
        <v>12643</v>
      </c>
    </row>
    <row r="6730" spans="1:6" hidden="1" x14ac:dyDescent="0.35">
      <c r="A6730" s="17" t="s">
        <v>5082</v>
      </c>
      <c r="B6730" s="17" t="s">
        <v>4981</v>
      </c>
      <c r="C6730" s="17">
        <v>65</v>
      </c>
      <c r="D6730" s="17">
        <v>1</v>
      </c>
      <c r="E6730" s="17" t="s">
        <v>12644</v>
      </c>
      <c r="F6730" s="17" t="s">
        <v>12643</v>
      </c>
    </row>
    <row r="6731" spans="1:6" hidden="1" x14ac:dyDescent="0.35">
      <c r="A6731" s="17" t="s">
        <v>5083</v>
      </c>
      <c r="B6731" s="17" t="s">
        <v>4981</v>
      </c>
      <c r="C6731" s="17">
        <v>66</v>
      </c>
      <c r="D6731" s="17">
        <v>1</v>
      </c>
      <c r="E6731" s="17" t="s">
        <v>12644</v>
      </c>
      <c r="F6731" s="17" t="s">
        <v>12643</v>
      </c>
    </row>
    <row r="6732" spans="1:6" hidden="1" x14ac:dyDescent="0.35">
      <c r="A6732" s="17" t="s">
        <v>5084</v>
      </c>
      <c r="B6732" s="17" t="s">
        <v>4981</v>
      </c>
      <c r="C6732" s="17">
        <v>67</v>
      </c>
      <c r="D6732" s="17">
        <v>1</v>
      </c>
      <c r="E6732" s="17" t="s">
        <v>12644</v>
      </c>
      <c r="F6732" s="17" t="s">
        <v>12643</v>
      </c>
    </row>
    <row r="6733" spans="1:6" hidden="1" x14ac:dyDescent="0.35">
      <c r="A6733" s="17" t="s">
        <v>5085</v>
      </c>
      <c r="B6733" s="17" t="s">
        <v>4981</v>
      </c>
      <c r="C6733" s="17">
        <v>68</v>
      </c>
      <c r="D6733" s="17">
        <v>1</v>
      </c>
      <c r="E6733" s="17" t="s">
        <v>12644</v>
      </c>
      <c r="F6733" s="17" t="s">
        <v>12643</v>
      </c>
    </row>
    <row r="6734" spans="1:6" hidden="1" x14ac:dyDescent="0.35">
      <c r="A6734" s="17" t="s">
        <v>5086</v>
      </c>
      <c r="B6734" s="17" t="s">
        <v>4981</v>
      </c>
      <c r="C6734" s="17">
        <v>69</v>
      </c>
      <c r="D6734" s="17">
        <v>1</v>
      </c>
      <c r="E6734" s="17" t="s">
        <v>12644</v>
      </c>
      <c r="F6734" s="17" t="s">
        <v>12643</v>
      </c>
    </row>
    <row r="6735" spans="1:6" hidden="1" x14ac:dyDescent="0.35">
      <c r="A6735" s="17" t="s">
        <v>5087</v>
      </c>
      <c r="B6735" s="17" t="s">
        <v>4981</v>
      </c>
      <c r="C6735" s="17">
        <v>70</v>
      </c>
      <c r="D6735" s="17">
        <v>1</v>
      </c>
      <c r="E6735" s="17" t="s">
        <v>12644</v>
      </c>
      <c r="F6735" s="17" t="s">
        <v>12643</v>
      </c>
    </row>
    <row r="6736" spans="1:6" hidden="1" x14ac:dyDescent="0.35">
      <c r="A6736" s="17" t="s">
        <v>5088</v>
      </c>
      <c r="B6736" s="17" t="s">
        <v>4981</v>
      </c>
      <c r="C6736" s="17">
        <v>71</v>
      </c>
      <c r="D6736" s="17">
        <v>1</v>
      </c>
      <c r="E6736" s="17" t="s">
        <v>12644</v>
      </c>
      <c r="F6736" s="17" t="s">
        <v>12643</v>
      </c>
    </row>
    <row r="6737" spans="1:6" hidden="1" x14ac:dyDescent="0.35">
      <c r="A6737" s="17" t="s">
        <v>5089</v>
      </c>
      <c r="B6737" s="17" t="s">
        <v>4981</v>
      </c>
      <c r="C6737" s="17">
        <v>72</v>
      </c>
      <c r="D6737" s="17">
        <v>1</v>
      </c>
      <c r="E6737" s="17" t="s">
        <v>12644</v>
      </c>
      <c r="F6737" s="17" t="s">
        <v>12643</v>
      </c>
    </row>
    <row r="6738" spans="1:6" hidden="1" x14ac:dyDescent="0.35">
      <c r="A6738" s="17" t="s">
        <v>5090</v>
      </c>
      <c r="B6738" s="17" t="s">
        <v>4981</v>
      </c>
      <c r="C6738" s="17">
        <v>73</v>
      </c>
      <c r="D6738" s="17">
        <v>1</v>
      </c>
      <c r="E6738" s="17" t="s">
        <v>12644</v>
      </c>
      <c r="F6738" s="17" t="s">
        <v>12643</v>
      </c>
    </row>
    <row r="6739" spans="1:6" hidden="1" x14ac:dyDescent="0.35">
      <c r="A6739" s="17" t="s">
        <v>5091</v>
      </c>
      <c r="B6739" s="17" t="s">
        <v>4981</v>
      </c>
      <c r="C6739" s="17">
        <v>74</v>
      </c>
      <c r="D6739" s="17">
        <v>1</v>
      </c>
      <c r="E6739" s="17" t="s">
        <v>12644</v>
      </c>
      <c r="F6739" s="17" t="s">
        <v>12643</v>
      </c>
    </row>
    <row r="6740" spans="1:6" hidden="1" x14ac:dyDescent="0.35">
      <c r="A6740" s="17" t="s">
        <v>5092</v>
      </c>
      <c r="B6740" s="17" t="s">
        <v>4981</v>
      </c>
      <c r="C6740" s="17">
        <v>75</v>
      </c>
      <c r="D6740" s="17">
        <v>1</v>
      </c>
      <c r="E6740" s="17" t="s">
        <v>12644</v>
      </c>
      <c r="F6740" s="17" t="s">
        <v>12643</v>
      </c>
    </row>
    <row r="6741" spans="1:6" hidden="1" x14ac:dyDescent="0.35">
      <c r="A6741" s="17" t="s">
        <v>5093</v>
      </c>
      <c r="B6741" s="17" t="s">
        <v>4981</v>
      </c>
      <c r="C6741" s="17">
        <v>76</v>
      </c>
      <c r="D6741" s="17">
        <v>1</v>
      </c>
      <c r="E6741" s="17" t="s">
        <v>12644</v>
      </c>
      <c r="F6741" s="17" t="s">
        <v>12643</v>
      </c>
    </row>
    <row r="6742" spans="1:6" hidden="1" x14ac:dyDescent="0.35">
      <c r="A6742" s="17" t="s">
        <v>5094</v>
      </c>
      <c r="B6742" s="17" t="s">
        <v>4981</v>
      </c>
      <c r="C6742" s="17">
        <v>77</v>
      </c>
      <c r="D6742" s="17">
        <v>1</v>
      </c>
      <c r="E6742" s="17" t="s">
        <v>12644</v>
      </c>
      <c r="F6742" s="17" t="s">
        <v>12643</v>
      </c>
    </row>
    <row r="6743" spans="1:6" hidden="1" x14ac:dyDescent="0.35">
      <c r="A6743" s="17" t="s">
        <v>5095</v>
      </c>
      <c r="B6743" s="17" t="s">
        <v>4981</v>
      </c>
      <c r="C6743" s="17">
        <v>78</v>
      </c>
      <c r="D6743" s="17">
        <v>1</v>
      </c>
      <c r="E6743" s="17" t="s">
        <v>12644</v>
      </c>
      <c r="F6743" s="17" t="s">
        <v>12643</v>
      </c>
    </row>
    <row r="6744" spans="1:6" hidden="1" x14ac:dyDescent="0.35">
      <c r="A6744" s="17" t="s">
        <v>5096</v>
      </c>
      <c r="B6744" s="17" t="s">
        <v>4981</v>
      </c>
      <c r="C6744" s="17">
        <v>79</v>
      </c>
      <c r="D6744" s="17">
        <v>1</v>
      </c>
      <c r="E6744" s="17" t="s">
        <v>12644</v>
      </c>
      <c r="F6744" s="17" t="s">
        <v>12643</v>
      </c>
    </row>
    <row r="6745" spans="1:6" hidden="1" x14ac:dyDescent="0.35">
      <c r="A6745" s="17" t="s">
        <v>5097</v>
      </c>
      <c r="B6745" s="17" t="s">
        <v>4981</v>
      </c>
      <c r="C6745" s="17">
        <v>80</v>
      </c>
      <c r="D6745" s="17">
        <v>1</v>
      </c>
      <c r="E6745" s="17" t="s">
        <v>12644</v>
      </c>
      <c r="F6745" s="17" t="s">
        <v>12643</v>
      </c>
    </row>
    <row r="6746" spans="1:6" hidden="1" x14ac:dyDescent="0.35">
      <c r="A6746" s="17" t="s">
        <v>5098</v>
      </c>
      <c r="B6746" s="17" t="s">
        <v>4981</v>
      </c>
      <c r="C6746" s="17">
        <v>81</v>
      </c>
      <c r="D6746" s="17">
        <v>1</v>
      </c>
      <c r="E6746" s="17" t="s">
        <v>12644</v>
      </c>
      <c r="F6746" s="17" t="s">
        <v>12643</v>
      </c>
    </row>
    <row r="6747" spans="1:6" hidden="1" x14ac:dyDescent="0.35">
      <c r="A6747" s="17" t="s">
        <v>5099</v>
      </c>
      <c r="B6747" s="17" t="s">
        <v>4981</v>
      </c>
      <c r="C6747" s="17">
        <v>82</v>
      </c>
      <c r="D6747" s="17">
        <v>1</v>
      </c>
      <c r="E6747" s="17" t="s">
        <v>12644</v>
      </c>
      <c r="F6747" s="17" t="s">
        <v>12643</v>
      </c>
    </row>
    <row r="6748" spans="1:6" hidden="1" x14ac:dyDescent="0.35">
      <c r="A6748" s="17" t="s">
        <v>5100</v>
      </c>
      <c r="B6748" s="17" t="s">
        <v>4981</v>
      </c>
      <c r="C6748" s="17">
        <v>83</v>
      </c>
      <c r="D6748" s="17">
        <v>1</v>
      </c>
      <c r="E6748" s="17" t="s">
        <v>12644</v>
      </c>
      <c r="F6748" s="17" t="s">
        <v>12643</v>
      </c>
    </row>
    <row r="6749" spans="1:6" hidden="1" x14ac:dyDescent="0.35">
      <c r="A6749" s="17" t="s">
        <v>5101</v>
      </c>
      <c r="B6749" s="17" t="s">
        <v>4981</v>
      </c>
      <c r="C6749" s="17">
        <v>84</v>
      </c>
      <c r="D6749" s="17">
        <v>1</v>
      </c>
      <c r="E6749" s="17" t="s">
        <v>12644</v>
      </c>
      <c r="F6749" s="17" t="s">
        <v>12643</v>
      </c>
    </row>
    <row r="6750" spans="1:6" hidden="1" x14ac:dyDescent="0.35">
      <c r="A6750" s="17" t="s">
        <v>5102</v>
      </c>
      <c r="B6750" s="17" t="s">
        <v>4981</v>
      </c>
      <c r="C6750" s="17">
        <v>85</v>
      </c>
      <c r="D6750" s="17">
        <v>1</v>
      </c>
      <c r="E6750" s="17" t="s">
        <v>12644</v>
      </c>
      <c r="F6750" s="17" t="s">
        <v>12643</v>
      </c>
    </row>
    <row r="6751" spans="1:6" hidden="1" x14ac:dyDescent="0.35">
      <c r="A6751" s="17" t="s">
        <v>5103</v>
      </c>
      <c r="B6751" s="17" t="s">
        <v>4981</v>
      </c>
      <c r="C6751" s="17">
        <v>86</v>
      </c>
      <c r="D6751" s="17">
        <v>1</v>
      </c>
      <c r="E6751" s="17" t="s">
        <v>12644</v>
      </c>
      <c r="F6751" s="17" t="s">
        <v>12643</v>
      </c>
    </row>
    <row r="6752" spans="1:6" hidden="1" x14ac:dyDescent="0.35">
      <c r="A6752" s="17" t="s">
        <v>5104</v>
      </c>
      <c r="B6752" s="17" t="s">
        <v>4981</v>
      </c>
      <c r="C6752" s="17">
        <v>87</v>
      </c>
      <c r="D6752" s="17">
        <v>1</v>
      </c>
      <c r="E6752" s="17" t="s">
        <v>12644</v>
      </c>
      <c r="F6752" s="17" t="s">
        <v>12643</v>
      </c>
    </row>
    <row r="6753" spans="1:6" hidden="1" x14ac:dyDescent="0.35">
      <c r="A6753" s="17" t="s">
        <v>5105</v>
      </c>
      <c r="B6753" s="17" t="s">
        <v>4981</v>
      </c>
      <c r="C6753" s="17">
        <v>88</v>
      </c>
      <c r="D6753" s="17">
        <v>1</v>
      </c>
      <c r="E6753" s="17" t="s">
        <v>12644</v>
      </c>
      <c r="F6753" s="17" t="s">
        <v>12643</v>
      </c>
    </row>
    <row r="6754" spans="1:6" hidden="1" x14ac:dyDescent="0.35">
      <c r="A6754" s="17" t="s">
        <v>5106</v>
      </c>
      <c r="B6754" s="17" t="s">
        <v>4981</v>
      </c>
      <c r="C6754" s="17">
        <v>89</v>
      </c>
      <c r="D6754" s="17">
        <v>1</v>
      </c>
      <c r="E6754" s="17" t="s">
        <v>12644</v>
      </c>
      <c r="F6754" s="17" t="s">
        <v>12643</v>
      </c>
    </row>
    <row r="6755" spans="1:6" hidden="1" x14ac:dyDescent="0.35">
      <c r="A6755" s="17" t="s">
        <v>5107</v>
      </c>
      <c r="B6755" s="17" t="s">
        <v>4981</v>
      </c>
      <c r="C6755" s="17">
        <v>90</v>
      </c>
      <c r="D6755" s="17">
        <v>1</v>
      </c>
      <c r="E6755" s="17" t="s">
        <v>12644</v>
      </c>
      <c r="F6755" s="17" t="s">
        <v>12643</v>
      </c>
    </row>
    <row r="6756" spans="1:6" hidden="1" x14ac:dyDescent="0.35">
      <c r="A6756" s="17" t="s">
        <v>5108</v>
      </c>
      <c r="B6756" s="17" t="s">
        <v>4981</v>
      </c>
      <c r="C6756" s="17">
        <v>91</v>
      </c>
      <c r="D6756" s="17">
        <v>1</v>
      </c>
      <c r="E6756" s="17" t="s">
        <v>12644</v>
      </c>
      <c r="F6756" s="17" t="s">
        <v>12643</v>
      </c>
    </row>
    <row r="6757" spans="1:6" hidden="1" x14ac:dyDescent="0.35">
      <c r="A6757" s="17" t="s">
        <v>5109</v>
      </c>
      <c r="B6757" s="17" t="s">
        <v>4981</v>
      </c>
      <c r="C6757" s="17">
        <v>92</v>
      </c>
      <c r="D6757" s="17">
        <v>1</v>
      </c>
      <c r="E6757" s="17" t="s">
        <v>12644</v>
      </c>
      <c r="F6757" s="17" t="s">
        <v>12643</v>
      </c>
    </row>
    <row r="6758" spans="1:6" hidden="1" x14ac:dyDescent="0.35">
      <c r="A6758" s="17" t="s">
        <v>5110</v>
      </c>
      <c r="B6758" s="17" t="s">
        <v>4981</v>
      </c>
      <c r="C6758" s="17">
        <v>93</v>
      </c>
      <c r="D6758" s="17">
        <v>1</v>
      </c>
      <c r="E6758" s="17" t="s">
        <v>12644</v>
      </c>
      <c r="F6758" s="17" t="s">
        <v>12643</v>
      </c>
    </row>
    <row r="6759" spans="1:6" hidden="1" x14ac:dyDescent="0.35">
      <c r="A6759" s="17" t="s">
        <v>5111</v>
      </c>
      <c r="B6759" s="17" t="s">
        <v>4981</v>
      </c>
      <c r="C6759" s="17">
        <v>94</v>
      </c>
      <c r="D6759" s="17">
        <v>1</v>
      </c>
      <c r="E6759" s="17" t="s">
        <v>12644</v>
      </c>
      <c r="F6759" s="17" t="s">
        <v>12643</v>
      </c>
    </row>
    <row r="6760" spans="1:6" hidden="1" x14ac:dyDescent="0.35">
      <c r="A6760" s="17" t="s">
        <v>5112</v>
      </c>
      <c r="B6760" s="17" t="s">
        <v>4981</v>
      </c>
      <c r="C6760" s="17">
        <v>95</v>
      </c>
      <c r="D6760" s="17">
        <v>1</v>
      </c>
      <c r="E6760" s="17" t="s">
        <v>12644</v>
      </c>
      <c r="F6760" s="17" t="s">
        <v>12643</v>
      </c>
    </row>
    <row r="6761" spans="1:6" hidden="1" x14ac:dyDescent="0.35">
      <c r="A6761" s="17" t="s">
        <v>5113</v>
      </c>
      <c r="B6761" s="17" t="s">
        <v>4981</v>
      </c>
      <c r="C6761" s="17">
        <v>96</v>
      </c>
      <c r="D6761" s="17">
        <v>1</v>
      </c>
      <c r="E6761" s="17" t="s">
        <v>12644</v>
      </c>
      <c r="F6761" s="17" t="s">
        <v>12643</v>
      </c>
    </row>
    <row r="6762" spans="1:6" hidden="1" x14ac:dyDescent="0.35">
      <c r="A6762" s="17" t="s">
        <v>5114</v>
      </c>
      <c r="B6762" s="17" t="s">
        <v>4981</v>
      </c>
      <c r="C6762" s="17">
        <v>97</v>
      </c>
      <c r="D6762" s="17">
        <v>1</v>
      </c>
      <c r="E6762" s="17" t="s">
        <v>12644</v>
      </c>
      <c r="F6762" s="17" t="s">
        <v>12643</v>
      </c>
    </row>
    <row r="6763" spans="1:6" hidden="1" x14ac:dyDescent="0.35">
      <c r="A6763" s="17" t="s">
        <v>5115</v>
      </c>
      <c r="B6763" s="17" t="s">
        <v>4981</v>
      </c>
      <c r="C6763" s="17">
        <v>98</v>
      </c>
      <c r="D6763" s="17">
        <v>1</v>
      </c>
      <c r="E6763" s="17" t="s">
        <v>12644</v>
      </c>
      <c r="F6763" s="17" t="s">
        <v>12643</v>
      </c>
    </row>
    <row r="6764" spans="1:6" hidden="1" x14ac:dyDescent="0.35">
      <c r="A6764" s="17" t="s">
        <v>5116</v>
      </c>
      <c r="B6764" s="17" t="s">
        <v>4981</v>
      </c>
      <c r="C6764" s="17">
        <v>99</v>
      </c>
      <c r="D6764" s="17">
        <v>1</v>
      </c>
      <c r="E6764" s="17" t="s">
        <v>12644</v>
      </c>
      <c r="F6764" s="17" t="s">
        <v>12643</v>
      </c>
    </row>
    <row r="6765" spans="1:6" hidden="1" x14ac:dyDescent="0.35">
      <c r="A6765" s="17" t="s">
        <v>5117</v>
      </c>
      <c r="B6765" s="17" t="s">
        <v>4981</v>
      </c>
      <c r="C6765" s="17">
        <v>100</v>
      </c>
      <c r="D6765" s="17">
        <v>1</v>
      </c>
      <c r="E6765" s="17" t="s">
        <v>12644</v>
      </c>
      <c r="F6765" s="17" t="s">
        <v>12643</v>
      </c>
    </row>
    <row r="6766" spans="1:6" hidden="1" x14ac:dyDescent="0.35">
      <c r="A6766" s="17" t="s">
        <v>5118</v>
      </c>
      <c r="B6766" s="17" t="s">
        <v>4981</v>
      </c>
      <c r="C6766" s="17">
        <v>101</v>
      </c>
      <c r="D6766" s="17">
        <v>1</v>
      </c>
      <c r="E6766" s="17" t="s">
        <v>12644</v>
      </c>
      <c r="F6766" s="17" t="s">
        <v>12643</v>
      </c>
    </row>
    <row r="6767" spans="1:6" hidden="1" x14ac:dyDescent="0.35">
      <c r="A6767" s="17" t="s">
        <v>5119</v>
      </c>
      <c r="B6767" s="17" t="s">
        <v>4981</v>
      </c>
      <c r="C6767" s="17">
        <v>102</v>
      </c>
      <c r="D6767" s="17">
        <v>1</v>
      </c>
      <c r="E6767" s="17" t="s">
        <v>12644</v>
      </c>
      <c r="F6767" s="17" t="s">
        <v>12643</v>
      </c>
    </row>
    <row r="6768" spans="1:6" hidden="1" x14ac:dyDescent="0.35">
      <c r="A6768" s="17" t="s">
        <v>5120</v>
      </c>
      <c r="B6768" s="17" t="s">
        <v>4981</v>
      </c>
      <c r="C6768" s="17">
        <v>103</v>
      </c>
      <c r="D6768" s="17">
        <v>1</v>
      </c>
      <c r="E6768" s="17" t="s">
        <v>12644</v>
      </c>
      <c r="F6768" s="17" t="s">
        <v>12643</v>
      </c>
    </row>
    <row r="6769" spans="1:6" hidden="1" x14ac:dyDescent="0.35">
      <c r="A6769" s="17" t="s">
        <v>5121</v>
      </c>
      <c r="B6769" s="17" t="s">
        <v>4981</v>
      </c>
      <c r="C6769" s="17">
        <v>104</v>
      </c>
      <c r="D6769" s="17">
        <v>1</v>
      </c>
      <c r="E6769" s="17" t="s">
        <v>12644</v>
      </c>
      <c r="F6769" s="17" t="s">
        <v>12643</v>
      </c>
    </row>
    <row r="6770" spans="1:6" hidden="1" x14ac:dyDescent="0.35">
      <c r="A6770" s="17" t="s">
        <v>5122</v>
      </c>
      <c r="B6770" s="17" t="s">
        <v>4981</v>
      </c>
      <c r="C6770" s="17">
        <v>105</v>
      </c>
      <c r="D6770" s="17">
        <v>1</v>
      </c>
      <c r="E6770" s="17" t="s">
        <v>12644</v>
      </c>
      <c r="F6770" s="17" t="s">
        <v>12643</v>
      </c>
    </row>
    <row r="6771" spans="1:6" hidden="1" x14ac:dyDescent="0.35">
      <c r="A6771" s="17" t="s">
        <v>5123</v>
      </c>
      <c r="B6771" s="17" t="s">
        <v>4981</v>
      </c>
      <c r="C6771" s="17">
        <v>106</v>
      </c>
      <c r="D6771" s="17">
        <v>1</v>
      </c>
      <c r="E6771" s="17" t="s">
        <v>12644</v>
      </c>
      <c r="F6771" s="17" t="s">
        <v>12643</v>
      </c>
    </row>
    <row r="6772" spans="1:6" hidden="1" x14ac:dyDescent="0.35">
      <c r="A6772" s="17" t="s">
        <v>5124</v>
      </c>
      <c r="B6772" s="17" t="s">
        <v>4981</v>
      </c>
      <c r="C6772" s="17">
        <v>107</v>
      </c>
      <c r="D6772" s="17">
        <v>1</v>
      </c>
      <c r="E6772" s="17" t="s">
        <v>12644</v>
      </c>
      <c r="F6772" s="17" t="s">
        <v>12643</v>
      </c>
    </row>
    <row r="6773" spans="1:6" hidden="1" x14ac:dyDescent="0.35">
      <c r="A6773" s="17" t="s">
        <v>5125</v>
      </c>
      <c r="B6773" s="17" t="s">
        <v>4981</v>
      </c>
      <c r="C6773" s="17">
        <v>108</v>
      </c>
      <c r="D6773" s="17">
        <v>1</v>
      </c>
      <c r="E6773" s="17" t="s">
        <v>12644</v>
      </c>
      <c r="F6773" s="17" t="s">
        <v>12643</v>
      </c>
    </row>
    <row r="6774" spans="1:6" hidden="1" x14ac:dyDescent="0.35">
      <c r="A6774" s="17" t="s">
        <v>5126</v>
      </c>
      <c r="B6774" s="17" t="s">
        <v>4981</v>
      </c>
      <c r="C6774" s="17">
        <v>109</v>
      </c>
      <c r="D6774" s="17">
        <v>1</v>
      </c>
      <c r="E6774" s="17" t="s">
        <v>12644</v>
      </c>
      <c r="F6774" s="17" t="s">
        <v>12643</v>
      </c>
    </row>
    <row r="6775" spans="1:6" hidden="1" x14ac:dyDescent="0.35">
      <c r="A6775" s="17" t="s">
        <v>5127</v>
      </c>
      <c r="B6775" s="17" t="s">
        <v>4981</v>
      </c>
      <c r="C6775" s="17">
        <v>110</v>
      </c>
      <c r="D6775" s="17">
        <v>1</v>
      </c>
      <c r="E6775" s="17" t="s">
        <v>12644</v>
      </c>
      <c r="F6775" s="17" t="s">
        <v>12643</v>
      </c>
    </row>
    <row r="6776" spans="1:6" hidden="1" x14ac:dyDescent="0.35">
      <c r="A6776" s="17" t="s">
        <v>5128</v>
      </c>
      <c r="B6776" s="17" t="s">
        <v>4981</v>
      </c>
      <c r="C6776" s="17">
        <v>111</v>
      </c>
      <c r="D6776" s="17">
        <v>1</v>
      </c>
      <c r="E6776" s="17" t="s">
        <v>12644</v>
      </c>
      <c r="F6776" s="17" t="s">
        <v>12643</v>
      </c>
    </row>
    <row r="6777" spans="1:6" hidden="1" x14ac:dyDescent="0.35">
      <c r="A6777" s="17" t="s">
        <v>5129</v>
      </c>
      <c r="B6777" s="17" t="s">
        <v>4981</v>
      </c>
      <c r="C6777" s="17">
        <v>112</v>
      </c>
      <c r="D6777" s="17">
        <v>1</v>
      </c>
      <c r="E6777" s="17" t="s">
        <v>12644</v>
      </c>
      <c r="F6777" s="17" t="s">
        <v>12643</v>
      </c>
    </row>
    <row r="6778" spans="1:6" hidden="1" x14ac:dyDescent="0.35">
      <c r="A6778" s="17" t="s">
        <v>5130</v>
      </c>
      <c r="B6778" s="17" t="s">
        <v>4981</v>
      </c>
      <c r="C6778" s="17">
        <v>113</v>
      </c>
      <c r="D6778" s="17">
        <v>1</v>
      </c>
      <c r="E6778" s="17" t="s">
        <v>12644</v>
      </c>
      <c r="F6778" s="17" t="s">
        <v>12643</v>
      </c>
    </row>
    <row r="6779" spans="1:6" hidden="1" x14ac:dyDescent="0.35">
      <c r="A6779" s="17" t="s">
        <v>5131</v>
      </c>
      <c r="B6779" s="17" t="s">
        <v>4981</v>
      </c>
      <c r="C6779" s="17">
        <v>114</v>
      </c>
      <c r="D6779" s="17">
        <v>1</v>
      </c>
      <c r="E6779" s="17" t="s">
        <v>12644</v>
      </c>
      <c r="F6779" s="17" t="s">
        <v>12643</v>
      </c>
    </row>
    <row r="6780" spans="1:6" hidden="1" x14ac:dyDescent="0.35">
      <c r="A6780" s="17" t="s">
        <v>5132</v>
      </c>
      <c r="B6780" s="17" t="s">
        <v>4981</v>
      </c>
      <c r="C6780" s="17">
        <v>115</v>
      </c>
      <c r="D6780" s="17">
        <v>1</v>
      </c>
      <c r="E6780" s="17" t="s">
        <v>12644</v>
      </c>
      <c r="F6780" s="17" t="s">
        <v>12643</v>
      </c>
    </row>
    <row r="6781" spans="1:6" hidden="1" x14ac:dyDescent="0.35">
      <c r="A6781" s="17" t="s">
        <v>5133</v>
      </c>
      <c r="B6781" s="17" t="s">
        <v>4981</v>
      </c>
      <c r="C6781" s="17">
        <v>116</v>
      </c>
      <c r="D6781" s="17">
        <v>1</v>
      </c>
      <c r="E6781" s="17" t="s">
        <v>12644</v>
      </c>
      <c r="F6781" s="17" t="s">
        <v>12643</v>
      </c>
    </row>
    <row r="6782" spans="1:6" hidden="1" x14ac:dyDescent="0.35">
      <c r="A6782" s="17" t="s">
        <v>5134</v>
      </c>
      <c r="B6782" s="17" t="s">
        <v>4981</v>
      </c>
      <c r="C6782" s="17">
        <v>117</v>
      </c>
      <c r="D6782" s="17">
        <v>1</v>
      </c>
      <c r="E6782" s="17" t="s">
        <v>12644</v>
      </c>
      <c r="F6782" s="17" t="s">
        <v>12643</v>
      </c>
    </row>
    <row r="6783" spans="1:6" hidden="1" x14ac:dyDescent="0.35">
      <c r="A6783" s="17" t="s">
        <v>5135</v>
      </c>
      <c r="B6783" s="17" t="s">
        <v>4981</v>
      </c>
      <c r="C6783" s="17">
        <v>118</v>
      </c>
      <c r="D6783" s="17">
        <v>1</v>
      </c>
      <c r="E6783" s="17" t="s">
        <v>12644</v>
      </c>
      <c r="F6783" s="17" t="s">
        <v>12643</v>
      </c>
    </row>
    <row r="6784" spans="1:6" hidden="1" x14ac:dyDescent="0.35">
      <c r="A6784" s="17" t="s">
        <v>5136</v>
      </c>
      <c r="B6784" s="17" t="s">
        <v>4981</v>
      </c>
      <c r="C6784" s="17">
        <v>119</v>
      </c>
      <c r="D6784" s="17">
        <v>1</v>
      </c>
      <c r="E6784" s="17" t="s">
        <v>12644</v>
      </c>
      <c r="F6784" s="17" t="s">
        <v>12643</v>
      </c>
    </row>
    <row r="6785" spans="1:6" hidden="1" x14ac:dyDescent="0.35">
      <c r="A6785" s="17" t="s">
        <v>5137</v>
      </c>
      <c r="B6785" s="17" t="s">
        <v>4981</v>
      </c>
      <c r="C6785" s="17">
        <v>120</v>
      </c>
      <c r="D6785" s="17">
        <v>1</v>
      </c>
      <c r="E6785" s="17" t="s">
        <v>12644</v>
      </c>
      <c r="F6785" s="17" t="s">
        <v>12643</v>
      </c>
    </row>
    <row r="6786" spans="1:6" hidden="1" x14ac:dyDescent="0.35">
      <c r="A6786" s="17" t="s">
        <v>5138</v>
      </c>
      <c r="B6786" s="17" t="s">
        <v>4981</v>
      </c>
      <c r="C6786" s="17">
        <v>121</v>
      </c>
      <c r="D6786" s="17">
        <v>1</v>
      </c>
      <c r="E6786" s="17" t="s">
        <v>12644</v>
      </c>
      <c r="F6786" s="17" t="s">
        <v>12643</v>
      </c>
    </row>
    <row r="6787" spans="1:6" hidden="1" x14ac:dyDescent="0.35">
      <c r="A6787" s="17" t="s">
        <v>5139</v>
      </c>
      <c r="B6787" s="17" t="s">
        <v>4981</v>
      </c>
      <c r="C6787" s="17">
        <v>122</v>
      </c>
      <c r="D6787" s="17">
        <v>1</v>
      </c>
      <c r="E6787" s="17" t="s">
        <v>12644</v>
      </c>
      <c r="F6787" s="17" t="s">
        <v>12643</v>
      </c>
    </row>
    <row r="6788" spans="1:6" hidden="1" x14ac:dyDescent="0.35">
      <c r="A6788" s="17" t="s">
        <v>5140</v>
      </c>
      <c r="B6788" s="17" t="s">
        <v>4981</v>
      </c>
      <c r="C6788" s="17">
        <v>123</v>
      </c>
      <c r="D6788" s="17">
        <v>1</v>
      </c>
      <c r="E6788" s="17" t="s">
        <v>12644</v>
      </c>
      <c r="F6788" s="17" t="s">
        <v>12643</v>
      </c>
    </row>
    <row r="6789" spans="1:6" hidden="1" x14ac:dyDescent="0.35">
      <c r="A6789" s="17" t="s">
        <v>5141</v>
      </c>
      <c r="B6789" s="17" t="s">
        <v>4981</v>
      </c>
      <c r="C6789" s="17">
        <v>124</v>
      </c>
      <c r="D6789" s="17">
        <v>1</v>
      </c>
      <c r="E6789" s="17" t="s">
        <v>12644</v>
      </c>
      <c r="F6789" s="17" t="s">
        <v>12643</v>
      </c>
    </row>
    <row r="6790" spans="1:6" hidden="1" x14ac:dyDescent="0.35">
      <c r="A6790" s="17" t="s">
        <v>5142</v>
      </c>
      <c r="B6790" s="17" t="s">
        <v>4981</v>
      </c>
      <c r="C6790" s="17">
        <v>125</v>
      </c>
      <c r="D6790" s="17">
        <v>1</v>
      </c>
      <c r="E6790" s="17" t="s">
        <v>12644</v>
      </c>
      <c r="F6790" s="17" t="s">
        <v>12643</v>
      </c>
    </row>
    <row r="6791" spans="1:6" hidden="1" x14ac:dyDescent="0.35">
      <c r="A6791" s="17" t="s">
        <v>5143</v>
      </c>
      <c r="B6791" s="17" t="s">
        <v>4981</v>
      </c>
      <c r="C6791" s="17">
        <v>126</v>
      </c>
      <c r="D6791" s="17">
        <v>1</v>
      </c>
      <c r="E6791" s="17" t="s">
        <v>12644</v>
      </c>
      <c r="F6791" s="17" t="s">
        <v>12643</v>
      </c>
    </row>
    <row r="6792" spans="1:6" hidden="1" x14ac:dyDescent="0.35">
      <c r="A6792" s="17" t="s">
        <v>5144</v>
      </c>
      <c r="B6792" s="17" t="s">
        <v>4981</v>
      </c>
      <c r="C6792" s="17">
        <v>127</v>
      </c>
      <c r="D6792" s="17">
        <v>1</v>
      </c>
      <c r="E6792" s="17" t="s">
        <v>12644</v>
      </c>
      <c r="F6792" s="17" t="s">
        <v>12643</v>
      </c>
    </row>
    <row r="6793" spans="1:6" hidden="1" x14ac:dyDescent="0.35">
      <c r="A6793" s="17" t="s">
        <v>5145</v>
      </c>
      <c r="B6793" s="17" t="s">
        <v>4981</v>
      </c>
      <c r="C6793" s="17">
        <v>128</v>
      </c>
      <c r="D6793" s="17">
        <v>1</v>
      </c>
      <c r="E6793" s="17" t="s">
        <v>12644</v>
      </c>
      <c r="F6793" s="17" t="s">
        <v>12643</v>
      </c>
    </row>
    <row r="6794" spans="1:6" hidden="1" x14ac:dyDescent="0.35">
      <c r="A6794" s="17" t="s">
        <v>5146</v>
      </c>
      <c r="B6794" s="17" t="s">
        <v>4981</v>
      </c>
      <c r="C6794" s="17">
        <v>129</v>
      </c>
      <c r="D6794" s="17">
        <v>1</v>
      </c>
      <c r="E6794" s="17" t="s">
        <v>12644</v>
      </c>
      <c r="F6794" s="17" t="s">
        <v>12643</v>
      </c>
    </row>
    <row r="6795" spans="1:6" hidden="1" x14ac:dyDescent="0.35">
      <c r="A6795" s="17" t="s">
        <v>5147</v>
      </c>
      <c r="B6795" s="17" t="s">
        <v>4981</v>
      </c>
      <c r="C6795" s="17">
        <v>130</v>
      </c>
      <c r="D6795" s="17">
        <v>1</v>
      </c>
      <c r="E6795" s="17" t="s">
        <v>12644</v>
      </c>
      <c r="F6795" s="17" t="s">
        <v>12643</v>
      </c>
    </row>
    <row r="6796" spans="1:6" hidden="1" x14ac:dyDescent="0.35">
      <c r="A6796" s="17" t="s">
        <v>5148</v>
      </c>
      <c r="B6796" s="17" t="s">
        <v>4981</v>
      </c>
      <c r="C6796" s="17">
        <v>131</v>
      </c>
      <c r="D6796" s="17">
        <v>1</v>
      </c>
      <c r="E6796" s="17" t="s">
        <v>12644</v>
      </c>
      <c r="F6796" s="17" t="s">
        <v>12643</v>
      </c>
    </row>
    <row r="6797" spans="1:6" hidden="1" x14ac:dyDescent="0.35">
      <c r="A6797" s="17" t="s">
        <v>5149</v>
      </c>
      <c r="B6797" s="17" t="s">
        <v>4981</v>
      </c>
      <c r="C6797" s="17">
        <v>132</v>
      </c>
      <c r="D6797" s="17">
        <v>1</v>
      </c>
      <c r="E6797" s="17" t="s">
        <v>12644</v>
      </c>
      <c r="F6797" s="17" t="s">
        <v>12643</v>
      </c>
    </row>
    <row r="6798" spans="1:6" hidden="1" x14ac:dyDescent="0.35">
      <c r="A6798" s="17" t="s">
        <v>5150</v>
      </c>
      <c r="B6798" s="17" t="s">
        <v>4981</v>
      </c>
      <c r="C6798" s="17">
        <v>133</v>
      </c>
      <c r="D6798" s="17">
        <v>1</v>
      </c>
      <c r="E6798" s="17" t="s">
        <v>12644</v>
      </c>
      <c r="F6798" s="17" t="s">
        <v>12643</v>
      </c>
    </row>
    <row r="6799" spans="1:6" hidden="1" x14ac:dyDescent="0.35">
      <c r="A6799" s="17" t="s">
        <v>5151</v>
      </c>
      <c r="B6799" s="17" t="s">
        <v>4981</v>
      </c>
      <c r="C6799" s="17">
        <v>134</v>
      </c>
      <c r="D6799" s="17">
        <v>1</v>
      </c>
      <c r="E6799" s="17" t="s">
        <v>12644</v>
      </c>
      <c r="F6799" s="17" t="s">
        <v>12643</v>
      </c>
    </row>
    <row r="6800" spans="1:6" hidden="1" x14ac:dyDescent="0.35">
      <c r="A6800" s="17" t="s">
        <v>5152</v>
      </c>
      <c r="B6800" s="17" t="s">
        <v>4981</v>
      </c>
      <c r="C6800" s="17">
        <v>135</v>
      </c>
      <c r="D6800" s="17">
        <v>1</v>
      </c>
      <c r="E6800" s="17" t="s">
        <v>12644</v>
      </c>
      <c r="F6800" s="17" t="s">
        <v>12643</v>
      </c>
    </row>
    <row r="6801" spans="1:6" hidden="1" x14ac:dyDescent="0.35">
      <c r="A6801" s="17" t="s">
        <v>5153</v>
      </c>
      <c r="B6801" s="17" t="s">
        <v>4981</v>
      </c>
      <c r="C6801" s="17">
        <v>136</v>
      </c>
      <c r="D6801" s="17">
        <v>1</v>
      </c>
      <c r="E6801" s="17" t="s">
        <v>12644</v>
      </c>
      <c r="F6801" s="17" t="s">
        <v>12643</v>
      </c>
    </row>
    <row r="6802" spans="1:6" hidden="1" x14ac:dyDescent="0.35">
      <c r="A6802" s="17" t="s">
        <v>5154</v>
      </c>
      <c r="B6802" s="17" t="s">
        <v>4981</v>
      </c>
      <c r="C6802" s="17">
        <v>137</v>
      </c>
      <c r="D6802" s="17">
        <v>1</v>
      </c>
      <c r="E6802" s="17" t="s">
        <v>12644</v>
      </c>
      <c r="F6802" s="17" t="s">
        <v>12643</v>
      </c>
    </row>
    <row r="6803" spans="1:6" hidden="1" x14ac:dyDescent="0.35">
      <c r="A6803" s="17" t="s">
        <v>5155</v>
      </c>
      <c r="B6803" s="17" t="s">
        <v>4981</v>
      </c>
      <c r="C6803" s="17">
        <v>138</v>
      </c>
      <c r="D6803" s="17">
        <v>1</v>
      </c>
      <c r="E6803" s="17" t="s">
        <v>12644</v>
      </c>
      <c r="F6803" s="17" t="s">
        <v>12643</v>
      </c>
    </row>
    <row r="6804" spans="1:6" hidden="1" x14ac:dyDescent="0.35">
      <c r="A6804" s="17" t="s">
        <v>5156</v>
      </c>
      <c r="B6804" s="17" t="s">
        <v>4981</v>
      </c>
      <c r="C6804" s="17">
        <v>139</v>
      </c>
      <c r="D6804" s="17">
        <v>1</v>
      </c>
      <c r="E6804" s="17" t="s">
        <v>12644</v>
      </c>
      <c r="F6804" s="17" t="s">
        <v>12643</v>
      </c>
    </row>
    <row r="6805" spans="1:6" hidden="1" x14ac:dyDescent="0.35">
      <c r="A6805" s="17" t="s">
        <v>5157</v>
      </c>
      <c r="B6805" s="17" t="s">
        <v>4981</v>
      </c>
      <c r="C6805" s="17">
        <v>140</v>
      </c>
      <c r="D6805" s="17">
        <v>1</v>
      </c>
      <c r="E6805" s="17" t="s">
        <v>12644</v>
      </c>
      <c r="F6805" s="17" t="s">
        <v>12643</v>
      </c>
    </row>
    <row r="6806" spans="1:6" hidden="1" x14ac:dyDescent="0.35">
      <c r="A6806" s="17" t="s">
        <v>5158</v>
      </c>
      <c r="B6806" s="17" t="s">
        <v>4981</v>
      </c>
      <c r="C6806" s="17">
        <v>141</v>
      </c>
      <c r="D6806" s="17">
        <v>1</v>
      </c>
      <c r="E6806" s="17" t="s">
        <v>12644</v>
      </c>
      <c r="F6806" s="17" t="s">
        <v>12643</v>
      </c>
    </row>
    <row r="6807" spans="1:6" hidden="1" x14ac:dyDescent="0.35">
      <c r="A6807" s="17" t="s">
        <v>5159</v>
      </c>
      <c r="B6807" s="17" t="s">
        <v>4981</v>
      </c>
      <c r="C6807" s="17">
        <v>142</v>
      </c>
      <c r="D6807" s="17">
        <v>1</v>
      </c>
      <c r="E6807" s="17" t="s">
        <v>12644</v>
      </c>
      <c r="F6807" s="17" t="s">
        <v>12643</v>
      </c>
    </row>
    <row r="6808" spans="1:6" hidden="1" x14ac:dyDescent="0.35">
      <c r="A6808" s="17" t="s">
        <v>5160</v>
      </c>
      <c r="B6808" s="17" t="s">
        <v>4981</v>
      </c>
      <c r="C6808" s="17">
        <v>143</v>
      </c>
      <c r="D6808" s="17">
        <v>1</v>
      </c>
      <c r="E6808" s="17" t="s">
        <v>12644</v>
      </c>
      <c r="F6808" s="17" t="s">
        <v>12643</v>
      </c>
    </row>
    <row r="6809" spans="1:6" hidden="1" x14ac:dyDescent="0.35">
      <c r="A6809" s="17" t="s">
        <v>5161</v>
      </c>
      <c r="B6809" s="17" t="s">
        <v>4981</v>
      </c>
      <c r="C6809" s="17">
        <v>144</v>
      </c>
      <c r="D6809" s="17">
        <v>1</v>
      </c>
      <c r="E6809" s="17" t="s">
        <v>12644</v>
      </c>
      <c r="F6809" s="17" t="s">
        <v>12643</v>
      </c>
    </row>
    <row r="6810" spans="1:6" hidden="1" x14ac:dyDescent="0.35">
      <c r="A6810" s="17" t="s">
        <v>5162</v>
      </c>
      <c r="B6810" s="17" t="s">
        <v>4981</v>
      </c>
      <c r="C6810" s="17">
        <v>145</v>
      </c>
      <c r="D6810" s="17">
        <v>1</v>
      </c>
      <c r="E6810" s="17" t="s">
        <v>12644</v>
      </c>
      <c r="F6810" s="17" t="s">
        <v>12643</v>
      </c>
    </row>
    <row r="6811" spans="1:6" hidden="1" x14ac:dyDescent="0.35">
      <c r="A6811" s="17" t="s">
        <v>5163</v>
      </c>
      <c r="B6811" s="17" t="s">
        <v>4981</v>
      </c>
      <c r="C6811" s="17">
        <v>146</v>
      </c>
      <c r="D6811" s="17">
        <v>1</v>
      </c>
      <c r="E6811" s="17" t="s">
        <v>12644</v>
      </c>
      <c r="F6811" s="17" t="s">
        <v>12643</v>
      </c>
    </row>
    <row r="6812" spans="1:6" hidden="1" x14ac:dyDescent="0.35">
      <c r="A6812" s="17" t="s">
        <v>5164</v>
      </c>
      <c r="B6812" s="17" t="s">
        <v>4981</v>
      </c>
      <c r="C6812" s="17">
        <v>147</v>
      </c>
      <c r="D6812" s="17">
        <v>1</v>
      </c>
      <c r="E6812" s="17" t="s">
        <v>12644</v>
      </c>
      <c r="F6812" s="17" t="s">
        <v>12643</v>
      </c>
    </row>
    <row r="6813" spans="1:6" hidden="1" x14ac:dyDescent="0.35">
      <c r="A6813" s="17" t="s">
        <v>5165</v>
      </c>
      <c r="B6813" s="17" t="s">
        <v>4981</v>
      </c>
      <c r="C6813" s="17">
        <v>148</v>
      </c>
      <c r="D6813" s="17">
        <v>1</v>
      </c>
      <c r="E6813" s="17" t="s">
        <v>12644</v>
      </c>
      <c r="F6813" s="17" t="s">
        <v>12643</v>
      </c>
    </row>
    <row r="6814" spans="1:6" hidden="1" x14ac:dyDescent="0.35">
      <c r="A6814" s="17" t="s">
        <v>5166</v>
      </c>
      <c r="B6814" s="17" t="s">
        <v>4981</v>
      </c>
      <c r="C6814" s="17">
        <v>149</v>
      </c>
      <c r="D6814" s="17">
        <v>1</v>
      </c>
      <c r="E6814" s="17" t="s">
        <v>12644</v>
      </c>
      <c r="F6814" s="17" t="s">
        <v>12643</v>
      </c>
    </row>
    <row r="6815" spans="1:6" hidden="1" x14ac:dyDescent="0.35">
      <c r="A6815" s="17" t="s">
        <v>5167</v>
      </c>
      <c r="B6815" s="17" t="s">
        <v>4981</v>
      </c>
      <c r="C6815" s="17">
        <v>150</v>
      </c>
      <c r="D6815" s="17">
        <v>1</v>
      </c>
      <c r="E6815" s="17" t="s">
        <v>12644</v>
      </c>
      <c r="F6815" s="17" t="s">
        <v>12643</v>
      </c>
    </row>
    <row r="6816" spans="1:6" hidden="1" x14ac:dyDescent="0.35">
      <c r="A6816" s="17" t="s">
        <v>5168</v>
      </c>
      <c r="B6816" s="17" t="s">
        <v>4981</v>
      </c>
      <c r="C6816" s="17">
        <v>151</v>
      </c>
      <c r="D6816" s="17">
        <v>1</v>
      </c>
      <c r="E6816" s="17" t="s">
        <v>12644</v>
      </c>
      <c r="F6816" s="17" t="s">
        <v>12643</v>
      </c>
    </row>
    <row r="6817" spans="1:6" hidden="1" x14ac:dyDescent="0.35">
      <c r="A6817" s="17" t="s">
        <v>5169</v>
      </c>
      <c r="B6817" s="17" t="s">
        <v>4981</v>
      </c>
      <c r="C6817" s="17">
        <v>152</v>
      </c>
      <c r="D6817" s="17">
        <v>1</v>
      </c>
      <c r="E6817" s="17" t="s">
        <v>12644</v>
      </c>
      <c r="F6817" s="17" t="s">
        <v>12643</v>
      </c>
    </row>
    <row r="6818" spans="1:6" hidden="1" x14ac:dyDescent="0.35">
      <c r="A6818" s="17" t="s">
        <v>5170</v>
      </c>
      <c r="B6818" s="17" t="s">
        <v>4981</v>
      </c>
      <c r="C6818" s="17">
        <v>153</v>
      </c>
      <c r="D6818" s="17">
        <v>1</v>
      </c>
      <c r="E6818" s="17" t="s">
        <v>12644</v>
      </c>
      <c r="F6818" s="17" t="s">
        <v>12643</v>
      </c>
    </row>
    <row r="6819" spans="1:6" hidden="1" x14ac:dyDescent="0.35">
      <c r="A6819" s="17" t="s">
        <v>5171</v>
      </c>
      <c r="B6819" s="17" t="s">
        <v>4981</v>
      </c>
      <c r="C6819" s="17">
        <v>154</v>
      </c>
      <c r="D6819" s="17">
        <v>1</v>
      </c>
      <c r="E6819" s="17" t="s">
        <v>12644</v>
      </c>
      <c r="F6819" s="17" t="s">
        <v>12643</v>
      </c>
    </row>
    <row r="6820" spans="1:6" hidden="1" x14ac:dyDescent="0.35">
      <c r="A6820" s="17" t="s">
        <v>5172</v>
      </c>
      <c r="B6820" s="17" t="s">
        <v>4981</v>
      </c>
      <c r="C6820" s="17">
        <v>155</v>
      </c>
      <c r="D6820" s="17">
        <v>1</v>
      </c>
      <c r="E6820" s="17" t="s">
        <v>12644</v>
      </c>
      <c r="F6820" s="17" t="s">
        <v>12643</v>
      </c>
    </row>
    <row r="6821" spans="1:6" hidden="1" x14ac:dyDescent="0.35">
      <c r="A6821" s="17" t="s">
        <v>5173</v>
      </c>
      <c r="B6821" s="17" t="s">
        <v>4981</v>
      </c>
      <c r="C6821" s="17">
        <v>156</v>
      </c>
      <c r="D6821" s="17">
        <v>1</v>
      </c>
      <c r="E6821" s="17" t="s">
        <v>12644</v>
      </c>
      <c r="F6821" s="17" t="s">
        <v>12643</v>
      </c>
    </row>
    <row r="6822" spans="1:6" hidden="1" x14ac:dyDescent="0.35">
      <c r="A6822" s="17" t="s">
        <v>5174</v>
      </c>
      <c r="B6822" s="17" t="s">
        <v>4981</v>
      </c>
      <c r="C6822" s="17">
        <v>157</v>
      </c>
      <c r="D6822" s="17">
        <v>1</v>
      </c>
      <c r="E6822" s="17" t="s">
        <v>12644</v>
      </c>
      <c r="F6822" s="17" t="s">
        <v>12643</v>
      </c>
    </row>
    <row r="6823" spans="1:6" hidden="1" x14ac:dyDescent="0.35">
      <c r="A6823" s="17" t="s">
        <v>5175</v>
      </c>
      <c r="B6823" s="17" t="s">
        <v>4981</v>
      </c>
      <c r="C6823" s="17">
        <v>158</v>
      </c>
      <c r="D6823" s="17">
        <v>1</v>
      </c>
      <c r="E6823" s="17" t="s">
        <v>12644</v>
      </c>
      <c r="F6823" s="17" t="s">
        <v>12643</v>
      </c>
    </row>
    <row r="6824" spans="1:6" hidden="1" x14ac:dyDescent="0.35">
      <c r="A6824" s="17" t="s">
        <v>5176</v>
      </c>
      <c r="B6824" s="17" t="s">
        <v>4981</v>
      </c>
      <c r="C6824" s="17">
        <v>159</v>
      </c>
      <c r="D6824" s="17">
        <v>1</v>
      </c>
      <c r="E6824" s="17" t="s">
        <v>12644</v>
      </c>
      <c r="F6824" s="17" t="s">
        <v>12643</v>
      </c>
    </row>
    <row r="6825" spans="1:6" hidden="1" x14ac:dyDescent="0.35">
      <c r="A6825" s="17" t="s">
        <v>5178</v>
      </c>
      <c r="B6825" s="17" t="s">
        <v>5177</v>
      </c>
      <c r="C6825" s="17">
        <v>0</v>
      </c>
      <c r="D6825" s="17">
        <v>16</v>
      </c>
      <c r="E6825" s="17" t="s">
        <v>12642</v>
      </c>
      <c r="F6825" s="17" t="s">
        <v>12645</v>
      </c>
    </row>
    <row r="6826" spans="1:6" hidden="1" x14ac:dyDescent="0.35">
      <c r="A6826" s="17" t="s">
        <v>5179</v>
      </c>
      <c r="B6826" s="17" t="s">
        <v>5177</v>
      </c>
      <c r="C6826" s="17">
        <v>16</v>
      </c>
      <c r="D6826" s="17">
        <v>16</v>
      </c>
      <c r="E6826" s="17" t="s">
        <v>12642</v>
      </c>
      <c r="F6826" s="17" t="s">
        <v>12645</v>
      </c>
    </row>
    <row r="6827" spans="1:6" hidden="1" x14ac:dyDescent="0.35">
      <c r="A6827" s="17" t="s">
        <v>5180</v>
      </c>
      <c r="B6827" s="17" t="s">
        <v>5177</v>
      </c>
      <c r="C6827" s="17">
        <v>32</v>
      </c>
      <c r="D6827" s="17">
        <v>16</v>
      </c>
      <c r="E6827" s="17" t="s">
        <v>12642</v>
      </c>
      <c r="F6827" s="17" t="s">
        <v>12645</v>
      </c>
    </row>
    <row r="6828" spans="1:6" hidden="1" x14ac:dyDescent="0.35">
      <c r="A6828" s="17" t="s">
        <v>5181</v>
      </c>
      <c r="B6828" s="17" t="s">
        <v>5177</v>
      </c>
      <c r="C6828" s="17">
        <v>48</v>
      </c>
      <c r="D6828" s="17">
        <v>16</v>
      </c>
      <c r="E6828" s="17" t="s">
        <v>12642</v>
      </c>
      <c r="F6828" s="17" t="s">
        <v>12645</v>
      </c>
    </row>
    <row r="6829" spans="1:6" hidden="1" x14ac:dyDescent="0.35">
      <c r="A6829" s="17" t="s">
        <v>5182</v>
      </c>
      <c r="B6829" s="17" t="s">
        <v>5177</v>
      </c>
      <c r="C6829" s="17">
        <v>67</v>
      </c>
      <c r="D6829" s="17">
        <v>1</v>
      </c>
      <c r="E6829" s="17" t="s">
        <v>12644</v>
      </c>
      <c r="F6829" s="17" t="s">
        <v>12643</v>
      </c>
    </row>
    <row r="6830" spans="1:6" hidden="1" x14ac:dyDescent="0.35">
      <c r="A6830" s="17" t="s">
        <v>5183</v>
      </c>
      <c r="B6830" s="17" t="s">
        <v>5177</v>
      </c>
      <c r="C6830" s="17">
        <v>68</v>
      </c>
      <c r="D6830" s="17">
        <v>1</v>
      </c>
      <c r="E6830" s="17" t="s">
        <v>12644</v>
      </c>
      <c r="F6830" s="17" t="s">
        <v>12643</v>
      </c>
    </row>
    <row r="6831" spans="1:6" hidden="1" x14ac:dyDescent="0.35">
      <c r="A6831" s="17" t="s">
        <v>5184</v>
      </c>
      <c r="B6831" s="17" t="s">
        <v>5177</v>
      </c>
      <c r="C6831" s="17">
        <v>69</v>
      </c>
      <c r="D6831" s="17">
        <v>1</v>
      </c>
      <c r="E6831" s="17" t="s">
        <v>12644</v>
      </c>
      <c r="F6831" s="17" t="s">
        <v>12643</v>
      </c>
    </row>
    <row r="6832" spans="1:6" hidden="1" x14ac:dyDescent="0.35">
      <c r="A6832" s="17" t="s">
        <v>5185</v>
      </c>
      <c r="B6832" s="17" t="s">
        <v>5177</v>
      </c>
      <c r="C6832" s="17">
        <v>70</v>
      </c>
      <c r="D6832" s="17">
        <v>1</v>
      </c>
      <c r="E6832" s="17" t="s">
        <v>12644</v>
      </c>
      <c r="F6832" s="17" t="s">
        <v>12643</v>
      </c>
    </row>
    <row r="6833" spans="1:6" hidden="1" x14ac:dyDescent="0.35">
      <c r="A6833" s="17" t="s">
        <v>5186</v>
      </c>
      <c r="B6833" s="17" t="s">
        <v>5177</v>
      </c>
      <c r="C6833" s="17">
        <v>71</v>
      </c>
      <c r="D6833" s="17">
        <v>1</v>
      </c>
      <c r="E6833" s="17" t="s">
        <v>12644</v>
      </c>
      <c r="F6833" s="17" t="s">
        <v>12643</v>
      </c>
    </row>
    <row r="6834" spans="1:6" hidden="1" x14ac:dyDescent="0.35">
      <c r="A6834" s="17" t="s">
        <v>5187</v>
      </c>
      <c r="B6834" s="17" t="s">
        <v>5177</v>
      </c>
      <c r="C6834" s="17">
        <v>76</v>
      </c>
      <c r="D6834" s="17">
        <v>1</v>
      </c>
      <c r="E6834" s="17" t="s">
        <v>12644</v>
      </c>
      <c r="F6834" s="17" t="s">
        <v>12643</v>
      </c>
    </row>
    <row r="6835" spans="1:6" hidden="1" x14ac:dyDescent="0.35">
      <c r="A6835" s="17" t="s">
        <v>5188</v>
      </c>
      <c r="B6835" s="17" t="s">
        <v>5177</v>
      </c>
      <c r="C6835" s="17">
        <v>77</v>
      </c>
      <c r="D6835" s="17">
        <v>1</v>
      </c>
      <c r="E6835" s="17" t="s">
        <v>12644</v>
      </c>
      <c r="F6835" s="17" t="s">
        <v>12643</v>
      </c>
    </row>
    <row r="6836" spans="1:6" hidden="1" x14ac:dyDescent="0.35">
      <c r="A6836" s="17" t="s">
        <v>5189</v>
      </c>
      <c r="B6836" s="17" t="s">
        <v>5177</v>
      </c>
      <c r="C6836" s="17">
        <v>78</v>
      </c>
      <c r="D6836" s="17">
        <v>1</v>
      </c>
      <c r="E6836" s="17" t="s">
        <v>12644</v>
      </c>
      <c r="F6836" s="17" t="s">
        <v>12643</v>
      </c>
    </row>
    <row r="6837" spans="1:6" hidden="1" x14ac:dyDescent="0.35">
      <c r="A6837" s="17" t="s">
        <v>5190</v>
      </c>
      <c r="B6837" s="17" t="s">
        <v>5177</v>
      </c>
      <c r="C6837" s="17">
        <v>79</v>
      </c>
      <c r="D6837" s="17">
        <v>1</v>
      </c>
      <c r="E6837" s="17" t="s">
        <v>12644</v>
      </c>
      <c r="F6837" s="17" t="s">
        <v>12643</v>
      </c>
    </row>
    <row r="6838" spans="1:6" hidden="1" x14ac:dyDescent="0.35">
      <c r="A6838" s="17" t="s">
        <v>5192</v>
      </c>
      <c r="B6838" s="17" t="s">
        <v>5191</v>
      </c>
      <c r="C6838" s="17">
        <v>0</v>
      </c>
      <c r="D6838" s="17">
        <v>1</v>
      </c>
      <c r="E6838" s="17" t="s">
        <v>12644</v>
      </c>
      <c r="F6838" s="17" t="s">
        <v>12643</v>
      </c>
    </row>
    <row r="6839" spans="1:6" hidden="1" x14ac:dyDescent="0.35">
      <c r="A6839" s="17" t="s">
        <v>5193</v>
      </c>
      <c r="B6839" s="17" t="s">
        <v>5191</v>
      </c>
      <c r="C6839" s="17">
        <v>1</v>
      </c>
      <c r="D6839" s="17">
        <v>1</v>
      </c>
      <c r="E6839" s="17" t="s">
        <v>12644</v>
      </c>
      <c r="F6839" s="17" t="s">
        <v>12643</v>
      </c>
    </row>
    <row r="6840" spans="1:6" hidden="1" x14ac:dyDescent="0.35">
      <c r="A6840" s="17" t="s">
        <v>5195</v>
      </c>
      <c r="B6840" s="17" t="s">
        <v>5191</v>
      </c>
      <c r="C6840" s="17">
        <v>2</v>
      </c>
      <c r="D6840" s="17">
        <v>1</v>
      </c>
      <c r="E6840" s="17" t="s">
        <v>12644</v>
      </c>
      <c r="F6840" s="17" t="s">
        <v>12643</v>
      </c>
    </row>
    <row r="6841" spans="1:6" hidden="1" x14ac:dyDescent="0.35">
      <c r="A6841" s="17" t="s">
        <v>5197</v>
      </c>
      <c r="B6841" s="17" t="s">
        <v>5191</v>
      </c>
      <c r="C6841" s="17">
        <v>3</v>
      </c>
      <c r="D6841" s="17">
        <v>1</v>
      </c>
      <c r="E6841" s="17" t="s">
        <v>12644</v>
      </c>
      <c r="F6841" s="17" t="s">
        <v>12643</v>
      </c>
    </row>
    <row r="6842" spans="1:6" hidden="1" x14ac:dyDescent="0.35">
      <c r="A6842" s="17" t="s">
        <v>5198</v>
      </c>
      <c r="B6842" s="17" t="s">
        <v>5191</v>
      </c>
      <c r="C6842" s="17">
        <v>4</v>
      </c>
      <c r="D6842" s="17">
        <v>1</v>
      </c>
      <c r="E6842" s="17" t="s">
        <v>12644</v>
      </c>
      <c r="F6842" s="17" t="s">
        <v>12643</v>
      </c>
    </row>
    <row r="6843" spans="1:6" hidden="1" x14ac:dyDescent="0.35">
      <c r="A6843" s="17" t="s">
        <v>5199</v>
      </c>
      <c r="B6843" s="17" t="s">
        <v>5191</v>
      </c>
      <c r="C6843" s="17">
        <v>5</v>
      </c>
      <c r="D6843" s="17">
        <v>1</v>
      </c>
      <c r="E6843" s="17" t="s">
        <v>12644</v>
      </c>
      <c r="F6843" s="17" t="s">
        <v>12643</v>
      </c>
    </row>
    <row r="6844" spans="1:6" hidden="1" x14ac:dyDescent="0.35">
      <c r="A6844" s="17" t="s">
        <v>5200</v>
      </c>
      <c r="B6844" s="17" t="s">
        <v>5191</v>
      </c>
      <c r="C6844" s="17">
        <v>6</v>
      </c>
      <c r="D6844" s="17">
        <v>1</v>
      </c>
      <c r="E6844" s="17" t="s">
        <v>12644</v>
      </c>
      <c r="F6844" s="17" t="s">
        <v>12643</v>
      </c>
    </row>
    <row r="6845" spans="1:6" hidden="1" x14ac:dyDescent="0.35">
      <c r="A6845" s="17" t="s">
        <v>5202</v>
      </c>
      <c r="B6845" s="17" t="s">
        <v>5191</v>
      </c>
      <c r="C6845" s="17">
        <v>7</v>
      </c>
      <c r="D6845" s="17">
        <v>1</v>
      </c>
      <c r="E6845" s="17" t="s">
        <v>12644</v>
      </c>
      <c r="F6845" s="17" t="s">
        <v>12643</v>
      </c>
    </row>
    <row r="6846" spans="1:6" hidden="1" x14ac:dyDescent="0.35">
      <c r="A6846" s="17" t="s">
        <v>5204</v>
      </c>
      <c r="B6846" s="17" t="s">
        <v>5191</v>
      </c>
      <c r="C6846" s="17">
        <v>8</v>
      </c>
      <c r="D6846" s="17">
        <v>1</v>
      </c>
      <c r="E6846" s="17" t="s">
        <v>12644</v>
      </c>
      <c r="F6846" s="17" t="s">
        <v>12643</v>
      </c>
    </row>
    <row r="6847" spans="1:6" hidden="1" x14ac:dyDescent="0.35">
      <c r="A6847" s="17" t="s">
        <v>5206</v>
      </c>
      <c r="B6847" s="17" t="s">
        <v>5191</v>
      </c>
      <c r="C6847" s="17">
        <v>9</v>
      </c>
      <c r="D6847" s="17">
        <v>1</v>
      </c>
      <c r="E6847" s="17" t="s">
        <v>12644</v>
      </c>
      <c r="F6847" s="17" t="s">
        <v>12643</v>
      </c>
    </row>
    <row r="6848" spans="1:6" hidden="1" x14ac:dyDescent="0.35">
      <c r="A6848" s="17" t="s">
        <v>5207</v>
      </c>
      <c r="B6848" s="17" t="s">
        <v>5191</v>
      </c>
      <c r="C6848" s="17">
        <v>10</v>
      </c>
      <c r="D6848" s="17">
        <v>1</v>
      </c>
      <c r="E6848" s="17" t="s">
        <v>12644</v>
      </c>
      <c r="F6848" s="17" t="s">
        <v>12643</v>
      </c>
    </row>
    <row r="6849" spans="1:6" hidden="1" x14ac:dyDescent="0.35">
      <c r="A6849" s="17" t="s">
        <v>5209</v>
      </c>
      <c r="B6849" s="17" t="s">
        <v>5191</v>
      </c>
      <c r="C6849" s="17">
        <v>11</v>
      </c>
      <c r="D6849" s="17">
        <v>1</v>
      </c>
      <c r="E6849" s="17" t="s">
        <v>12644</v>
      </c>
      <c r="F6849" s="17" t="s">
        <v>12643</v>
      </c>
    </row>
    <row r="6850" spans="1:6" hidden="1" x14ac:dyDescent="0.35">
      <c r="A6850" s="17" t="s">
        <v>5210</v>
      </c>
      <c r="B6850" s="17" t="s">
        <v>5191</v>
      </c>
      <c r="C6850" s="17">
        <v>12</v>
      </c>
      <c r="D6850" s="17">
        <v>1</v>
      </c>
      <c r="E6850" s="17" t="s">
        <v>12644</v>
      </c>
      <c r="F6850" s="17" t="s">
        <v>12643</v>
      </c>
    </row>
    <row r="6851" spans="1:6" hidden="1" x14ac:dyDescent="0.35">
      <c r="A6851" s="17" t="s">
        <v>5212</v>
      </c>
      <c r="B6851" s="17" t="s">
        <v>5191</v>
      </c>
      <c r="C6851" s="17">
        <v>13</v>
      </c>
      <c r="D6851" s="17">
        <v>1</v>
      </c>
      <c r="E6851" s="17" t="s">
        <v>12644</v>
      </c>
      <c r="F6851" s="17" t="s">
        <v>12643</v>
      </c>
    </row>
    <row r="6852" spans="1:6" hidden="1" x14ac:dyDescent="0.35">
      <c r="A6852" s="17" t="s">
        <v>5214</v>
      </c>
      <c r="B6852" s="17" t="s">
        <v>5191</v>
      </c>
      <c r="C6852" s="17">
        <v>14</v>
      </c>
      <c r="D6852" s="17">
        <v>1</v>
      </c>
      <c r="E6852" s="17" t="s">
        <v>12644</v>
      </c>
      <c r="F6852" s="17" t="s">
        <v>12643</v>
      </c>
    </row>
    <row r="6853" spans="1:6" hidden="1" x14ac:dyDescent="0.35">
      <c r="A6853" s="17" t="s">
        <v>5216</v>
      </c>
      <c r="B6853" s="17" t="s">
        <v>5191</v>
      </c>
      <c r="C6853" s="17">
        <v>15</v>
      </c>
      <c r="D6853" s="17">
        <v>1</v>
      </c>
      <c r="E6853" s="17" t="s">
        <v>12644</v>
      </c>
      <c r="F6853" s="17" t="s">
        <v>12643</v>
      </c>
    </row>
    <row r="6854" spans="1:6" hidden="1" x14ac:dyDescent="0.35">
      <c r="A6854" s="17" t="s">
        <v>5218</v>
      </c>
      <c r="B6854" s="17" t="s">
        <v>5191</v>
      </c>
      <c r="C6854" s="17">
        <v>16</v>
      </c>
      <c r="D6854" s="17">
        <v>1</v>
      </c>
      <c r="E6854" s="17" t="s">
        <v>12644</v>
      </c>
      <c r="F6854" s="17" t="s">
        <v>12643</v>
      </c>
    </row>
    <row r="6855" spans="1:6" hidden="1" x14ac:dyDescent="0.35">
      <c r="A6855" s="17" t="s">
        <v>5219</v>
      </c>
      <c r="B6855" s="17" t="s">
        <v>5191</v>
      </c>
      <c r="C6855" s="17">
        <v>17</v>
      </c>
      <c r="D6855" s="17">
        <v>1</v>
      </c>
      <c r="E6855" s="17" t="s">
        <v>12644</v>
      </c>
      <c r="F6855" s="17" t="s">
        <v>12643</v>
      </c>
    </row>
    <row r="6856" spans="1:6" hidden="1" x14ac:dyDescent="0.35">
      <c r="A6856" s="17" t="s">
        <v>5220</v>
      </c>
      <c r="B6856" s="17" t="s">
        <v>5191</v>
      </c>
      <c r="C6856" s="17">
        <v>18</v>
      </c>
      <c r="D6856" s="17">
        <v>1</v>
      </c>
      <c r="E6856" s="17" t="s">
        <v>12644</v>
      </c>
      <c r="F6856" s="17" t="s">
        <v>12643</v>
      </c>
    </row>
    <row r="6857" spans="1:6" hidden="1" x14ac:dyDescent="0.35">
      <c r="A6857" s="17" t="s">
        <v>5221</v>
      </c>
      <c r="B6857" s="17" t="s">
        <v>5191</v>
      </c>
      <c r="C6857" s="17">
        <v>19</v>
      </c>
      <c r="D6857" s="17">
        <v>1</v>
      </c>
      <c r="E6857" s="17" t="s">
        <v>12644</v>
      </c>
      <c r="F6857" s="17" t="s">
        <v>12643</v>
      </c>
    </row>
    <row r="6858" spans="1:6" hidden="1" x14ac:dyDescent="0.35">
      <c r="A6858" s="17" t="s">
        <v>5222</v>
      </c>
      <c r="B6858" s="17" t="s">
        <v>5191</v>
      </c>
      <c r="C6858" s="17">
        <v>20</v>
      </c>
      <c r="D6858" s="17">
        <v>1</v>
      </c>
      <c r="E6858" s="17" t="s">
        <v>12644</v>
      </c>
      <c r="F6858" s="17" t="s">
        <v>12643</v>
      </c>
    </row>
    <row r="6859" spans="1:6" hidden="1" x14ac:dyDescent="0.35">
      <c r="A6859" s="17" t="s">
        <v>5223</v>
      </c>
      <c r="B6859" s="17" t="s">
        <v>5191</v>
      </c>
      <c r="C6859" s="17">
        <v>21</v>
      </c>
      <c r="D6859" s="17">
        <v>1</v>
      </c>
      <c r="E6859" s="17" t="s">
        <v>12644</v>
      </c>
      <c r="F6859" s="17" t="s">
        <v>12643</v>
      </c>
    </row>
    <row r="6860" spans="1:6" hidden="1" x14ac:dyDescent="0.35">
      <c r="A6860" s="17" t="s">
        <v>5225</v>
      </c>
      <c r="B6860" s="17" t="s">
        <v>5191</v>
      </c>
      <c r="C6860" s="17">
        <v>22</v>
      </c>
      <c r="D6860" s="17">
        <v>1</v>
      </c>
      <c r="E6860" s="17" t="s">
        <v>12644</v>
      </c>
      <c r="F6860" s="17" t="s">
        <v>12643</v>
      </c>
    </row>
    <row r="6861" spans="1:6" hidden="1" x14ac:dyDescent="0.35">
      <c r="A6861" s="17" t="s">
        <v>5227</v>
      </c>
      <c r="B6861" s="17" t="s">
        <v>5191</v>
      </c>
      <c r="C6861" s="17">
        <v>23</v>
      </c>
      <c r="D6861" s="17">
        <v>1</v>
      </c>
      <c r="E6861" s="17" t="s">
        <v>12644</v>
      </c>
      <c r="F6861" s="17" t="s">
        <v>12643</v>
      </c>
    </row>
    <row r="6862" spans="1:6" hidden="1" x14ac:dyDescent="0.35">
      <c r="A6862" s="17" t="s">
        <v>5229</v>
      </c>
      <c r="B6862" s="17" t="s">
        <v>5191</v>
      </c>
      <c r="C6862" s="17">
        <v>24</v>
      </c>
      <c r="D6862" s="17">
        <v>1</v>
      </c>
      <c r="E6862" s="17" t="s">
        <v>12644</v>
      </c>
      <c r="F6862" s="17" t="s">
        <v>12643</v>
      </c>
    </row>
    <row r="6863" spans="1:6" hidden="1" x14ac:dyDescent="0.35">
      <c r="A6863" s="17" t="s">
        <v>5230</v>
      </c>
      <c r="B6863" s="17" t="s">
        <v>5191</v>
      </c>
      <c r="C6863" s="17">
        <v>25</v>
      </c>
      <c r="D6863" s="17">
        <v>1</v>
      </c>
      <c r="E6863" s="17" t="s">
        <v>12644</v>
      </c>
      <c r="F6863" s="17" t="s">
        <v>12643</v>
      </c>
    </row>
    <row r="6864" spans="1:6" hidden="1" x14ac:dyDescent="0.35">
      <c r="A6864" s="17" t="s">
        <v>5231</v>
      </c>
      <c r="B6864" s="17" t="s">
        <v>5191</v>
      </c>
      <c r="C6864" s="17">
        <v>26</v>
      </c>
      <c r="D6864" s="17">
        <v>1</v>
      </c>
      <c r="E6864" s="17" t="s">
        <v>12644</v>
      </c>
      <c r="F6864" s="17" t="s">
        <v>12643</v>
      </c>
    </row>
    <row r="6865" spans="1:6" hidden="1" x14ac:dyDescent="0.35">
      <c r="A6865" s="17" t="s">
        <v>5232</v>
      </c>
      <c r="B6865" s="17" t="s">
        <v>5191</v>
      </c>
      <c r="C6865" s="17">
        <v>27</v>
      </c>
      <c r="D6865" s="17">
        <v>1</v>
      </c>
      <c r="E6865" s="17" t="s">
        <v>12644</v>
      </c>
      <c r="F6865" s="17" t="s">
        <v>12643</v>
      </c>
    </row>
    <row r="6866" spans="1:6" hidden="1" x14ac:dyDescent="0.35">
      <c r="A6866" s="17" t="s">
        <v>5233</v>
      </c>
      <c r="B6866" s="17" t="s">
        <v>5191</v>
      </c>
      <c r="C6866" s="17">
        <v>28</v>
      </c>
      <c r="D6866" s="17">
        <v>1</v>
      </c>
      <c r="E6866" s="17" t="s">
        <v>12644</v>
      </c>
      <c r="F6866" s="17" t="s">
        <v>12643</v>
      </c>
    </row>
    <row r="6867" spans="1:6" hidden="1" x14ac:dyDescent="0.35">
      <c r="A6867" s="17" t="s">
        <v>5234</v>
      </c>
      <c r="B6867" s="17" t="s">
        <v>5191</v>
      </c>
      <c r="C6867" s="17">
        <v>29</v>
      </c>
      <c r="D6867" s="17">
        <v>1</v>
      </c>
      <c r="E6867" s="17" t="s">
        <v>12644</v>
      </c>
      <c r="F6867" s="17" t="s">
        <v>12643</v>
      </c>
    </row>
    <row r="6868" spans="1:6" hidden="1" x14ac:dyDescent="0.35">
      <c r="A6868" s="17" t="s">
        <v>5235</v>
      </c>
      <c r="B6868" s="17" t="s">
        <v>5191</v>
      </c>
      <c r="C6868" s="17">
        <v>30</v>
      </c>
      <c r="D6868" s="17">
        <v>1</v>
      </c>
      <c r="E6868" s="17" t="s">
        <v>12644</v>
      </c>
      <c r="F6868" s="17" t="s">
        <v>12643</v>
      </c>
    </row>
    <row r="6869" spans="1:6" hidden="1" x14ac:dyDescent="0.35">
      <c r="A6869" s="17" t="s">
        <v>5236</v>
      </c>
      <c r="B6869" s="17" t="s">
        <v>5191</v>
      </c>
      <c r="C6869" s="17">
        <v>31</v>
      </c>
      <c r="D6869" s="17">
        <v>1</v>
      </c>
      <c r="E6869" s="17" t="s">
        <v>12644</v>
      </c>
      <c r="F6869" s="17" t="s">
        <v>12643</v>
      </c>
    </row>
    <row r="6870" spans="1:6" hidden="1" x14ac:dyDescent="0.35">
      <c r="A6870" s="17" t="s">
        <v>5238</v>
      </c>
      <c r="B6870" s="17" t="s">
        <v>5237</v>
      </c>
      <c r="C6870" s="17">
        <v>0</v>
      </c>
      <c r="D6870" s="17">
        <v>16</v>
      </c>
      <c r="E6870" s="17" t="s">
        <v>12642</v>
      </c>
      <c r="F6870" s="17" t="s">
        <v>12645</v>
      </c>
    </row>
    <row r="6871" spans="1:6" hidden="1" x14ac:dyDescent="0.35">
      <c r="A6871" s="17" t="s">
        <v>5239</v>
      </c>
      <c r="B6871" s="17" t="s">
        <v>5237</v>
      </c>
      <c r="C6871" s="17">
        <v>16</v>
      </c>
      <c r="D6871" s="17">
        <v>16</v>
      </c>
      <c r="E6871" s="17" t="s">
        <v>12642</v>
      </c>
      <c r="F6871" s="17" t="s">
        <v>12645</v>
      </c>
    </row>
    <row r="6872" spans="1:6" hidden="1" x14ac:dyDescent="0.35">
      <c r="A6872" s="17" t="s">
        <v>5240</v>
      </c>
      <c r="B6872" s="17" t="s">
        <v>5237</v>
      </c>
      <c r="C6872" s="17">
        <v>32</v>
      </c>
      <c r="D6872" s="17">
        <v>16</v>
      </c>
      <c r="E6872" s="17" t="s">
        <v>12642</v>
      </c>
      <c r="F6872" s="17" t="s">
        <v>12645</v>
      </c>
    </row>
    <row r="6873" spans="1:6" hidden="1" x14ac:dyDescent="0.35">
      <c r="A6873" s="17" t="s">
        <v>5241</v>
      </c>
      <c r="B6873" s="17" t="s">
        <v>5237</v>
      </c>
      <c r="C6873" s="17">
        <v>48</v>
      </c>
      <c r="D6873" s="17">
        <v>16</v>
      </c>
      <c r="E6873" s="17" t="s">
        <v>12642</v>
      </c>
      <c r="F6873" s="17" t="s">
        <v>12645</v>
      </c>
    </row>
    <row r="6874" spans="1:6" hidden="1" x14ac:dyDescent="0.35">
      <c r="A6874" s="17" t="s">
        <v>5244</v>
      </c>
      <c r="B6874" s="17" t="s">
        <v>5243</v>
      </c>
      <c r="C6874" s="17">
        <v>0</v>
      </c>
      <c r="D6874" s="17">
        <v>1</v>
      </c>
      <c r="E6874" s="17" t="s">
        <v>12644</v>
      </c>
      <c r="F6874" s="17" t="s">
        <v>12643</v>
      </c>
    </row>
    <row r="6875" spans="1:6" hidden="1" x14ac:dyDescent="0.35">
      <c r="A6875" s="17" t="s">
        <v>5246</v>
      </c>
      <c r="B6875" s="17" t="s">
        <v>5243</v>
      </c>
      <c r="C6875" s="17">
        <v>1</v>
      </c>
      <c r="D6875" s="17">
        <v>1</v>
      </c>
      <c r="E6875" s="17" t="s">
        <v>12644</v>
      </c>
      <c r="F6875" s="17" t="s">
        <v>12643</v>
      </c>
    </row>
    <row r="6876" spans="1:6" hidden="1" x14ac:dyDescent="0.35">
      <c r="A6876" s="17" t="s">
        <v>5248</v>
      </c>
      <c r="B6876" s="17" t="s">
        <v>5243</v>
      </c>
      <c r="C6876" s="17">
        <v>2</v>
      </c>
      <c r="D6876" s="17">
        <v>1</v>
      </c>
      <c r="E6876" s="17" t="s">
        <v>12644</v>
      </c>
      <c r="F6876" s="17" t="s">
        <v>12643</v>
      </c>
    </row>
    <row r="6877" spans="1:6" hidden="1" x14ac:dyDescent="0.35">
      <c r="A6877" s="17" t="s">
        <v>5250</v>
      </c>
      <c r="B6877" s="17" t="s">
        <v>5243</v>
      </c>
      <c r="C6877" s="17">
        <v>3</v>
      </c>
      <c r="D6877" s="17">
        <v>1</v>
      </c>
      <c r="E6877" s="17" t="s">
        <v>12644</v>
      </c>
      <c r="F6877" s="17" t="s">
        <v>12643</v>
      </c>
    </row>
    <row r="6878" spans="1:6" hidden="1" x14ac:dyDescent="0.35">
      <c r="A6878" s="17" t="s">
        <v>5252</v>
      </c>
      <c r="B6878" s="17" t="s">
        <v>5243</v>
      </c>
      <c r="C6878" s="17">
        <v>4</v>
      </c>
      <c r="D6878" s="17">
        <v>1</v>
      </c>
      <c r="E6878" s="17" t="s">
        <v>12644</v>
      </c>
      <c r="F6878" s="17" t="s">
        <v>12643</v>
      </c>
    </row>
    <row r="6879" spans="1:6" hidden="1" x14ac:dyDescent="0.35">
      <c r="A6879" s="17" t="s">
        <v>5254</v>
      </c>
      <c r="B6879" s="17" t="s">
        <v>5243</v>
      </c>
      <c r="C6879" s="17">
        <v>5</v>
      </c>
      <c r="D6879" s="17">
        <v>1</v>
      </c>
      <c r="E6879" s="17" t="s">
        <v>12644</v>
      </c>
      <c r="F6879" s="17" t="s">
        <v>12643</v>
      </c>
    </row>
    <row r="6880" spans="1:6" hidden="1" x14ac:dyDescent="0.35">
      <c r="A6880" s="17" t="s">
        <v>5256</v>
      </c>
      <c r="B6880" s="17" t="s">
        <v>5243</v>
      </c>
      <c r="C6880" s="17">
        <v>6</v>
      </c>
      <c r="D6880" s="17">
        <v>1</v>
      </c>
      <c r="E6880" s="17" t="s">
        <v>12644</v>
      </c>
      <c r="F6880" s="17" t="s">
        <v>12643</v>
      </c>
    </row>
    <row r="6881" spans="1:6" hidden="1" x14ac:dyDescent="0.35">
      <c r="A6881" s="17" t="s">
        <v>5257</v>
      </c>
      <c r="B6881" s="17" t="s">
        <v>5243</v>
      </c>
      <c r="C6881" s="17">
        <v>7</v>
      </c>
      <c r="D6881" s="17">
        <v>1</v>
      </c>
      <c r="E6881" s="17" t="s">
        <v>12644</v>
      </c>
      <c r="F6881" s="17" t="s">
        <v>12643</v>
      </c>
    </row>
    <row r="6882" spans="1:6" hidden="1" x14ac:dyDescent="0.35">
      <c r="A6882" s="17" t="s">
        <v>5259</v>
      </c>
      <c r="B6882" s="17" t="s">
        <v>5243</v>
      </c>
      <c r="C6882" s="17">
        <v>8</v>
      </c>
      <c r="D6882" s="17">
        <v>1</v>
      </c>
      <c r="E6882" s="17" t="s">
        <v>12644</v>
      </c>
      <c r="F6882" s="17" t="s">
        <v>12643</v>
      </c>
    </row>
    <row r="6883" spans="1:6" hidden="1" x14ac:dyDescent="0.35">
      <c r="A6883" s="17" t="s">
        <v>5261</v>
      </c>
      <c r="B6883" s="17" t="s">
        <v>5243</v>
      </c>
      <c r="C6883" s="17">
        <v>9</v>
      </c>
      <c r="D6883" s="17">
        <v>1</v>
      </c>
      <c r="E6883" s="17" t="s">
        <v>12644</v>
      </c>
      <c r="F6883" s="17" t="s">
        <v>12643</v>
      </c>
    </row>
    <row r="6884" spans="1:6" hidden="1" x14ac:dyDescent="0.35">
      <c r="A6884" s="17" t="s">
        <v>5262</v>
      </c>
      <c r="B6884" s="17" t="s">
        <v>5243</v>
      </c>
      <c r="C6884" s="17">
        <v>10</v>
      </c>
      <c r="D6884" s="17">
        <v>1</v>
      </c>
      <c r="E6884" s="17" t="s">
        <v>12644</v>
      </c>
      <c r="F6884" s="17" t="s">
        <v>12643</v>
      </c>
    </row>
    <row r="6885" spans="1:6" hidden="1" x14ac:dyDescent="0.35">
      <c r="A6885" s="17" t="s">
        <v>5263</v>
      </c>
      <c r="B6885" s="17" t="s">
        <v>5243</v>
      </c>
      <c r="C6885" s="17">
        <v>11</v>
      </c>
      <c r="D6885" s="17">
        <v>1</v>
      </c>
      <c r="E6885" s="17" t="s">
        <v>12644</v>
      </c>
      <c r="F6885" s="17" t="s">
        <v>12643</v>
      </c>
    </row>
    <row r="6886" spans="1:6" hidden="1" x14ac:dyDescent="0.35">
      <c r="A6886" s="17" t="s">
        <v>5264</v>
      </c>
      <c r="B6886" s="17" t="s">
        <v>5243</v>
      </c>
      <c r="C6886" s="17">
        <v>12</v>
      </c>
      <c r="D6886" s="17">
        <v>1</v>
      </c>
      <c r="E6886" s="17" t="s">
        <v>12644</v>
      </c>
      <c r="F6886" s="17" t="s">
        <v>12643</v>
      </c>
    </row>
    <row r="6887" spans="1:6" hidden="1" x14ac:dyDescent="0.35">
      <c r="A6887" s="17" t="s">
        <v>5265</v>
      </c>
      <c r="B6887" s="17" t="s">
        <v>5243</v>
      </c>
      <c r="C6887" s="17">
        <v>13</v>
      </c>
      <c r="D6887" s="17">
        <v>1</v>
      </c>
      <c r="E6887" s="17" t="s">
        <v>12644</v>
      </c>
      <c r="F6887" s="17" t="s">
        <v>12643</v>
      </c>
    </row>
    <row r="6888" spans="1:6" hidden="1" x14ac:dyDescent="0.35">
      <c r="A6888" s="17" t="s">
        <v>5266</v>
      </c>
      <c r="B6888" s="17" t="s">
        <v>5243</v>
      </c>
      <c r="C6888" s="17">
        <v>14</v>
      </c>
      <c r="D6888" s="17">
        <v>1</v>
      </c>
      <c r="E6888" s="17" t="s">
        <v>12644</v>
      </c>
      <c r="F6888" s="17" t="s">
        <v>12643</v>
      </c>
    </row>
    <row r="6889" spans="1:6" hidden="1" x14ac:dyDescent="0.35">
      <c r="A6889" s="17" t="s">
        <v>5267</v>
      </c>
      <c r="B6889" s="17" t="s">
        <v>5243</v>
      </c>
      <c r="C6889" s="17">
        <v>15</v>
      </c>
      <c r="D6889" s="17">
        <v>1</v>
      </c>
      <c r="E6889" s="17" t="s">
        <v>12644</v>
      </c>
      <c r="F6889" s="17" t="s">
        <v>12643</v>
      </c>
    </row>
    <row r="6890" spans="1:6" hidden="1" x14ac:dyDescent="0.35">
      <c r="A6890" s="17" t="s">
        <v>5269</v>
      </c>
      <c r="B6890" s="17" t="s">
        <v>5243</v>
      </c>
      <c r="C6890" s="17">
        <v>16</v>
      </c>
      <c r="D6890" s="17">
        <v>1</v>
      </c>
      <c r="E6890" s="17" t="s">
        <v>12644</v>
      </c>
      <c r="F6890" s="17" t="s">
        <v>12643</v>
      </c>
    </row>
    <row r="6891" spans="1:6" hidden="1" x14ac:dyDescent="0.35">
      <c r="A6891" s="17" t="s">
        <v>5270</v>
      </c>
      <c r="B6891" s="17" t="s">
        <v>5243</v>
      </c>
      <c r="C6891" s="17">
        <v>17</v>
      </c>
      <c r="D6891" s="17">
        <v>1</v>
      </c>
      <c r="E6891" s="17" t="s">
        <v>12644</v>
      </c>
      <c r="F6891" s="17" t="s">
        <v>12643</v>
      </c>
    </row>
    <row r="6892" spans="1:6" hidden="1" x14ac:dyDescent="0.35">
      <c r="A6892" s="17" t="s">
        <v>5272</v>
      </c>
      <c r="B6892" s="17" t="s">
        <v>5243</v>
      </c>
      <c r="C6892" s="17">
        <v>18</v>
      </c>
      <c r="D6892" s="17">
        <v>1</v>
      </c>
      <c r="E6892" s="17" t="s">
        <v>12644</v>
      </c>
      <c r="F6892" s="17" t="s">
        <v>12643</v>
      </c>
    </row>
    <row r="6893" spans="1:6" hidden="1" x14ac:dyDescent="0.35">
      <c r="A6893" s="17" t="s">
        <v>5274</v>
      </c>
      <c r="B6893" s="17" t="s">
        <v>5243</v>
      </c>
      <c r="C6893" s="17">
        <v>19</v>
      </c>
      <c r="D6893" s="17">
        <v>1</v>
      </c>
      <c r="E6893" s="17" t="s">
        <v>12644</v>
      </c>
      <c r="F6893" s="17" t="s">
        <v>12643</v>
      </c>
    </row>
    <row r="6894" spans="1:6" hidden="1" x14ac:dyDescent="0.35">
      <c r="A6894" s="17" t="s">
        <v>5276</v>
      </c>
      <c r="B6894" s="17" t="s">
        <v>5243</v>
      </c>
      <c r="C6894" s="17">
        <v>20</v>
      </c>
      <c r="D6894" s="17">
        <v>1</v>
      </c>
      <c r="E6894" s="17" t="s">
        <v>12644</v>
      </c>
      <c r="F6894" s="17" t="s">
        <v>12643</v>
      </c>
    </row>
    <row r="6895" spans="1:6" hidden="1" x14ac:dyDescent="0.35">
      <c r="A6895" s="17" t="s">
        <v>5278</v>
      </c>
      <c r="B6895" s="17" t="s">
        <v>5243</v>
      </c>
      <c r="C6895" s="17">
        <v>21</v>
      </c>
      <c r="D6895" s="17">
        <v>1</v>
      </c>
      <c r="E6895" s="17" t="s">
        <v>12644</v>
      </c>
      <c r="F6895" s="17" t="s">
        <v>12643</v>
      </c>
    </row>
    <row r="6896" spans="1:6" hidden="1" x14ac:dyDescent="0.35">
      <c r="A6896" s="17" t="s">
        <v>5280</v>
      </c>
      <c r="B6896" s="17" t="s">
        <v>5243</v>
      </c>
      <c r="C6896" s="17">
        <v>22</v>
      </c>
      <c r="D6896" s="17">
        <v>1</v>
      </c>
      <c r="E6896" s="17" t="s">
        <v>12644</v>
      </c>
      <c r="F6896" s="17" t="s">
        <v>12643</v>
      </c>
    </row>
    <row r="6897" spans="1:6" hidden="1" x14ac:dyDescent="0.35">
      <c r="A6897" s="17" t="s">
        <v>5282</v>
      </c>
      <c r="B6897" s="17" t="s">
        <v>5243</v>
      </c>
      <c r="C6897" s="17">
        <v>23</v>
      </c>
      <c r="D6897" s="17">
        <v>1</v>
      </c>
      <c r="E6897" s="17" t="s">
        <v>12644</v>
      </c>
      <c r="F6897" s="17" t="s">
        <v>12643</v>
      </c>
    </row>
    <row r="6898" spans="1:6" hidden="1" x14ac:dyDescent="0.35">
      <c r="A6898" s="17" t="s">
        <v>5283</v>
      </c>
      <c r="B6898" s="17" t="s">
        <v>5243</v>
      </c>
      <c r="C6898" s="17">
        <v>24</v>
      </c>
      <c r="D6898" s="17">
        <v>1</v>
      </c>
      <c r="E6898" s="17" t="s">
        <v>12644</v>
      </c>
      <c r="F6898" s="17" t="s">
        <v>12643</v>
      </c>
    </row>
    <row r="6899" spans="1:6" hidden="1" x14ac:dyDescent="0.35">
      <c r="A6899" s="17" t="s">
        <v>5284</v>
      </c>
      <c r="B6899" s="17" t="s">
        <v>5243</v>
      </c>
      <c r="C6899" s="17">
        <v>25</v>
      </c>
      <c r="D6899" s="17">
        <v>1</v>
      </c>
      <c r="E6899" s="17" t="s">
        <v>12644</v>
      </c>
      <c r="F6899" s="17" t="s">
        <v>12643</v>
      </c>
    </row>
    <row r="6900" spans="1:6" hidden="1" x14ac:dyDescent="0.35">
      <c r="A6900" s="17" t="s">
        <v>5286</v>
      </c>
      <c r="B6900" s="17" t="s">
        <v>5243</v>
      </c>
      <c r="C6900" s="17">
        <v>26</v>
      </c>
      <c r="D6900" s="17">
        <v>1</v>
      </c>
      <c r="E6900" s="17" t="s">
        <v>12644</v>
      </c>
      <c r="F6900" s="17" t="s">
        <v>12643</v>
      </c>
    </row>
    <row r="6901" spans="1:6" hidden="1" x14ac:dyDescent="0.35">
      <c r="A6901" s="17" t="s">
        <v>5288</v>
      </c>
      <c r="B6901" s="17" t="s">
        <v>5243</v>
      </c>
      <c r="C6901" s="17">
        <v>27</v>
      </c>
      <c r="D6901" s="17">
        <v>1</v>
      </c>
      <c r="E6901" s="17" t="s">
        <v>12644</v>
      </c>
      <c r="F6901" s="17" t="s">
        <v>12643</v>
      </c>
    </row>
    <row r="6902" spans="1:6" hidden="1" x14ac:dyDescent="0.35">
      <c r="A6902" s="17" t="s">
        <v>5290</v>
      </c>
      <c r="B6902" s="17" t="s">
        <v>5243</v>
      </c>
      <c r="C6902" s="17">
        <v>28</v>
      </c>
      <c r="D6902" s="17">
        <v>1</v>
      </c>
      <c r="E6902" s="17" t="s">
        <v>12644</v>
      </c>
      <c r="F6902" s="17" t="s">
        <v>12643</v>
      </c>
    </row>
    <row r="6903" spans="1:6" hidden="1" x14ac:dyDescent="0.35">
      <c r="A6903" s="17" t="s">
        <v>5292</v>
      </c>
      <c r="B6903" s="17" t="s">
        <v>5243</v>
      </c>
      <c r="C6903" s="17">
        <v>29</v>
      </c>
      <c r="D6903" s="17">
        <v>1</v>
      </c>
      <c r="E6903" s="17" t="s">
        <v>12644</v>
      </c>
      <c r="F6903" s="17" t="s">
        <v>12643</v>
      </c>
    </row>
    <row r="6904" spans="1:6" hidden="1" x14ac:dyDescent="0.35">
      <c r="A6904" s="17" t="s">
        <v>5294</v>
      </c>
      <c r="B6904" s="17" t="s">
        <v>5243</v>
      </c>
      <c r="C6904" s="17">
        <v>30</v>
      </c>
      <c r="D6904" s="17">
        <v>1</v>
      </c>
      <c r="E6904" s="17" t="s">
        <v>12644</v>
      </c>
      <c r="F6904" s="17" t="s">
        <v>12643</v>
      </c>
    </row>
    <row r="6905" spans="1:6" hidden="1" x14ac:dyDescent="0.35">
      <c r="A6905" s="17" t="s">
        <v>5296</v>
      </c>
      <c r="B6905" s="17" t="s">
        <v>5243</v>
      </c>
      <c r="C6905" s="17">
        <v>31</v>
      </c>
      <c r="D6905" s="17">
        <v>1</v>
      </c>
      <c r="E6905" s="17" t="s">
        <v>12644</v>
      </c>
      <c r="F6905" s="17" t="s">
        <v>12643</v>
      </c>
    </row>
    <row r="6906" spans="1:6" hidden="1" x14ac:dyDescent="0.35">
      <c r="A6906" s="17" t="s">
        <v>5297</v>
      </c>
      <c r="B6906" s="17" t="s">
        <v>5243</v>
      </c>
      <c r="C6906" s="17">
        <v>32</v>
      </c>
      <c r="D6906" s="17">
        <v>1</v>
      </c>
      <c r="E6906" s="17" t="s">
        <v>12644</v>
      </c>
      <c r="F6906" s="17" t="s">
        <v>12643</v>
      </c>
    </row>
    <row r="6907" spans="1:6" hidden="1" x14ac:dyDescent="0.35">
      <c r="A6907" s="17" t="s">
        <v>5298</v>
      </c>
      <c r="B6907" s="17" t="s">
        <v>5243</v>
      </c>
      <c r="C6907" s="17">
        <v>33</v>
      </c>
      <c r="D6907" s="17">
        <v>1</v>
      </c>
      <c r="E6907" s="17" t="s">
        <v>12644</v>
      </c>
      <c r="F6907" s="17" t="s">
        <v>12643</v>
      </c>
    </row>
    <row r="6908" spans="1:6" hidden="1" x14ac:dyDescent="0.35">
      <c r="A6908" s="17" t="s">
        <v>5299</v>
      </c>
      <c r="B6908" s="17" t="s">
        <v>5243</v>
      </c>
      <c r="C6908" s="17">
        <v>34</v>
      </c>
      <c r="D6908" s="17">
        <v>1</v>
      </c>
      <c r="E6908" s="17" t="s">
        <v>12644</v>
      </c>
      <c r="F6908" s="17" t="s">
        <v>12643</v>
      </c>
    </row>
    <row r="6909" spans="1:6" hidden="1" x14ac:dyDescent="0.35">
      <c r="A6909" s="17" t="s">
        <v>5300</v>
      </c>
      <c r="B6909" s="17" t="s">
        <v>5243</v>
      </c>
      <c r="C6909" s="17">
        <v>35</v>
      </c>
      <c r="D6909" s="17">
        <v>1</v>
      </c>
      <c r="E6909" s="17" t="s">
        <v>12644</v>
      </c>
      <c r="F6909" s="17" t="s">
        <v>12643</v>
      </c>
    </row>
    <row r="6910" spans="1:6" hidden="1" x14ac:dyDescent="0.35">
      <c r="A6910" s="17" t="s">
        <v>5301</v>
      </c>
      <c r="B6910" s="17" t="s">
        <v>5243</v>
      </c>
      <c r="C6910" s="17">
        <v>36</v>
      </c>
      <c r="D6910" s="17">
        <v>1</v>
      </c>
      <c r="E6910" s="17" t="s">
        <v>12644</v>
      </c>
      <c r="F6910" s="17" t="s">
        <v>12643</v>
      </c>
    </row>
    <row r="6911" spans="1:6" hidden="1" x14ac:dyDescent="0.35">
      <c r="A6911" s="17" t="s">
        <v>5302</v>
      </c>
      <c r="B6911" s="17" t="s">
        <v>5243</v>
      </c>
      <c r="C6911" s="17">
        <v>37</v>
      </c>
      <c r="D6911" s="17">
        <v>1</v>
      </c>
      <c r="E6911" s="17" t="s">
        <v>12644</v>
      </c>
      <c r="F6911" s="17" t="s">
        <v>12643</v>
      </c>
    </row>
    <row r="6912" spans="1:6" hidden="1" x14ac:dyDescent="0.35">
      <c r="A6912" s="17" t="s">
        <v>5303</v>
      </c>
      <c r="B6912" s="17" t="s">
        <v>5243</v>
      </c>
      <c r="C6912" s="17">
        <v>38</v>
      </c>
      <c r="D6912" s="17">
        <v>1</v>
      </c>
      <c r="E6912" s="17" t="s">
        <v>12644</v>
      </c>
      <c r="F6912" s="17" t="s">
        <v>12643</v>
      </c>
    </row>
    <row r="6913" spans="1:6" hidden="1" x14ac:dyDescent="0.35">
      <c r="A6913" s="17" t="s">
        <v>5304</v>
      </c>
      <c r="B6913" s="17" t="s">
        <v>5243</v>
      </c>
      <c r="C6913" s="17">
        <v>39</v>
      </c>
      <c r="D6913" s="17">
        <v>1</v>
      </c>
      <c r="E6913" s="17" t="s">
        <v>12644</v>
      </c>
      <c r="F6913" s="17" t="s">
        <v>12643</v>
      </c>
    </row>
    <row r="6914" spans="1:6" hidden="1" x14ac:dyDescent="0.35">
      <c r="A6914" s="17" t="s">
        <v>5305</v>
      </c>
      <c r="B6914" s="17" t="s">
        <v>5243</v>
      </c>
      <c r="C6914" s="17">
        <v>40</v>
      </c>
      <c r="D6914" s="17">
        <v>1</v>
      </c>
      <c r="E6914" s="17" t="s">
        <v>12644</v>
      </c>
      <c r="F6914" s="17" t="s">
        <v>12643</v>
      </c>
    </row>
    <row r="6915" spans="1:6" hidden="1" x14ac:dyDescent="0.35">
      <c r="A6915" s="17" t="s">
        <v>5306</v>
      </c>
      <c r="B6915" s="17" t="s">
        <v>5243</v>
      </c>
      <c r="C6915" s="17">
        <v>41</v>
      </c>
      <c r="D6915" s="17">
        <v>1</v>
      </c>
      <c r="E6915" s="17" t="s">
        <v>12644</v>
      </c>
      <c r="F6915" s="17" t="s">
        <v>12643</v>
      </c>
    </row>
    <row r="6916" spans="1:6" hidden="1" x14ac:dyDescent="0.35">
      <c r="A6916" s="17" t="s">
        <v>5307</v>
      </c>
      <c r="B6916" s="17" t="s">
        <v>5243</v>
      </c>
      <c r="C6916" s="17">
        <v>42</v>
      </c>
      <c r="D6916" s="17">
        <v>1</v>
      </c>
      <c r="E6916" s="17" t="s">
        <v>12644</v>
      </c>
      <c r="F6916" s="17" t="s">
        <v>12643</v>
      </c>
    </row>
    <row r="6917" spans="1:6" hidden="1" x14ac:dyDescent="0.35">
      <c r="A6917" s="17" t="s">
        <v>5308</v>
      </c>
      <c r="B6917" s="17" t="s">
        <v>5243</v>
      </c>
      <c r="C6917" s="17">
        <v>43</v>
      </c>
      <c r="D6917" s="17">
        <v>1</v>
      </c>
      <c r="E6917" s="17" t="s">
        <v>12644</v>
      </c>
      <c r="F6917" s="17" t="s">
        <v>12643</v>
      </c>
    </row>
    <row r="6918" spans="1:6" hidden="1" x14ac:dyDescent="0.35">
      <c r="A6918" s="17" t="s">
        <v>5309</v>
      </c>
      <c r="B6918" s="17" t="s">
        <v>5243</v>
      </c>
      <c r="C6918" s="17">
        <v>44</v>
      </c>
      <c r="D6918" s="17">
        <v>1</v>
      </c>
      <c r="E6918" s="17" t="s">
        <v>12644</v>
      </c>
      <c r="F6918" s="17" t="s">
        <v>12643</v>
      </c>
    </row>
    <row r="6919" spans="1:6" hidden="1" x14ac:dyDescent="0.35">
      <c r="A6919" s="17" t="s">
        <v>5310</v>
      </c>
      <c r="B6919" s="17" t="s">
        <v>5243</v>
      </c>
      <c r="C6919" s="17">
        <v>45</v>
      </c>
      <c r="D6919" s="17">
        <v>1</v>
      </c>
      <c r="E6919" s="17" t="s">
        <v>12644</v>
      </c>
      <c r="F6919" s="17" t="s">
        <v>12643</v>
      </c>
    </row>
    <row r="6920" spans="1:6" hidden="1" x14ac:dyDescent="0.35">
      <c r="A6920" s="17" t="s">
        <v>5311</v>
      </c>
      <c r="B6920" s="17" t="s">
        <v>5243</v>
      </c>
      <c r="C6920" s="17">
        <v>46</v>
      </c>
      <c r="D6920" s="17">
        <v>1</v>
      </c>
      <c r="E6920" s="17" t="s">
        <v>12644</v>
      </c>
      <c r="F6920" s="17" t="s">
        <v>12643</v>
      </c>
    </row>
    <row r="6921" spans="1:6" hidden="1" x14ac:dyDescent="0.35">
      <c r="A6921" s="17" t="s">
        <v>5312</v>
      </c>
      <c r="B6921" s="17" t="s">
        <v>5243</v>
      </c>
      <c r="C6921" s="17">
        <v>47</v>
      </c>
      <c r="D6921" s="17">
        <v>1</v>
      </c>
      <c r="E6921" s="17" t="s">
        <v>12644</v>
      </c>
      <c r="F6921" s="17" t="s">
        <v>12643</v>
      </c>
    </row>
    <row r="6922" spans="1:6" hidden="1" x14ac:dyDescent="0.35">
      <c r="A6922" s="17" t="s">
        <v>5313</v>
      </c>
      <c r="B6922" s="17" t="s">
        <v>5243</v>
      </c>
      <c r="C6922" s="17">
        <v>48</v>
      </c>
      <c r="D6922" s="17">
        <v>1</v>
      </c>
      <c r="E6922" s="17" t="s">
        <v>12644</v>
      </c>
      <c r="F6922" s="17" t="s">
        <v>12643</v>
      </c>
    </row>
    <row r="6923" spans="1:6" hidden="1" x14ac:dyDescent="0.35">
      <c r="A6923" s="17" t="s">
        <v>5314</v>
      </c>
      <c r="B6923" s="17" t="s">
        <v>5243</v>
      </c>
      <c r="C6923" s="17">
        <v>49</v>
      </c>
      <c r="D6923" s="17">
        <v>1</v>
      </c>
      <c r="E6923" s="17" t="s">
        <v>12644</v>
      </c>
      <c r="F6923" s="17" t="s">
        <v>12643</v>
      </c>
    </row>
    <row r="6924" spans="1:6" hidden="1" x14ac:dyDescent="0.35">
      <c r="A6924" s="17" t="s">
        <v>5315</v>
      </c>
      <c r="B6924" s="17" t="s">
        <v>5243</v>
      </c>
      <c r="C6924" s="17">
        <v>50</v>
      </c>
      <c r="D6924" s="17">
        <v>1</v>
      </c>
      <c r="E6924" s="17" t="s">
        <v>12644</v>
      </c>
      <c r="F6924" s="17" t="s">
        <v>12643</v>
      </c>
    </row>
    <row r="6925" spans="1:6" hidden="1" x14ac:dyDescent="0.35">
      <c r="A6925" s="17" t="s">
        <v>5316</v>
      </c>
      <c r="B6925" s="17" t="s">
        <v>5243</v>
      </c>
      <c r="C6925" s="17">
        <v>51</v>
      </c>
      <c r="D6925" s="17">
        <v>1</v>
      </c>
      <c r="E6925" s="17" t="s">
        <v>12644</v>
      </c>
      <c r="F6925" s="17" t="s">
        <v>12643</v>
      </c>
    </row>
    <row r="6926" spans="1:6" hidden="1" x14ac:dyDescent="0.35">
      <c r="A6926" s="17" t="s">
        <v>5317</v>
      </c>
      <c r="B6926" s="17" t="s">
        <v>5243</v>
      </c>
      <c r="C6926" s="17">
        <v>52</v>
      </c>
      <c r="D6926" s="17">
        <v>1</v>
      </c>
      <c r="E6926" s="17" t="s">
        <v>12644</v>
      </c>
      <c r="F6926" s="17" t="s">
        <v>12643</v>
      </c>
    </row>
    <row r="6927" spans="1:6" hidden="1" x14ac:dyDescent="0.35">
      <c r="A6927" s="17" t="s">
        <v>5318</v>
      </c>
      <c r="B6927" s="17" t="s">
        <v>5243</v>
      </c>
      <c r="C6927" s="17">
        <v>53</v>
      </c>
      <c r="D6927" s="17">
        <v>1</v>
      </c>
      <c r="E6927" s="17" t="s">
        <v>12644</v>
      </c>
      <c r="F6927" s="17" t="s">
        <v>12643</v>
      </c>
    </row>
    <row r="6928" spans="1:6" hidden="1" x14ac:dyDescent="0.35">
      <c r="A6928" s="17" t="s">
        <v>5319</v>
      </c>
      <c r="B6928" s="17" t="s">
        <v>5243</v>
      </c>
      <c r="C6928" s="17">
        <v>54</v>
      </c>
      <c r="D6928" s="17">
        <v>1</v>
      </c>
      <c r="E6928" s="17" t="s">
        <v>12644</v>
      </c>
      <c r="F6928" s="17" t="s">
        <v>12643</v>
      </c>
    </row>
    <row r="6929" spans="1:6" hidden="1" x14ac:dyDescent="0.35">
      <c r="A6929" s="17" t="s">
        <v>5320</v>
      </c>
      <c r="B6929" s="17" t="s">
        <v>5243</v>
      </c>
      <c r="C6929" s="17">
        <v>55</v>
      </c>
      <c r="D6929" s="17">
        <v>1</v>
      </c>
      <c r="E6929" s="17" t="s">
        <v>12644</v>
      </c>
      <c r="F6929" s="17" t="s">
        <v>12643</v>
      </c>
    </row>
    <row r="6930" spans="1:6" hidden="1" x14ac:dyDescent="0.35">
      <c r="A6930" s="17" t="s">
        <v>5321</v>
      </c>
      <c r="B6930" s="17" t="s">
        <v>5243</v>
      </c>
      <c r="C6930" s="17">
        <v>56</v>
      </c>
      <c r="D6930" s="17">
        <v>1</v>
      </c>
      <c r="E6930" s="17" t="s">
        <v>12644</v>
      </c>
      <c r="F6930" s="17" t="s">
        <v>12643</v>
      </c>
    </row>
    <row r="6931" spans="1:6" hidden="1" x14ac:dyDescent="0.35">
      <c r="A6931" s="17" t="s">
        <v>5322</v>
      </c>
      <c r="B6931" s="17" t="s">
        <v>5243</v>
      </c>
      <c r="C6931" s="17">
        <v>57</v>
      </c>
      <c r="D6931" s="17">
        <v>1</v>
      </c>
      <c r="E6931" s="17" t="s">
        <v>12644</v>
      </c>
      <c r="F6931" s="17" t="s">
        <v>12643</v>
      </c>
    </row>
    <row r="6932" spans="1:6" hidden="1" x14ac:dyDescent="0.35">
      <c r="A6932" s="17" t="s">
        <v>5323</v>
      </c>
      <c r="B6932" s="17" t="s">
        <v>5243</v>
      </c>
      <c r="C6932" s="17">
        <v>58</v>
      </c>
      <c r="D6932" s="17">
        <v>1</v>
      </c>
      <c r="E6932" s="17" t="s">
        <v>12644</v>
      </c>
      <c r="F6932" s="17" t="s">
        <v>12643</v>
      </c>
    </row>
    <row r="6933" spans="1:6" hidden="1" x14ac:dyDescent="0.35">
      <c r="A6933" s="17" t="s">
        <v>5324</v>
      </c>
      <c r="B6933" s="17" t="s">
        <v>5243</v>
      </c>
      <c r="C6933" s="17">
        <v>59</v>
      </c>
      <c r="D6933" s="17">
        <v>1</v>
      </c>
      <c r="E6933" s="17" t="s">
        <v>12644</v>
      </c>
      <c r="F6933" s="17" t="s">
        <v>12643</v>
      </c>
    </row>
    <row r="6934" spans="1:6" hidden="1" x14ac:dyDescent="0.35">
      <c r="A6934" s="17" t="s">
        <v>5325</v>
      </c>
      <c r="B6934" s="17" t="s">
        <v>5243</v>
      </c>
      <c r="C6934" s="17">
        <v>60</v>
      </c>
      <c r="D6934" s="17">
        <v>1</v>
      </c>
      <c r="E6934" s="17" t="s">
        <v>12644</v>
      </c>
      <c r="F6934" s="17" t="s">
        <v>12643</v>
      </c>
    </row>
    <row r="6935" spans="1:6" hidden="1" x14ac:dyDescent="0.35">
      <c r="A6935" s="17" t="s">
        <v>5326</v>
      </c>
      <c r="B6935" s="17" t="s">
        <v>5243</v>
      </c>
      <c r="C6935" s="17">
        <v>61</v>
      </c>
      <c r="D6935" s="17">
        <v>1</v>
      </c>
      <c r="E6935" s="17" t="s">
        <v>12644</v>
      </c>
      <c r="F6935" s="17" t="s">
        <v>12643</v>
      </c>
    </row>
    <row r="6936" spans="1:6" hidden="1" x14ac:dyDescent="0.35">
      <c r="A6936" s="17" t="s">
        <v>5327</v>
      </c>
      <c r="B6936" s="17" t="s">
        <v>5243</v>
      </c>
      <c r="C6936" s="17">
        <v>62</v>
      </c>
      <c r="D6936" s="17">
        <v>1</v>
      </c>
      <c r="E6936" s="17" t="s">
        <v>12644</v>
      </c>
      <c r="F6936" s="17" t="s">
        <v>12643</v>
      </c>
    </row>
    <row r="6937" spans="1:6" hidden="1" x14ac:dyDescent="0.35">
      <c r="A6937" s="17" t="s">
        <v>5328</v>
      </c>
      <c r="B6937" s="17" t="s">
        <v>5243</v>
      </c>
      <c r="C6937" s="17">
        <v>63</v>
      </c>
      <c r="D6937" s="17">
        <v>1</v>
      </c>
      <c r="E6937" s="17" t="s">
        <v>12644</v>
      </c>
      <c r="F6937" s="17" t="s">
        <v>12643</v>
      </c>
    </row>
    <row r="6938" spans="1:6" hidden="1" x14ac:dyDescent="0.35">
      <c r="A6938" s="17" t="s">
        <v>5329</v>
      </c>
      <c r="B6938" s="17" t="s">
        <v>5243</v>
      </c>
      <c r="C6938" s="17">
        <v>64</v>
      </c>
      <c r="D6938" s="17">
        <v>1</v>
      </c>
      <c r="E6938" s="17" t="s">
        <v>12644</v>
      </c>
      <c r="F6938" s="17" t="s">
        <v>12643</v>
      </c>
    </row>
    <row r="6939" spans="1:6" hidden="1" x14ac:dyDescent="0.35">
      <c r="A6939" s="17" t="s">
        <v>5330</v>
      </c>
      <c r="B6939" s="17" t="s">
        <v>5243</v>
      </c>
      <c r="C6939" s="17">
        <v>65</v>
      </c>
      <c r="D6939" s="17">
        <v>1</v>
      </c>
      <c r="E6939" s="17" t="s">
        <v>12644</v>
      </c>
      <c r="F6939" s="17" t="s">
        <v>12643</v>
      </c>
    </row>
    <row r="6940" spans="1:6" hidden="1" x14ac:dyDescent="0.35">
      <c r="A6940" s="17" t="s">
        <v>5331</v>
      </c>
      <c r="B6940" s="17" t="s">
        <v>5243</v>
      </c>
      <c r="C6940" s="17">
        <v>66</v>
      </c>
      <c r="D6940" s="17">
        <v>1</v>
      </c>
      <c r="E6940" s="17" t="s">
        <v>12644</v>
      </c>
      <c r="F6940" s="17" t="s">
        <v>12643</v>
      </c>
    </row>
    <row r="6941" spans="1:6" hidden="1" x14ac:dyDescent="0.35">
      <c r="A6941" s="17" t="s">
        <v>5332</v>
      </c>
      <c r="B6941" s="17" t="s">
        <v>5243</v>
      </c>
      <c r="C6941" s="17">
        <v>67</v>
      </c>
      <c r="D6941" s="17">
        <v>1</v>
      </c>
      <c r="E6941" s="17" t="s">
        <v>12644</v>
      </c>
      <c r="F6941" s="17" t="s">
        <v>12643</v>
      </c>
    </row>
    <row r="6942" spans="1:6" hidden="1" x14ac:dyDescent="0.35">
      <c r="A6942" s="17" t="s">
        <v>5333</v>
      </c>
      <c r="B6942" s="17" t="s">
        <v>5243</v>
      </c>
      <c r="C6942" s="17">
        <v>68</v>
      </c>
      <c r="D6942" s="17">
        <v>1</v>
      </c>
      <c r="E6942" s="17" t="s">
        <v>12644</v>
      </c>
      <c r="F6942" s="17" t="s">
        <v>12643</v>
      </c>
    </row>
    <row r="6943" spans="1:6" hidden="1" x14ac:dyDescent="0.35">
      <c r="A6943" s="17" t="s">
        <v>5334</v>
      </c>
      <c r="B6943" s="17" t="s">
        <v>5243</v>
      </c>
      <c r="C6943" s="17">
        <v>69</v>
      </c>
      <c r="D6943" s="17">
        <v>1</v>
      </c>
      <c r="E6943" s="17" t="s">
        <v>12644</v>
      </c>
      <c r="F6943" s="17" t="s">
        <v>12643</v>
      </c>
    </row>
    <row r="6944" spans="1:6" hidden="1" x14ac:dyDescent="0.35">
      <c r="A6944" s="17" t="s">
        <v>5335</v>
      </c>
      <c r="B6944" s="17" t="s">
        <v>5243</v>
      </c>
      <c r="C6944" s="17">
        <v>70</v>
      </c>
      <c r="D6944" s="17">
        <v>1</v>
      </c>
      <c r="E6944" s="17" t="s">
        <v>12644</v>
      </c>
      <c r="F6944" s="17" t="s">
        <v>12643</v>
      </c>
    </row>
    <row r="6945" spans="1:6" hidden="1" x14ac:dyDescent="0.35">
      <c r="A6945" s="17" t="s">
        <v>5336</v>
      </c>
      <c r="B6945" s="17" t="s">
        <v>5243</v>
      </c>
      <c r="C6945" s="17">
        <v>71</v>
      </c>
      <c r="D6945" s="17">
        <v>1</v>
      </c>
      <c r="E6945" s="17" t="s">
        <v>12644</v>
      </c>
      <c r="F6945" s="17" t="s">
        <v>12643</v>
      </c>
    </row>
    <row r="6946" spans="1:6" hidden="1" x14ac:dyDescent="0.35">
      <c r="A6946" s="17" t="s">
        <v>5337</v>
      </c>
      <c r="B6946" s="17" t="s">
        <v>5243</v>
      </c>
      <c r="C6946" s="17">
        <v>72</v>
      </c>
      <c r="D6946" s="17">
        <v>1</v>
      </c>
      <c r="E6946" s="17" t="s">
        <v>12644</v>
      </c>
      <c r="F6946" s="17" t="s">
        <v>12643</v>
      </c>
    </row>
    <row r="6947" spans="1:6" hidden="1" x14ac:dyDescent="0.35">
      <c r="A6947" s="17" t="s">
        <v>5338</v>
      </c>
      <c r="B6947" s="17" t="s">
        <v>5243</v>
      </c>
      <c r="C6947" s="17">
        <v>73</v>
      </c>
      <c r="D6947" s="17">
        <v>1</v>
      </c>
      <c r="E6947" s="17" t="s">
        <v>12644</v>
      </c>
      <c r="F6947" s="17" t="s">
        <v>12643</v>
      </c>
    </row>
    <row r="6948" spans="1:6" hidden="1" x14ac:dyDescent="0.35">
      <c r="A6948" s="17" t="s">
        <v>5339</v>
      </c>
      <c r="B6948" s="17" t="s">
        <v>5243</v>
      </c>
      <c r="C6948" s="17">
        <v>74</v>
      </c>
      <c r="D6948" s="17">
        <v>1</v>
      </c>
      <c r="E6948" s="17" t="s">
        <v>12644</v>
      </c>
      <c r="F6948" s="17" t="s">
        <v>12643</v>
      </c>
    </row>
    <row r="6949" spans="1:6" hidden="1" x14ac:dyDescent="0.35">
      <c r="A6949" s="17" t="s">
        <v>5340</v>
      </c>
      <c r="B6949" s="17" t="s">
        <v>5243</v>
      </c>
      <c r="C6949" s="17">
        <v>75</v>
      </c>
      <c r="D6949" s="17">
        <v>1</v>
      </c>
      <c r="E6949" s="17" t="s">
        <v>12644</v>
      </c>
      <c r="F6949" s="17" t="s">
        <v>12643</v>
      </c>
    </row>
    <row r="6950" spans="1:6" hidden="1" x14ac:dyDescent="0.35">
      <c r="A6950" s="17" t="s">
        <v>5341</v>
      </c>
      <c r="B6950" s="17" t="s">
        <v>5243</v>
      </c>
      <c r="C6950" s="17">
        <v>76</v>
      </c>
      <c r="D6950" s="17">
        <v>1</v>
      </c>
      <c r="E6950" s="17" t="s">
        <v>12644</v>
      </c>
      <c r="F6950" s="17" t="s">
        <v>12643</v>
      </c>
    </row>
    <row r="6951" spans="1:6" hidden="1" x14ac:dyDescent="0.35">
      <c r="A6951" s="17" t="s">
        <v>5342</v>
      </c>
      <c r="B6951" s="17" t="s">
        <v>5243</v>
      </c>
      <c r="C6951" s="17">
        <v>77</v>
      </c>
      <c r="D6951" s="17">
        <v>1</v>
      </c>
      <c r="E6951" s="17" t="s">
        <v>12644</v>
      </c>
      <c r="F6951" s="17" t="s">
        <v>12643</v>
      </c>
    </row>
    <row r="6952" spans="1:6" hidden="1" x14ac:dyDescent="0.35">
      <c r="A6952" s="17" t="s">
        <v>5343</v>
      </c>
      <c r="B6952" s="17" t="s">
        <v>5243</v>
      </c>
      <c r="C6952" s="17">
        <v>78</v>
      </c>
      <c r="D6952" s="17">
        <v>1</v>
      </c>
      <c r="E6952" s="17" t="s">
        <v>12644</v>
      </c>
      <c r="F6952" s="17" t="s">
        <v>12643</v>
      </c>
    </row>
    <row r="6953" spans="1:6" hidden="1" x14ac:dyDescent="0.35">
      <c r="A6953" s="17" t="s">
        <v>5344</v>
      </c>
      <c r="B6953" s="17" t="s">
        <v>5243</v>
      </c>
      <c r="C6953" s="17">
        <v>79</v>
      </c>
      <c r="D6953" s="17">
        <v>1</v>
      </c>
      <c r="E6953" s="17" t="s">
        <v>12644</v>
      </c>
      <c r="F6953" s="17" t="s">
        <v>12643</v>
      </c>
    </row>
    <row r="6954" spans="1:6" hidden="1" x14ac:dyDescent="0.35">
      <c r="A6954" s="17" t="s">
        <v>5346</v>
      </c>
      <c r="B6954" s="17" t="s">
        <v>5345</v>
      </c>
      <c r="C6954" s="17">
        <v>0</v>
      </c>
      <c r="D6954" s="17">
        <v>16</v>
      </c>
      <c r="E6954" s="17" t="s">
        <v>12642</v>
      </c>
      <c r="F6954" s="17" t="s">
        <v>12645</v>
      </c>
    </row>
    <row r="6955" spans="1:6" hidden="1" x14ac:dyDescent="0.35">
      <c r="A6955" s="17" t="s">
        <v>5347</v>
      </c>
      <c r="B6955" s="17" t="s">
        <v>5345</v>
      </c>
      <c r="C6955" s="17">
        <v>16</v>
      </c>
      <c r="D6955" s="17">
        <v>16</v>
      </c>
      <c r="E6955" s="17" t="s">
        <v>12642</v>
      </c>
      <c r="F6955" s="17" t="s">
        <v>12645</v>
      </c>
    </row>
    <row r="6956" spans="1:6" hidden="1" x14ac:dyDescent="0.35">
      <c r="A6956" s="17" t="s">
        <v>5348</v>
      </c>
      <c r="B6956" s="17" t="s">
        <v>5345</v>
      </c>
      <c r="C6956" s="17">
        <v>32</v>
      </c>
      <c r="D6956" s="17">
        <v>16</v>
      </c>
      <c r="E6956" s="17" t="s">
        <v>12642</v>
      </c>
      <c r="F6956" s="17" t="s">
        <v>12645</v>
      </c>
    </row>
    <row r="6957" spans="1:6" hidden="1" x14ac:dyDescent="0.35">
      <c r="A6957" s="17" t="s">
        <v>5349</v>
      </c>
      <c r="B6957" s="17" t="s">
        <v>5345</v>
      </c>
      <c r="C6957" s="17">
        <v>48</v>
      </c>
      <c r="D6957" s="17">
        <v>16</v>
      </c>
      <c r="E6957" s="17" t="s">
        <v>12642</v>
      </c>
      <c r="F6957" s="17" t="s">
        <v>12645</v>
      </c>
    </row>
    <row r="6958" spans="1:6" hidden="1" x14ac:dyDescent="0.35">
      <c r="A6958" s="17" t="s">
        <v>5350</v>
      </c>
      <c r="B6958" s="17" t="s">
        <v>5345</v>
      </c>
      <c r="C6958" s="17">
        <v>67</v>
      </c>
      <c r="D6958" s="17">
        <v>1</v>
      </c>
      <c r="E6958" s="17" t="s">
        <v>12644</v>
      </c>
      <c r="F6958" s="17" t="s">
        <v>12643</v>
      </c>
    </row>
    <row r="6959" spans="1:6" hidden="1" x14ac:dyDescent="0.35">
      <c r="A6959" s="17" t="s">
        <v>5351</v>
      </c>
      <c r="B6959" s="17" t="s">
        <v>5345</v>
      </c>
      <c r="C6959" s="17">
        <v>68</v>
      </c>
      <c r="D6959" s="17">
        <v>1</v>
      </c>
      <c r="E6959" s="17" t="s">
        <v>12644</v>
      </c>
      <c r="F6959" s="17" t="s">
        <v>12643</v>
      </c>
    </row>
    <row r="6960" spans="1:6" hidden="1" x14ac:dyDescent="0.35">
      <c r="A6960" s="17" t="s">
        <v>5352</v>
      </c>
      <c r="B6960" s="17" t="s">
        <v>5345</v>
      </c>
      <c r="C6960" s="17">
        <v>69</v>
      </c>
      <c r="D6960" s="17">
        <v>1</v>
      </c>
      <c r="E6960" s="17" t="s">
        <v>12644</v>
      </c>
      <c r="F6960" s="17" t="s">
        <v>12643</v>
      </c>
    </row>
    <row r="6961" spans="1:6" hidden="1" x14ac:dyDescent="0.35">
      <c r="A6961" s="17" t="s">
        <v>5353</v>
      </c>
      <c r="B6961" s="17" t="s">
        <v>5345</v>
      </c>
      <c r="C6961" s="17">
        <v>70</v>
      </c>
      <c r="D6961" s="17">
        <v>1</v>
      </c>
      <c r="E6961" s="17" t="s">
        <v>12644</v>
      </c>
      <c r="F6961" s="17" t="s">
        <v>12643</v>
      </c>
    </row>
    <row r="6962" spans="1:6" hidden="1" x14ac:dyDescent="0.35">
      <c r="A6962" s="17" t="s">
        <v>5354</v>
      </c>
      <c r="B6962" s="17" t="s">
        <v>5345</v>
      </c>
      <c r="C6962" s="17">
        <v>71</v>
      </c>
      <c r="D6962" s="17">
        <v>1</v>
      </c>
      <c r="E6962" s="17" t="s">
        <v>12644</v>
      </c>
      <c r="F6962" s="17" t="s">
        <v>12643</v>
      </c>
    </row>
    <row r="6963" spans="1:6" hidden="1" x14ac:dyDescent="0.35">
      <c r="A6963" s="17" t="s">
        <v>5355</v>
      </c>
      <c r="B6963" s="17" t="s">
        <v>5345</v>
      </c>
      <c r="C6963" s="17">
        <v>76</v>
      </c>
      <c r="D6963" s="17">
        <v>1</v>
      </c>
      <c r="E6963" s="17" t="s">
        <v>12644</v>
      </c>
      <c r="F6963" s="17" t="s">
        <v>12643</v>
      </c>
    </row>
    <row r="6964" spans="1:6" hidden="1" x14ac:dyDescent="0.35">
      <c r="A6964" s="17" t="s">
        <v>5356</v>
      </c>
      <c r="B6964" s="17" t="s">
        <v>5345</v>
      </c>
      <c r="C6964" s="17">
        <v>77</v>
      </c>
      <c r="D6964" s="17">
        <v>1</v>
      </c>
      <c r="E6964" s="17" t="s">
        <v>12644</v>
      </c>
      <c r="F6964" s="17" t="s">
        <v>12643</v>
      </c>
    </row>
    <row r="6965" spans="1:6" hidden="1" x14ac:dyDescent="0.35">
      <c r="A6965" s="17" t="s">
        <v>5357</v>
      </c>
      <c r="B6965" s="17" t="s">
        <v>5345</v>
      </c>
      <c r="C6965" s="17">
        <v>78</v>
      </c>
      <c r="D6965" s="17">
        <v>1</v>
      </c>
      <c r="E6965" s="17" t="s">
        <v>12644</v>
      </c>
      <c r="F6965" s="17" t="s">
        <v>12643</v>
      </c>
    </row>
    <row r="6966" spans="1:6" hidden="1" x14ac:dyDescent="0.35">
      <c r="A6966" s="17" t="s">
        <v>5358</v>
      </c>
      <c r="B6966" s="17" t="s">
        <v>5345</v>
      </c>
      <c r="C6966" s="17">
        <v>79</v>
      </c>
      <c r="D6966" s="17">
        <v>1</v>
      </c>
      <c r="E6966" s="17" t="s">
        <v>12644</v>
      </c>
      <c r="F6966" s="17" t="s">
        <v>12643</v>
      </c>
    </row>
    <row r="6967" spans="1:6" hidden="1" x14ac:dyDescent="0.35">
      <c r="A6967" s="17" t="s">
        <v>5360</v>
      </c>
      <c r="B6967" s="17" t="s">
        <v>5359</v>
      </c>
      <c r="C6967" s="17">
        <v>0</v>
      </c>
      <c r="D6967" s="17">
        <v>1</v>
      </c>
      <c r="E6967" s="17" t="s">
        <v>12644</v>
      </c>
      <c r="F6967" s="17" t="s">
        <v>12643</v>
      </c>
    </row>
    <row r="6968" spans="1:6" hidden="1" x14ac:dyDescent="0.35">
      <c r="A6968" s="17" t="s">
        <v>5361</v>
      </c>
      <c r="B6968" s="17" t="s">
        <v>5359</v>
      </c>
      <c r="C6968" s="17">
        <v>1</v>
      </c>
      <c r="D6968" s="17">
        <v>1</v>
      </c>
      <c r="E6968" s="17" t="s">
        <v>12644</v>
      </c>
      <c r="F6968" s="17" t="s">
        <v>12643</v>
      </c>
    </row>
    <row r="6969" spans="1:6" hidden="1" x14ac:dyDescent="0.35">
      <c r="A6969" s="17" t="s">
        <v>5362</v>
      </c>
      <c r="B6969" s="17" t="s">
        <v>5359</v>
      </c>
      <c r="C6969" s="17">
        <v>2</v>
      </c>
      <c r="D6969" s="17">
        <v>1</v>
      </c>
      <c r="E6969" s="17" t="s">
        <v>12644</v>
      </c>
      <c r="F6969" s="17" t="s">
        <v>12643</v>
      </c>
    </row>
    <row r="6970" spans="1:6" hidden="1" x14ac:dyDescent="0.35">
      <c r="A6970" s="17" t="s">
        <v>5363</v>
      </c>
      <c r="B6970" s="17" t="s">
        <v>5359</v>
      </c>
      <c r="C6970" s="17">
        <v>3</v>
      </c>
      <c r="D6970" s="17">
        <v>1</v>
      </c>
      <c r="E6970" s="17" t="s">
        <v>12644</v>
      </c>
      <c r="F6970" s="17" t="s">
        <v>12643</v>
      </c>
    </row>
    <row r="6971" spans="1:6" hidden="1" x14ac:dyDescent="0.35">
      <c r="A6971" s="17" t="s">
        <v>5364</v>
      </c>
      <c r="B6971" s="17" t="s">
        <v>5359</v>
      </c>
      <c r="C6971" s="17">
        <v>4</v>
      </c>
      <c r="D6971" s="17">
        <v>1</v>
      </c>
      <c r="E6971" s="17" t="s">
        <v>12644</v>
      </c>
      <c r="F6971" s="17" t="s">
        <v>12643</v>
      </c>
    </row>
    <row r="6972" spans="1:6" hidden="1" x14ac:dyDescent="0.35">
      <c r="A6972" s="17" t="s">
        <v>5366</v>
      </c>
      <c r="B6972" s="17" t="s">
        <v>5359</v>
      </c>
      <c r="C6972" s="17">
        <v>5</v>
      </c>
      <c r="D6972" s="17">
        <v>1</v>
      </c>
      <c r="E6972" s="17" t="s">
        <v>12644</v>
      </c>
      <c r="F6972" s="17" t="s">
        <v>12643</v>
      </c>
    </row>
    <row r="6973" spans="1:6" hidden="1" x14ac:dyDescent="0.35">
      <c r="A6973" s="17" t="s">
        <v>5368</v>
      </c>
      <c r="B6973" s="17" t="s">
        <v>5359</v>
      </c>
      <c r="C6973" s="17">
        <v>6</v>
      </c>
      <c r="D6973" s="17">
        <v>1</v>
      </c>
      <c r="E6973" s="17" t="s">
        <v>12644</v>
      </c>
      <c r="F6973" s="17" t="s">
        <v>12643</v>
      </c>
    </row>
    <row r="6974" spans="1:6" hidden="1" x14ac:dyDescent="0.35">
      <c r="A6974" s="17" t="s">
        <v>5369</v>
      </c>
      <c r="B6974" s="17" t="s">
        <v>5359</v>
      </c>
      <c r="C6974" s="17">
        <v>7</v>
      </c>
      <c r="D6974" s="17">
        <v>1</v>
      </c>
      <c r="E6974" s="17" t="s">
        <v>12644</v>
      </c>
      <c r="F6974" s="17" t="s">
        <v>12643</v>
      </c>
    </row>
    <row r="6975" spans="1:6" hidden="1" x14ac:dyDescent="0.35">
      <c r="A6975" s="17" t="s">
        <v>5370</v>
      </c>
      <c r="B6975" s="17" t="s">
        <v>5359</v>
      </c>
      <c r="C6975" s="17">
        <v>8</v>
      </c>
      <c r="D6975" s="17">
        <v>1</v>
      </c>
      <c r="E6975" s="17" t="s">
        <v>12644</v>
      </c>
      <c r="F6975" s="17" t="s">
        <v>12643</v>
      </c>
    </row>
    <row r="6976" spans="1:6" hidden="1" x14ac:dyDescent="0.35">
      <c r="A6976" s="17" t="s">
        <v>5371</v>
      </c>
      <c r="B6976" s="17" t="s">
        <v>5359</v>
      </c>
      <c r="C6976" s="17">
        <v>9</v>
      </c>
      <c r="D6976" s="17">
        <v>1</v>
      </c>
      <c r="E6976" s="17" t="s">
        <v>12644</v>
      </c>
      <c r="F6976" s="17" t="s">
        <v>12643</v>
      </c>
    </row>
    <row r="6977" spans="1:6" hidden="1" x14ac:dyDescent="0.35">
      <c r="A6977" s="17" t="s">
        <v>5373</v>
      </c>
      <c r="B6977" s="17" t="s">
        <v>5359</v>
      </c>
      <c r="C6977" s="17">
        <v>10</v>
      </c>
      <c r="D6977" s="17">
        <v>1</v>
      </c>
      <c r="E6977" s="17" t="s">
        <v>12644</v>
      </c>
      <c r="F6977" s="17" t="s">
        <v>12643</v>
      </c>
    </row>
    <row r="6978" spans="1:6" hidden="1" x14ac:dyDescent="0.35">
      <c r="A6978" s="17" t="s">
        <v>5374</v>
      </c>
      <c r="B6978" s="17" t="s">
        <v>5359</v>
      </c>
      <c r="C6978" s="17">
        <v>11</v>
      </c>
      <c r="D6978" s="17">
        <v>1</v>
      </c>
      <c r="E6978" s="17" t="s">
        <v>12644</v>
      </c>
      <c r="F6978" s="17" t="s">
        <v>12643</v>
      </c>
    </row>
    <row r="6979" spans="1:6" hidden="1" x14ac:dyDescent="0.35">
      <c r="A6979" s="17" t="s">
        <v>5375</v>
      </c>
      <c r="B6979" s="17" t="s">
        <v>5359</v>
      </c>
      <c r="C6979" s="17">
        <v>12</v>
      </c>
      <c r="D6979" s="17">
        <v>1</v>
      </c>
      <c r="E6979" s="17" t="s">
        <v>12644</v>
      </c>
      <c r="F6979" s="17" t="s">
        <v>12643</v>
      </c>
    </row>
    <row r="6980" spans="1:6" hidden="1" x14ac:dyDescent="0.35">
      <c r="A6980" s="17" t="s">
        <v>5376</v>
      </c>
      <c r="B6980" s="17" t="s">
        <v>5359</v>
      </c>
      <c r="C6980" s="17">
        <v>13</v>
      </c>
      <c r="D6980" s="17">
        <v>1</v>
      </c>
      <c r="E6980" s="17" t="s">
        <v>12644</v>
      </c>
      <c r="F6980" s="17" t="s">
        <v>12643</v>
      </c>
    </row>
    <row r="6981" spans="1:6" hidden="1" x14ac:dyDescent="0.35">
      <c r="A6981" s="17" t="s">
        <v>5377</v>
      </c>
      <c r="B6981" s="17" t="s">
        <v>5359</v>
      </c>
      <c r="C6981" s="17">
        <v>14</v>
      </c>
      <c r="D6981" s="17">
        <v>1</v>
      </c>
      <c r="E6981" s="17" t="s">
        <v>12644</v>
      </c>
      <c r="F6981" s="17" t="s">
        <v>12643</v>
      </c>
    </row>
    <row r="6982" spans="1:6" hidden="1" x14ac:dyDescent="0.35">
      <c r="A6982" s="17" t="s">
        <v>5378</v>
      </c>
      <c r="B6982" s="17" t="s">
        <v>5359</v>
      </c>
      <c r="C6982" s="17">
        <v>15</v>
      </c>
      <c r="D6982" s="17">
        <v>1</v>
      </c>
      <c r="E6982" s="17" t="s">
        <v>12644</v>
      </c>
      <c r="F6982" s="17" t="s">
        <v>12643</v>
      </c>
    </row>
    <row r="6983" spans="1:6" hidden="1" x14ac:dyDescent="0.35">
      <c r="A6983" s="17" t="s">
        <v>5380</v>
      </c>
      <c r="B6983" s="17" t="s">
        <v>5379</v>
      </c>
      <c r="C6983" s="17">
        <v>0</v>
      </c>
      <c r="D6983" s="17">
        <v>16</v>
      </c>
      <c r="E6983" s="17" t="s">
        <v>12642</v>
      </c>
      <c r="F6983" s="17" t="s">
        <v>12645</v>
      </c>
    </row>
    <row r="6984" spans="1:6" hidden="1" x14ac:dyDescent="0.35">
      <c r="A6984" s="17" t="s">
        <v>5381</v>
      </c>
      <c r="B6984" s="17" t="s">
        <v>5379</v>
      </c>
      <c r="C6984" s="17">
        <v>16</v>
      </c>
      <c r="D6984" s="17">
        <v>16</v>
      </c>
      <c r="E6984" s="17" t="s">
        <v>12642</v>
      </c>
      <c r="F6984" s="17" t="s">
        <v>12645</v>
      </c>
    </row>
    <row r="6985" spans="1:6" hidden="1" x14ac:dyDescent="0.35">
      <c r="A6985" s="17" t="s">
        <v>5382</v>
      </c>
      <c r="B6985" s="17" t="s">
        <v>5379</v>
      </c>
      <c r="C6985" s="17">
        <v>32</v>
      </c>
      <c r="D6985" s="17">
        <v>16</v>
      </c>
      <c r="E6985" s="17" t="s">
        <v>12642</v>
      </c>
      <c r="F6985" s="17" t="s">
        <v>12645</v>
      </c>
    </row>
    <row r="6986" spans="1:6" hidden="1" x14ac:dyDescent="0.35">
      <c r="A6986" s="17" t="s">
        <v>5383</v>
      </c>
      <c r="B6986" s="17" t="s">
        <v>5379</v>
      </c>
      <c r="C6986" s="17">
        <v>48</v>
      </c>
      <c r="D6986" s="17">
        <v>16</v>
      </c>
      <c r="E6986" s="17" t="s">
        <v>12642</v>
      </c>
      <c r="F6986" s="17" t="s">
        <v>12645</v>
      </c>
    </row>
    <row r="6987" spans="1:6" hidden="1" x14ac:dyDescent="0.35">
      <c r="A6987" s="17" t="s">
        <v>5386</v>
      </c>
      <c r="B6987" s="17" t="s">
        <v>5385</v>
      </c>
      <c r="C6987" s="17">
        <v>0</v>
      </c>
      <c r="D6987" s="17">
        <v>1</v>
      </c>
      <c r="E6987" s="17" t="s">
        <v>12644</v>
      </c>
      <c r="F6987" s="17" t="s">
        <v>12643</v>
      </c>
    </row>
    <row r="6988" spans="1:6" hidden="1" x14ac:dyDescent="0.35">
      <c r="A6988" s="17" t="s">
        <v>5388</v>
      </c>
      <c r="B6988" s="17" t="s">
        <v>5385</v>
      </c>
      <c r="C6988" s="17">
        <v>1</v>
      </c>
      <c r="D6988" s="17">
        <v>1</v>
      </c>
      <c r="E6988" s="17" t="s">
        <v>12644</v>
      </c>
      <c r="F6988" s="17" t="s">
        <v>12643</v>
      </c>
    </row>
    <row r="6989" spans="1:6" hidden="1" x14ac:dyDescent="0.35">
      <c r="A6989" s="17" t="s">
        <v>5389</v>
      </c>
      <c r="B6989" s="17" t="s">
        <v>5385</v>
      </c>
      <c r="C6989" s="17">
        <v>2</v>
      </c>
      <c r="D6989" s="17">
        <v>1</v>
      </c>
      <c r="E6989" s="17" t="s">
        <v>12644</v>
      </c>
      <c r="F6989" s="17" t="s">
        <v>12643</v>
      </c>
    </row>
    <row r="6990" spans="1:6" hidden="1" x14ac:dyDescent="0.35">
      <c r="A6990" s="17" t="s">
        <v>5390</v>
      </c>
      <c r="B6990" s="17" t="s">
        <v>5385</v>
      </c>
      <c r="C6990" s="17">
        <v>3</v>
      </c>
      <c r="D6990" s="17">
        <v>1</v>
      </c>
      <c r="E6990" s="17" t="s">
        <v>12644</v>
      </c>
      <c r="F6990" s="17" t="s">
        <v>12643</v>
      </c>
    </row>
    <row r="6991" spans="1:6" hidden="1" x14ac:dyDescent="0.35">
      <c r="A6991" s="17" t="s">
        <v>5391</v>
      </c>
      <c r="B6991" s="17" t="s">
        <v>5385</v>
      </c>
      <c r="C6991" s="17">
        <v>4</v>
      </c>
      <c r="D6991" s="17">
        <v>1</v>
      </c>
      <c r="E6991" s="17" t="s">
        <v>12644</v>
      </c>
      <c r="F6991" s="17" t="s">
        <v>12643</v>
      </c>
    </row>
    <row r="6992" spans="1:6" hidden="1" x14ac:dyDescent="0.35">
      <c r="A6992" s="17" t="s">
        <v>5392</v>
      </c>
      <c r="B6992" s="17" t="s">
        <v>5385</v>
      </c>
      <c r="C6992" s="17">
        <v>5</v>
      </c>
      <c r="D6992" s="17">
        <v>1</v>
      </c>
      <c r="E6992" s="17" t="s">
        <v>12644</v>
      </c>
      <c r="F6992" s="17" t="s">
        <v>12643</v>
      </c>
    </row>
    <row r="6993" spans="1:6" hidden="1" x14ac:dyDescent="0.35">
      <c r="A6993" s="17" t="s">
        <v>5393</v>
      </c>
      <c r="B6993" s="17" t="s">
        <v>5385</v>
      </c>
      <c r="C6993" s="17">
        <v>6</v>
      </c>
      <c r="D6993" s="17">
        <v>1</v>
      </c>
      <c r="E6993" s="17" t="s">
        <v>12644</v>
      </c>
      <c r="F6993" s="17" t="s">
        <v>12643</v>
      </c>
    </row>
    <row r="6994" spans="1:6" hidden="1" x14ac:dyDescent="0.35">
      <c r="A6994" s="17" t="s">
        <v>5395</v>
      </c>
      <c r="B6994" s="17" t="s">
        <v>5385</v>
      </c>
      <c r="C6994" s="17">
        <v>7</v>
      </c>
      <c r="D6994" s="17">
        <v>1</v>
      </c>
      <c r="E6994" s="17" t="s">
        <v>12644</v>
      </c>
      <c r="F6994" s="17" t="s">
        <v>12643</v>
      </c>
    </row>
    <row r="6995" spans="1:6" hidden="1" x14ac:dyDescent="0.35">
      <c r="A6995" s="17" t="s">
        <v>5397</v>
      </c>
      <c r="B6995" s="17" t="s">
        <v>5385</v>
      </c>
      <c r="C6995" s="17">
        <v>8</v>
      </c>
      <c r="D6995" s="17">
        <v>1</v>
      </c>
      <c r="E6995" s="17" t="s">
        <v>12644</v>
      </c>
      <c r="F6995" s="17" t="s">
        <v>12643</v>
      </c>
    </row>
    <row r="6996" spans="1:6" hidden="1" x14ac:dyDescent="0.35">
      <c r="A6996" s="17" t="s">
        <v>5398</v>
      </c>
      <c r="B6996" s="17" t="s">
        <v>5385</v>
      </c>
      <c r="C6996" s="17">
        <v>9</v>
      </c>
      <c r="D6996" s="17">
        <v>1</v>
      </c>
      <c r="E6996" s="17" t="s">
        <v>12644</v>
      </c>
      <c r="F6996" s="17" t="s">
        <v>12643</v>
      </c>
    </row>
    <row r="6997" spans="1:6" hidden="1" x14ac:dyDescent="0.35">
      <c r="A6997" s="17" t="s">
        <v>5399</v>
      </c>
      <c r="B6997" s="17" t="s">
        <v>5385</v>
      </c>
      <c r="C6997" s="17">
        <v>10</v>
      </c>
      <c r="D6997" s="17">
        <v>1</v>
      </c>
      <c r="E6997" s="17" t="s">
        <v>12644</v>
      </c>
      <c r="F6997" s="17" t="s">
        <v>12643</v>
      </c>
    </row>
    <row r="6998" spans="1:6" hidden="1" x14ac:dyDescent="0.35">
      <c r="A6998" s="17" t="s">
        <v>5400</v>
      </c>
      <c r="B6998" s="17" t="s">
        <v>5385</v>
      </c>
      <c r="C6998" s="17">
        <v>11</v>
      </c>
      <c r="D6998" s="17">
        <v>1</v>
      </c>
      <c r="E6998" s="17" t="s">
        <v>12644</v>
      </c>
      <c r="F6998" s="17" t="s">
        <v>12643</v>
      </c>
    </row>
    <row r="6999" spans="1:6" hidden="1" x14ac:dyDescent="0.35">
      <c r="A6999" s="17" t="s">
        <v>5402</v>
      </c>
      <c r="B6999" s="17" t="s">
        <v>5385</v>
      </c>
      <c r="C6999" s="17">
        <v>12</v>
      </c>
      <c r="D6999" s="17">
        <v>1</v>
      </c>
      <c r="E6999" s="17" t="s">
        <v>12644</v>
      </c>
      <c r="F6999" s="17" t="s">
        <v>12643</v>
      </c>
    </row>
    <row r="7000" spans="1:6" hidden="1" x14ac:dyDescent="0.35">
      <c r="A7000" s="17" t="s">
        <v>5404</v>
      </c>
      <c r="B7000" s="17" t="s">
        <v>5385</v>
      </c>
      <c r="C7000" s="17">
        <v>13</v>
      </c>
      <c r="D7000" s="17">
        <v>1</v>
      </c>
      <c r="E7000" s="17" t="s">
        <v>12644</v>
      </c>
      <c r="F7000" s="17" t="s">
        <v>12643</v>
      </c>
    </row>
    <row r="7001" spans="1:6" hidden="1" x14ac:dyDescent="0.35">
      <c r="A7001" s="17" t="s">
        <v>5406</v>
      </c>
      <c r="B7001" s="17" t="s">
        <v>5385</v>
      </c>
      <c r="C7001" s="17">
        <v>14</v>
      </c>
      <c r="D7001" s="17">
        <v>1</v>
      </c>
      <c r="E7001" s="17" t="s">
        <v>12644</v>
      </c>
      <c r="F7001" s="17" t="s">
        <v>12643</v>
      </c>
    </row>
    <row r="7002" spans="1:6" hidden="1" x14ac:dyDescent="0.35">
      <c r="A7002" s="17" t="s">
        <v>5408</v>
      </c>
      <c r="B7002" s="17" t="s">
        <v>5385</v>
      </c>
      <c r="C7002" s="17">
        <v>15</v>
      </c>
      <c r="D7002" s="17">
        <v>1</v>
      </c>
      <c r="E7002" s="17" t="s">
        <v>12644</v>
      </c>
      <c r="F7002" s="17" t="s">
        <v>12643</v>
      </c>
    </row>
    <row r="7003" spans="1:6" hidden="1" x14ac:dyDescent="0.35">
      <c r="A7003" s="17" t="s">
        <v>5409</v>
      </c>
      <c r="B7003" s="17" t="s">
        <v>5385</v>
      </c>
      <c r="C7003" s="17">
        <v>16</v>
      </c>
      <c r="D7003" s="17">
        <v>1</v>
      </c>
      <c r="E7003" s="17" t="s">
        <v>12644</v>
      </c>
      <c r="F7003" s="17" t="s">
        <v>12643</v>
      </c>
    </row>
    <row r="7004" spans="1:6" hidden="1" x14ac:dyDescent="0.35">
      <c r="A7004" s="17" t="s">
        <v>5410</v>
      </c>
      <c r="B7004" s="17" t="s">
        <v>5385</v>
      </c>
      <c r="C7004" s="17">
        <v>17</v>
      </c>
      <c r="D7004" s="17">
        <v>1</v>
      </c>
      <c r="E7004" s="17" t="s">
        <v>12644</v>
      </c>
      <c r="F7004" s="17" t="s">
        <v>12643</v>
      </c>
    </row>
    <row r="7005" spans="1:6" hidden="1" x14ac:dyDescent="0.35">
      <c r="A7005" s="17" t="s">
        <v>5412</v>
      </c>
      <c r="B7005" s="17" t="s">
        <v>5385</v>
      </c>
      <c r="C7005" s="17">
        <v>18</v>
      </c>
      <c r="D7005" s="17">
        <v>1</v>
      </c>
      <c r="E7005" s="17" t="s">
        <v>12644</v>
      </c>
      <c r="F7005" s="17" t="s">
        <v>12643</v>
      </c>
    </row>
    <row r="7006" spans="1:6" hidden="1" x14ac:dyDescent="0.35">
      <c r="A7006" s="17" t="s">
        <v>5414</v>
      </c>
      <c r="B7006" s="17" t="s">
        <v>5385</v>
      </c>
      <c r="C7006" s="17">
        <v>19</v>
      </c>
      <c r="D7006" s="17">
        <v>1</v>
      </c>
      <c r="E7006" s="17" t="s">
        <v>12644</v>
      </c>
      <c r="F7006" s="17" t="s">
        <v>12643</v>
      </c>
    </row>
    <row r="7007" spans="1:6" hidden="1" x14ac:dyDescent="0.35">
      <c r="A7007" s="17" t="s">
        <v>5416</v>
      </c>
      <c r="B7007" s="17" t="s">
        <v>5385</v>
      </c>
      <c r="C7007" s="17">
        <v>20</v>
      </c>
      <c r="D7007" s="17">
        <v>1</v>
      </c>
      <c r="E7007" s="17" t="s">
        <v>12644</v>
      </c>
      <c r="F7007" s="17" t="s">
        <v>12643</v>
      </c>
    </row>
    <row r="7008" spans="1:6" hidden="1" x14ac:dyDescent="0.35">
      <c r="A7008" s="17" t="s">
        <v>5418</v>
      </c>
      <c r="B7008" s="17" t="s">
        <v>5385</v>
      </c>
      <c r="C7008" s="17">
        <v>21</v>
      </c>
      <c r="D7008" s="17">
        <v>1</v>
      </c>
      <c r="E7008" s="17" t="s">
        <v>12644</v>
      </c>
      <c r="F7008" s="17" t="s">
        <v>12643</v>
      </c>
    </row>
    <row r="7009" spans="1:6" hidden="1" x14ac:dyDescent="0.35">
      <c r="A7009" s="17" t="s">
        <v>5420</v>
      </c>
      <c r="B7009" s="17" t="s">
        <v>5385</v>
      </c>
      <c r="C7009" s="17">
        <v>22</v>
      </c>
      <c r="D7009" s="17">
        <v>1</v>
      </c>
      <c r="E7009" s="17" t="s">
        <v>12644</v>
      </c>
      <c r="F7009" s="17" t="s">
        <v>12643</v>
      </c>
    </row>
    <row r="7010" spans="1:6" hidden="1" x14ac:dyDescent="0.35">
      <c r="A7010" s="17" t="s">
        <v>5422</v>
      </c>
      <c r="B7010" s="17" t="s">
        <v>5385</v>
      </c>
      <c r="C7010" s="17">
        <v>23</v>
      </c>
      <c r="D7010" s="17">
        <v>1</v>
      </c>
      <c r="E7010" s="17" t="s">
        <v>12644</v>
      </c>
      <c r="F7010" s="17" t="s">
        <v>12643</v>
      </c>
    </row>
    <row r="7011" spans="1:6" hidden="1" x14ac:dyDescent="0.35">
      <c r="A7011" s="17" t="s">
        <v>5423</v>
      </c>
      <c r="B7011" s="17" t="s">
        <v>5385</v>
      </c>
      <c r="C7011" s="17">
        <v>24</v>
      </c>
      <c r="D7011" s="17">
        <v>1</v>
      </c>
      <c r="E7011" s="17" t="s">
        <v>12644</v>
      </c>
      <c r="F7011" s="17" t="s">
        <v>12643</v>
      </c>
    </row>
    <row r="7012" spans="1:6" hidden="1" x14ac:dyDescent="0.35">
      <c r="A7012" s="17" t="s">
        <v>5424</v>
      </c>
      <c r="B7012" s="17" t="s">
        <v>5385</v>
      </c>
      <c r="C7012" s="17">
        <v>25</v>
      </c>
      <c r="D7012" s="17">
        <v>1</v>
      </c>
      <c r="E7012" s="17" t="s">
        <v>12644</v>
      </c>
      <c r="F7012" s="17" t="s">
        <v>12643</v>
      </c>
    </row>
    <row r="7013" spans="1:6" hidden="1" x14ac:dyDescent="0.35">
      <c r="A7013" s="17" t="s">
        <v>5426</v>
      </c>
      <c r="B7013" s="17" t="s">
        <v>5385</v>
      </c>
      <c r="C7013" s="17">
        <v>26</v>
      </c>
      <c r="D7013" s="17">
        <v>1</v>
      </c>
      <c r="E7013" s="17" t="s">
        <v>12644</v>
      </c>
      <c r="F7013" s="17" t="s">
        <v>12643</v>
      </c>
    </row>
    <row r="7014" spans="1:6" hidden="1" x14ac:dyDescent="0.35">
      <c r="A7014" s="17" t="s">
        <v>5428</v>
      </c>
      <c r="B7014" s="17" t="s">
        <v>5385</v>
      </c>
      <c r="C7014" s="17">
        <v>27</v>
      </c>
      <c r="D7014" s="17">
        <v>1</v>
      </c>
      <c r="E7014" s="17" t="s">
        <v>12644</v>
      </c>
      <c r="F7014" s="17" t="s">
        <v>12643</v>
      </c>
    </row>
    <row r="7015" spans="1:6" hidden="1" x14ac:dyDescent="0.35">
      <c r="A7015" s="17" t="s">
        <v>5430</v>
      </c>
      <c r="B7015" s="17" t="s">
        <v>5385</v>
      </c>
      <c r="C7015" s="17">
        <v>28</v>
      </c>
      <c r="D7015" s="17">
        <v>1</v>
      </c>
      <c r="E7015" s="17" t="s">
        <v>12644</v>
      </c>
      <c r="F7015" s="17" t="s">
        <v>12643</v>
      </c>
    </row>
    <row r="7016" spans="1:6" hidden="1" x14ac:dyDescent="0.35">
      <c r="A7016" s="17" t="s">
        <v>5432</v>
      </c>
      <c r="B7016" s="17" t="s">
        <v>5385</v>
      </c>
      <c r="C7016" s="17">
        <v>29</v>
      </c>
      <c r="D7016" s="17">
        <v>1</v>
      </c>
      <c r="E7016" s="17" t="s">
        <v>12644</v>
      </c>
      <c r="F7016" s="17" t="s">
        <v>12643</v>
      </c>
    </row>
    <row r="7017" spans="1:6" hidden="1" x14ac:dyDescent="0.35">
      <c r="A7017" s="17" t="s">
        <v>5434</v>
      </c>
      <c r="B7017" s="17" t="s">
        <v>5385</v>
      </c>
      <c r="C7017" s="17">
        <v>30</v>
      </c>
      <c r="D7017" s="17">
        <v>1</v>
      </c>
      <c r="E7017" s="17" t="s">
        <v>12644</v>
      </c>
      <c r="F7017" s="17" t="s">
        <v>12643</v>
      </c>
    </row>
    <row r="7018" spans="1:6" hidden="1" x14ac:dyDescent="0.35">
      <c r="A7018" s="17" t="s">
        <v>5436</v>
      </c>
      <c r="B7018" s="17" t="s">
        <v>5385</v>
      </c>
      <c r="C7018" s="17">
        <v>31</v>
      </c>
      <c r="D7018" s="17">
        <v>1</v>
      </c>
      <c r="E7018" s="17" t="s">
        <v>12644</v>
      </c>
      <c r="F7018" s="17" t="s">
        <v>12643</v>
      </c>
    </row>
    <row r="7019" spans="1:6" hidden="1" x14ac:dyDescent="0.35">
      <c r="A7019" s="17" t="s">
        <v>5437</v>
      </c>
      <c r="B7019" s="17" t="s">
        <v>5385</v>
      </c>
      <c r="C7019" s="17">
        <v>32</v>
      </c>
      <c r="D7019" s="17">
        <v>1</v>
      </c>
      <c r="E7019" s="17" t="s">
        <v>12644</v>
      </c>
      <c r="F7019" s="17" t="s">
        <v>12643</v>
      </c>
    </row>
    <row r="7020" spans="1:6" hidden="1" x14ac:dyDescent="0.35">
      <c r="A7020" s="17" t="s">
        <v>5438</v>
      </c>
      <c r="B7020" s="17" t="s">
        <v>5385</v>
      </c>
      <c r="C7020" s="17">
        <v>33</v>
      </c>
      <c r="D7020" s="17">
        <v>1</v>
      </c>
      <c r="E7020" s="17" t="s">
        <v>12644</v>
      </c>
      <c r="F7020" s="17" t="s">
        <v>12643</v>
      </c>
    </row>
    <row r="7021" spans="1:6" hidden="1" x14ac:dyDescent="0.35">
      <c r="A7021" s="17" t="s">
        <v>5439</v>
      </c>
      <c r="B7021" s="17" t="s">
        <v>5385</v>
      </c>
      <c r="C7021" s="17">
        <v>34</v>
      </c>
      <c r="D7021" s="17">
        <v>1</v>
      </c>
      <c r="E7021" s="17" t="s">
        <v>12644</v>
      </c>
      <c r="F7021" s="17" t="s">
        <v>12643</v>
      </c>
    </row>
    <row r="7022" spans="1:6" hidden="1" x14ac:dyDescent="0.35">
      <c r="A7022" s="17" t="s">
        <v>5440</v>
      </c>
      <c r="B7022" s="17" t="s">
        <v>5385</v>
      </c>
      <c r="C7022" s="17">
        <v>35</v>
      </c>
      <c r="D7022" s="17">
        <v>1</v>
      </c>
      <c r="E7022" s="17" t="s">
        <v>12644</v>
      </c>
      <c r="F7022" s="17" t="s">
        <v>12643</v>
      </c>
    </row>
    <row r="7023" spans="1:6" hidden="1" x14ac:dyDescent="0.35">
      <c r="A7023" s="17" t="s">
        <v>5441</v>
      </c>
      <c r="B7023" s="17" t="s">
        <v>5385</v>
      </c>
      <c r="C7023" s="17">
        <v>36</v>
      </c>
      <c r="D7023" s="17">
        <v>1</v>
      </c>
      <c r="E7023" s="17" t="s">
        <v>12644</v>
      </c>
      <c r="F7023" s="17" t="s">
        <v>12643</v>
      </c>
    </row>
    <row r="7024" spans="1:6" hidden="1" x14ac:dyDescent="0.35">
      <c r="A7024" s="17" t="s">
        <v>5442</v>
      </c>
      <c r="B7024" s="17" t="s">
        <v>5385</v>
      </c>
      <c r="C7024" s="17">
        <v>37</v>
      </c>
      <c r="D7024" s="17">
        <v>1</v>
      </c>
      <c r="E7024" s="17" t="s">
        <v>12644</v>
      </c>
      <c r="F7024" s="17" t="s">
        <v>12643</v>
      </c>
    </row>
    <row r="7025" spans="1:6" hidden="1" x14ac:dyDescent="0.35">
      <c r="A7025" s="17" t="s">
        <v>5443</v>
      </c>
      <c r="B7025" s="17" t="s">
        <v>5385</v>
      </c>
      <c r="C7025" s="17">
        <v>38</v>
      </c>
      <c r="D7025" s="17">
        <v>1</v>
      </c>
      <c r="E7025" s="17" t="s">
        <v>12644</v>
      </c>
      <c r="F7025" s="17" t="s">
        <v>12643</v>
      </c>
    </row>
    <row r="7026" spans="1:6" hidden="1" x14ac:dyDescent="0.35">
      <c r="A7026" s="17" t="s">
        <v>5444</v>
      </c>
      <c r="B7026" s="17" t="s">
        <v>5385</v>
      </c>
      <c r="C7026" s="17">
        <v>39</v>
      </c>
      <c r="D7026" s="17">
        <v>1</v>
      </c>
      <c r="E7026" s="17" t="s">
        <v>12644</v>
      </c>
      <c r="F7026" s="17" t="s">
        <v>12643</v>
      </c>
    </row>
    <row r="7027" spans="1:6" hidden="1" x14ac:dyDescent="0.35">
      <c r="A7027" s="17" t="s">
        <v>5445</v>
      </c>
      <c r="B7027" s="17" t="s">
        <v>5385</v>
      </c>
      <c r="C7027" s="17">
        <v>40</v>
      </c>
      <c r="D7027" s="17">
        <v>1</v>
      </c>
      <c r="E7027" s="17" t="s">
        <v>12644</v>
      </c>
      <c r="F7027" s="17" t="s">
        <v>12643</v>
      </c>
    </row>
    <row r="7028" spans="1:6" hidden="1" x14ac:dyDescent="0.35">
      <c r="A7028" s="17" t="s">
        <v>5446</v>
      </c>
      <c r="B7028" s="17" t="s">
        <v>5385</v>
      </c>
      <c r="C7028" s="17">
        <v>41</v>
      </c>
      <c r="D7028" s="17">
        <v>1</v>
      </c>
      <c r="E7028" s="17" t="s">
        <v>12644</v>
      </c>
      <c r="F7028" s="17" t="s">
        <v>12643</v>
      </c>
    </row>
    <row r="7029" spans="1:6" hidden="1" x14ac:dyDescent="0.35">
      <c r="A7029" s="17" t="s">
        <v>5447</v>
      </c>
      <c r="B7029" s="17" t="s">
        <v>5385</v>
      </c>
      <c r="C7029" s="17">
        <v>42</v>
      </c>
      <c r="D7029" s="17">
        <v>1</v>
      </c>
      <c r="E7029" s="17" t="s">
        <v>12644</v>
      </c>
      <c r="F7029" s="17" t="s">
        <v>12643</v>
      </c>
    </row>
    <row r="7030" spans="1:6" hidden="1" x14ac:dyDescent="0.35">
      <c r="A7030" s="17" t="s">
        <v>5448</v>
      </c>
      <c r="B7030" s="17" t="s">
        <v>5385</v>
      </c>
      <c r="C7030" s="17">
        <v>43</v>
      </c>
      <c r="D7030" s="17">
        <v>1</v>
      </c>
      <c r="E7030" s="17" t="s">
        <v>12644</v>
      </c>
      <c r="F7030" s="17" t="s">
        <v>12643</v>
      </c>
    </row>
    <row r="7031" spans="1:6" hidden="1" x14ac:dyDescent="0.35">
      <c r="A7031" s="17" t="s">
        <v>5449</v>
      </c>
      <c r="B7031" s="17" t="s">
        <v>5385</v>
      </c>
      <c r="C7031" s="17">
        <v>44</v>
      </c>
      <c r="D7031" s="17">
        <v>1</v>
      </c>
      <c r="E7031" s="17" t="s">
        <v>12644</v>
      </c>
      <c r="F7031" s="17" t="s">
        <v>12643</v>
      </c>
    </row>
    <row r="7032" spans="1:6" hidden="1" x14ac:dyDescent="0.35">
      <c r="A7032" s="17" t="s">
        <v>5450</v>
      </c>
      <c r="B7032" s="17" t="s">
        <v>5385</v>
      </c>
      <c r="C7032" s="17">
        <v>45</v>
      </c>
      <c r="D7032" s="17">
        <v>1</v>
      </c>
      <c r="E7032" s="17" t="s">
        <v>12644</v>
      </c>
      <c r="F7032" s="17" t="s">
        <v>12643</v>
      </c>
    </row>
    <row r="7033" spans="1:6" hidden="1" x14ac:dyDescent="0.35">
      <c r="A7033" s="17" t="s">
        <v>5451</v>
      </c>
      <c r="B7033" s="17" t="s">
        <v>5385</v>
      </c>
      <c r="C7033" s="17">
        <v>46</v>
      </c>
      <c r="D7033" s="17">
        <v>1</v>
      </c>
      <c r="E7033" s="17" t="s">
        <v>12644</v>
      </c>
      <c r="F7033" s="17" t="s">
        <v>12643</v>
      </c>
    </row>
    <row r="7034" spans="1:6" hidden="1" x14ac:dyDescent="0.35">
      <c r="A7034" s="17" t="s">
        <v>5452</v>
      </c>
      <c r="B7034" s="17" t="s">
        <v>5385</v>
      </c>
      <c r="C7034" s="17">
        <v>47</v>
      </c>
      <c r="D7034" s="17">
        <v>1</v>
      </c>
      <c r="E7034" s="17" t="s">
        <v>12644</v>
      </c>
      <c r="F7034" s="17" t="s">
        <v>12643</v>
      </c>
    </row>
    <row r="7035" spans="1:6" hidden="1" x14ac:dyDescent="0.35">
      <c r="A7035" s="17" t="s">
        <v>5453</v>
      </c>
      <c r="B7035" s="17" t="s">
        <v>5385</v>
      </c>
      <c r="C7035" s="17">
        <v>48</v>
      </c>
      <c r="D7035" s="17">
        <v>1</v>
      </c>
      <c r="E7035" s="17" t="s">
        <v>12644</v>
      </c>
      <c r="F7035" s="17" t="s">
        <v>12643</v>
      </c>
    </row>
    <row r="7036" spans="1:6" hidden="1" x14ac:dyDescent="0.35">
      <c r="A7036" s="17" t="s">
        <v>5454</v>
      </c>
      <c r="B7036" s="17" t="s">
        <v>5385</v>
      </c>
      <c r="C7036" s="17">
        <v>49</v>
      </c>
      <c r="D7036" s="17">
        <v>1</v>
      </c>
      <c r="E7036" s="17" t="s">
        <v>12644</v>
      </c>
      <c r="F7036" s="17" t="s">
        <v>12643</v>
      </c>
    </row>
    <row r="7037" spans="1:6" hidden="1" x14ac:dyDescent="0.35">
      <c r="A7037" s="17" t="s">
        <v>5455</v>
      </c>
      <c r="B7037" s="17" t="s">
        <v>5385</v>
      </c>
      <c r="C7037" s="17">
        <v>50</v>
      </c>
      <c r="D7037" s="17">
        <v>1</v>
      </c>
      <c r="E7037" s="17" t="s">
        <v>12644</v>
      </c>
      <c r="F7037" s="17" t="s">
        <v>12643</v>
      </c>
    </row>
    <row r="7038" spans="1:6" hidden="1" x14ac:dyDescent="0.35">
      <c r="A7038" s="17" t="s">
        <v>5456</v>
      </c>
      <c r="B7038" s="17" t="s">
        <v>5385</v>
      </c>
      <c r="C7038" s="17">
        <v>51</v>
      </c>
      <c r="D7038" s="17">
        <v>1</v>
      </c>
      <c r="E7038" s="17" t="s">
        <v>12644</v>
      </c>
      <c r="F7038" s="17" t="s">
        <v>12643</v>
      </c>
    </row>
    <row r="7039" spans="1:6" hidden="1" x14ac:dyDescent="0.35">
      <c r="A7039" s="17" t="s">
        <v>5457</v>
      </c>
      <c r="B7039" s="17" t="s">
        <v>5385</v>
      </c>
      <c r="C7039" s="17">
        <v>52</v>
      </c>
      <c r="D7039" s="17">
        <v>1</v>
      </c>
      <c r="E7039" s="17" t="s">
        <v>12644</v>
      </c>
      <c r="F7039" s="17" t="s">
        <v>12643</v>
      </c>
    </row>
    <row r="7040" spans="1:6" hidden="1" x14ac:dyDescent="0.35">
      <c r="A7040" s="17" t="s">
        <v>5458</v>
      </c>
      <c r="B7040" s="17" t="s">
        <v>5385</v>
      </c>
      <c r="C7040" s="17">
        <v>53</v>
      </c>
      <c r="D7040" s="17">
        <v>1</v>
      </c>
      <c r="E7040" s="17" t="s">
        <v>12644</v>
      </c>
      <c r="F7040" s="17" t="s">
        <v>12643</v>
      </c>
    </row>
    <row r="7041" spans="1:6" hidden="1" x14ac:dyDescent="0.35">
      <c r="A7041" s="17" t="s">
        <v>5459</v>
      </c>
      <c r="B7041" s="17" t="s">
        <v>5385</v>
      </c>
      <c r="C7041" s="17">
        <v>54</v>
      </c>
      <c r="D7041" s="17">
        <v>1</v>
      </c>
      <c r="E7041" s="17" t="s">
        <v>12644</v>
      </c>
      <c r="F7041" s="17" t="s">
        <v>12643</v>
      </c>
    </row>
    <row r="7042" spans="1:6" hidden="1" x14ac:dyDescent="0.35">
      <c r="A7042" s="17" t="s">
        <v>5460</v>
      </c>
      <c r="B7042" s="17" t="s">
        <v>5385</v>
      </c>
      <c r="C7042" s="17">
        <v>55</v>
      </c>
      <c r="D7042" s="17">
        <v>1</v>
      </c>
      <c r="E7042" s="17" t="s">
        <v>12644</v>
      </c>
      <c r="F7042" s="17" t="s">
        <v>12643</v>
      </c>
    </row>
    <row r="7043" spans="1:6" hidden="1" x14ac:dyDescent="0.35">
      <c r="A7043" s="17" t="s">
        <v>5461</v>
      </c>
      <c r="B7043" s="17" t="s">
        <v>5385</v>
      </c>
      <c r="C7043" s="17">
        <v>56</v>
      </c>
      <c r="D7043" s="17">
        <v>1</v>
      </c>
      <c r="E7043" s="17" t="s">
        <v>12644</v>
      </c>
      <c r="F7043" s="17" t="s">
        <v>12643</v>
      </c>
    </row>
    <row r="7044" spans="1:6" hidden="1" x14ac:dyDescent="0.35">
      <c r="A7044" s="17" t="s">
        <v>5462</v>
      </c>
      <c r="B7044" s="17" t="s">
        <v>5385</v>
      </c>
      <c r="C7044" s="17">
        <v>57</v>
      </c>
      <c r="D7044" s="17">
        <v>1</v>
      </c>
      <c r="E7044" s="17" t="s">
        <v>12644</v>
      </c>
      <c r="F7044" s="17" t="s">
        <v>12643</v>
      </c>
    </row>
    <row r="7045" spans="1:6" hidden="1" x14ac:dyDescent="0.35">
      <c r="A7045" s="17" t="s">
        <v>5463</v>
      </c>
      <c r="B7045" s="17" t="s">
        <v>5385</v>
      </c>
      <c r="C7045" s="17">
        <v>58</v>
      </c>
      <c r="D7045" s="17">
        <v>1</v>
      </c>
      <c r="E7045" s="17" t="s">
        <v>12644</v>
      </c>
      <c r="F7045" s="17" t="s">
        <v>12643</v>
      </c>
    </row>
    <row r="7046" spans="1:6" hidden="1" x14ac:dyDescent="0.35">
      <c r="A7046" s="17" t="s">
        <v>5464</v>
      </c>
      <c r="B7046" s="17" t="s">
        <v>5385</v>
      </c>
      <c r="C7046" s="17">
        <v>59</v>
      </c>
      <c r="D7046" s="17">
        <v>1</v>
      </c>
      <c r="E7046" s="17" t="s">
        <v>12644</v>
      </c>
      <c r="F7046" s="17" t="s">
        <v>12643</v>
      </c>
    </row>
    <row r="7047" spans="1:6" hidden="1" x14ac:dyDescent="0.35">
      <c r="A7047" s="17" t="s">
        <v>5465</v>
      </c>
      <c r="B7047" s="17" t="s">
        <v>5385</v>
      </c>
      <c r="C7047" s="17">
        <v>60</v>
      </c>
      <c r="D7047" s="17">
        <v>1</v>
      </c>
      <c r="E7047" s="17" t="s">
        <v>12644</v>
      </c>
      <c r="F7047" s="17" t="s">
        <v>12643</v>
      </c>
    </row>
    <row r="7048" spans="1:6" hidden="1" x14ac:dyDescent="0.35">
      <c r="A7048" s="17" t="s">
        <v>5466</v>
      </c>
      <c r="B7048" s="17" t="s">
        <v>5385</v>
      </c>
      <c r="C7048" s="17">
        <v>61</v>
      </c>
      <c r="D7048" s="17">
        <v>1</v>
      </c>
      <c r="E7048" s="17" t="s">
        <v>12644</v>
      </c>
      <c r="F7048" s="17" t="s">
        <v>12643</v>
      </c>
    </row>
    <row r="7049" spans="1:6" hidden="1" x14ac:dyDescent="0.35">
      <c r="A7049" s="17" t="s">
        <v>5467</v>
      </c>
      <c r="B7049" s="17" t="s">
        <v>5385</v>
      </c>
      <c r="C7049" s="17">
        <v>62</v>
      </c>
      <c r="D7049" s="17">
        <v>1</v>
      </c>
      <c r="E7049" s="17" t="s">
        <v>12644</v>
      </c>
      <c r="F7049" s="17" t="s">
        <v>12643</v>
      </c>
    </row>
    <row r="7050" spans="1:6" hidden="1" x14ac:dyDescent="0.35">
      <c r="A7050" s="17" t="s">
        <v>5468</v>
      </c>
      <c r="B7050" s="17" t="s">
        <v>5385</v>
      </c>
      <c r="C7050" s="17">
        <v>63</v>
      </c>
      <c r="D7050" s="17">
        <v>1</v>
      </c>
      <c r="E7050" s="17" t="s">
        <v>12644</v>
      </c>
      <c r="F7050" s="17" t="s">
        <v>12643</v>
      </c>
    </row>
    <row r="7051" spans="1:6" hidden="1" x14ac:dyDescent="0.35">
      <c r="A7051" s="17" t="s">
        <v>5469</v>
      </c>
      <c r="B7051" s="17" t="s">
        <v>5385</v>
      </c>
      <c r="C7051" s="17">
        <v>64</v>
      </c>
      <c r="D7051" s="17">
        <v>1</v>
      </c>
      <c r="E7051" s="17" t="s">
        <v>12644</v>
      </c>
      <c r="F7051" s="17" t="s">
        <v>12643</v>
      </c>
    </row>
    <row r="7052" spans="1:6" hidden="1" x14ac:dyDescent="0.35">
      <c r="A7052" s="17" t="s">
        <v>5470</v>
      </c>
      <c r="B7052" s="17" t="s">
        <v>5385</v>
      </c>
      <c r="C7052" s="17">
        <v>65</v>
      </c>
      <c r="D7052" s="17">
        <v>1</v>
      </c>
      <c r="E7052" s="17" t="s">
        <v>12644</v>
      </c>
      <c r="F7052" s="17" t="s">
        <v>12643</v>
      </c>
    </row>
    <row r="7053" spans="1:6" hidden="1" x14ac:dyDescent="0.35">
      <c r="A7053" s="17" t="s">
        <v>5471</v>
      </c>
      <c r="B7053" s="17" t="s">
        <v>5385</v>
      </c>
      <c r="C7053" s="17">
        <v>66</v>
      </c>
      <c r="D7053" s="17">
        <v>1</v>
      </c>
      <c r="E7053" s="17" t="s">
        <v>12644</v>
      </c>
      <c r="F7053" s="17" t="s">
        <v>12643</v>
      </c>
    </row>
    <row r="7054" spans="1:6" hidden="1" x14ac:dyDescent="0.35">
      <c r="A7054" s="17" t="s">
        <v>5472</v>
      </c>
      <c r="B7054" s="17" t="s">
        <v>5385</v>
      </c>
      <c r="C7054" s="17">
        <v>67</v>
      </c>
      <c r="D7054" s="17">
        <v>1</v>
      </c>
      <c r="E7054" s="17" t="s">
        <v>12644</v>
      </c>
      <c r="F7054" s="17" t="s">
        <v>12643</v>
      </c>
    </row>
    <row r="7055" spans="1:6" hidden="1" x14ac:dyDescent="0.35">
      <c r="A7055" s="17" t="s">
        <v>5473</v>
      </c>
      <c r="B7055" s="17" t="s">
        <v>5385</v>
      </c>
      <c r="C7055" s="17">
        <v>68</v>
      </c>
      <c r="D7055" s="17">
        <v>1</v>
      </c>
      <c r="E7055" s="17" t="s">
        <v>12644</v>
      </c>
      <c r="F7055" s="17" t="s">
        <v>12643</v>
      </c>
    </row>
    <row r="7056" spans="1:6" hidden="1" x14ac:dyDescent="0.35">
      <c r="A7056" s="17" t="s">
        <v>5474</v>
      </c>
      <c r="B7056" s="17" t="s">
        <v>5385</v>
      </c>
      <c r="C7056" s="17">
        <v>69</v>
      </c>
      <c r="D7056" s="17">
        <v>1</v>
      </c>
      <c r="E7056" s="17" t="s">
        <v>12644</v>
      </c>
      <c r="F7056" s="17" t="s">
        <v>12643</v>
      </c>
    </row>
    <row r="7057" spans="1:6" hidden="1" x14ac:dyDescent="0.35">
      <c r="A7057" s="17" t="s">
        <v>5475</v>
      </c>
      <c r="B7057" s="17" t="s">
        <v>5385</v>
      </c>
      <c r="C7057" s="17">
        <v>70</v>
      </c>
      <c r="D7057" s="17">
        <v>1</v>
      </c>
      <c r="E7057" s="17" t="s">
        <v>12644</v>
      </c>
      <c r="F7057" s="17" t="s">
        <v>12643</v>
      </c>
    </row>
    <row r="7058" spans="1:6" hidden="1" x14ac:dyDescent="0.35">
      <c r="A7058" s="17" t="s">
        <v>5476</v>
      </c>
      <c r="B7058" s="17" t="s">
        <v>5385</v>
      </c>
      <c r="C7058" s="17">
        <v>71</v>
      </c>
      <c r="D7058" s="17">
        <v>1</v>
      </c>
      <c r="E7058" s="17" t="s">
        <v>12644</v>
      </c>
      <c r="F7058" s="17" t="s">
        <v>12643</v>
      </c>
    </row>
    <row r="7059" spans="1:6" hidden="1" x14ac:dyDescent="0.35">
      <c r="A7059" s="17" t="s">
        <v>5477</v>
      </c>
      <c r="B7059" s="17" t="s">
        <v>5385</v>
      </c>
      <c r="C7059" s="17">
        <v>72</v>
      </c>
      <c r="D7059" s="17">
        <v>1</v>
      </c>
      <c r="E7059" s="17" t="s">
        <v>12644</v>
      </c>
      <c r="F7059" s="17" t="s">
        <v>12643</v>
      </c>
    </row>
    <row r="7060" spans="1:6" hidden="1" x14ac:dyDescent="0.35">
      <c r="A7060" s="17" t="s">
        <v>5478</v>
      </c>
      <c r="B7060" s="17" t="s">
        <v>5385</v>
      </c>
      <c r="C7060" s="17">
        <v>73</v>
      </c>
      <c r="D7060" s="17">
        <v>1</v>
      </c>
      <c r="E7060" s="17" t="s">
        <v>12644</v>
      </c>
      <c r="F7060" s="17" t="s">
        <v>12643</v>
      </c>
    </row>
    <row r="7061" spans="1:6" hidden="1" x14ac:dyDescent="0.35">
      <c r="A7061" s="17" t="s">
        <v>5479</v>
      </c>
      <c r="B7061" s="17" t="s">
        <v>5385</v>
      </c>
      <c r="C7061" s="17">
        <v>74</v>
      </c>
      <c r="D7061" s="17">
        <v>1</v>
      </c>
      <c r="E7061" s="17" t="s">
        <v>12644</v>
      </c>
      <c r="F7061" s="17" t="s">
        <v>12643</v>
      </c>
    </row>
    <row r="7062" spans="1:6" hidden="1" x14ac:dyDescent="0.35">
      <c r="A7062" s="17" t="s">
        <v>5480</v>
      </c>
      <c r="B7062" s="17" t="s">
        <v>5385</v>
      </c>
      <c r="C7062" s="17">
        <v>75</v>
      </c>
      <c r="D7062" s="17">
        <v>1</v>
      </c>
      <c r="E7062" s="17" t="s">
        <v>12644</v>
      </c>
      <c r="F7062" s="17" t="s">
        <v>12643</v>
      </c>
    </row>
    <row r="7063" spans="1:6" hidden="1" x14ac:dyDescent="0.35">
      <c r="A7063" s="17" t="s">
        <v>5481</v>
      </c>
      <c r="B7063" s="17" t="s">
        <v>5385</v>
      </c>
      <c r="C7063" s="17">
        <v>76</v>
      </c>
      <c r="D7063" s="17">
        <v>1</v>
      </c>
      <c r="E7063" s="17" t="s">
        <v>12644</v>
      </c>
      <c r="F7063" s="17" t="s">
        <v>12643</v>
      </c>
    </row>
    <row r="7064" spans="1:6" hidden="1" x14ac:dyDescent="0.35">
      <c r="A7064" s="17" t="s">
        <v>5482</v>
      </c>
      <c r="B7064" s="17" t="s">
        <v>5385</v>
      </c>
      <c r="C7064" s="17">
        <v>77</v>
      </c>
      <c r="D7064" s="17">
        <v>1</v>
      </c>
      <c r="E7064" s="17" t="s">
        <v>12644</v>
      </c>
      <c r="F7064" s="17" t="s">
        <v>12643</v>
      </c>
    </row>
    <row r="7065" spans="1:6" hidden="1" x14ac:dyDescent="0.35">
      <c r="A7065" s="17" t="s">
        <v>5483</v>
      </c>
      <c r="B7065" s="17" t="s">
        <v>5385</v>
      </c>
      <c r="C7065" s="17">
        <v>78</v>
      </c>
      <c r="D7065" s="17">
        <v>1</v>
      </c>
      <c r="E7065" s="17" t="s">
        <v>12644</v>
      </c>
      <c r="F7065" s="17" t="s">
        <v>12643</v>
      </c>
    </row>
    <row r="7066" spans="1:6" hidden="1" x14ac:dyDescent="0.35">
      <c r="A7066" s="17" t="s">
        <v>5484</v>
      </c>
      <c r="B7066" s="17" t="s">
        <v>5385</v>
      </c>
      <c r="C7066" s="17">
        <v>79</v>
      </c>
      <c r="D7066" s="17">
        <v>1</v>
      </c>
      <c r="E7066" s="17" t="s">
        <v>12644</v>
      </c>
      <c r="F7066" s="17" t="s">
        <v>12643</v>
      </c>
    </row>
    <row r="7067" spans="1:6" hidden="1" x14ac:dyDescent="0.35">
      <c r="A7067" s="17" t="s">
        <v>5486</v>
      </c>
      <c r="B7067" s="17" t="s">
        <v>5485</v>
      </c>
      <c r="C7067" s="17">
        <v>0</v>
      </c>
      <c r="D7067" s="17">
        <v>16</v>
      </c>
      <c r="E7067" s="17" t="s">
        <v>12642</v>
      </c>
      <c r="F7067" s="17" t="s">
        <v>12645</v>
      </c>
    </row>
    <row r="7068" spans="1:6" hidden="1" x14ac:dyDescent="0.35">
      <c r="A7068" s="17" t="s">
        <v>5487</v>
      </c>
      <c r="B7068" s="17" t="s">
        <v>5485</v>
      </c>
      <c r="C7068" s="17">
        <v>16</v>
      </c>
      <c r="D7068" s="17">
        <v>16</v>
      </c>
      <c r="E7068" s="17" t="s">
        <v>12642</v>
      </c>
      <c r="F7068" s="17" t="s">
        <v>12645</v>
      </c>
    </row>
    <row r="7069" spans="1:6" hidden="1" x14ac:dyDescent="0.35">
      <c r="A7069" s="17" t="s">
        <v>5488</v>
      </c>
      <c r="B7069" s="17" t="s">
        <v>5485</v>
      </c>
      <c r="C7069" s="17">
        <v>32</v>
      </c>
      <c r="D7069" s="17">
        <v>16</v>
      </c>
      <c r="E7069" s="17" t="s">
        <v>12642</v>
      </c>
      <c r="F7069" s="17" t="s">
        <v>12645</v>
      </c>
    </row>
    <row r="7070" spans="1:6" hidden="1" x14ac:dyDescent="0.35">
      <c r="A7070" s="17" t="s">
        <v>5489</v>
      </c>
      <c r="B7070" s="17" t="s">
        <v>5485</v>
      </c>
      <c r="C7070" s="17">
        <v>48</v>
      </c>
      <c r="D7070" s="17">
        <v>16</v>
      </c>
      <c r="E7070" s="17" t="s">
        <v>12642</v>
      </c>
      <c r="F7070" s="17" t="s">
        <v>12645</v>
      </c>
    </row>
    <row r="7071" spans="1:6" hidden="1" x14ac:dyDescent="0.35">
      <c r="A7071" s="17" t="s">
        <v>5490</v>
      </c>
      <c r="B7071" s="17" t="s">
        <v>5485</v>
      </c>
      <c r="C7071" s="17">
        <v>67</v>
      </c>
      <c r="D7071" s="17">
        <v>1</v>
      </c>
      <c r="E7071" s="17" t="s">
        <v>12644</v>
      </c>
      <c r="F7071" s="17" t="s">
        <v>12643</v>
      </c>
    </row>
    <row r="7072" spans="1:6" hidden="1" x14ac:dyDescent="0.35">
      <c r="A7072" s="17" t="s">
        <v>5491</v>
      </c>
      <c r="B7072" s="17" t="s">
        <v>5485</v>
      </c>
      <c r="C7072" s="17">
        <v>68</v>
      </c>
      <c r="D7072" s="17">
        <v>1</v>
      </c>
      <c r="E7072" s="17" t="s">
        <v>12644</v>
      </c>
      <c r="F7072" s="17" t="s">
        <v>12643</v>
      </c>
    </row>
    <row r="7073" spans="1:6" hidden="1" x14ac:dyDescent="0.35">
      <c r="A7073" s="17" t="s">
        <v>5492</v>
      </c>
      <c r="B7073" s="17" t="s">
        <v>5485</v>
      </c>
      <c r="C7073" s="17">
        <v>69</v>
      </c>
      <c r="D7073" s="17">
        <v>1</v>
      </c>
      <c r="E7073" s="17" t="s">
        <v>12644</v>
      </c>
      <c r="F7073" s="17" t="s">
        <v>12643</v>
      </c>
    </row>
    <row r="7074" spans="1:6" hidden="1" x14ac:dyDescent="0.35">
      <c r="A7074" s="17" t="s">
        <v>5493</v>
      </c>
      <c r="B7074" s="17" t="s">
        <v>5485</v>
      </c>
      <c r="C7074" s="17">
        <v>70</v>
      </c>
      <c r="D7074" s="17">
        <v>1</v>
      </c>
      <c r="E7074" s="17" t="s">
        <v>12644</v>
      </c>
      <c r="F7074" s="17" t="s">
        <v>12643</v>
      </c>
    </row>
    <row r="7075" spans="1:6" hidden="1" x14ac:dyDescent="0.35">
      <c r="A7075" s="17" t="s">
        <v>5494</v>
      </c>
      <c r="B7075" s="17" t="s">
        <v>5485</v>
      </c>
      <c r="C7075" s="17">
        <v>71</v>
      </c>
      <c r="D7075" s="17">
        <v>1</v>
      </c>
      <c r="E7075" s="17" t="s">
        <v>12644</v>
      </c>
      <c r="F7075" s="17" t="s">
        <v>12643</v>
      </c>
    </row>
    <row r="7076" spans="1:6" hidden="1" x14ac:dyDescent="0.35">
      <c r="A7076" s="17" t="s">
        <v>5495</v>
      </c>
      <c r="B7076" s="17" t="s">
        <v>5485</v>
      </c>
      <c r="C7076" s="17">
        <v>76</v>
      </c>
      <c r="D7076" s="17">
        <v>1</v>
      </c>
      <c r="E7076" s="17" t="s">
        <v>12644</v>
      </c>
      <c r="F7076" s="17" t="s">
        <v>12643</v>
      </c>
    </row>
    <row r="7077" spans="1:6" hidden="1" x14ac:dyDescent="0.35">
      <c r="A7077" s="17" t="s">
        <v>5496</v>
      </c>
      <c r="B7077" s="17" t="s">
        <v>5485</v>
      </c>
      <c r="C7077" s="17">
        <v>77</v>
      </c>
      <c r="D7077" s="17">
        <v>1</v>
      </c>
      <c r="E7077" s="17" t="s">
        <v>12644</v>
      </c>
      <c r="F7077" s="17" t="s">
        <v>12643</v>
      </c>
    </row>
    <row r="7078" spans="1:6" hidden="1" x14ac:dyDescent="0.35">
      <c r="A7078" s="17" t="s">
        <v>5497</v>
      </c>
      <c r="B7078" s="17" t="s">
        <v>5485</v>
      </c>
      <c r="C7078" s="17">
        <v>78</v>
      </c>
      <c r="D7078" s="17">
        <v>1</v>
      </c>
      <c r="E7078" s="17" t="s">
        <v>12644</v>
      </c>
      <c r="F7078" s="17" t="s">
        <v>12643</v>
      </c>
    </row>
    <row r="7079" spans="1:6" hidden="1" x14ac:dyDescent="0.35">
      <c r="A7079" s="17" t="s">
        <v>5498</v>
      </c>
      <c r="B7079" s="17" t="s">
        <v>5485</v>
      </c>
      <c r="C7079" s="17">
        <v>79</v>
      </c>
      <c r="D7079" s="17">
        <v>1</v>
      </c>
      <c r="E7079" s="17" t="s">
        <v>12644</v>
      </c>
      <c r="F7079" s="17" t="s">
        <v>12643</v>
      </c>
    </row>
    <row r="7080" spans="1:6" hidden="1" x14ac:dyDescent="0.35">
      <c r="A7080" s="17" t="s">
        <v>5500</v>
      </c>
      <c r="B7080" s="17" t="s">
        <v>5499</v>
      </c>
      <c r="C7080" s="17">
        <v>0</v>
      </c>
      <c r="D7080" s="17">
        <v>1</v>
      </c>
      <c r="E7080" s="17" t="s">
        <v>12644</v>
      </c>
      <c r="F7080" s="17" t="s">
        <v>12643</v>
      </c>
    </row>
    <row r="7081" spans="1:6" hidden="1" x14ac:dyDescent="0.35">
      <c r="A7081" s="17" t="s">
        <v>5501</v>
      </c>
      <c r="B7081" s="17" t="s">
        <v>5499</v>
      </c>
      <c r="C7081" s="17">
        <v>1</v>
      </c>
      <c r="D7081" s="17">
        <v>1</v>
      </c>
      <c r="E7081" s="17" t="s">
        <v>12644</v>
      </c>
      <c r="F7081" s="17" t="s">
        <v>12643</v>
      </c>
    </row>
    <row r="7082" spans="1:6" hidden="1" x14ac:dyDescent="0.35">
      <c r="A7082" s="17" t="s">
        <v>5502</v>
      </c>
      <c r="B7082" s="17" t="s">
        <v>5499</v>
      </c>
      <c r="C7082" s="17">
        <v>2</v>
      </c>
      <c r="D7082" s="17">
        <v>1</v>
      </c>
      <c r="E7082" s="17" t="s">
        <v>12644</v>
      </c>
      <c r="F7082" s="17" t="s">
        <v>12643</v>
      </c>
    </row>
    <row r="7083" spans="1:6" hidden="1" x14ac:dyDescent="0.35">
      <c r="A7083" s="17" t="s">
        <v>5503</v>
      </c>
      <c r="B7083" s="17" t="s">
        <v>5499</v>
      </c>
      <c r="C7083" s="17">
        <v>3</v>
      </c>
      <c r="D7083" s="17">
        <v>1</v>
      </c>
      <c r="E7083" s="17" t="s">
        <v>12644</v>
      </c>
      <c r="F7083" s="17" t="s">
        <v>12643</v>
      </c>
    </row>
    <row r="7084" spans="1:6" hidden="1" x14ac:dyDescent="0.35">
      <c r="A7084" s="17" t="s">
        <v>5505</v>
      </c>
      <c r="B7084" s="17" t="s">
        <v>5499</v>
      </c>
      <c r="C7084" s="17">
        <v>4</v>
      </c>
      <c r="D7084" s="17">
        <v>1</v>
      </c>
      <c r="E7084" s="17" t="s">
        <v>12644</v>
      </c>
      <c r="F7084" s="17" t="s">
        <v>12643</v>
      </c>
    </row>
    <row r="7085" spans="1:6" hidden="1" x14ac:dyDescent="0.35">
      <c r="A7085" s="17" t="s">
        <v>5507</v>
      </c>
      <c r="B7085" s="17" t="s">
        <v>5499</v>
      </c>
      <c r="C7085" s="17">
        <v>5</v>
      </c>
      <c r="D7085" s="17">
        <v>1</v>
      </c>
      <c r="E7085" s="17" t="s">
        <v>12644</v>
      </c>
      <c r="F7085" s="17" t="s">
        <v>12643</v>
      </c>
    </row>
    <row r="7086" spans="1:6" hidden="1" x14ac:dyDescent="0.35">
      <c r="A7086" s="17" t="s">
        <v>5509</v>
      </c>
      <c r="B7086" s="17" t="s">
        <v>5499</v>
      </c>
      <c r="C7086" s="17">
        <v>6</v>
      </c>
      <c r="D7086" s="17">
        <v>1</v>
      </c>
      <c r="E7086" s="17" t="s">
        <v>12644</v>
      </c>
      <c r="F7086" s="17" t="s">
        <v>12643</v>
      </c>
    </row>
    <row r="7087" spans="1:6" hidden="1" x14ac:dyDescent="0.35">
      <c r="A7087" s="17" t="s">
        <v>5510</v>
      </c>
      <c r="B7087" s="17" t="s">
        <v>5499</v>
      </c>
      <c r="C7087" s="17">
        <v>7</v>
      </c>
      <c r="D7087" s="17">
        <v>1</v>
      </c>
      <c r="E7087" s="17" t="s">
        <v>12644</v>
      </c>
      <c r="F7087" s="17" t="s">
        <v>12643</v>
      </c>
    </row>
    <row r="7088" spans="1:6" hidden="1" x14ac:dyDescent="0.35">
      <c r="A7088" s="17" t="s">
        <v>5511</v>
      </c>
      <c r="B7088" s="17" t="s">
        <v>5499</v>
      </c>
      <c r="C7088" s="17">
        <v>8</v>
      </c>
      <c r="D7088" s="17">
        <v>1</v>
      </c>
      <c r="E7088" s="17" t="s">
        <v>12644</v>
      </c>
      <c r="F7088" s="17" t="s">
        <v>12643</v>
      </c>
    </row>
    <row r="7089" spans="1:6" hidden="1" x14ac:dyDescent="0.35">
      <c r="A7089" s="17" t="s">
        <v>5512</v>
      </c>
      <c r="B7089" s="17" t="s">
        <v>5499</v>
      </c>
      <c r="C7089" s="17">
        <v>9</v>
      </c>
      <c r="D7089" s="17">
        <v>1</v>
      </c>
      <c r="E7089" s="17" t="s">
        <v>12644</v>
      </c>
      <c r="F7089" s="17" t="s">
        <v>12643</v>
      </c>
    </row>
    <row r="7090" spans="1:6" hidden="1" x14ac:dyDescent="0.35">
      <c r="A7090" s="17" t="s">
        <v>5514</v>
      </c>
      <c r="B7090" s="17" t="s">
        <v>5499</v>
      </c>
      <c r="C7090" s="17">
        <v>10</v>
      </c>
      <c r="D7090" s="17">
        <v>1</v>
      </c>
      <c r="E7090" s="17" t="s">
        <v>12644</v>
      </c>
      <c r="F7090" s="17" t="s">
        <v>12643</v>
      </c>
    </row>
    <row r="7091" spans="1:6" hidden="1" x14ac:dyDescent="0.35">
      <c r="A7091" s="17" t="s">
        <v>5515</v>
      </c>
      <c r="B7091" s="17" t="s">
        <v>5499</v>
      </c>
      <c r="C7091" s="17">
        <v>11</v>
      </c>
      <c r="D7091" s="17">
        <v>1</v>
      </c>
      <c r="E7091" s="17" t="s">
        <v>12644</v>
      </c>
      <c r="F7091" s="17" t="s">
        <v>12643</v>
      </c>
    </row>
    <row r="7092" spans="1:6" hidden="1" x14ac:dyDescent="0.35">
      <c r="A7092" s="17" t="s">
        <v>5516</v>
      </c>
      <c r="B7092" s="17" t="s">
        <v>5499</v>
      </c>
      <c r="C7092" s="17">
        <v>12</v>
      </c>
      <c r="D7092" s="17">
        <v>1</v>
      </c>
      <c r="E7092" s="17" t="s">
        <v>12644</v>
      </c>
      <c r="F7092" s="17" t="s">
        <v>12643</v>
      </c>
    </row>
    <row r="7093" spans="1:6" hidden="1" x14ac:dyDescent="0.35">
      <c r="A7093" s="17" t="s">
        <v>5517</v>
      </c>
      <c r="B7093" s="17" t="s">
        <v>5499</v>
      </c>
      <c r="C7093" s="17">
        <v>13</v>
      </c>
      <c r="D7093" s="17">
        <v>1</v>
      </c>
      <c r="E7093" s="17" t="s">
        <v>12644</v>
      </c>
      <c r="F7093" s="17" t="s">
        <v>12643</v>
      </c>
    </row>
    <row r="7094" spans="1:6" hidden="1" x14ac:dyDescent="0.35">
      <c r="A7094" s="17" t="s">
        <v>5518</v>
      </c>
      <c r="B7094" s="17" t="s">
        <v>5499</v>
      </c>
      <c r="C7094" s="17">
        <v>14</v>
      </c>
      <c r="D7094" s="17">
        <v>1</v>
      </c>
      <c r="E7094" s="17" t="s">
        <v>12644</v>
      </c>
      <c r="F7094" s="17" t="s">
        <v>12643</v>
      </c>
    </row>
    <row r="7095" spans="1:6" hidden="1" x14ac:dyDescent="0.35">
      <c r="A7095" s="17" t="s">
        <v>5520</v>
      </c>
      <c r="B7095" s="17" t="s">
        <v>5499</v>
      </c>
      <c r="C7095" s="17">
        <v>15</v>
      </c>
      <c r="D7095" s="17">
        <v>1</v>
      </c>
      <c r="E7095" s="17" t="s">
        <v>12644</v>
      </c>
      <c r="F7095" s="17" t="s">
        <v>12643</v>
      </c>
    </row>
    <row r="7096" spans="1:6" hidden="1" x14ac:dyDescent="0.35">
      <c r="A7096" s="17" t="s">
        <v>5523</v>
      </c>
      <c r="B7096" s="17" t="s">
        <v>5522</v>
      </c>
      <c r="C7096" s="17">
        <v>0</v>
      </c>
      <c r="D7096" s="17">
        <v>16</v>
      </c>
      <c r="E7096" s="17" t="s">
        <v>12642</v>
      </c>
      <c r="F7096" s="17" t="s">
        <v>12645</v>
      </c>
    </row>
    <row r="7097" spans="1:6" hidden="1" x14ac:dyDescent="0.35">
      <c r="A7097" s="17" t="s">
        <v>5524</v>
      </c>
      <c r="B7097" s="17" t="s">
        <v>5522</v>
      </c>
      <c r="C7097" s="17">
        <v>16</v>
      </c>
      <c r="D7097" s="17">
        <v>16</v>
      </c>
      <c r="E7097" s="17" t="s">
        <v>12642</v>
      </c>
      <c r="F7097" s="17" t="s">
        <v>12645</v>
      </c>
    </row>
    <row r="7098" spans="1:6" hidden="1" x14ac:dyDescent="0.35">
      <c r="A7098" s="17" t="s">
        <v>5525</v>
      </c>
      <c r="B7098" s="17" t="s">
        <v>5522</v>
      </c>
      <c r="C7098" s="17">
        <v>32</v>
      </c>
      <c r="D7098" s="17">
        <v>16</v>
      </c>
      <c r="E7098" s="17" t="s">
        <v>12642</v>
      </c>
      <c r="F7098" s="17" t="s">
        <v>12645</v>
      </c>
    </row>
    <row r="7099" spans="1:6" hidden="1" x14ac:dyDescent="0.35">
      <c r="A7099" s="17" t="s">
        <v>5526</v>
      </c>
      <c r="B7099" s="17" t="s">
        <v>5522</v>
      </c>
      <c r="C7099" s="17">
        <v>48</v>
      </c>
      <c r="D7099" s="17">
        <v>16</v>
      </c>
      <c r="E7099" s="17" t="s">
        <v>12642</v>
      </c>
      <c r="F7099" s="17" t="s">
        <v>12645</v>
      </c>
    </row>
    <row r="7100" spans="1:6" hidden="1" x14ac:dyDescent="0.35">
      <c r="A7100" s="17" t="s">
        <v>5529</v>
      </c>
      <c r="B7100" s="17" t="s">
        <v>5528</v>
      </c>
      <c r="C7100" s="17">
        <v>0</v>
      </c>
      <c r="D7100" s="17">
        <v>1</v>
      </c>
      <c r="E7100" s="17" t="s">
        <v>12644</v>
      </c>
      <c r="F7100" s="17" t="s">
        <v>12643</v>
      </c>
    </row>
    <row r="7101" spans="1:6" hidden="1" x14ac:dyDescent="0.35">
      <c r="A7101" s="17" t="s">
        <v>5530</v>
      </c>
      <c r="B7101" s="17" t="s">
        <v>5528</v>
      </c>
      <c r="C7101" s="17">
        <v>1</v>
      </c>
      <c r="D7101" s="17">
        <v>1</v>
      </c>
      <c r="E7101" s="17" t="s">
        <v>12644</v>
      </c>
      <c r="F7101" s="17" t="s">
        <v>12643</v>
      </c>
    </row>
    <row r="7102" spans="1:6" hidden="1" x14ac:dyDescent="0.35">
      <c r="A7102" s="17" t="s">
        <v>5531</v>
      </c>
      <c r="B7102" s="17" t="s">
        <v>5528</v>
      </c>
      <c r="C7102" s="17">
        <v>2</v>
      </c>
      <c r="D7102" s="17">
        <v>1</v>
      </c>
      <c r="E7102" s="17" t="s">
        <v>12644</v>
      </c>
      <c r="F7102" s="17" t="s">
        <v>12643</v>
      </c>
    </row>
    <row r="7103" spans="1:6" hidden="1" x14ac:dyDescent="0.35">
      <c r="A7103" s="17" t="s">
        <v>5532</v>
      </c>
      <c r="B7103" s="17" t="s">
        <v>5528</v>
      </c>
      <c r="C7103" s="17">
        <v>3</v>
      </c>
      <c r="D7103" s="17">
        <v>1</v>
      </c>
      <c r="E7103" s="17" t="s">
        <v>12644</v>
      </c>
      <c r="F7103" s="17" t="s">
        <v>12643</v>
      </c>
    </row>
    <row r="7104" spans="1:6" hidden="1" x14ac:dyDescent="0.35">
      <c r="A7104" s="17" t="s">
        <v>5533</v>
      </c>
      <c r="B7104" s="17" t="s">
        <v>5528</v>
      </c>
      <c r="C7104" s="17">
        <v>4</v>
      </c>
      <c r="D7104" s="17">
        <v>1</v>
      </c>
      <c r="E7104" s="17" t="s">
        <v>12644</v>
      </c>
      <c r="F7104" s="17" t="s">
        <v>12643</v>
      </c>
    </row>
    <row r="7105" spans="1:6" hidden="1" x14ac:dyDescent="0.35">
      <c r="A7105" s="17" t="s">
        <v>5535</v>
      </c>
      <c r="B7105" s="17" t="s">
        <v>5528</v>
      </c>
      <c r="C7105" s="17">
        <v>5</v>
      </c>
      <c r="D7105" s="17">
        <v>1</v>
      </c>
      <c r="E7105" s="17" t="s">
        <v>12644</v>
      </c>
      <c r="F7105" s="17" t="s">
        <v>12643</v>
      </c>
    </row>
    <row r="7106" spans="1:6" hidden="1" x14ac:dyDescent="0.35">
      <c r="A7106" s="17" t="s">
        <v>5537</v>
      </c>
      <c r="B7106" s="17" t="s">
        <v>5528</v>
      </c>
      <c r="C7106" s="17">
        <v>6</v>
      </c>
      <c r="D7106" s="17">
        <v>1</v>
      </c>
      <c r="E7106" s="17" t="s">
        <v>12644</v>
      </c>
      <c r="F7106" s="17" t="s">
        <v>12643</v>
      </c>
    </row>
    <row r="7107" spans="1:6" hidden="1" x14ac:dyDescent="0.35">
      <c r="A7107" s="17" t="s">
        <v>5539</v>
      </c>
      <c r="B7107" s="17" t="s">
        <v>5528</v>
      </c>
      <c r="C7107" s="17">
        <v>7</v>
      </c>
      <c r="D7107" s="17">
        <v>1</v>
      </c>
      <c r="E7107" s="17" t="s">
        <v>12644</v>
      </c>
      <c r="F7107" s="17" t="s">
        <v>12643</v>
      </c>
    </row>
    <row r="7108" spans="1:6" hidden="1" x14ac:dyDescent="0.35">
      <c r="A7108" s="17" t="s">
        <v>5541</v>
      </c>
      <c r="B7108" s="17" t="s">
        <v>5528</v>
      </c>
      <c r="C7108" s="17">
        <v>8</v>
      </c>
      <c r="D7108" s="17">
        <v>1</v>
      </c>
      <c r="E7108" s="17" t="s">
        <v>12644</v>
      </c>
      <c r="F7108" s="17" t="s">
        <v>12643</v>
      </c>
    </row>
    <row r="7109" spans="1:6" hidden="1" x14ac:dyDescent="0.35">
      <c r="A7109" s="17" t="s">
        <v>5542</v>
      </c>
      <c r="B7109" s="17" t="s">
        <v>5528</v>
      </c>
      <c r="C7109" s="17">
        <v>9</v>
      </c>
      <c r="D7109" s="17">
        <v>1</v>
      </c>
      <c r="E7109" s="17" t="s">
        <v>12644</v>
      </c>
      <c r="F7109" s="17" t="s">
        <v>12643</v>
      </c>
    </row>
    <row r="7110" spans="1:6" hidden="1" x14ac:dyDescent="0.35">
      <c r="A7110" s="17" t="s">
        <v>5543</v>
      </c>
      <c r="B7110" s="17" t="s">
        <v>5528</v>
      </c>
      <c r="C7110" s="17">
        <v>10</v>
      </c>
      <c r="D7110" s="17">
        <v>1</v>
      </c>
      <c r="E7110" s="17" t="s">
        <v>12644</v>
      </c>
      <c r="F7110" s="17" t="s">
        <v>12643</v>
      </c>
    </row>
    <row r="7111" spans="1:6" hidden="1" x14ac:dyDescent="0.35">
      <c r="A7111" s="17" t="s">
        <v>5545</v>
      </c>
      <c r="B7111" s="17" t="s">
        <v>5528</v>
      </c>
      <c r="C7111" s="17">
        <v>11</v>
      </c>
      <c r="D7111" s="17">
        <v>1</v>
      </c>
      <c r="E7111" s="17" t="s">
        <v>12644</v>
      </c>
      <c r="F7111" s="17" t="s">
        <v>12643</v>
      </c>
    </row>
    <row r="7112" spans="1:6" hidden="1" x14ac:dyDescent="0.35">
      <c r="A7112" s="17" t="s">
        <v>5547</v>
      </c>
      <c r="B7112" s="17" t="s">
        <v>5528</v>
      </c>
      <c r="C7112" s="17">
        <v>12</v>
      </c>
      <c r="D7112" s="17">
        <v>1</v>
      </c>
      <c r="E7112" s="17" t="s">
        <v>12644</v>
      </c>
      <c r="F7112" s="17" t="s">
        <v>12643</v>
      </c>
    </row>
    <row r="7113" spans="1:6" hidden="1" x14ac:dyDescent="0.35">
      <c r="A7113" s="17" t="s">
        <v>5549</v>
      </c>
      <c r="B7113" s="17" t="s">
        <v>5528</v>
      </c>
      <c r="C7113" s="17">
        <v>13</v>
      </c>
      <c r="D7113" s="17">
        <v>1</v>
      </c>
      <c r="E7113" s="17" t="s">
        <v>12644</v>
      </c>
      <c r="F7113" s="17" t="s">
        <v>12643</v>
      </c>
    </row>
    <row r="7114" spans="1:6" hidden="1" x14ac:dyDescent="0.35">
      <c r="A7114" s="17" t="s">
        <v>5551</v>
      </c>
      <c r="B7114" s="17" t="s">
        <v>5528</v>
      </c>
      <c r="C7114" s="17">
        <v>14</v>
      </c>
      <c r="D7114" s="17">
        <v>1</v>
      </c>
      <c r="E7114" s="17" t="s">
        <v>12644</v>
      </c>
      <c r="F7114" s="17" t="s">
        <v>12643</v>
      </c>
    </row>
    <row r="7115" spans="1:6" hidden="1" x14ac:dyDescent="0.35">
      <c r="A7115" s="17" t="s">
        <v>5553</v>
      </c>
      <c r="B7115" s="17" t="s">
        <v>5528</v>
      </c>
      <c r="C7115" s="17">
        <v>15</v>
      </c>
      <c r="D7115" s="17">
        <v>1</v>
      </c>
      <c r="E7115" s="17" t="s">
        <v>12644</v>
      </c>
      <c r="F7115" s="17" t="s">
        <v>12643</v>
      </c>
    </row>
    <row r="7116" spans="1:6" hidden="1" x14ac:dyDescent="0.35">
      <c r="A7116" s="17" t="s">
        <v>5554</v>
      </c>
      <c r="B7116" s="17" t="s">
        <v>5528</v>
      </c>
      <c r="C7116" s="17">
        <v>16</v>
      </c>
      <c r="D7116" s="17">
        <v>1</v>
      </c>
      <c r="E7116" s="17" t="s">
        <v>12644</v>
      </c>
      <c r="F7116" s="17" t="s">
        <v>12643</v>
      </c>
    </row>
    <row r="7117" spans="1:6" hidden="1" x14ac:dyDescent="0.35">
      <c r="A7117" s="17" t="s">
        <v>5555</v>
      </c>
      <c r="B7117" s="17" t="s">
        <v>5528</v>
      </c>
      <c r="C7117" s="17">
        <v>17</v>
      </c>
      <c r="D7117" s="17">
        <v>1</v>
      </c>
      <c r="E7117" s="17" t="s">
        <v>12644</v>
      </c>
      <c r="F7117" s="17" t="s">
        <v>12643</v>
      </c>
    </row>
    <row r="7118" spans="1:6" hidden="1" x14ac:dyDescent="0.35">
      <c r="A7118" s="17" t="s">
        <v>5557</v>
      </c>
      <c r="B7118" s="17" t="s">
        <v>5528</v>
      </c>
      <c r="C7118" s="17">
        <v>18</v>
      </c>
      <c r="D7118" s="17">
        <v>1</v>
      </c>
      <c r="E7118" s="17" t="s">
        <v>12644</v>
      </c>
      <c r="F7118" s="17" t="s">
        <v>12643</v>
      </c>
    </row>
    <row r="7119" spans="1:6" hidden="1" x14ac:dyDescent="0.35">
      <c r="A7119" s="17" t="s">
        <v>5558</v>
      </c>
      <c r="B7119" s="17" t="s">
        <v>5528</v>
      </c>
      <c r="C7119" s="17">
        <v>19</v>
      </c>
      <c r="D7119" s="17">
        <v>1</v>
      </c>
      <c r="E7119" s="17" t="s">
        <v>12644</v>
      </c>
      <c r="F7119" s="17" t="s">
        <v>12643</v>
      </c>
    </row>
    <row r="7120" spans="1:6" hidden="1" x14ac:dyDescent="0.35">
      <c r="A7120" s="17" t="s">
        <v>5559</v>
      </c>
      <c r="B7120" s="17" t="s">
        <v>5528</v>
      </c>
      <c r="C7120" s="17">
        <v>20</v>
      </c>
      <c r="D7120" s="17">
        <v>1</v>
      </c>
      <c r="E7120" s="17" t="s">
        <v>12644</v>
      </c>
      <c r="F7120" s="17" t="s">
        <v>12643</v>
      </c>
    </row>
    <row r="7121" spans="1:6" hidden="1" x14ac:dyDescent="0.35">
      <c r="A7121" s="17" t="s">
        <v>5560</v>
      </c>
      <c r="B7121" s="17" t="s">
        <v>5528</v>
      </c>
      <c r="C7121" s="17">
        <v>21</v>
      </c>
      <c r="D7121" s="17">
        <v>1</v>
      </c>
      <c r="E7121" s="17" t="s">
        <v>12644</v>
      </c>
      <c r="F7121" s="17" t="s">
        <v>12643</v>
      </c>
    </row>
    <row r="7122" spans="1:6" hidden="1" x14ac:dyDescent="0.35">
      <c r="A7122" s="17" t="s">
        <v>5561</v>
      </c>
      <c r="B7122" s="17" t="s">
        <v>5528</v>
      </c>
      <c r="C7122" s="17">
        <v>22</v>
      </c>
      <c r="D7122" s="17">
        <v>1</v>
      </c>
      <c r="E7122" s="17" t="s">
        <v>12644</v>
      </c>
      <c r="F7122" s="17" t="s">
        <v>12643</v>
      </c>
    </row>
    <row r="7123" spans="1:6" hidden="1" x14ac:dyDescent="0.35">
      <c r="A7123" s="17" t="s">
        <v>5562</v>
      </c>
      <c r="B7123" s="17" t="s">
        <v>5528</v>
      </c>
      <c r="C7123" s="17">
        <v>23</v>
      </c>
      <c r="D7123" s="17">
        <v>1</v>
      </c>
      <c r="E7123" s="17" t="s">
        <v>12644</v>
      </c>
      <c r="F7123" s="17" t="s">
        <v>12643</v>
      </c>
    </row>
    <row r="7124" spans="1:6" hidden="1" x14ac:dyDescent="0.35">
      <c r="A7124" s="17" t="s">
        <v>5564</v>
      </c>
      <c r="B7124" s="17" t="s">
        <v>5528</v>
      </c>
      <c r="C7124" s="17">
        <v>24</v>
      </c>
      <c r="D7124" s="17">
        <v>1</v>
      </c>
      <c r="E7124" s="17" t="s">
        <v>12644</v>
      </c>
      <c r="F7124" s="17" t="s">
        <v>12643</v>
      </c>
    </row>
    <row r="7125" spans="1:6" hidden="1" x14ac:dyDescent="0.35">
      <c r="A7125" s="17" t="s">
        <v>5566</v>
      </c>
      <c r="B7125" s="17" t="s">
        <v>5528</v>
      </c>
      <c r="C7125" s="17">
        <v>25</v>
      </c>
      <c r="D7125" s="17">
        <v>1</v>
      </c>
      <c r="E7125" s="17" t="s">
        <v>12644</v>
      </c>
      <c r="F7125" s="17" t="s">
        <v>12643</v>
      </c>
    </row>
    <row r="7126" spans="1:6" hidden="1" x14ac:dyDescent="0.35">
      <c r="A7126" s="17" t="s">
        <v>5567</v>
      </c>
      <c r="B7126" s="17" t="s">
        <v>5528</v>
      </c>
      <c r="C7126" s="17">
        <v>26</v>
      </c>
      <c r="D7126" s="17">
        <v>1</v>
      </c>
      <c r="E7126" s="17" t="s">
        <v>12644</v>
      </c>
      <c r="F7126" s="17" t="s">
        <v>12643</v>
      </c>
    </row>
    <row r="7127" spans="1:6" hidden="1" x14ac:dyDescent="0.35">
      <c r="A7127" s="17" t="s">
        <v>5568</v>
      </c>
      <c r="B7127" s="17" t="s">
        <v>5528</v>
      </c>
      <c r="C7127" s="17">
        <v>27</v>
      </c>
      <c r="D7127" s="17">
        <v>1</v>
      </c>
      <c r="E7127" s="17" t="s">
        <v>12644</v>
      </c>
      <c r="F7127" s="17" t="s">
        <v>12643</v>
      </c>
    </row>
    <row r="7128" spans="1:6" hidden="1" x14ac:dyDescent="0.35">
      <c r="A7128" s="17" t="s">
        <v>5570</v>
      </c>
      <c r="B7128" s="17" t="s">
        <v>5528</v>
      </c>
      <c r="C7128" s="17">
        <v>28</v>
      </c>
      <c r="D7128" s="17">
        <v>1</v>
      </c>
      <c r="E7128" s="17" t="s">
        <v>12644</v>
      </c>
      <c r="F7128" s="17" t="s">
        <v>12643</v>
      </c>
    </row>
    <row r="7129" spans="1:6" hidden="1" x14ac:dyDescent="0.35">
      <c r="A7129" s="17" t="s">
        <v>5571</v>
      </c>
      <c r="B7129" s="17" t="s">
        <v>5528</v>
      </c>
      <c r="C7129" s="17">
        <v>29</v>
      </c>
      <c r="D7129" s="17">
        <v>1</v>
      </c>
      <c r="E7129" s="17" t="s">
        <v>12644</v>
      </c>
      <c r="F7129" s="17" t="s">
        <v>12643</v>
      </c>
    </row>
    <row r="7130" spans="1:6" hidden="1" x14ac:dyDescent="0.35">
      <c r="A7130" s="17" t="s">
        <v>5573</v>
      </c>
      <c r="B7130" s="17" t="s">
        <v>5528</v>
      </c>
      <c r="C7130" s="17">
        <v>30</v>
      </c>
      <c r="D7130" s="17">
        <v>1</v>
      </c>
      <c r="E7130" s="17" t="s">
        <v>12644</v>
      </c>
      <c r="F7130" s="17" t="s">
        <v>12643</v>
      </c>
    </row>
    <row r="7131" spans="1:6" hidden="1" x14ac:dyDescent="0.35">
      <c r="A7131" s="17" t="s">
        <v>5574</v>
      </c>
      <c r="B7131" s="17" t="s">
        <v>5528</v>
      </c>
      <c r="C7131" s="17">
        <v>31</v>
      </c>
      <c r="D7131" s="17">
        <v>1</v>
      </c>
      <c r="E7131" s="17" t="s">
        <v>12644</v>
      </c>
      <c r="F7131" s="17" t="s">
        <v>12643</v>
      </c>
    </row>
    <row r="7132" spans="1:6" hidden="1" x14ac:dyDescent="0.35">
      <c r="A7132" s="17" t="s">
        <v>5575</v>
      </c>
      <c r="B7132" s="17" t="s">
        <v>5528</v>
      </c>
      <c r="C7132" s="17">
        <v>32</v>
      </c>
      <c r="D7132" s="17">
        <v>1</v>
      </c>
      <c r="E7132" s="17" t="s">
        <v>12644</v>
      </c>
      <c r="F7132" s="17" t="s">
        <v>12643</v>
      </c>
    </row>
    <row r="7133" spans="1:6" hidden="1" x14ac:dyDescent="0.35">
      <c r="A7133" s="17" t="s">
        <v>5577</v>
      </c>
      <c r="B7133" s="17" t="s">
        <v>5528</v>
      </c>
      <c r="C7133" s="17">
        <v>33</v>
      </c>
      <c r="D7133" s="17">
        <v>1</v>
      </c>
      <c r="E7133" s="17" t="s">
        <v>12644</v>
      </c>
      <c r="F7133" s="17" t="s">
        <v>12643</v>
      </c>
    </row>
    <row r="7134" spans="1:6" hidden="1" x14ac:dyDescent="0.35">
      <c r="A7134" s="17" t="s">
        <v>5579</v>
      </c>
      <c r="B7134" s="17" t="s">
        <v>5528</v>
      </c>
      <c r="C7134" s="17">
        <v>34</v>
      </c>
      <c r="D7134" s="17">
        <v>1</v>
      </c>
      <c r="E7134" s="17" t="s">
        <v>12644</v>
      </c>
      <c r="F7134" s="17" t="s">
        <v>12643</v>
      </c>
    </row>
    <row r="7135" spans="1:6" hidden="1" x14ac:dyDescent="0.35">
      <c r="A7135" s="17" t="s">
        <v>5580</v>
      </c>
      <c r="B7135" s="17" t="s">
        <v>5528</v>
      </c>
      <c r="C7135" s="17">
        <v>35</v>
      </c>
      <c r="D7135" s="17">
        <v>1</v>
      </c>
      <c r="E7135" s="17" t="s">
        <v>12644</v>
      </c>
      <c r="F7135" s="17" t="s">
        <v>12643</v>
      </c>
    </row>
    <row r="7136" spans="1:6" hidden="1" x14ac:dyDescent="0.35">
      <c r="A7136" s="17" t="s">
        <v>5581</v>
      </c>
      <c r="B7136" s="17" t="s">
        <v>5528</v>
      </c>
      <c r="C7136" s="17">
        <v>36</v>
      </c>
      <c r="D7136" s="17">
        <v>1</v>
      </c>
      <c r="E7136" s="17" t="s">
        <v>12644</v>
      </c>
      <c r="F7136" s="17" t="s">
        <v>12643</v>
      </c>
    </row>
    <row r="7137" spans="1:6" hidden="1" x14ac:dyDescent="0.35">
      <c r="A7137" s="17" t="s">
        <v>5582</v>
      </c>
      <c r="B7137" s="17" t="s">
        <v>5528</v>
      </c>
      <c r="C7137" s="17">
        <v>37</v>
      </c>
      <c r="D7137" s="17">
        <v>1</v>
      </c>
      <c r="E7137" s="17" t="s">
        <v>12644</v>
      </c>
      <c r="F7137" s="17" t="s">
        <v>12643</v>
      </c>
    </row>
    <row r="7138" spans="1:6" hidden="1" x14ac:dyDescent="0.35">
      <c r="A7138" s="17" t="s">
        <v>5583</v>
      </c>
      <c r="B7138" s="17" t="s">
        <v>5528</v>
      </c>
      <c r="C7138" s="17">
        <v>38</v>
      </c>
      <c r="D7138" s="17">
        <v>1</v>
      </c>
      <c r="E7138" s="17" t="s">
        <v>12644</v>
      </c>
      <c r="F7138" s="17" t="s">
        <v>12643</v>
      </c>
    </row>
    <row r="7139" spans="1:6" hidden="1" x14ac:dyDescent="0.35">
      <c r="A7139" s="17" t="s">
        <v>5585</v>
      </c>
      <c r="B7139" s="17" t="s">
        <v>5528</v>
      </c>
      <c r="C7139" s="17">
        <v>39</v>
      </c>
      <c r="D7139" s="17">
        <v>1</v>
      </c>
      <c r="E7139" s="17" t="s">
        <v>12644</v>
      </c>
      <c r="F7139" s="17" t="s">
        <v>12643</v>
      </c>
    </row>
    <row r="7140" spans="1:6" hidden="1" x14ac:dyDescent="0.35">
      <c r="A7140" s="17" t="s">
        <v>5587</v>
      </c>
      <c r="B7140" s="17" t="s">
        <v>5528</v>
      </c>
      <c r="C7140" s="17">
        <v>40</v>
      </c>
      <c r="D7140" s="17">
        <v>1</v>
      </c>
      <c r="E7140" s="17" t="s">
        <v>12644</v>
      </c>
      <c r="F7140" s="17" t="s">
        <v>12643</v>
      </c>
    </row>
    <row r="7141" spans="1:6" hidden="1" x14ac:dyDescent="0.35">
      <c r="A7141" s="17" t="s">
        <v>5588</v>
      </c>
      <c r="B7141" s="17" t="s">
        <v>5528</v>
      </c>
      <c r="C7141" s="17">
        <v>41</v>
      </c>
      <c r="D7141" s="17">
        <v>1</v>
      </c>
      <c r="E7141" s="17" t="s">
        <v>12644</v>
      </c>
      <c r="F7141" s="17" t="s">
        <v>12643</v>
      </c>
    </row>
    <row r="7142" spans="1:6" hidden="1" x14ac:dyDescent="0.35">
      <c r="A7142" s="17" t="s">
        <v>5589</v>
      </c>
      <c r="B7142" s="17" t="s">
        <v>5528</v>
      </c>
      <c r="C7142" s="17">
        <v>42</v>
      </c>
      <c r="D7142" s="17">
        <v>1</v>
      </c>
      <c r="E7142" s="17" t="s">
        <v>12644</v>
      </c>
      <c r="F7142" s="17" t="s">
        <v>12643</v>
      </c>
    </row>
    <row r="7143" spans="1:6" hidden="1" x14ac:dyDescent="0.35">
      <c r="A7143" s="17" t="s">
        <v>5590</v>
      </c>
      <c r="B7143" s="17" t="s">
        <v>5528</v>
      </c>
      <c r="C7143" s="17">
        <v>43</v>
      </c>
      <c r="D7143" s="17">
        <v>1</v>
      </c>
      <c r="E7143" s="17" t="s">
        <v>12644</v>
      </c>
      <c r="F7143" s="17" t="s">
        <v>12643</v>
      </c>
    </row>
    <row r="7144" spans="1:6" hidden="1" x14ac:dyDescent="0.35">
      <c r="A7144" s="17" t="s">
        <v>5591</v>
      </c>
      <c r="B7144" s="17" t="s">
        <v>5528</v>
      </c>
      <c r="C7144" s="17">
        <v>44</v>
      </c>
      <c r="D7144" s="17">
        <v>1</v>
      </c>
      <c r="E7144" s="17" t="s">
        <v>12644</v>
      </c>
      <c r="F7144" s="17" t="s">
        <v>12643</v>
      </c>
    </row>
    <row r="7145" spans="1:6" hidden="1" x14ac:dyDescent="0.35">
      <c r="A7145" s="17" t="s">
        <v>5592</v>
      </c>
      <c r="B7145" s="17" t="s">
        <v>5528</v>
      </c>
      <c r="C7145" s="17">
        <v>45</v>
      </c>
      <c r="D7145" s="17">
        <v>1</v>
      </c>
      <c r="E7145" s="17" t="s">
        <v>12644</v>
      </c>
      <c r="F7145" s="17" t="s">
        <v>12643</v>
      </c>
    </row>
    <row r="7146" spans="1:6" hidden="1" x14ac:dyDescent="0.35">
      <c r="A7146" s="17" t="s">
        <v>5593</v>
      </c>
      <c r="B7146" s="17" t="s">
        <v>5528</v>
      </c>
      <c r="C7146" s="17">
        <v>46</v>
      </c>
      <c r="D7146" s="17">
        <v>1</v>
      </c>
      <c r="E7146" s="17" t="s">
        <v>12644</v>
      </c>
      <c r="F7146" s="17" t="s">
        <v>12643</v>
      </c>
    </row>
    <row r="7147" spans="1:6" hidden="1" x14ac:dyDescent="0.35">
      <c r="A7147" s="17" t="s">
        <v>5595</v>
      </c>
      <c r="B7147" s="17" t="s">
        <v>5528</v>
      </c>
      <c r="C7147" s="17">
        <v>47</v>
      </c>
      <c r="D7147" s="17">
        <v>1</v>
      </c>
      <c r="E7147" s="17" t="s">
        <v>12644</v>
      </c>
      <c r="F7147" s="17" t="s">
        <v>12643</v>
      </c>
    </row>
    <row r="7148" spans="1:6" hidden="1" x14ac:dyDescent="0.35">
      <c r="A7148" s="17" t="s">
        <v>5596</v>
      </c>
      <c r="B7148" s="17" t="s">
        <v>5528</v>
      </c>
      <c r="C7148" s="17">
        <v>48</v>
      </c>
      <c r="D7148" s="17">
        <v>1</v>
      </c>
      <c r="E7148" s="17" t="s">
        <v>12644</v>
      </c>
      <c r="F7148" s="17" t="s">
        <v>12643</v>
      </c>
    </row>
    <row r="7149" spans="1:6" hidden="1" x14ac:dyDescent="0.35">
      <c r="A7149" s="17" t="s">
        <v>5597</v>
      </c>
      <c r="B7149" s="17" t="s">
        <v>5528</v>
      </c>
      <c r="C7149" s="17">
        <v>49</v>
      </c>
      <c r="D7149" s="17">
        <v>1</v>
      </c>
      <c r="E7149" s="17" t="s">
        <v>12644</v>
      </c>
      <c r="F7149" s="17" t="s">
        <v>12643</v>
      </c>
    </row>
    <row r="7150" spans="1:6" hidden="1" x14ac:dyDescent="0.35">
      <c r="A7150" s="17" t="s">
        <v>5598</v>
      </c>
      <c r="B7150" s="17" t="s">
        <v>5528</v>
      </c>
      <c r="C7150" s="17">
        <v>50</v>
      </c>
      <c r="D7150" s="17">
        <v>1</v>
      </c>
      <c r="E7150" s="17" t="s">
        <v>12644</v>
      </c>
      <c r="F7150" s="17" t="s">
        <v>12643</v>
      </c>
    </row>
    <row r="7151" spans="1:6" hidden="1" x14ac:dyDescent="0.35">
      <c r="A7151" s="17" t="s">
        <v>5600</v>
      </c>
      <c r="B7151" s="17" t="s">
        <v>5528</v>
      </c>
      <c r="C7151" s="17">
        <v>51</v>
      </c>
      <c r="D7151" s="17">
        <v>1</v>
      </c>
      <c r="E7151" s="17" t="s">
        <v>12644</v>
      </c>
      <c r="F7151" s="17" t="s">
        <v>12643</v>
      </c>
    </row>
    <row r="7152" spans="1:6" hidden="1" x14ac:dyDescent="0.35">
      <c r="A7152" s="17" t="s">
        <v>5602</v>
      </c>
      <c r="B7152" s="17" t="s">
        <v>5528</v>
      </c>
      <c r="C7152" s="17">
        <v>52</v>
      </c>
      <c r="D7152" s="17">
        <v>1</v>
      </c>
      <c r="E7152" s="17" t="s">
        <v>12644</v>
      </c>
      <c r="F7152" s="17" t="s">
        <v>12643</v>
      </c>
    </row>
    <row r="7153" spans="1:6" hidden="1" x14ac:dyDescent="0.35">
      <c r="A7153" s="17" t="s">
        <v>5604</v>
      </c>
      <c r="B7153" s="17" t="s">
        <v>5528</v>
      </c>
      <c r="C7153" s="17">
        <v>53</v>
      </c>
      <c r="D7153" s="17">
        <v>1</v>
      </c>
      <c r="E7153" s="17" t="s">
        <v>12644</v>
      </c>
      <c r="F7153" s="17" t="s">
        <v>12643</v>
      </c>
    </row>
    <row r="7154" spans="1:6" hidden="1" x14ac:dyDescent="0.35">
      <c r="A7154" s="17" t="s">
        <v>5606</v>
      </c>
      <c r="B7154" s="17" t="s">
        <v>5528</v>
      </c>
      <c r="C7154" s="17">
        <v>54</v>
      </c>
      <c r="D7154" s="17">
        <v>1</v>
      </c>
      <c r="E7154" s="17" t="s">
        <v>12644</v>
      </c>
      <c r="F7154" s="17" t="s">
        <v>12643</v>
      </c>
    </row>
    <row r="7155" spans="1:6" hidden="1" x14ac:dyDescent="0.35">
      <c r="A7155" s="17" t="s">
        <v>5608</v>
      </c>
      <c r="B7155" s="17" t="s">
        <v>5528</v>
      </c>
      <c r="C7155" s="17">
        <v>55</v>
      </c>
      <c r="D7155" s="17">
        <v>1</v>
      </c>
      <c r="E7155" s="17" t="s">
        <v>12644</v>
      </c>
      <c r="F7155" s="17" t="s">
        <v>12643</v>
      </c>
    </row>
    <row r="7156" spans="1:6" hidden="1" x14ac:dyDescent="0.35">
      <c r="A7156" s="17" t="s">
        <v>5610</v>
      </c>
      <c r="B7156" s="17" t="s">
        <v>5528</v>
      </c>
      <c r="C7156" s="17">
        <v>56</v>
      </c>
      <c r="D7156" s="17">
        <v>1</v>
      </c>
      <c r="E7156" s="17" t="s">
        <v>12644</v>
      </c>
      <c r="F7156" s="17" t="s">
        <v>12643</v>
      </c>
    </row>
    <row r="7157" spans="1:6" hidden="1" x14ac:dyDescent="0.35">
      <c r="A7157" s="17" t="s">
        <v>5611</v>
      </c>
      <c r="B7157" s="17" t="s">
        <v>5528</v>
      </c>
      <c r="C7157" s="17">
        <v>57</v>
      </c>
      <c r="D7157" s="17">
        <v>1</v>
      </c>
      <c r="E7157" s="17" t="s">
        <v>12644</v>
      </c>
      <c r="F7157" s="17" t="s">
        <v>12643</v>
      </c>
    </row>
    <row r="7158" spans="1:6" hidden="1" x14ac:dyDescent="0.35">
      <c r="A7158" s="17" t="s">
        <v>5612</v>
      </c>
      <c r="B7158" s="17" t="s">
        <v>5528</v>
      </c>
      <c r="C7158" s="17">
        <v>58</v>
      </c>
      <c r="D7158" s="17">
        <v>1</v>
      </c>
      <c r="E7158" s="17" t="s">
        <v>12644</v>
      </c>
      <c r="F7158" s="17" t="s">
        <v>12643</v>
      </c>
    </row>
    <row r="7159" spans="1:6" hidden="1" x14ac:dyDescent="0.35">
      <c r="A7159" s="17" t="s">
        <v>5613</v>
      </c>
      <c r="B7159" s="17" t="s">
        <v>5528</v>
      </c>
      <c r="C7159" s="17">
        <v>59</v>
      </c>
      <c r="D7159" s="17">
        <v>1</v>
      </c>
      <c r="E7159" s="17" t="s">
        <v>12644</v>
      </c>
      <c r="F7159" s="17" t="s">
        <v>12643</v>
      </c>
    </row>
    <row r="7160" spans="1:6" hidden="1" x14ac:dyDescent="0.35">
      <c r="A7160" s="17" t="s">
        <v>5614</v>
      </c>
      <c r="B7160" s="17" t="s">
        <v>5528</v>
      </c>
      <c r="C7160" s="17">
        <v>60</v>
      </c>
      <c r="D7160" s="17">
        <v>1</v>
      </c>
      <c r="E7160" s="17" t="s">
        <v>12644</v>
      </c>
      <c r="F7160" s="17" t="s">
        <v>12643</v>
      </c>
    </row>
    <row r="7161" spans="1:6" hidden="1" x14ac:dyDescent="0.35">
      <c r="A7161" s="17" t="s">
        <v>5615</v>
      </c>
      <c r="B7161" s="17" t="s">
        <v>5528</v>
      </c>
      <c r="C7161" s="17">
        <v>61</v>
      </c>
      <c r="D7161" s="17">
        <v>1</v>
      </c>
      <c r="E7161" s="17" t="s">
        <v>12644</v>
      </c>
      <c r="F7161" s="17" t="s">
        <v>12643</v>
      </c>
    </row>
    <row r="7162" spans="1:6" hidden="1" x14ac:dyDescent="0.35">
      <c r="A7162" s="17" t="s">
        <v>5616</v>
      </c>
      <c r="B7162" s="17" t="s">
        <v>5528</v>
      </c>
      <c r="C7162" s="17">
        <v>62</v>
      </c>
      <c r="D7162" s="17">
        <v>1</v>
      </c>
      <c r="E7162" s="17" t="s">
        <v>12644</v>
      </c>
      <c r="F7162" s="17" t="s">
        <v>12643</v>
      </c>
    </row>
    <row r="7163" spans="1:6" hidden="1" x14ac:dyDescent="0.35">
      <c r="A7163" s="17" t="s">
        <v>5617</v>
      </c>
      <c r="B7163" s="17" t="s">
        <v>5528</v>
      </c>
      <c r="C7163" s="17">
        <v>63</v>
      </c>
      <c r="D7163" s="17">
        <v>1</v>
      </c>
      <c r="E7163" s="17" t="s">
        <v>12644</v>
      </c>
      <c r="F7163" s="17" t="s">
        <v>12643</v>
      </c>
    </row>
    <row r="7164" spans="1:6" hidden="1" x14ac:dyDescent="0.35">
      <c r="A7164" s="17" t="s">
        <v>5618</v>
      </c>
      <c r="B7164" s="17" t="s">
        <v>5528</v>
      </c>
      <c r="C7164" s="17">
        <v>64</v>
      </c>
      <c r="D7164" s="17">
        <v>1</v>
      </c>
      <c r="E7164" s="17" t="s">
        <v>12644</v>
      </c>
      <c r="F7164" s="17" t="s">
        <v>12643</v>
      </c>
    </row>
    <row r="7165" spans="1:6" hidden="1" x14ac:dyDescent="0.35">
      <c r="A7165" s="17" t="s">
        <v>5619</v>
      </c>
      <c r="B7165" s="17" t="s">
        <v>5528</v>
      </c>
      <c r="C7165" s="17">
        <v>65</v>
      </c>
      <c r="D7165" s="17">
        <v>1</v>
      </c>
      <c r="E7165" s="17" t="s">
        <v>12644</v>
      </c>
      <c r="F7165" s="17" t="s">
        <v>12643</v>
      </c>
    </row>
    <row r="7166" spans="1:6" hidden="1" x14ac:dyDescent="0.35">
      <c r="A7166" s="17" t="s">
        <v>5620</v>
      </c>
      <c r="B7166" s="17" t="s">
        <v>5528</v>
      </c>
      <c r="C7166" s="17">
        <v>66</v>
      </c>
      <c r="D7166" s="17">
        <v>1</v>
      </c>
      <c r="E7166" s="17" t="s">
        <v>12644</v>
      </c>
      <c r="F7166" s="17" t="s">
        <v>12643</v>
      </c>
    </row>
    <row r="7167" spans="1:6" hidden="1" x14ac:dyDescent="0.35">
      <c r="A7167" s="17" t="s">
        <v>5621</v>
      </c>
      <c r="B7167" s="17" t="s">
        <v>5528</v>
      </c>
      <c r="C7167" s="17">
        <v>67</v>
      </c>
      <c r="D7167" s="17">
        <v>1</v>
      </c>
      <c r="E7167" s="17" t="s">
        <v>12644</v>
      </c>
      <c r="F7167" s="17" t="s">
        <v>12643</v>
      </c>
    </row>
    <row r="7168" spans="1:6" hidden="1" x14ac:dyDescent="0.35">
      <c r="A7168" s="17" t="s">
        <v>5622</v>
      </c>
      <c r="B7168" s="17" t="s">
        <v>5528</v>
      </c>
      <c r="C7168" s="17">
        <v>68</v>
      </c>
      <c r="D7168" s="17">
        <v>1</v>
      </c>
      <c r="E7168" s="17" t="s">
        <v>12644</v>
      </c>
      <c r="F7168" s="17" t="s">
        <v>12643</v>
      </c>
    </row>
    <row r="7169" spans="1:6" hidden="1" x14ac:dyDescent="0.35">
      <c r="A7169" s="17" t="s">
        <v>5623</v>
      </c>
      <c r="B7169" s="17" t="s">
        <v>5528</v>
      </c>
      <c r="C7169" s="17">
        <v>69</v>
      </c>
      <c r="D7169" s="17">
        <v>1</v>
      </c>
      <c r="E7169" s="17" t="s">
        <v>12644</v>
      </c>
      <c r="F7169" s="17" t="s">
        <v>12643</v>
      </c>
    </row>
    <row r="7170" spans="1:6" hidden="1" x14ac:dyDescent="0.35">
      <c r="A7170" s="17" t="s">
        <v>5624</v>
      </c>
      <c r="B7170" s="17" t="s">
        <v>5528</v>
      </c>
      <c r="C7170" s="17">
        <v>70</v>
      </c>
      <c r="D7170" s="17">
        <v>1</v>
      </c>
      <c r="E7170" s="17" t="s">
        <v>12644</v>
      </c>
      <c r="F7170" s="17" t="s">
        <v>12643</v>
      </c>
    </row>
    <row r="7171" spans="1:6" hidden="1" x14ac:dyDescent="0.35">
      <c r="A7171" s="17" t="s">
        <v>5625</v>
      </c>
      <c r="B7171" s="17" t="s">
        <v>5528</v>
      </c>
      <c r="C7171" s="17">
        <v>71</v>
      </c>
      <c r="D7171" s="17">
        <v>1</v>
      </c>
      <c r="E7171" s="17" t="s">
        <v>12644</v>
      </c>
      <c r="F7171" s="17" t="s">
        <v>12643</v>
      </c>
    </row>
    <row r="7172" spans="1:6" hidden="1" x14ac:dyDescent="0.35">
      <c r="A7172" s="17" t="s">
        <v>5626</v>
      </c>
      <c r="B7172" s="17" t="s">
        <v>5528</v>
      </c>
      <c r="C7172" s="17">
        <v>72</v>
      </c>
      <c r="D7172" s="17">
        <v>1</v>
      </c>
      <c r="E7172" s="17" t="s">
        <v>12644</v>
      </c>
      <c r="F7172" s="17" t="s">
        <v>12643</v>
      </c>
    </row>
    <row r="7173" spans="1:6" hidden="1" x14ac:dyDescent="0.35">
      <c r="A7173" s="17" t="s">
        <v>5627</v>
      </c>
      <c r="B7173" s="17" t="s">
        <v>5528</v>
      </c>
      <c r="C7173" s="17">
        <v>73</v>
      </c>
      <c r="D7173" s="17">
        <v>1</v>
      </c>
      <c r="E7173" s="17" t="s">
        <v>12644</v>
      </c>
      <c r="F7173" s="17" t="s">
        <v>12643</v>
      </c>
    </row>
    <row r="7174" spans="1:6" hidden="1" x14ac:dyDescent="0.35">
      <c r="A7174" s="17" t="s">
        <v>5628</v>
      </c>
      <c r="B7174" s="17" t="s">
        <v>5528</v>
      </c>
      <c r="C7174" s="17">
        <v>74</v>
      </c>
      <c r="D7174" s="17">
        <v>1</v>
      </c>
      <c r="E7174" s="17" t="s">
        <v>12644</v>
      </c>
      <c r="F7174" s="17" t="s">
        <v>12643</v>
      </c>
    </row>
    <row r="7175" spans="1:6" hidden="1" x14ac:dyDescent="0.35">
      <c r="A7175" s="17" t="s">
        <v>5629</v>
      </c>
      <c r="B7175" s="17" t="s">
        <v>5528</v>
      </c>
      <c r="C7175" s="17">
        <v>75</v>
      </c>
      <c r="D7175" s="17">
        <v>1</v>
      </c>
      <c r="E7175" s="17" t="s">
        <v>12644</v>
      </c>
      <c r="F7175" s="17" t="s">
        <v>12643</v>
      </c>
    </row>
    <row r="7176" spans="1:6" hidden="1" x14ac:dyDescent="0.35">
      <c r="A7176" s="17" t="s">
        <v>5630</v>
      </c>
      <c r="B7176" s="17" t="s">
        <v>5528</v>
      </c>
      <c r="C7176" s="17">
        <v>76</v>
      </c>
      <c r="D7176" s="17">
        <v>1</v>
      </c>
      <c r="E7176" s="17" t="s">
        <v>12644</v>
      </c>
      <c r="F7176" s="17" t="s">
        <v>12643</v>
      </c>
    </row>
    <row r="7177" spans="1:6" hidden="1" x14ac:dyDescent="0.35">
      <c r="A7177" s="17" t="s">
        <v>5631</v>
      </c>
      <c r="B7177" s="17" t="s">
        <v>5528</v>
      </c>
      <c r="C7177" s="17">
        <v>77</v>
      </c>
      <c r="D7177" s="17">
        <v>1</v>
      </c>
      <c r="E7177" s="17" t="s">
        <v>12644</v>
      </c>
      <c r="F7177" s="17" t="s">
        <v>12643</v>
      </c>
    </row>
    <row r="7178" spans="1:6" hidden="1" x14ac:dyDescent="0.35">
      <c r="A7178" s="17" t="s">
        <v>5632</v>
      </c>
      <c r="B7178" s="17" t="s">
        <v>5528</v>
      </c>
      <c r="C7178" s="17">
        <v>78</v>
      </c>
      <c r="D7178" s="17">
        <v>1</v>
      </c>
      <c r="E7178" s="17" t="s">
        <v>12644</v>
      </c>
      <c r="F7178" s="17" t="s">
        <v>12643</v>
      </c>
    </row>
    <row r="7179" spans="1:6" hidden="1" x14ac:dyDescent="0.35">
      <c r="A7179" s="17" t="s">
        <v>5633</v>
      </c>
      <c r="B7179" s="17" t="s">
        <v>5528</v>
      </c>
      <c r="C7179" s="17">
        <v>79</v>
      </c>
      <c r="D7179" s="17">
        <v>1</v>
      </c>
      <c r="E7179" s="17" t="s">
        <v>12644</v>
      </c>
      <c r="F7179" s="17" t="s">
        <v>12643</v>
      </c>
    </row>
    <row r="7180" spans="1:6" hidden="1" x14ac:dyDescent="0.35">
      <c r="A7180" s="17" t="s">
        <v>5634</v>
      </c>
      <c r="B7180" s="17" t="s">
        <v>5528</v>
      </c>
      <c r="C7180" s="17">
        <v>80</v>
      </c>
      <c r="D7180" s="17">
        <v>1</v>
      </c>
      <c r="E7180" s="17" t="s">
        <v>12644</v>
      </c>
      <c r="F7180" s="17" t="s">
        <v>12643</v>
      </c>
    </row>
    <row r="7181" spans="1:6" hidden="1" x14ac:dyDescent="0.35">
      <c r="A7181" s="17" t="s">
        <v>5635</v>
      </c>
      <c r="B7181" s="17" t="s">
        <v>5528</v>
      </c>
      <c r="C7181" s="17">
        <v>81</v>
      </c>
      <c r="D7181" s="17">
        <v>1</v>
      </c>
      <c r="E7181" s="17" t="s">
        <v>12644</v>
      </c>
      <c r="F7181" s="17" t="s">
        <v>12643</v>
      </c>
    </row>
    <row r="7182" spans="1:6" hidden="1" x14ac:dyDescent="0.35">
      <c r="A7182" s="17" t="s">
        <v>5636</v>
      </c>
      <c r="B7182" s="17" t="s">
        <v>5528</v>
      </c>
      <c r="C7182" s="17">
        <v>82</v>
      </c>
      <c r="D7182" s="17">
        <v>1</v>
      </c>
      <c r="E7182" s="17" t="s">
        <v>12644</v>
      </c>
      <c r="F7182" s="17" t="s">
        <v>12643</v>
      </c>
    </row>
    <row r="7183" spans="1:6" hidden="1" x14ac:dyDescent="0.35">
      <c r="A7183" s="17" t="s">
        <v>5637</v>
      </c>
      <c r="B7183" s="17" t="s">
        <v>5528</v>
      </c>
      <c r="C7183" s="17">
        <v>83</v>
      </c>
      <c r="D7183" s="17">
        <v>1</v>
      </c>
      <c r="E7183" s="17" t="s">
        <v>12644</v>
      </c>
      <c r="F7183" s="17" t="s">
        <v>12643</v>
      </c>
    </row>
    <row r="7184" spans="1:6" hidden="1" x14ac:dyDescent="0.35">
      <c r="A7184" s="17" t="s">
        <v>5638</v>
      </c>
      <c r="B7184" s="17" t="s">
        <v>5528</v>
      </c>
      <c r="C7184" s="17">
        <v>84</v>
      </c>
      <c r="D7184" s="17">
        <v>1</v>
      </c>
      <c r="E7184" s="17" t="s">
        <v>12644</v>
      </c>
      <c r="F7184" s="17" t="s">
        <v>12643</v>
      </c>
    </row>
    <row r="7185" spans="1:6" hidden="1" x14ac:dyDescent="0.35">
      <c r="A7185" s="17" t="s">
        <v>5639</v>
      </c>
      <c r="B7185" s="17" t="s">
        <v>5528</v>
      </c>
      <c r="C7185" s="17">
        <v>85</v>
      </c>
      <c r="D7185" s="17">
        <v>1</v>
      </c>
      <c r="E7185" s="17" t="s">
        <v>12644</v>
      </c>
      <c r="F7185" s="17" t="s">
        <v>12643</v>
      </c>
    </row>
    <row r="7186" spans="1:6" hidden="1" x14ac:dyDescent="0.35">
      <c r="A7186" s="17" t="s">
        <v>5640</v>
      </c>
      <c r="B7186" s="17" t="s">
        <v>5528</v>
      </c>
      <c r="C7186" s="17">
        <v>86</v>
      </c>
      <c r="D7186" s="17">
        <v>1</v>
      </c>
      <c r="E7186" s="17" t="s">
        <v>12644</v>
      </c>
      <c r="F7186" s="17" t="s">
        <v>12643</v>
      </c>
    </row>
    <row r="7187" spans="1:6" hidden="1" x14ac:dyDescent="0.35">
      <c r="A7187" s="17" t="s">
        <v>5641</v>
      </c>
      <c r="B7187" s="17" t="s">
        <v>5528</v>
      </c>
      <c r="C7187" s="17">
        <v>87</v>
      </c>
      <c r="D7187" s="17">
        <v>1</v>
      </c>
      <c r="E7187" s="17" t="s">
        <v>12644</v>
      </c>
      <c r="F7187" s="17" t="s">
        <v>12643</v>
      </c>
    </row>
    <row r="7188" spans="1:6" hidden="1" x14ac:dyDescent="0.35">
      <c r="A7188" s="17" t="s">
        <v>5642</v>
      </c>
      <c r="B7188" s="17" t="s">
        <v>5528</v>
      </c>
      <c r="C7188" s="17">
        <v>88</v>
      </c>
      <c r="D7188" s="17">
        <v>1</v>
      </c>
      <c r="E7188" s="17" t="s">
        <v>12644</v>
      </c>
      <c r="F7188" s="17" t="s">
        <v>12643</v>
      </c>
    </row>
    <row r="7189" spans="1:6" hidden="1" x14ac:dyDescent="0.35">
      <c r="A7189" s="17" t="s">
        <v>5643</v>
      </c>
      <c r="B7189" s="17" t="s">
        <v>5528</v>
      </c>
      <c r="C7189" s="17">
        <v>89</v>
      </c>
      <c r="D7189" s="17">
        <v>1</v>
      </c>
      <c r="E7189" s="17" t="s">
        <v>12644</v>
      </c>
      <c r="F7189" s="17" t="s">
        <v>12643</v>
      </c>
    </row>
    <row r="7190" spans="1:6" hidden="1" x14ac:dyDescent="0.35">
      <c r="A7190" s="17" t="s">
        <v>5644</v>
      </c>
      <c r="B7190" s="17" t="s">
        <v>5528</v>
      </c>
      <c r="C7190" s="17">
        <v>90</v>
      </c>
      <c r="D7190" s="17">
        <v>1</v>
      </c>
      <c r="E7190" s="17" t="s">
        <v>12644</v>
      </c>
      <c r="F7190" s="17" t="s">
        <v>12643</v>
      </c>
    </row>
    <row r="7191" spans="1:6" hidden="1" x14ac:dyDescent="0.35">
      <c r="A7191" s="17" t="s">
        <v>5645</v>
      </c>
      <c r="B7191" s="17" t="s">
        <v>5528</v>
      </c>
      <c r="C7191" s="17">
        <v>91</v>
      </c>
      <c r="D7191" s="17">
        <v>1</v>
      </c>
      <c r="E7191" s="17" t="s">
        <v>12644</v>
      </c>
      <c r="F7191" s="17" t="s">
        <v>12643</v>
      </c>
    </row>
    <row r="7192" spans="1:6" hidden="1" x14ac:dyDescent="0.35">
      <c r="A7192" s="17" t="s">
        <v>5646</v>
      </c>
      <c r="B7192" s="17" t="s">
        <v>5528</v>
      </c>
      <c r="C7192" s="17">
        <v>92</v>
      </c>
      <c r="D7192" s="17">
        <v>1</v>
      </c>
      <c r="E7192" s="17" t="s">
        <v>12644</v>
      </c>
      <c r="F7192" s="17" t="s">
        <v>12643</v>
      </c>
    </row>
    <row r="7193" spans="1:6" hidden="1" x14ac:dyDescent="0.35">
      <c r="A7193" s="17" t="s">
        <v>5647</v>
      </c>
      <c r="B7193" s="17" t="s">
        <v>5528</v>
      </c>
      <c r="C7193" s="17">
        <v>93</v>
      </c>
      <c r="D7193" s="17">
        <v>1</v>
      </c>
      <c r="E7193" s="17" t="s">
        <v>12644</v>
      </c>
      <c r="F7193" s="17" t="s">
        <v>12643</v>
      </c>
    </row>
    <row r="7194" spans="1:6" hidden="1" x14ac:dyDescent="0.35">
      <c r="A7194" s="17" t="s">
        <v>5648</v>
      </c>
      <c r="B7194" s="17" t="s">
        <v>5528</v>
      </c>
      <c r="C7194" s="17">
        <v>94</v>
      </c>
      <c r="D7194" s="17">
        <v>1</v>
      </c>
      <c r="E7194" s="17" t="s">
        <v>12644</v>
      </c>
      <c r="F7194" s="17" t="s">
        <v>12643</v>
      </c>
    </row>
    <row r="7195" spans="1:6" hidden="1" x14ac:dyDescent="0.35">
      <c r="A7195" s="17" t="s">
        <v>5649</v>
      </c>
      <c r="B7195" s="17" t="s">
        <v>5528</v>
      </c>
      <c r="C7195" s="17">
        <v>95</v>
      </c>
      <c r="D7195" s="17">
        <v>1</v>
      </c>
      <c r="E7195" s="17" t="s">
        <v>12644</v>
      </c>
      <c r="F7195" s="17" t="s">
        <v>12643</v>
      </c>
    </row>
    <row r="7196" spans="1:6" hidden="1" x14ac:dyDescent="0.35">
      <c r="A7196" s="17" t="s">
        <v>5650</v>
      </c>
      <c r="B7196" s="17" t="s">
        <v>5528</v>
      </c>
      <c r="C7196" s="17">
        <v>96</v>
      </c>
      <c r="D7196" s="17">
        <v>1</v>
      </c>
      <c r="E7196" s="17" t="s">
        <v>12644</v>
      </c>
      <c r="F7196" s="17" t="s">
        <v>12643</v>
      </c>
    </row>
    <row r="7197" spans="1:6" hidden="1" x14ac:dyDescent="0.35">
      <c r="A7197" s="17" t="s">
        <v>5651</v>
      </c>
      <c r="B7197" s="17" t="s">
        <v>5528</v>
      </c>
      <c r="C7197" s="17">
        <v>97</v>
      </c>
      <c r="D7197" s="17">
        <v>1</v>
      </c>
      <c r="E7197" s="17" t="s">
        <v>12644</v>
      </c>
      <c r="F7197" s="17" t="s">
        <v>12643</v>
      </c>
    </row>
    <row r="7198" spans="1:6" hidden="1" x14ac:dyDescent="0.35">
      <c r="A7198" s="17" t="s">
        <v>5652</v>
      </c>
      <c r="B7198" s="17" t="s">
        <v>5528</v>
      </c>
      <c r="C7198" s="17">
        <v>98</v>
      </c>
      <c r="D7198" s="17">
        <v>1</v>
      </c>
      <c r="E7198" s="17" t="s">
        <v>12644</v>
      </c>
      <c r="F7198" s="17" t="s">
        <v>12643</v>
      </c>
    </row>
    <row r="7199" spans="1:6" hidden="1" x14ac:dyDescent="0.35">
      <c r="A7199" s="17" t="s">
        <v>5653</v>
      </c>
      <c r="B7199" s="17" t="s">
        <v>5528</v>
      </c>
      <c r="C7199" s="17">
        <v>99</v>
      </c>
      <c r="D7199" s="17">
        <v>1</v>
      </c>
      <c r="E7199" s="17" t="s">
        <v>12644</v>
      </c>
      <c r="F7199" s="17" t="s">
        <v>12643</v>
      </c>
    </row>
    <row r="7200" spans="1:6" hidden="1" x14ac:dyDescent="0.35">
      <c r="A7200" s="17" t="s">
        <v>5654</v>
      </c>
      <c r="B7200" s="17" t="s">
        <v>5528</v>
      </c>
      <c r="C7200" s="17">
        <v>100</v>
      </c>
      <c r="D7200" s="17">
        <v>1</v>
      </c>
      <c r="E7200" s="17" t="s">
        <v>12644</v>
      </c>
      <c r="F7200" s="17" t="s">
        <v>12643</v>
      </c>
    </row>
    <row r="7201" spans="1:6" hidden="1" x14ac:dyDescent="0.35">
      <c r="A7201" s="17" t="s">
        <v>5655</v>
      </c>
      <c r="B7201" s="17" t="s">
        <v>5528</v>
      </c>
      <c r="C7201" s="17">
        <v>101</v>
      </c>
      <c r="D7201" s="17">
        <v>1</v>
      </c>
      <c r="E7201" s="17" t="s">
        <v>12644</v>
      </c>
      <c r="F7201" s="17" t="s">
        <v>12643</v>
      </c>
    </row>
    <row r="7202" spans="1:6" hidden="1" x14ac:dyDescent="0.35">
      <c r="A7202" s="17" t="s">
        <v>5656</v>
      </c>
      <c r="B7202" s="17" t="s">
        <v>5528</v>
      </c>
      <c r="C7202" s="17">
        <v>102</v>
      </c>
      <c r="D7202" s="17">
        <v>1</v>
      </c>
      <c r="E7202" s="17" t="s">
        <v>12644</v>
      </c>
      <c r="F7202" s="17" t="s">
        <v>12643</v>
      </c>
    </row>
    <row r="7203" spans="1:6" hidden="1" x14ac:dyDescent="0.35">
      <c r="A7203" s="17" t="s">
        <v>5657</v>
      </c>
      <c r="B7203" s="17" t="s">
        <v>5528</v>
      </c>
      <c r="C7203" s="17">
        <v>103</v>
      </c>
      <c r="D7203" s="17">
        <v>1</v>
      </c>
      <c r="E7203" s="17" t="s">
        <v>12644</v>
      </c>
      <c r="F7203" s="17" t="s">
        <v>12643</v>
      </c>
    </row>
    <row r="7204" spans="1:6" hidden="1" x14ac:dyDescent="0.35">
      <c r="A7204" s="17" t="s">
        <v>5658</v>
      </c>
      <c r="B7204" s="17" t="s">
        <v>5528</v>
      </c>
      <c r="C7204" s="17">
        <v>104</v>
      </c>
      <c r="D7204" s="17">
        <v>1</v>
      </c>
      <c r="E7204" s="17" t="s">
        <v>12644</v>
      </c>
      <c r="F7204" s="17" t="s">
        <v>12643</v>
      </c>
    </row>
    <row r="7205" spans="1:6" hidden="1" x14ac:dyDescent="0.35">
      <c r="A7205" s="17" t="s">
        <v>5659</v>
      </c>
      <c r="B7205" s="17" t="s">
        <v>5528</v>
      </c>
      <c r="C7205" s="17">
        <v>105</v>
      </c>
      <c r="D7205" s="17">
        <v>1</v>
      </c>
      <c r="E7205" s="17" t="s">
        <v>12644</v>
      </c>
      <c r="F7205" s="17" t="s">
        <v>12643</v>
      </c>
    </row>
    <row r="7206" spans="1:6" hidden="1" x14ac:dyDescent="0.35">
      <c r="A7206" s="17" t="s">
        <v>5660</v>
      </c>
      <c r="B7206" s="17" t="s">
        <v>5528</v>
      </c>
      <c r="C7206" s="17">
        <v>106</v>
      </c>
      <c r="D7206" s="17">
        <v>1</v>
      </c>
      <c r="E7206" s="17" t="s">
        <v>12644</v>
      </c>
      <c r="F7206" s="17" t="s">
        <v>12643</v>
      </c>
    </row>
    <row r="7207" spans="1:6" hidden="1" x14ac:dyDescent="0.35">
      <c r="A7207" s="17" t="s">
        <v>5661</v>
      </c>
      <c r="B7207" s="17" t="s">
        <v>5528</v>
      </c>
      <c r="C7207" s="17">
        <v>107</v>
      </c>
      <c r="D7207" s="17">
        <v>1</v>
      </c>
      <c r="E7207" s="17" t="s">
        <v>12644</v>
      </c>
      <c r="F7207" s="17" t="s">
        <v>12643</v>
      </c>
    </row>
    <row r="7208" spans="1:6" hidden="1" x14ac:dyDescent="0.35">
      <c r="A7208" s="17" t="s">
        <v>5662</v>
      </c>
      <c r="B7208" s="17" t="s">
        <v>5528</v>
      </c>
      <c r="C7208" s="17">
        <v>108</v>
      </c>
      <c r="D7208" s="17">
        <v>1</v>
      </c>
      <c r="E7208" s="17" t="s">
        <v>12644</v>
      </c>
      <c r="F7208" s="17" t="s">
        <v>12643</v>
      </c>
    </row>
    <row r="7209" spans="1:6" hidden="1" x14ac:dyDescent="0.35">
      <c r="A7209" s="17" t="s">
        <v>5663</v>
      </c>
      <c r="B7209" s="17" t="s">
        <v>5528</v>
      </c>
      <c r="C7209" s="17">
        <v>109</v>
      </c>
      <c r="D7209" s="17">
        <v>1</v>
      </c>
      <c r="E7209" s="17" t="s">
        <v>12644</v>
      </c>
      <c r="F7209" s="17" t="s">
        <v>12643</v>
      </c>
    </row>
    <row r="7210" spans="1:6" hidden="1" x14ac:dyDescent="0.35">
      <c r="A7210" s="17" t="s">
        <v>5664</v>
      </c>
      <c r="B7210" s="17" t="s">
        <v>5528</v>
      </c>
      <c r="C7210" s="17">
        <v>110</v>
      </c>
      <c r="D7210" s="17">
        <v>1</v>
      </c>
      <c r="E7210" s="17" t="s">
        <v>12644</v>
      </c>
      <c r="F7210" s="17" t="s">
        <v>12643</v>
      </c>
    </row>
    <row r="7211" spans="1:6" hidden="1" x14ac:dyDescent="0.35">
      <c r="A7211" s="17" t="s">
        <v>5665</v>
      </c>
      <c r="B7211" s="17" t="s">
        <v>5528</v>
      </c>
      <c r="C7211" s="17">
        <v>111</v>
      </c>
      <c r="D7211" s="17">
        <v>1</v>
      </c>
      <c r="E7211" s="17" t="s">
        <v>12644</v>
      </c>
      <c r="F7211" s="17" t="s">
        <v>12643</v>
      </c>
    </row>
    <row r="7212" spans="1:6" hidden="1" x14ac:dyDescent="0.35">
      <c r="A7212" s="17" t="s">
        <v>5666</v>
      </c>
      <c r="B7212" s="17" t="s">
        <v>5528</v>
      </c>
      <c r="C7212" s="17">
        <v>112</v>
      </c>
      <c r="D7212" s="17">
        <v>1</v>
      </c>
      <c r="E7212" s="17" t="s">
        <v>12644</v>
      </c>
      <c r="F7212" s="17" t="s">
        <v>12643</v>
      </c>
    </row>
    <row r="7213" spans="1:6" hidden="1" x14ac:dyDescent="0.35">
      <c r="A7213" s="17" t="s">
        <v>5667</v>
      </c>
      <c r="B7213" s="17" t="s">
        <v>5528</v>
      </c>
      <c r="C7213" s="17">
        <v>113</v>
      </c>
      <c r="D7213" s="17">
        <v>1</v>
      </c>
      <c r="E7213" s="17" t="s">
        <v>12644</v>
      </c>
      <c r="F7213" s="17" t="s">
        <v>12643</v>
      </c>
    </row>
    <row r="7214" spans="1:6" hidden="1" x14ac:dyDescent="0.35">
      <c r="A7214" s="17" t="s">
        <v>5668</v>
      </c>
      <c r="B7214" s="17" t="s">
        <v>5528</v>
      </c>
      <c r="C7214" s="17">
        <v>114</v>
      </c>
      <c r="D7214" s="17">
        <v>1</v>
      </c>
      <c r="E7214" s="17" t="s">
        <v>12644</v>
      </c>
      <c r="F7214" s="17" t="s">
        <v>12643</v>
      </c>
    </row>
    <row r="7215" spans="1:6" hidden="1" x14ac:dyDescent="0.35">
      <c r="A7215" s="17" t="s">
        <v>5669</v>
      </c>
      <c r="B7215" s="17" t="s">
        <v>5528</v>
      </c>
      <c r="C7215" s="17">
        <v>115</v>
      </c>
      <c r="D7215" s="17">
        <v>1</v>
      </c>
      <c r="E7215" s="17" t="s">
        <v>12644</v>
      </c>
      <c r="F7215" s="17" t="s">
        <v>12643</v>
      </c>
    </row>
    <row r="7216" spans="1:6" hidden="1" x14ac:dyDescent="0.35">
      <c r="A7216" s="17" t="s">
        <v>5670</v>
      </c>
      <c r="B7216" s="17" t="s">
        <v>5528</v>
      </c>
      <c r="C7216" s="17">
        <v>116</v>
      </c>
      <c r="D7216" s="17">
        <v>1</v>
      </c>
      <c r="E7216" s="17" t="s">
        <v>12644</v>
      </c>
      <c r="F7216" s="17" t="s">
        <v>12643</v>
      </c>
    </row>
    <row r="7217" spans="1:6" hidden="1" x14ac:dyDescent="0.35">
      <c r="A7217" s="17" t="s">
        <v>5671</v>
      </c>
      <c r="B7217" s="17" t="s">
        <v>5528</v>
      </c>
      <c r="C7217" s="17">
        <v>117</v>
      </c>
      <c r="D7217" s="17">
        <v>1</v>
      </c>
      <c r="E7217" s="17" t="s">
        <v>12644</v>
      </c>
      <c r="F7217" s="17" t="s">
        <v>12643</v>
      </c>
    </row>
    <row r="7218" spans="1:6" hidden="1" x14ac:dyDescent="0.35">
      <c r="A7218" s="17" t="s">
        <v>5672</v>
      </c>
      <c r="B7218" s="17" t="s">
        <v>5528</v>
      </c>
      <c r="C7218" s="17">
        <v>118</v>
      </c>
      <c r="D7218" s="17">
        <v>1</v>
      </c>
      <c r="E7218" s="17" t="s">
        <v>12644</v>
      </c>
      <c r="F7218" s="17" t="s">
        <v>12643</v>
      </c>
    </row>
    <row r="7219" spans="1:6" hidden="1" x14ac:dyDescent="0.35">
      <c r="A7219" s="17" t="s">
        <v>5673</v>
      </c>
      <c r="B7219" s="17" t="s">
        <v>5528</v>
      </c>
      <c r="C7219" s="17">
        <v>119</v>
      </c>
      <c r="D7219" s="17">
        <v>1</v>
      </c>
      <c r="E7219" s="17" t="s">
        <v>12644</v>
      </c>
      <c r="F7219" s="17" t="s">
        <v>12643</v>
      </c>
    </row>
    <row r="7220" spans="1:6" hidden="1" x14ac:dyDescent="0.35">
      <c r="A7220" s="17" t="s">
        <v>5674</v>
      </c>
      <c r="B7220" s="17" t="s">
        <v>5528</v>
      </c>
      <c r="C7220" s="17">
        <v>120</v>
      </c>
      <c r="D7220" s="17">
        <v>1</v>
      </c>
      <c r="E7220" s="17" t="s">
        <v>12644</v>
      </c>
      <c r="F7220" s="17" t="s">
        <v>12643</v>
      </c>
    </row>
    <row r="7221" spans="1:6" hidden="1" x14ac:dyDescent="0.35">
      <c r="A7221" s="17" t="s">
        <v>5675</v>
      </c>
      <c r="B7221" s="17" t="s">
        <v>5528</v>
      </c>
      <c r="C7221" s="17">
        <v>121</v>
      </c>
      <c r="D7221" s="17">
        <v>1</v>
      </c>
      <c r="E7221" s="17" t="s">
        <v>12644</v>
      </c>
      <c r="F7221" s="17" t="s">
        <v>12643</v>
      </c>
    </row>
    <row r="7222" spans="1:6" hidden="1" x14ac:dyDescent="0.35">
      <c r="A7222" s="17" t="s">
        <v>5676</v>
      </c>
      <c r="B7222" s="17" t="s">
        <v>5528</v>
      </c>
      <c r="C7222" s="17">
        <v>122</v>
      </c>
      <c r="D7222" s="17">
        <v>1</v>
      </c>
      <c r="E7222" s="17" t="s">
        <v>12644</v>
      </c>
      <c r="F7222" s="17" t="s">
        <v>12643</v>
      </c>
    </row>
    <row r="7223" spans="1:6" hidden="1" x14ac:dyDescent="0.35">
      <c r="A7223" s="17" t="s">
        <v>5677</v>
      </c>
      <c r="B7223" s="17" t="s">
        <v>5528</v>
      </c>
      <c r="C7223" s="17">
        <v>123</v>
      </c>
      <c r="D7223" s="17">
        <v>1</v>
      </c>
      <c r="E7223" s="17" t="s">
        <v>12644</v>
      </c>
      <c r="F7223" s="17" t="s">
        <v>12643</v>
      </c>
    </row>
    <row r="7224" spans="1:6" hidden="1" x14ac:dyDescent="0.35">
      <c r="A7224" s="17" t="s">
        <v>5678</v>
      </c>
      <c r="B7224" s="17" t="s">
        <v>5528</v>
      </c>
      <c r="C7224" s="17">
        <v>124</v>
      </c>
      <c r="D7224" s="17">
        <v>1</v>
      </c>
      <c r="E7224" s="17" t="s">
        <v>12644</v>
      </c>
      <c r="F7224" s="17" t="s">
        <v>12643</v>
      </c>
    </row>
    <row r="7225" spans="1:6" hidden="1" x14ac:dyDescent="0.35">
      <c r="A7225" s="17" t="s">
        <v>5679</v>
      </c>
      <c r="B7225" s="17" t="s">
        <v>5528</v>
      </c>
      <c r="C7225" s="17">
        <v>125</v>
      </c>
      <c r="D7225" s="17">
        <v>1</v>
      </c>
      <c r="E7225" s="17" t="s">
        <v>12644</v>
      </c>
      <c r="F7225" s="17" t="s">
        <v>12643</v>
      </c>
    </row>
    <row r="7226" spans="1:6" hidden="1" x14ac:dyDescent="0.35">
      <c r="A7226" s="17" t="s">
        <v>5680</v>
      </c>
      <c r="B7226" s="17" t="s">
        <v>5528</v>
      </c>
      <c r="C7226" s="17">
        <v>126</v>
      </c>
      <c r="D7226" s="17">
        <v>1</v>
      </c>
      <c r="E7226" s="17" t="s">
        <v>12644</v>
      </c>
      <c r="F7226" s="17" t="s">
        <v>12643</v>
      </c>
    </row>
    <row r="7227" spans="1:6" hidden="1" x14ac:dyDescent="0.35">
      <c r="A7227" s="17" t="s">
        <v>5681</v>
      </c>
      <c r="B7227" s="17" t="s">
        <v>5528</v>
      </c>
      <c r="C7227" s="17">
        <v>127</v>
      </c>
      <c r="D7227" s="17">
        <v>1</v>
      </c>
      <c r="E7227" s="17" t="s">
        <v>12644</v>
      </c>
      <c r="F7227" s="17" t="s">
        <v>12643</v>
      </c>
    </row>
    <row r="7228" spans="1:6" hidden="1" x14ac:dyDescent="0.35">
      <c r="A7228" s="17" t="s">
        <v>5682</v>
      </c>
      <c r="B7228" s="17" t="s">
        <v>5528</v>
      </c>
      <c r="C7228" s="17">
        <v>128</v>
      </c>
      <c r="D7228" s="17">
        <v>1</v>
      </c>
      <c r="E7228" s="17" t="s">
        <v>12644</v>
      </c>
      <c r="F7228" s="17" t="s">
        <v>12643</v>
      </c>
    </row>
    <row r="7229" spans="1:6" hidden="1" x14ac:dyDescent="0.35">
      <c r="A7229" s="17" t="s">
        <v>5683</v>
      </c>
      <c r="B7229" s="17" t="s">
        <v>5528</v>
      </c>
      <c r="C7229" s="17">
        <v>129</v>
      </c>
      <c r="D7229" s="17">
        <v>1</v>
      </c>
      <c r="E7229" s="17" t="s">
        <v>12644</v>
      </c>
      <c r="F7229" s="17" t="s">
        <v>12643</v>
      </c>
    </row>
    <row r="7230" spans="1:6" hidden="1" x14ac:dyDescent="0.35">
      <c r="A7230" s="17" t="s">
        <v>5684</v>
      </c>
      <c r="B7230" s="17" t="s">
        <v>5528</v>
      </c>
      <c r="C7230" s="17">
        <v>130</v>
      </c>
      <c r="D7230" s="17">
        <v>1</v>
      </c>
      <c r="E7230" s="17" t="s">
        <v>12644</v>
      </c>
      <c r="F7230" s="17" t="s">
        <v>12643</v>
      </c>
    </row>
    <row r="7231" spans="1:6" hidden="1" x14ac:dyDescent="0.35">
      <c r="A7231" s="17" t="s">
        <v>5685</v>
      </c>
      <c r="B7231" s="17" t="s">
        <v>5528</v>
      </c>
      <c r="C7231" s="17">
        <v>131</v>
      </c>
      <c r="D7231" s="17">
        <v>1</v>
      </c>
      <c r="E7231" s="17" t="s">
        <v>12644</v>
      </c>
      <c r="F7231" s="17" t="s">
        <v>12643</v>
      </c>
    </row>
    <row r="7232" spans="1:6" hidden="1" x14ac:dyDescent="0.35">
      <c r="A7232" s="17" t="s">
        <v>5686</v>
      </c>
      <c r="B7232" s="17" t="s">
        <v>5528</v>
      </c>
      <c r="C7232" s="17">
        <v>132</v>
      </c>
      <c r="D7232" s="17">
        <v>1</v>
      </c>
      <c r="E7232" s="17" t="s">
        <v>12644</v>
      </c>
      <c r="F7232" s="17" t="s">
        <v>12643</v>
      </c>
    </row>
    <row r="7233" spans="1:6" hidden="1" x14ac:dyDescent="0.35">
      <c r="A7233" s="17" t="s">
        <v>5687</v>
      </c>
      <c r="B7233" s="17" t="s">
        <v>5528</v>
      </c>
      <c r="C7233" s="17">
        <v>133</v>
      </c>
      <c r="D7233" s="17">
        <v>1</v>
      </c>
      <c r="E7233" s="17" t="s">
        <v>12644</v>
      </c>
      <c r="F7233" s="17" t="s">
        <v>12643</v>
      </c>
    </row>
    <row r="7234" spans="1:6" hidden="1" x14ac:dyDescent="0.35">
      <c r="A7234" s="17" t="s">
        <v>5688</v>
      </c>
      <c r="B7234" s="17" t="s">
        <v>5528</v>
      </c>
      <c r="C7234" s="17">
        <v>134</v>
      </c>
      <c r="D7234" s="17">
        <v>1</v>
      </c>
      <c r="E7234" s="17" t="s">
        <v>12644</v>
      </c>
      <c r="F7234" s="17" t="s">
        <v>12643</v>
      </c>
    </row>
    <row r="7235" spans="1:6" hidden="1" x14ac:dyDescent="0.35">
      <c r="A7235" s="17" t="s">
        <v>5689</v>
      </c>
      <c r="B7235" s="17" t="s">
        <v>5528</v>
      </c>
      <c r="C7235" s="17">
        <v>135</v>
      </c>
      <c r="D7235" s="17">
        <v>1</v>
      </c>
      <c r="E7235" s="17" t="s">
        <v>12644</v>
      </c>
      <c r="F7235" s="17" t="s">
        <v>12643</v>
      </c>
    </row>
    <row r="7236" spans="1:6" hidden="1" x14ac:dyDescent="0.35">
      <c r="A7236" s="17" t="s">
        <v>5690</v>
      </c>
      <c r="B7236" s="17" t="s">
        <v>5528</v>
      </c>
      <c r="C7236" s="17">
        <v>136</v>
      </c>
      <c r="D7236" s="17">
        <v>1</v>
      </c>
      <c r="E7236" s="17" t="s">
        <v>12644</v>
      </c>
      <c r="F7236" s="17" t="s">
        <v>12643</v>
      </c>
    </row>
    <row r="7237" spans="1:6" hidden="1" x14ac:dyDescent="0.35">
      <c r="A7237" s="17" t="s">
        <v>5691</v>
      </c>
      <c r="B7237" s="17" t="s">
        <v>5528</v>
      </c>
      <c r="C7237" s="17">
        <v>137</v>
      </c>
      <c r="D7237" s="17">
        <v>1</v>
      </c>
      <c r="E7237" s="17" t="s">
        <v>12644</v>
      </c>
      <c r="F7237" s="17" t="s">
        <v>12643</v>
      </c>
    </row>
    <row r="7238" spans="1:6" hidden="1" x14ac:dyDescent="0.35">
      <c r="A7238" s="17" t="s">
        <v>5692</v>
      </c>
      <c r="B7238" s="17" t="s">
        <v>5528</v>
      </c>
      <c r="C7238" s="17">
        <v>138</v>
      </c>
      <c r="D7238" s="17">
        <v>1</v>
      </c>
      <c r="E7238" s="17" t="s">
        <v>12644</v>
      </c>
      <c r="F7238" s="17" t="s">
        <v>12643</v>
      </c>
    </row>
    <row r="7239" spans="1:6" hidden="1" x14ac:dyDescent="0.35">
      <c r="A7239" s="17" t="s">
        <v>5693</v>
      </c>
      <c r="B7239" s="17" t="s">
        <v>5528</v>
      </c>
      <c r="C7239" s="17">
        <v>139</v>
      </c>
      <c r="D7239" s="17">
        <v>1</v>
      </c>
      <c r="E7239" s="17" t="s">
        <v>12644</v>
      </c>
      <c r="F7239" s="17" t="s">
        <v>12643</v>
      </c>
    </row>
    <row r="7240" spans="1:6" hidden="1" x14ac:dyDescent="0.35">
      <c r="A7240" s="17" t="s">
        <v>5694</v>
      </c>
      <c r="B7240" s="17" t="s">
        <v>5528</v>
      </c>
      <c r="C7240" s="17">
        <v>140</v>
      </c>
      <c r="D7240" s="17">
        <v>1</v>
      </c>
      <c r="E7240" s="17" t="s">
        <v>12644</v>
      </c>
      <c r="F7240" s="17" t="s">
        <v>12643</v>
      </c>
    </row>
    <row r="7241" spans="1:6" hidden="1" x14ac:dyDescent="0.35">
      <c r="A7241" s="17" t="s">
        <v>5695</v>
      </c>
      <c r="B7241" s="17" t="s">
        <v>5528</v>
      </c>
      <c r="C7241" s="17">
        <v>141</v>
      </c>
      <c r="D7241" s="17">
        <v>1</v>
      </c>
      <c r="E7241" s="17" t="s">
        <v>12644</v>
      </c>
      <c r="F7241" s="17" t="s">
        <v>12643</v>
      </c>
    </row>
    <row r="7242" spans="1:6" hidden="1" x14ac:dyDescent="0.35">
      <c r="A7242" s="17" t="s">
        <v>5696</v>
      </c>
      <c r="B7242" s="17" t="s">
        <v>5528</v>
      </c>
      <c r="C7242" s="17">
        <v>142</v>
      </c>
      <c r="D7242" s="17">
        <v>1</v>
      </c>
      <c r="E7242" s="17" t="s">
        <v>12644</v>
      </c>
      <c r="F7242" s="17" t="s">
        <v>12643</v>
      </c>
    </row>
    <row r="7243" spans="1:6" hidden="1" x14ac:dyDescent="0.35">
      <c r="A7243" s="17" t="s">
        <v>5697</v>
      </c>
      <c r="B7243" s="17" t="s">
        <v>5528</v>
      </c>
      <c r="C7243" s="17">
        <v>143</v>
      </c>
      <c r="D7243" s="17">
        <v>1</v>
      </c>
      <c r="E7243" s="17" t="s">
        <v>12644</v>
      </c>
      <c r="F7243" s="17" t="s">
        <v>12643</v>
      </c>
    </row>
    <row r="7244" spans="1:6" hidden="1" x14ac:dyDescent="0.35">
      <c r="A7244" s="17" t="s">
        <v>5698</v>
      </c>
      <c r="B7244" s="17" t="s">
        <v>5528</v>
      </c>
      <c r="C7244" s="17">
        <v>144</v>
      </c>
      <c r="D7244" s="17">
        <v>1</v>
      </c>
      <c r="E7244" s="17" t="s">
        <v>12644</v>
      </c>
      <c r="F7244" s="17" t="s">
        <v>12643</v>
      </c>
    </row>
    <row r="7245" spans="1:6" hidden="1" x14ac:dyDescent="0.35">
      <c r="A7245" s="17" t="s">
        <v>5699</v>
      </c>
      <c r="B7245" s="17" t="s">
        <v>5528</v>
      </c>
      <c r="C7245" s="17">
        <v>145</v>
      </c>
      <c r="D7245" s="17">
        <v>1</v>
      </c>
      <c r="E7245" s="17" t="s">
        <v>12644</v>
      </c>
      <c r="F7245" s="17" t="s">
        <v>12643</v>
      </c>
    </row>
    <row r="7246" spans="1:6" hidden="1" x14ac:dyDescent="0.35">
      <c r="A7246" s="17" t="s">
        <v>5700</v>
      </c>
      <c r="B7246" s="17" t="s">
        <v>5528</v>
      </c>
      <c r="C7246" s="17">
        <v>146</v>
      </c>
      <c r="D7246" s="17">
        <v>1</v>
      </c>
      <c r="E7246" s="17" t="s">
        <v>12644</v>
      </c>
      <c r="F7246" s="17" t="s">
        <v>12643</v>
      </c>
    </row>
    <row r="7247" spans="1:6" hidden="1" x14ac:dyDescent="0.35">
      <c r="A7247" s="17" t="s">
        <v>5701</v>
      </c>
      <c r="B7247" s="17" t="s">
        <v>5528</v>
      </c>
      <c r="C7247" s="17">
        <v>147</v>
      </c>
      <c r="D7247" s="17">
        <v>1</v>
      </c>
      <c r="E7247" s="17" t="s">
        <v>12644</v>
      </c>
      <c r="F7247" s="17" t="s">
        <v>12643</v>
      </c>
    </row>
    <row r="7248" spans="1:6" hidden="1" x14ac:dyDescent="0.35">
      <c r="A7248" s="17" t="s">
        <v>5702</v>
      </c>
      <c r="B7248" s="17" t="s">
        <v>5528</v>
      </c>
      <c r="C7248" s="17">
        <v>148</v>
      </c>
      <c r="D7248" s="17">
        <v>1</v>
      </c>
      <c r="E7248" s="17" t="s">
        <v>12644</v>
      </c>
      <c r="F7248" s="17" t="s">
        <v>12643</v>
      </c>
    </row>
    <row r="7249" spans="1:6" hidden="1" x14ac:dyDescent="0.35">
      <c r="A7249" s="17" t="s">
        <v>5703</v>
      </c>
      <c r="B7249" s="17" t="s">
        <v>5528</v>
      </c>
      <c r="C7249" s="17">
        <v>149</v>
      </c>
      <c r="D7249" s="17">
        <v>1</v>
      </c>
      <c r="E7249" s="17" t="s">
        <v>12644</v>
      </c>
      <c r="F7249" s="17" t="s">
        <v>12643</v>
      </c>
    </row>
    <row r="7250" spans="1:6" hidden="1" x14ac:dyDescent="0.35">
      <c r="A7250" s="17" t="s">
        <v>5704</v>
      </c>
      <c r="B7250" s="17" t="s">
        <v>5528</v>
      </c>
      <c r="C7250" s="17">
        <v>150</v>
      </c>
      <c r="D7250" s="17">
        <v>1</v>
      </c>
      <c r="E7250" s="17" t="s">
        <v>12644</v>
      </c>
      <c r="F7250" s="17" t="s">
        <v>12643</v>
      </c>
    </row>
    <row r="7251" spans="1:6" hidden="1" x14ac:dyDescent="0.35">
      <c r="A7251" s="17" t="s">
        <v>5705</v>
      </c>
      <c r="B7251" s="17" t="s">
        <v>5528</v>
      </c>
      <c r="C7251" s="17">
        <v>151</v>
      </c>
      <c r="D7251" s="17">
        <v>1</v>
      </c>
      <c r="E7251" s="17" t="s">
        <v>12644</v>
      </c>
      <c r="F7251" s="17" t="s">
        <v>12643</v>
      </c>
    </row>
    <row r="7252" spans="1:6" hidden="1" x14ac:dyDescent="0.35">
      <c r="A7252" s="17" t="s">
        <v>5706</v>
      </c>
      <c r="B7252" s="17" t="s">
        <v>5528</v>
      </c>
      <c r="C7252" s="17">
        <v>152</v>
      </c>
      <c r="D7252" s="17">
        <v>1</v>
      </c>
      <c r="E7252" s="17" t="s">
        <v>12644</v>
      </c>
      <c r="F7252" s="17" t="s">
        <v>12643</v>
      </c>
    </row>
    <row r="7253" spans="1:6" hidden="1" x14ac:dyDescent="0.35">
      <c r="A7253" s="17" t="s">
        <v>5707</v>
      </c>
      <c r="B7253" s="17" t="s">
        <v>5528</v>
      </c>
      <c r="C7253" s="17">
        <v>153</v>
      </c>
      <c r="D7253" s="17">
        <v>1</v>
      </c>
      <c r="E7253" s="17" t="s">
        <v>12644</v>
      </c>
      <c r="F7253" s="17" t="s">
        <v>12643</v>
      </c>
    </row>
    <row r="7254" spans="1:6" hidden="1" x14ac:dyDescent="0.35">
      <c r="A7254" s="17" t="s">
        <v>5708</v>
      </c>
      <c r="B7254" s="17" t="s">
        <v>5528</v>
      </c>
      <c r="C7254" s="17">
        <v>154</v>
      </c>
      <c r="D7254" s="17">
        <v>1</v>
      </c>
      <c r="E7254" s="17" t="s">
        <v>12644</v>
      </c>
      <c r="F7254" s="17" t="s">
        <v>12643</v>
      </c>
    </row>
    <row r="7255" spans="1:6" hidden="1" x14ac:dyDescent="0.35">
      <c r="A7255" s="17" t="s">
        <v>5709</v>
      </c>
      <c r="B7255" s="17" t="s">
        <v>5528</v>
      </c>
      <c r="C7255" s="17">
        <v>155</v>
      </c>
      <c r="D7255" s="17">
        <v>1</v>
      </c>
      <c r="E7255" s="17" t="s">
        <v>12644</v>
      </c>
      <c r="F7255" s="17" t="s">
        <v>12643</v>
      </c>
    </row>
    <row r="7256" spans="1:6" hidden="1" x14ac:dyDescent="0.35">
      <c r="A7256" s="17" t="s">
        <v>5710</v>
      </c>
      <c r="B7256" s="17" t="s">
        <v>5528</v>
      </c>
      <c r="C7256" s="17">
        <v>156</v>
      </c>
      <c r="D7256" s="17">
        <v>1</v>
      </c>
      <c r="E7256" s="17" t="s">
        <v>12644</v>
      </c>
      <c r="F7256" s="17" t="s">
        <v>12643</v>
      </c>
    </row>
    <row r="7257" spans="1:6" hidden="1" x14ac:dyDescent="0.35">
      <c r="A7257" s="17" t="s">
        <v>5711</v>
      </c>
      <c r="B7257" s="17" t="s">
        <v>5528</v>
      </c>
      <c r="C7257" s="17">
        <v>157</v>
      </c>
      <c r="D7257" s="17">
        <v>1</v>
      </c>
      <c r="E7257" s="17" t="s">
        <v>12644</v>
      </c>
      <c r="F7257" s="17" t="s">
        <v>12643</v>
      </c>
    </row>
    <row r="7258" spans="1:6" hidden="1" x14ac:dyDescent="0.35">
      <c r="A7258" s="17" t="s">
        <v>5712</v>
      </c>
      <c r="B7258" s="17" t="s">
        <v>5528</v>
      </c>
      <c r="C7258" s="17">
        <v>158</v>
      </c>
      <c r="D7258" s="17">
        <v>1</v>
      </c>
      <c r="E7258" s="17" t="s">
        <v>12644</v>
      </c>
      <c r="F7258" s="17" t="s">
        <v>12643</v>
      </c>
    </row>
    <row r="7259" spans="1:6" hidden="1" x14ac:dyDescent="0.35">
      <c r="A7259" s="17" t="s">
        <v>5713</v>
      </c>
      <c r="B7259" s="17" t="s">
        <v>5528</v>
      </c>
      <c r="C7259" s="17">
        <v>159</v>
      </c>
      <c r="D7259" s="17">
        <v>1</v>
      </c>
      <c r="E7259" s="17" t="s">
        <v>12644</v>
      </c>
      <c r="F7259" s="17" t="s">
        <v>12643</v>
      </c>
    </row>
    <row r="7260" spans="1:6" hidden="1" x14ac:dyDescent="0.35">
      <c r="A7260" s="17" t="s">
        <v>5715</v>
      </c>
      <c r="B7260" s="17" t="s">
        <v>5714</v>
      </c>
      <c r="C7260" s="17">
        <v>0</v>
      </c>
      <c r="D7260" s="17">
        <v>16</v>
      </c>
      <c r="E7260" s="17" t="s">
        <v>12642</v>
      </c>
      <c r="F7260" s="17" t="s">
        <v>12645</v>
      </c>
    </row>
    <row r="7261" spans="1:6" hidden="1" x14ac:dyDescent="0.35">
      <c r="A7261" s="17" t="s">
        <v>5717</v>
      </c>
      <c r="B7261" s="17" t="s">
        <v>5714</v>
      </c>
      <c r="C7261" s="17">
        <v>16</v>
      </c>
      <c r="D7261" s="17">
        <v>16</v>
      </c>
      <c r="E7261" s="17" t="s">
        <v>12642</v>
      </c>
      <c r="F7261" s="17" t="s">
        <v>12645</v>
      </c>
    </row>
    <row r="7262" spans="1:6" hidden="1" x14ac:dyDescent="0.35">
      <c r="A7262" s="17" t="s">
        <v>5719</v>
      </c>
      <c r="B7262" s="17" t="s">
        <v>5714</v>
      </c>
      <c r="C7262" s="17">
        <v>32</v>
      </c>
      <c r="D7262" s="17">
        <v>16</v>
      </c>
      <c r="E7262" s="17" t="s">
        <v>12642</v>
      </c>
      <c r="F7262" s="17" t="s">
        <v>12645</v>
      </c>
    </row>
    <row r="7263" spans="1:6" hidden="1" x14ac:dyDescent="0.35">
      <c r="A7263" s="17" t="s">
        <v>5720</v>
      </c>
      <c r="B7263" s="17" t="s">
        <v>5714</v>
      </c>
      <c r="C7263" s="17">
        <v>48</v>
      </c>
      <c r="D7263" s="17">
        <v>16</v>
      </c>
      <c r="E7263" s="17" t="s">
        <v>12642</v>
      </c>
      <c r="F7263" s="17" t="s">
        <v>12645</v>
      </c>
    </row>
    <row r="7264" spans="1:6" hidden="1" x14ac:dyDescent="0.35">
      <c r="A7264" s="17" t="s">
        <v>5721</v>
      </c>
      <c r="B7264" s="17" t="s">
        <v>5714</v>
      </c>
      <c r="C7264" s="17">
        <v>67</v>
      </c>
      <c r="D7264" s="17">
        <v>1</v>
      </c>
      <c r="E7264" s="17" t="s">
        <v>12644</v>
      </c>
      <c r="F7264" s="17" t="s">
        <v>12643</v>
      </c>
    </row>
    <row r="7265" spans="1:6" hidden="1" x14ac:dyDescent="0.35">
      <c r="A7265" s="17" t="s">
        <v>5722</v>
      </c>
      <c r="B7265" s="17" t="s">
        <v>5714</v>
      </c>
      <c r="C7265" s="17">
        <v>68</v>
      </c>
      <c r="D7265" s="17">
        <v>1</v>
      </c>
      <c r="E7265" s="17" t="s">
        <v>12644</v>
      </c>
      <c r="F7265" s="17" t="s">
        <v>12643</v>
      </c>
    </row>
    <row r="7266" spans="1:6" hidden="1" x14ac:dyDescent="0.35">
      <c r="A7266" s="17" t="s">
        <v>5723</v>
      </c>
      <c r="B7266" s="17" t="s">
        <v>5714</v>
      </c>
      <c r="C7266" s="17">
        <v>69</v>
      </c>
      <c r="D7266" s="17">
        <v>1</v>
      </c>
      <c r="E7266" s="17" t="s">
        <v>12644</v>
      </c>
      <c r="F7266" s="17" t="s">
        <v>12643</v>
      </c>
    </row>
    <row r="7267" spans="1:6" hidden="1" x14ac:dyDescent="0.35">
      <c r="A7267" s="17" t="s">
        <v>5724</v>
      </c>
      <c r="B7267" s="17" t="s">
        <v>5714</v>
      </c>
      <c r="C7267" s="17">
        <v>70</v>
      </c>
      <c r="D7267" s="17">
        <v>1</v>
      </c>
      <c r="E7267" s="17" t="s">
        <v>12644</v>
      </c>
      <c r="F7267" s="17" t="s">
        <v>12643</v>
      </c>
    </row>
    <row r="7268" spans="1:6" hidden="1" x14ac:dyDescent="0.35">
      <c r="A7268" s="17" t="s">
        <v>5725</v>
      </c>
      <c r="B7268" s="17" t="s">
        <v>5714</v>
      </c>
      <c r="C7268" s="17">
        <v>71</v>
      </c>
      <c r="D7268" s="17">
        <v>1</v>
      </c>
      <c r="E7268" s="17" t="s">
        <v>12644</v>
      </c>
      <c r="F7268" s="17" t="s">
        <v>12643</v>
      </c>
    </row>
    <row r="7269" spans="1:6" hidden="1" x14ac:dyDescent="0.35">
      <c r="A7269" s="17" t="s">
        <v>5726</v>
      </c>
      <c r="B7269" s="17" t="s">
        <v>5714</v>
      </c>
      <c r="C7269" s="17">
        <v>76</v>
      </c>
      <c r="D7269" s="17">
        <v>1</v>
      </c>
      <c r="E7269" s="17" t="s">
        <v>12644</v>
      </c>
      <c r="F7269" s="17" t="s">
        <v>12643</v>
      </c>
    </row>
    <row r="7270" spans="1:6" hidden="1" x14ac:dyDescent="0.35">
      <c r="A7270" s="17" t="s">
        <v>5727</v>
      </c>
      <c r="B7270" s="17" t="s">
        <v>5714</v>
      </c>
      <c r="C7270" s="17">
        <v>77</v>
      </c>
      <c r="D7270" s="17">
        <v>1</v>
      </c>
      <c r="E7270" s="17" t="s">
        <v>12644</v>
      </c>
      <c r="F7270" s="17" t="s">
        <v>12643</v>
      </c>
    </row>
    <row r="7271" spans="1:6" hidden="1" x14ac:dyDescent="0.35">
      <c r="A7271" s="17" t="s">
        <v>5728</v>
      </c>
      <c r="B7271" s="17" t="s">
        <v>5714</v>
      </c>
      <c r="C7271" s="17">
        <v>78</v>
      </c>
      <c r="D7271" s="17">
        <v>1</v>
      </c>
      <c r="E7271" s="17" t="s">
        <v>12644</v>
      </c>
      <c r="F7271" s="17" t="s">
        <v>12643</v>
      </c>
    </row>
    <row r="7272" spans="1:6" hidden="1" x14ac:dyDescent="0.35">
      <c r="A7272" s="17" t="s">
        <v>5729</v>
      </c>
      <c r="B7272" s="17" t="s">
        <v>5714</v>
      </c>
      <c r="C7272" s="17">
        <v>79</v>
      </c>
      <c r="D7272" s="17">
        <v>1</v>
      </c>
      <c r="E7272" s="17" t="s">
        <v>12644</v>
      </c>
      <c r="F7272" s="17" t="s">
        <v>12643</v>
      </c>
    </row>
    <row r="7273" spans="1:6" hidden="1" x14ac:dyDescent="0.35">
      <c r="A7273" s="17" t="s">
        <v>5731</v>
      </c>
      <c r="B7273" s="17" t="s">
        <v>5730</v>
      </c>
      <c r="C7273" s="17">
        <v>0</v>
      </c>
      <c r="D7273" s="17">
        <v>1</v>
      </c>
      <c r="E7273" s="17" t="s">
        <v>12644</v>
      </c>
      <c r="F7273" s="17" t="s">
        <v>12643</v>
      </c>
    </row>
    <row r="7274" spans="1:6" hidden="1" x14ac:dyDescent="0.35">
      <c r="A7274" s="17" t="s">
        <v>5733</v>
      </c>
      <c r="B7274" s="17" t="s">
        <v>5730</v>
      </c>
      <c r="C7274" s="17">
        <v>1</v>
      </c>
      <c r="D7274" s="17">
        <v>1</v>
      </c>
      <c r="E7274" s="17" t="s">
        <v>12644</v>
      </c>
      <c r="F7274" s="17" t="s">
        <v>12643</v>
      </c>
    </row>
    <row r="7275" spans="1:6" hidden="1" x14ac:dyDescent="0.35">
      <c r="A7275" s="17" t="s">
        <v>5734</v>
      </c>
      <c r="B7275" s="17" t="s">
        <v>5730</v>
      </c>
      <c r="C7275" s="17">
        <v>2</v>
      </c>
      <c r="D7275" s="17">
        <v>1</v>
      </c>
      <c r="E7275" s="17" t="s">
        <v>12644</v>
      </c>
      <c r="F7275" s="17" t="s">
        <v>12643</v>
      </c>
    </row>
    <row r="7276" spans="1:6" hidden="1" x14ac:dyDescent="0.35">
      <c r="A7276" s="17" t="s">
        <v>5735</v>
      </c>
      <c r="B7276" s="17" t="s">
        <v>5730</v>
      </c>
      <c r="C7276" s="17">
        <v>3</v>
      </c>
      <c r="D7276" s="17">
        <v>1</v>
      </c>
      <c r="E7276" s="17" t="s">
        <v>12644</v>
      </c>
      <c r="F7276" s="17" t="s">
        <v>12643</v>
      </c>
    </row>
    <row r="7277" spans="1:6" hidden="1" x14ac:dyDescent="0.35">
      <c r="A7277" s="17" t="s">
        <v>5737</v>
      </c>
      <c r="B7277" s="17" t="s">
        <v>5730</v>
      </c>
      <c r="C7277" s="17">
        <v>4</v>
      </c>
      <c r="D7277" s="17">
        <v>1</v>
      </c>
      <c r="E7277" s="17" t="s">
        <v>12644</v>
      </c>
      <c r="F7277" s="17" t="s">
        <v>12643</v>
      </c>
    </row>
    <row r="7278" spans="1:6" hidden="1" x14ac:dyDescent="0.35">
      <c r="A7278" s="17" t="s">
        <v>5738</v>
      </c>
      <c r="B7278" s="17" t="s">
        <v>5730</v>
      </c>
      <c r="C7278" s="17">
        <v>5</v>
      </c>
      <c r="D7278" s="17">
        <v>1</v>
      </c>
      <c r="E7278" s="17" t="s">
        <v>12644</v>
      </c>
      <c r="F7278" s="17" t="s">
        <v>12643</v>
      </c>
    </row>
    <row r="7279" spans="1:6" hidden="1" x14ac:dyDescent="0.35">
      <c r="A7279" s="17" t="s">
        <v>5740</v>
      </c>
      <c r="B7279" s="17" t="s">
        <v>5730</v>
      </c>
      <c r="C7279" s="17">
        <v>6</v>
      </c>
      <c r="D7279" s="17">
        <v>1</v>
      </c>
      <c r="E7279" s="17" t="s">
        <v>12644</v>
      </c>
      <c r="F7279" s="17" t="s">
        <v>12643</v>
      </c>
    </row>
    <row r="7280" spans="1:6" hidden="1" x14ac:dyDescent="0.35">
      <c r="A7280" s="17" t="s">
        <v>5741</v>
      </c>
      <c r="B7280" s="17" t="s">
        <v>5730</v>
      </c>
      <c r="C7280" s="17">
        <v>7</v>
      </c>
      <c r="D7280" s="17">
        <v>1</v>
      </c>
      <c r="E7280" s="17" t="s">
        <v>12644</v>
      </c>
      <c r="F7280" s="17" t="s">
        <v>12643</v>
      </c>
    </row>
    <row r="7281" spans="1:6" hidden="1" x14ac:dyDescent="0.35">
      <c r="A7281" s="17" t="s">
        <v>5742</v>
      </c>
      <c r="B7281" s="17" t="s">
        <v>5730</v>
      </c>
      <c r="C7281" s="17">
        <v>8</v>
      </c>
      <c r="D7281" s="17">
        <v>1</v>
      </c>
      <c r="E7281" s="17" t="s">
        <v>12644</v>
      </c>
      <c r="F7281" s="17" t="s">
        <v>12643</v>
      </c>
    </row>
    <row r="7282" spans="1:6" hidden="1" x14ac:dyDescent="0.35">
      <c r="A7282" s="17" t="s">
        <v>5743</v>
      </c>
      <c r="B7282" s="17" t="s">
        <v>5730</v>
      </c>
      <c r="C7282" s="17">
        <v>9</v>
      </c>
      <c r="D7282" s="17">
        <v>1</v>
      </c>
      <c r="E7282" s="17" t="s">
        <v>12644</v>
      </c>
      <c r="F7282" s="17" t="s">
        <v>12643</v>
      </c>
    </row>
    <row r="7283" spans="1:6" hidden="1" x14ac:dyDescent="0.35">
      <c r="A7283" s="17" t="s">
        <v>5744</v>
      </c>
      <c r="B7283" s="17" t="s">
        <v>5730</v>
      </c>
      <c r="C7283" s="17">
        <v>10</v>
      </c>
      <c r="D7283" s="17">
        <v>1</v>
      </c>
      <c r="E7283" s="17" t="s">
        <v>12644</v>
      </c>
      <c r="F7283" s="17" t="s">
        <v>12643</v>
      </c>
    </row>
    <row r="7284" spans="1:6" hidden="1" x14ac:dyDescent="0.35">
      <c r="A7284" s="17" t="s">
        <v>5745</v>
      </c>
      <c r="B7284" s="17" t="s">
        <v>5730</v>
      </c>
      <c r="C7284" s="17">
        <v>11</v>
      </c>
      <c r="D7284" s="17">
        <v>1</v>
      </c>
      <c r="E7284" s="17" t="s">
        <v>12644</v>
      </c>
      <c r="F7284" s="17" t="s">
        <v>12643</v>
      </c>
    </row>
    <row r="7285" spans="1:6" hidden="1" x14ac:dyDescent="0.35">
      <c r="A7285" s="17" t="s">
        <v>5746</v>
      </c>
      <c r="B7285" s="17" t="s">
        <v>5730</v>
      </c>
      <c r="C7285" s="17">
        <v>12</v>
      </c>
      <c r="D7285" s="17">
        <v>1</v>
      </c>
      <c r="E7285" s="17" t="s">
        <v>12644</v>
      </c>
      <c r="F7285" s="17" t="s">
        <v>12643</v>
      </c>
    </row>
    <row r="7286" spans="1:6" hidden="1" x14ac:dyDescent="0.35">
      <c r="A7286" s="17" t="s">
        <v>5747</v>
      </c>
      <c r="B7286" s="17" t="s">
        <v>5730</v>
      </c>
      <c r="C7286" s="17">
        <v>13</v>
      </c>
      <c r="D7286" s="17">
        <v>1</v>
      </c>
      <c r="E7286" s="17" t="s">
        <v>12644</v>
      </c>
      <c r="F7286" s="17" t="s">
        <v>12643</v>
      </c>
    </row>
    <row r="7287" spans="1:6" hidden="1" x14ac:dyDescent="0.35">
      <c r="A7287" s="17" t="s">
        <v>5748</v>
      </c>
      <c r="B7287" s="17" t="s">
        <v>5730</v>
      </c>
      <c r="C7287" s="17">
        <v>14</v>
      </c>
      <c r="D7287" s="17">
        <v>1</v>
      </c>
      <c r="E7287" s="17" t="s">
        <v>12644</v>
      </c>
      <c r="F7287" s="17" t="s">
        <v>12643</v>
      </c>
    </row>
    <row r="7288" spans="1:6" hidden="1" x14ac:dyDescent="0.35">
      <c r="A7288" s="17" t="s">
        <v>5749</v>
      </c>
      <c r="B7288" s="17" t="s">
        <v>5730</v>
      </c>
      <c r="C7288" s="17">
        <v>15</v>
      </c>
      <c r="D7288" s="17">
        <v>1</v>
      </c>
      <c r="E7288" s="17" t="s">
        <v>12644</v>
      </c>
      <c r="F7288" s="17" t="s">
        <v>12643</v>
      </c>
    </row>
    <row r="7289" spans="1:6" hidden="1" x14ac:dyDescent="0.35">
      <c r="A7289" s="17" t="s">
        <v>5750</v>
      </c>
      <c r="B7289" s="17" t="s">
        <v>5730</v>
      </c>
      <c r="C7289" s="17">
        <v>16</v>
      </c>
      <c r="D7289" s="17">
        <v>1</v>
      </c>
      <c r="E7289" s="17" t="s">
        <v>12644</v>
      </c>
      <c r="F7289" s="17" t="s">
        <v>12643</v>
      </c>
    </row>
    <row r="7290" spans="1:6" hidden="1" x14ac:dyDescent="0.35">
      <c r="A7290" s="17" t="s">
        <v>5752</v>
      </c>
      <c r="B7290" s="17" t="s">
        <v>5730</v>
      </c>
      <c r="C7290" s="17">
        <v>17</v>
      </c>
      <c r="D7290" s="17">
        <v>1</v>
      </c>
      <c r="E7290" s="17" t="s">
        <v>12644</v>
      </c>
      <c r="F7290" s="17" t="s">
        <v>12643</v>
      </c>
    </row>
    <row r="7291" spans="1:6" hidden="1" x14ac:dyDescent="0.35">
      <c r="A7291" s="17" t="s">
        <v>5754</v>
      </c>
      <c r="B7291" s="17" t="s">
        <v>5730</v>
      </c>
      <c r="C7291" s="17">
        <v>18</v>
      </c>
      <c r="D7291" s="17">
        <v>1</v>
      </c>
      <c r="E7291" s="17" t="s">
        <v>12644</v>
      </c>
      <c r="F7291" s="17" t="s">
        <v>12643</v>
      </c>
    </row>
    <row r="7292" spans="1:6" hidden="1" x14ac:dyDescent="0.35">
      <c r="A7292" s="17" t="s">
        <v>5756</v>
      </c>
      <c r="B7292" s="17" t="s">
        <v>5730</v>
      </c>
      <c r="C7292" s="17">
        <v>19</v>
      </c>
      <c r="D7292" s="17">
        <v>1</v>
      </c>
      <c r="E7292" s="17" t="s">
        <v>12644</v>
      </c>
      <c r="F7292" s="17" t="s">
        <v>12643</v>
      </c>
    </row>
    <row r="7293" spans="1:6" hidden="1" x14ac:dyDescent="0.35">
      <c r="A7293" s="17" t="s">
        <v>5758</v>
      </c>
      <c r="B7293" s="17" t="s">
        <v>5730</v>
      </c>
      <c r="C7293" s="17">
        <v>20</v>
      </c>
      <c r="D7293" s="17">
        <v>1</v>
      </c>
      <c r="E7293" s="17" t="s">
        <v>12644</v>
      </c>
      <c r="F7293" s="17" t="s">
        <v>12643</v>
      </c>
    </row>
    <row r="7294" spans="1:6" hidden="1" x14ac:dyDescent="0.35">
      <c r="A7294" s="17" t="s">
        <v>5759</v>
      </c>
      <c r="B7294" s="17" t="s">
        <v>5730</v>
      </c>
      <c r="C7294" s="17">
        <v>21</v>
      </c>
      <c r="D7294" s="17">
        <v>1</v>
      </c>
      <c r="E7294" s="17" t="s">
        <v>12644</v>
      </c>
      <c r="F7294" s="17" t="s">
        <v>12643</v>
      </c>
    </row>
    <row r="7295" spans="1:6" hidden="1" x14ac:dyDescent="0.35">
      <c r="A7295" s="17" t="s">
        <v>5760</v>
      </c>
      <c r="B7295" s="17" t="s">
        <v>5730</v>
      </c>
      <c r="C7295" s="17">
        <v>22</v>
      </c>
      <c r="D7295" s="17">
        <v>1</v>
      </c>
      <c r="E7295" s="17" t="s">
        <v>12644</v>
      </c>
      <c r="F7295" s="17" t="s">
        <v>12643</v>
      </c>
    </row>
    <row r="7296" spans="1:6" hidden="1" x14ac:dyDescent="0.35">
      <c r="A7296" s="17" t="s">
        <v>5761</v>
      </c>
      <c r="B7296" s="17" t="s">
        <v>5730</v>
      </c>
      <c r="C7296" s="17">
        <v>23</v>
      </c>
      <c r="D7296" s="17">
        <v>1</v>
      </c>
      <c r="E7296" s="17" t="s">
        <v>12644</v>
      </c>
      <c r="F7296" s="17" t="s">
        <v>12643</v>
      </c>
    </row>
    <row r="7297" spans="1:6" hidden="1" x14ac:dyDescent="0.35">
      <c r="A7297" s="17" t="s">
        <v>5762</v>
      </c>
      <c r="B7297" s="17" t="s">
        <v>5730</v>
      </c>
      <c r="C7297" s="17">
        <v>24</v>
      </c>
      <c r="D7297" s="17">
        <v>1</v>
      </c>
      <c r="E7297" s="17" t="s">
        <v>12644</v>
      </c>
      <c r="F7297" s="17" t="s">
        <v>12643</v>
      </c>
    </row>
    <row r="7298" spans="1:6" hidden="1" x14ac:dyDescent="0.35">
      <c r="A7298" s="17" t="s">
        <v>5763</v>
      </c>
      <c r="B7298" s="17" t="s">
        <v>5730</v>
      </c>
      <c r="C7298" s="17">
        <v>25</v>
      </c>
      <c r="D7298" s="17">
        <v>1</v>
      </c>
      <c r="E7298" s="17" t="s">
        <v>12644</v>
      </c>
      <c r="F7298" s="17" t="s">
        <v>12643</v>
      </c>
    </row>
    <row r="7299" spans="1:6" hidden="1" x14ac:dyDescent="0.35">
      <c r="A7299" s="17" t="s">
        <v>5764</v>
      </c>
      <c r="B7299" s="17" t="s">
        <v>5730</v>
      </c>
      <c r="C7299" s="17">
        <v>26</v>
      </c>
      <c r="D7299" s="17">
        <v>1</v>
      </c>
      <c r="E7299" s="17" t="s">
        <v>12644</v>
      </c>
      <c r="F7299" s="17" t="s">
        <v>12643</v>
      </c>
    </row>
    <row r="7300" spans="1:6" hidden="1" x14ac:dyDescent="0.35">
      <c r="A7300" s="17" t="s">
        <v>5766</v>
      </c>
      <c r="B7300" s="17" t="s">
        <v>5730</v>
      </c>
      <c r="C7300" s="17">
        <v>27</v>
      </c>
      <c r="D7300" s="17">
        <v>1</v>
      </c>
      <c r="E7300" s="17" t="s">
        <v>12644</v>
      </c>
      <c r="F7300" s="17" t="s">
        <v>12643</v>
      </c>
    </row>
    <row r="7301" spans="1:6" hidden="1" x14ac:dyDescent="0.35">
      <c r="A7301" s="17" t="s">
        <v>5767</v>
      </c>
      <c r="B7301" s="17" t="s">
        <v>5730</v>
      </c>
      <c r="C7301" s="17">
        <v>28</v>
      </c>
      <c r="D7301" s="17">
        <v>1</v>
      </c>
      <c r="E7301" s="17" t="s">
        <v>12644</v>
      </c>
      <c r="F7301" s="17" t="s">
        <v>12643</v>
      </c>
    </row>
    <row r="7302" spans="1:6" hidden="1" x14ac:dyDescent="0.35">
      <c r="A7302" s="17" t="s">
        <v>5768</v>
      </c>
      <c r="B7302" s="17" t="s">
        <v>5730</v>
      </c>
      <c r="C7302" s="17">
        <v>29</v>
      </c>
      <c r="D7302" s="17">
        <v>1</v>
      </c>
      <c r="E7302" s="17" t="s">
        <v>12644</v>
      </c>
      <c r="F7302" s="17" t="s">
        <v>12643</v>
      </c>
    </row>
    <row r="7303" spans="1:6" hidden="1" x14ac:dyDescent="0.35">
      <c r="A7303" s="17" t="s">
        <v>5769</v>
      </c>
      <c r="B7303" s="17" t="s">
        <v>5730</v>
      </c>
      <c r="C7303" s="17">
        <v>30</v>
      </c>
      <c r="D7303" s="17">
        <v>1</v>
      </c>
      <c r="E7303" s="17" t="s">
        <v>12644</v>
      </c>
      <c r="F7303" s="17" t="s">
        <v>12643</v>
      </c>
    </row>
    <row r="7304" spans="1:6" hidden="1" x14ac:dyDescent="0.35">
      <c r="A7304" s="17" t="s">
        <v>5770</v>
      </c>
      <c r="B7304" s="17" t="s">
        <v>5730</v>
      </c>
      <c r="C7304" s="17">
        <v>31</v>
      </c>
      <c r="D7304" s="17">
        <v>1</v>
      </c>
      <c r="E7304" s="17" t="s">
        <v>12644</v>
      </c>
      <c r="F7304" s="17" t="s">
        <v>12643</v>
      </c>
    </row>
    <row r="7305" spans="1:6" hidden="1" x14ac:dyDescent="0.35">
      <c r="A7305" s="17" t="s">
        <v>5772</v>
      </c>
      <c r="B7305" s="17" t="s">
        <v>5771</v>
      </c>
      <c r="C7305" s="17">
        <v>0</v>
      </c>
      <c r="D7305" s="17">
        <v>16</v>
      </c>
      <c r="E7305" s="17" t="s">
        <v>12642</v>
      </c>
      <c r="F7305" s="17" t="s">
        <v>12645</v>
      </c>
    </row>
    <row r="7306" spans="1:6" hidden="1" x14ac:dyDescent="0.35">
      <c r="A7306" s="17" t="s">
        <v>5774</v>
      </c>
      <c r="B7306" s="17" t="s">
        <v>5771</v>
      </c>
      <c r="C7306" s="17">
        <v>16</v>
      </c>
      <c r="D7306" s="17">
        <v>16</v>
      </c>
      <c r="E7306" s="17" t="s">
        <v>12642</v>
      </c>
      <c r="F7306" s="17" t="s">
        <v>12645</v>
      </c>
    </row>
    <row r="7307" spans="1:6" hidden="1" x14ac:dyDescent="0.35">
      <c r="A7307" s="17" t="s">
        <v>5775</v>
      </c>
      <c r="B7307" s="17" t="s">
        <v>5771</v>
      </c>
      <c r="C7307" s="17">
        <v>32</v>
      </c>
      <c r="D7307" s="17">
        <v>16</v>
      </c>
      <c r="E7307" s="17" t="s">
        <v>12642</v>
      </c>
      <c r="F7307" s="17" t="s">
        <v>12645</v>
      </c>
    </row>
    <row r="7308" spans="1:6" hidden="1" x14ac:dyDescent="0.35">
      <c r="A7308" s="17" t="s">
        <v>5776</v>
      </c>
      <c r="B7308" s="17" t="s">
        <v>5771</v>
      </c>
      <c r="C7308" s="17">
        <v>48</v>
      </c>
      <c r="D7308" s="17">
        <v>16</v>
      </c>
      <c r="E7308" s="17" t="s">
        <v>12642</v>
      </c>
      <c r="F7308" s="17" t="s">
        <v>12645</v>
      </c>
    </row>
    <row r="7309" spans="1:6" hidden="1" x14ac:dyDescent="0.35">
      <c r="A7309" s="17" t="s">
        <v>5779</v>
      </c>
      <c r="B7309" s="17" t="s">
        <v>5778</v>
      </c>
      <c r="C7309" s="17">
        <v>0</v>
      </c>
      <c r="D7309" s="17">
        <v>1</v>
      </c>
      <c r="E7309" s="17" t="s">
        <v>12644</v>
      </c>
      <c r="F7309" s="17" t="s">
        <v>12643</v>
      </c>
    </row>
    <row r="7310" spans="1:6" hidden="1" x14ac:dyDescent="0.35">
      <c r="A7310" s="17" t="s">
        <v>5780</v>
      </c>
      <c r="B7310" s="17" t="s">
        <v>5778</v>
      </c>
      <c r="C7310" s="17">
        <v>1</v>
      </c>
      <c r="D7310" s="17">
        <v>1</v>
      </c>
      <c r="E7310" s="17" t="s">
        <v>12644</v>
      </c>
      <c r="F7310" s="17" t="s">
        <v>12643</v>
      </c>
    </row>
    <row r="7311" spans="1:6" hidden="1" x14ac:dyDescent="0.35">
      <c r="A7311" s="17" t="s">
        <v>5781</v>
      </c>
      <c r="B7311" s="17" t="s">
        <v>5778</v>
      </c>
      <c r="C7311" s="17">
        <v>2</v>
      </c>
      <c r="D7311" s="17">
        <v>1</v>
      </c>
      <c r="E7311" s="17" t="s">
        <v>12644</v>
      </c>
      <c r="F7311" s="17" t="s">
        <v>12643</v>
      </c>
    </row>
    <row r="7312" spans="1:6" hidden="1" x14ac:dyDescent="0.35">
      <c r="A7312" s="17" t="s">
        <v>5782</v>
      </c>
      <c r="B7312" s="17" t="s">
        <v>5778</v>
      </c>
      <c r="C7312" s="17">
        <v>3</v>
      </c>
      <c r="D7312" s="17">
        <v>1</v>
      </c>
      <c r="E7312" s="17" t="s">
        <v>12644</v>
      </c>
      <c r="F7312" s="17" t="s">
        <v>12643</v>
      </c>
    </row>
    <row r="7313" spans="1:6" hidden="1" x14ac:dyDescent="0.35">
      <c r="A7313" s="17" t="s">
        <v>5783</v>
      </c>
      <c r="B7313" s="17" t="s">
        <v>5778</v>
      </c>
      <c r="C7313" s="17">
        <v>4</v>
      </c>
      <c r="D7313" s="17">
        <v>1</v>
      </c>
      <c r="E7313" s="17" t="s">
        <v>12644</v>
      </c>
      <c r="F7313" s="17" t="s">
        <v>12643</v>
      </c>
    </row>
    <row r="7314" spans="1:6" hidden="1" x14ac:dyDescent="0.35">
      <c r="A7314" s="17" t="s">
        <v>5784</v>
      </c>
      <c r="B7314" s="17" t="s">
        <v>5778</v>
      </c>
      <c r="C7314" s="17">
        <v>5</v>
      </c>
      <c r="D7314" s="17">
        <v>1</v>
      </c>
      <c r="E7314" s="17" t="s">
        <v>12644</v>
      </c>
      <c r="F7314" s="17" t="s">
        <v>12643</v>
      </c>
    </row>
    <row r="7315" spans="1:6" hidden="1" x14ac:dyDescent="0.35">
      <c r="A7315" s="17" t="s">
        <v>5785</v>
      </c>
      <c r="B7315" s="17" t="s">
        <v>5778</v>
      </c>
      <c r="C7315" s="17">
        <v>6</v>
      </c>
      <c r="D7315" s="17">
        <v>1</v>
      </c>
      <c r="E7315" s="17" t="s">
        <v>12644</v>
      </c>
      <c r="F7315" s="17" t="s">
        <v>12643</v>
      </c>
    </row>
    <row r="7316" spans="1:6" hidden="1" x14ac:dyDescent="0.35">
      <c r="A7316" s="17" t="s">
        <v>5786</v>
      </c>
      <c r="B7316" s="17" t="s">
        <v>5778</v>
      </c>
      <c r="C7316" s="17">
        <v>7</v>
      </c>
      <c r="D7316" s="17">
        <v>1</v>
      </c>
      <c r="E7316" s="17" t="s">
        <v>12644</v>
      </c>
      <c r="F7316" s="17" t="s">
        <v>12643</v>
      </c>
    </row>
    <row r="7317" spans="1:6" hidden="1" x14ac:dyDescent="0.35">
      <c r="A7317" s="17" t="s">
        <v>5788</v>
      </c>
      <c r="B7317" s="17" t="s">
        <v>5778</v>
      </c>
      <c r="C7317" s="17">
        <v>8</v>
      </c>
      <c r="D7317" s="17">
        <v>1</v>
      </c>
      <c r="E7317" s="17" t="s">
        <v>12644</v>
      </c>
      <c r="F7317" s="17" t="s">
        <v>12643</v>
      </c>
    </row>
    <row r="7318" spans="1:6" hidden="1" x14ac:dyDescent="0.35">
      <c r="A7318" s="17" t="s">
        <v>5789</v>
      </c>
      <c r="B7318" s="17" t="s">
        <v>5778</v>
      </c>
      <c r="C7318" s="17">
        <v>9</v>
      </c>
      <c r="D7318" s="17">
        <v>1</v>
      </c>
      <c r="E7318" s="17" t="s">
        <v>12644</v>
      </c>
      <c r="F7318" s="17" t="s">
        <v>12643</v>
      </c>
    </row>
    <row r="7319" spans="1:6" hidden="1" x14ac:dyDescent="0.35">
      <c r="A7319" s="17" t="s">
        <v>5790</v>
      </c>
      <c r="B7319" s="17" t="s">
        <v>5778</v>
      </c>
      <c r="C7319" s="17">
        <v>10</v>
      </c>
      <c r="D7319" s="17">
        <v>1</v>
      </c>
      <c r="E7319" s="17" t="s">
        <v>12644</v>
      </c>
      <c r="F7319" s="17" t="s">
        <v>12643</v>
      </c>
    </row>
    <row r="7320" spans="1:6" hidden="1" x14ac:dyDescent="0.35">
      <c r="A7320" s="17" t="s">
        <v>5792</v>
      </c>
      <c r="B7320" s="17" t="s">
        <v>5778</v>
      </c>
      <c r="C7320" s="17">
        <v>11</v>
      </c>
      <c r="D7320" s="17">
        <v>1</v>
      </c>
      <c r="E7320" s="17" t="s">
        <v>12644</v>
      </c>
      <c r="F7320" s="17" t="s">
        <v>12643</v>
      </c>
    </row>
    <row r="7321" spans="1:6" hidden="1" x14ac:dyDescent="0.35">
      <c r="A7321" s="17" t="s">
        <v>5793</v>
      </c>
      <c r="B7321" s="17" t="s">
        <v>5778</v>
      </c>
      <c r="C7321" s="17">
        <v>12</v>
      </c>
      <c r="D7321" s="17">
        <v>1</v>
      </c>
      <c r="E7321" s="17" t="s">
        <v>12644</v>
      </c>
      <c r="F7321" s="17" t="s">
        <v>12643</v>
      </c>
    </row>
    <row r="7322" spans="1:6" hidden="1" x14ac:dyDescent="0.35">
      <c r="A7322" s="17" t="s">
        <v>5795</v>
      </c>
      <c r="B7322" s="17" t="s">
        <v>5778</v>
      </c>
      <c r="C7322" s="17">
        <v>13</v>
      </c>
      <c r="D7322" s="17">
        <v>1</v>
      </c>
      <c r="E7322" s="17" t="s">
        <v>12644</v>
      </c>
      <c r="F7322" s="17" t="s">
        <v>12643</v>
      </c>
    </row>
    <row r="7323" spans="1:6" hidden="1" x14ac:dyDescent="0.35">
      <c r="A7323" s="17" t="s">
        <v>5796</v>
      </c>
      <c r="B7323" s="17" t="s">
        <v>5778</v>
      </c>
      <c r="C7323" s="17">
        <v>14</v>
      </c>
      <c r="D7323" s="17">
        <v>1</v>
      </c>
      <c r="E7323" s="17" t="s">
        <v>12644</v>
      </c>
      <c r="F7323" s="17" t="s">
        <v>12643</v>
      </c>
    </row>
    <row r="7324" spans="1:6" hidden="1" x14ac:dyDescent="0.35">
      <c r="A7324" s="17" t="s">
        <v>5798</v>
      </c>
      <c r="B7324" s="17" t="s">
        <v>5778</v>
      </c>
      <c r="C7324" s="17">
        <v>15</v>
      </c>
      <c r="D7324" s="17">
        <v>1</v>
      </c>
      <c r="E7324" s="17" t="s">
        <v>12644</v>
      </c>
      <c r="F7324" s="17" t="s">
        <v>12643</v>
      </c>
    </row>
    <row r="7325" spans="1:6" hidden="1" x14ac:dyDescent="0.35">
      <c r="A7325" s="17" t="s">
        <v>5799</v>
      </c>
      <c r="B7325" s="17" t="s">
        <v>5778</v>
      </c>
      <c r="C7325" s="17">
        <v>16</v>
      </c>
      <c r="D7325" s="17">
        <v>1</v>
      </c>
      <c r="E7325" s="17" t="s">
        <v>12644</v>
      </c>
      <c r="F7325" s="17" t="s">
        <v>12643</v>
      </c>
    </row>
    <row r="7326" spans="1:6" hidden="1" x14ac:dyDescent="0.35">
      <c r="A7326" s="17" t="s">
        <v>5800</v>
      </c>
      <c r="B7326" s="17" t="s">
        <v>5778</v>
      </c>
      <c r="C7326" s="17">
        <v>17</v>
      </c>
      <c r="D7326" s="17">
        <v>1</v>
      </c>
      <c r="E7326" s="17" t="s">
        <v>12644</v>
      </c>
      <c r="F7326" s="17" t="s">
        <v>12643</v>
      </c>
    </row>
    <row r="7327" spans="1:6" hidden="1" x14ac:dyDescent="0.35">
      <c r="A7327" s="17" t="s">
        <v>5801</v>
      </c>
      <c r="B7327" s="17" t="s">
        <v>5778</v>
      </c>
      <c r="C7327" s="17">
        <v>18</v>
      </c>
      <c r="D7327" s="17">
        <v>1</v>
      </c>
      <c r="E7327" s="17" t="s">
        <v>12644</v>
      </c>
      <c r="F7327" s="17" t="s">
        <v>12643</v>
      </c>
    </row>
    <row r="7328" spans="1:6" hidden="1" x14ac:dyDescent="0.35">
      <c r="A7328" s="17" t="s">
        <v>5802</v>
      </c>
      <c r="B7328" s="17" t="s">
        <v>5778</v>
      </c>
      <c r="C7328" s="17">
        <v>19</v>
      </c>
      <c r="D7328" s="17">
        <v>1</v>
      </c>
      <c r="E7328" s="17" t="s">
        <v>12644</v>
      </c>
      <c r="F7328" s="17" t="s">
        <v>12643</v>
      </c>
    </row>
    <row r="7329" spans="1:6" hidden="1" x14ac:dyDescent="0.35">
      <c r="A7329" s="17" t="s">
        <v>5803</v>
      </c>
      <c r="B7329" s="17" t="s">
        <v>5778</v>
      </c>
      <c r="C7329" s="17">
        <v>20</v>
      </c>
      <c r="D7329" s="17">
        <v>1</v>
      </c>
      <c r="E7329" s="17" t="s">
        <v>12644</v>
      </c>
      <c r="F7329" s="17" t="s">
        <v>12643</v>
      </c>
    </row>
    <row r="7330" spans="1:6" hidden="1" x14ac:dyDescent="0.35">
      <c r="A7330" s="17" t="s">
        <v>5804</v>
      </c>
      <c r="B7330" s="17" t="s">
        <v>5778</v>
      </c>
      <c r="C7330" s="17">
        <v>21</v>
      </c>
      <c r="D7330" s="17">
        <v>1</v>
      </c>
      <c r="E7330" s="17" t="s">
        <v>12644</v>
      </c>
      <c r="F7330" s="17" t="s">
        <v>12643</v>
      </c>
    </row>
    <row r="7331" spans="1:6" hidden="1" x14ac:dyDescent="0.35">
      <c r="A7331" s="17" t="s">
        <v>5805</v>
      </c>
      <c r="B7331" s="17" t="s">
        <v>5778</v>
      </c>
      <c r="C7331" s="17">
        <v>22</v>
      </c>
      <c r="D7331" s="17">
        <v>1</v>
      </c>
      <c r="E7331" s="17" t="s">
        <v>12644</v>
      </c>
      <c r="F7331" s="17" t="s">
        <v>12643</v>
      </c>
    </row>
    <row r="7332" spans="1:6" hidden="1" x14ac:dyDescent="0.35">
      <c r="A7332" s="17" t="s">
        <v>5806</v>
      </c>
      <c r="B7332" s="17" t="s">
        <v>5778</v>
      </c>
      <c r="C7332" s="17">
        <v>23</v>
      </c>
      <c r="D7332" s="17">
        <v>1</v>
      </c>
      <c r="E7332" s="17" t="s">
        <v>12644</v>
      </c>
      <c r="F7332" s="17" t="s">
        <v>12643</v>
      </c>
    </row>
    <row r="7333" spans="1:6" hidden="1" x14ac:dyDescent="0.35">
      <c r="A7333" s="17" t="s">
        <v>5807</v>
      </c>
      <c r="B7333" s="17" t="s">
        <v>5778</v>
      </c>
      <c r="C7333" s="17">
        <v>24</v>
      </c>
      <c r="D7333" s="17">
        <v>1</v>
      </c>
      <c r="E7333" s="17" t="s">
        <v>12644</v>
      </c>
      <c r="F7333" s="17" t="s">
        <v>12643</v>
      </c>
    </row>
    <row r="7334" spans="1:6" hidden="1" x14ac:dyDescent="0.35">
      <c r="A7334" s="17" t="s">
        <v>5808</v>
      </c>
      <c r="B7334" s="17" t="s">
        <v>5778</v>
      </c>
      <c r="C7334" s="17">
        <v>25</v>
      </c>
      <c r="D7334" s="17">
        <v>1</v>
      </c>
      <c r="E7334" s="17" t="s">
        <v>12644</v>
      </c>
      <c r="F7334" s="17" t="s">
        <v>12643</v>
      </c>
    </row>
    <row r="7335" spans="1:6" hidden="1" x14ac:dyDescent="0.35">
      <c r="A7335" s="17" t="s">
        <v>5809</v>
      </c>
      <c r="B7335" s="17" t="s">
        <v>5778</v>
      </c>
      <c r="C7335" s="17">
        <v>26</v>
      </c>
      <c r="D7335" s="17">
        <v>1</v>
      </c>
      <c r="E7335" s="17" t="s">
        <v>12644</v>
      </c>
      <c r="F7335" s="17" t="s">
        <v>12643</v>
      </c>
    </row>
    <row r="7336" spans="1:6" hidden="1" x14ac:dyDescent="0.35">
      <c r="A7336" s="17" t="s">
        <v>5810</v>
      </c>
      <c r="B7336" s="17" t="s">
        <v>5778</v>
      </c>
      <c r="C7336" s="17">
        <v>27</v>
      </c>
      <c r="D7336" s="17">
        <v>1</v>
      </c>
      <c r="E7336" s="17" t="s">
        <v>12644</v>
      </c>
      <c r="F7336" s="17" t="s">
        <v>12643</v>
      </c>
    </row>
    <row r="7337" spans="1:6" hidden="1" x14ac:dyDescent="0.35">
      <c r="A7337" s="17" t="s">
        <v>5811</v>
      </c>
      <c r="B7337" s="17" t="s">
        <v>5778</v>
      </c>
      <c r="C7337" s="17">
        <v>28</v>
      </c>
      <c r="D7337" s="17">
        <v>1</v>
      </c>
      <c r="E7337" s="17" t="s">
        <v>12644</v>
      </c>
      <c r="F7337" s="17" t="s">
        <v>12643</v>
      </c>
    </row>
    <row r="7338" spans="1:6" hidden="1" x14ac:dyDescent="0.35">
      <c r="A7338" s="17" t="s">
        <v>5812</v>
      </c>
      <c r="B7338" s="17" t="s">
        <v>5778</v>
      </c>
      <c r="C7338" s="17">
        <v>29</v>
      </c>
      <c r="D7338" s="17">
        <v>1</v>
      </c>
      <c r="E7338" s="17" t="s">
        <v>12644</v>
      </c>
      <c r="F7338" s="17" t="s">
        <v>12643</v>
      </c>
    </row>
    <row r="7339" spans="1:6" hidden="1" x14ac:dyDescent="0.35">
      <c r="A7339" s="17" t="s">
        <v>5813</v>
      </c>
      <c r="B7339" s="17" t="s">
        <v>5778</v>
      </c>
      <c r="C7339" s="17">
        <v>30</v>
      </c>
      <c r="D7339" s="17">
        <v>1</v>
      </c>
      <c r="E7339" s="17" t="s">
        <v>12644</v>
      </c>
      <c r="F7339" s="17" t="s">
        <v>12643</v>
      </c>
    </row>
    <row r="7340" spans="1:6" hidden="1" x14ac:dyDescent="0.35">
      <c r="A7340" s="17" t="s">
        <v>5814</v>
      </c>
      <c r="B7340" s="17" t="s">
        <v>5778</v>
      </c>
      <c r="C7340" s="17">
        <v>31</v>
      </c>
      <c r="D7340" s="17">
        <v>1</v>
      </c>
      <c r="E7340" s="17" t="s">
        <v>12644</v>
      </c>
      <c r="F7340" s="17" t="s">
        <v>12643</v>
      </c>
    </row>
    <row r="7341" spans="1:6" hidden="1" x14ac:dyDescent="0.35">
      <c r="A7341" s="17" t="s">
        <v>5815</v>
      </c>
      <c r="B7341" s="17" t="s">
        <v>5778</v>
      </c>
      <c r="C7341" s="17">
        <v>32</v>
      </c>
      <c r="D7341" s="17">
        <v>1</v>
      </c>
      <c r="E7341" s="17" t="s">
        <v>12644</v>
      </c>
      <c r="F7341" s="17" t="s">
        <v>12643</v>
      </c>
    </row>
    <row r="7342" spans="1:6" hidden="1" x14ac:dyDescent="0.35">
      <c r="A7342" s="17" t="s">
        <v>5816</v>
      </c>
      <c r="B7342" s="17" t="s">
        <v>5778</v>
      </c>
      <c r="C7342" s="17">
        <v>33</v>
      </c>
      <c r="D7342" s="17">
        <v>1</v>
      </c>
      <c r="E7342" s="17" t="s">
        <v>12644</v>
      </c>
      <c r="F7342" s="17" t="s">
        <v>12643</v>
      </c>
    </row>
    <row r="7343" spans="1:6" hidden="1" x14ac:dyDescent="0.35">
      <c r="A7343" s="17" t="s">
        <v>5817</v>
      </c>
      <c r="B7343" s="17" t="s">
        <v>5778</v>
      </c>
      <c r="C7343" s="17">
        <v>34</v>
      </c>
      <c r="D7343" s="17">
        <v>1</v>
      </c>
      <c r="E7343" s="17" t="s">
        <v>12644</v>
      </c>
      <c r="F7343" s="17" t="s">
        <v>12643</v>
      </c>
    </row>
    <row r="7344" spans="1:6" hidden="1" x14ac:dyDescent="0.35">
      <c r="A7344" s="17" t="s">
        <v>5818</v>
      </c>
      <c r="B7344" s="17" t="s">
        <v>5778</v>
      </c>
      <c r="C7344" s="17">
        <v>35</v>
      </c>
      <c r="D7344" s="17">
        <v>1</v>
      </c>
      <c r="E7344" s="17" t="s">
        <v>12644</v>
      </c>
      <c r="F7344" s="17" t="s">
        <v>12643</v>
      </c>
    </row>
    <row r="7345" spans="1:6" hidden="1" x14ac:dyDescent="0.35">
      <c r="A7345" s="17" t="s">
        <v>5819</v>
      </c>
      <c r="B7345" s="17" t="s">
        <v>5778</v>
      </c>
      <c r="C7345" s="17">
        <v>36</v>
      </c>
      <c r="D7345" s="17">
        <v>1</v>
      </c>
      <c r="E7345" s="17" t="s">
        <v>12644</v>
      </c>
      <c r="F7345" s="17" t="s">
        <v>12643</v>
      </c>
    </row>
    <row r="7346" spans="1:6" hidden="1" x14ac:dyDescent="0.35">
      <c r="A7346" s="17" t="s">
        <v>5820</v>
      </c>
      <c r="B7346" s="17" t="s">
        <v>5778</v>
      </c>
      <c r="C7346" s="17">
        <v>37</v>
      </c>
      <c r="D7346" s="17">
        <v>1</v>
      </c>
      <c r="E7346" s="17" t="s">
        <v>12644</v>
      </c>
      <c r="F7346" s="17" t="s">
        <v>12643</v>
      </c>
    </row>
    <row r="7347" spans="1:6" hidden="1" x14ac:dyDescent="0.35">
      <c r="A7347" s="17" t="s">
        <v>5821</v>
      </c>
      <c r="B7347" s="17" t="s">
        <v>5778</v>
      </c>
      <c r="C7347" s="17">
        <v>38</v>
      </c>
      <c r="D7347" s="17">
        <v>1</v>
      </c>
      <c r="E7347" s="17" t="s">
        <v>12644</v>
      </c>
      <c r="F7347" s="17" t="s">
        <v>12643</v>
      </c>
    </row>
    <row r="7348" spans="1:6" hidden="1" x14ac:dyDescent="0.35">
      <c r="A7348" s="17" t="s">
        <v>5822</v>
      </c>
      <c r="B7348" s="17" t="s">
        <v>5778</v>
      </c>
      <c r="C7348" s="17">
        <v>39</v>
      </c>
      <c r="D7348" s="17">
        <v>1</v>
      </c>
      <c r="E7348" s="17" t="s">
        <v>12644</v>
      </c>
      <c r="F7348" s="17" t="s">
        <v>12643</v>
      </c>
    </row>
    <row r="7349" spans="1:6" hidden="1" x14ac:dyDescent="0.35">
      <c r="A7349" s="17" t="s">
        <v>5823</v>
      </c>
      <c r="B7349" s="17" t="s">
        <v>5778</v>
      </c>
      <c r="C7349" s="17">
        <v>40</v>
      </c>
      <c r="D7349" s="17">
        <v>1</v>
      </c>
      <c r="E7349" s="17" t="s">
        <v>12644</v>
      </c>
      <c r="F7349" s="17" t="s">
        <v>12643</v>
      </c>
    </row>
    <row r="7350" spans="1:6" hidden="1" x14ac:dyDescent="0.35">
      <c r="A7350" s="17" t="s">
        <v>5824</v>
      </c>
      <c r="B7350" s="17" t="s">
        <v>5778</v>
      </c>
      <c r="C7350" s="17">
        <v>41</v>
      </c>
      <c r="D7350" s="17">
        <v>1</v>
      </c>
      <c r="E7350" s="17" t="s">
        <v>12644</v>
      </c>
      <c r="F7350" s="17" t="s">
        <v>12643</v>
      </c>
    </row>
    <row r="7351" spans="1:6" hidden="1" x14ac:dyDescent="0.35">
      <c r="A7351" s="17" t="s">
        <v>5825</v>
      </c>
      <c r="B7351" s="17" t="s">
        <v>5778</v>
      </c>
      <c r="C7351" s="17">
        <v>42</v>
      </c>
      <c r="D7351" s="17">
        <v>1</v>
      </c>
      <c r="E7351" s="17" t="s">
        <v>12644</v>
      </c>
      <c r="F7351" s="17" t="s">
        <v>12643</v>
      </c>
    </row>
    <row r="7352" spans="1:6" hidden="1" x14ac:dyDescent="0.35">
      <c r="A7352" s="17" t="s">
        <v>5826</v>
      </c>
      <c r="B7352" s="17" t="s">
        <v>5778</v>
      </c>
      <c r="C7352" s="17">
        <v>43</v>
      </c>
      <c r="D7352" s="17">
        <v>1</v>
      </c>
      <c r="E7352" s="17" t="s">
        <v>12644</v>
      </c>
      <c r="F7352" s="17" t="s">
        <v>12643</v>
      </c>
    </row>
    <row r="7353" spans="1:6" hidden="1" x14ac:dyDescent="0.35">
      <c r="A7353" s="17" t="s">
        <v>5827</v>
      </c>
      <c r="B7353" s="17" t="s">
        <v>5778</v>
      </c>
      <c r="C7353" s="17">
        <v>44</v>
      </c>
      <c r="D7353" s="17">
        <v>1</v>
      </c>
      <c r="E7353" s="17" t="s">
        <v>12644</v>
      </c>
      <c r="F7353" s="17" t="s">
        <v>12643</v>
      </c>
    </row>
    <row r="7354" spans="1:6" hidden="1" x14ac:dyDescent="0.35">
      <c r="A7354" s="17" t="s">
        <v>5828</v>
      </c>
      <c r="B7354" s="17" t="s">
        <v>5778</v>
      </c>
      <c r="C7354" s="17">
        <v>45</v>
      </c>
      <c r="D7354" s="17">
        <v>1</v>
      </c>
      <c r="E7354" s="17" t="s">
        <v>12644</v>
      </c>
      <c r="F7354" s="17" t="s">
        <v>12643</v>
      </c>
    </row>
    <row r="7355" spans="1:6" hidden="1" x14ac:dyDescent="0.35">
      <c r="A7355" s="17" t="s">
        <v>5829</v>
      </c>
      <c r="B7355" s="17" t="s">
        <v>5778</v>
      </c>
      <c r="C7355" s="17">
        <v>46</v>
      </c>
      <c r="D7355" s="17">
        <v>1</v>
      </c>
      <c r="E7355" s="17" t="s">
        <v>12644</v>
      </c>
      <c r="F7355" s="17" t="s">
        <v>12643</v>
      </c>
    </row>
    <row r="7356" spans="1:6" hidden="1" x14ac:dyDescent="0.35">
      <c r="A7356" s="17" t="s">
        <v>5830</v>
      </c>
      <c r="B7356" s="17" t="s">
        <v>5778</v>
      </c>
      <c r="C7356" s="17">
        <v>47</v>
      </c>
      <c r="D7356" s="17">
        <v>1</v>
      </c>
      <c r="E7356" s="17" t="s">
        <v>12644</v>
      </c>
      <c r="F7356" s="17" t="s">
        <v>12643</v>
      </c>
    </row>
    <row r="7357" spans="1:6" hidden="1" x14ac:dyDescent="0.35">
      <c r="A7357" s="17" t="s">
        <v>5831</v>
      </c>
      <c r="B7357" s="17" t="s">
        <v>5778</v>
      </c>
      <c r="C7357" s="17">
        <v>48</v>
      </c>
      <c r="D7357" s="17">
        <v>1</v>
      </c>
      <c r="E7357" s="17" t="s">
        <v>12644</v>
      </c>
      <c r="F7357" s="17" t="s">
        <v>12643</v>
      </c>
    </row>
    <row r="7358" spans="1:6" hidden="1" x14ac:dyDescent="0.35">
      <c r="A7358" s="17" t="s">
        <v>5832</v>
      </c>
      <c r="B7358" s="17" t="s">
        <v>5778</v>
      </c>
      <c r="C7358" s="17">
        <v>49</v>
      </c>
      <c r="D7358" s="17">
        <v>1</v>
      </c>
      <c r="E7358" s="17" t="s">
        <v>12644</v>
      </c>
      <c r="F7358" s="17" t="s">
        <v>12643</v>
      </c>
    </row>
    <row r="7359" spans="1:6" hidden="1" x14ac:dyDescent="0.35">
      <c r="A7359" s="17" t="s">
        <v>5833</v>
      </c>
      <c r="B7359" s="17" t="s">
        <v>5778</v>
      </c>
      <c r="C7359" s="17">
        <v>50</v>
      </c>
      <c r="D7359" s="17">
        <v>1</v>
      </c>
      <c r="E7359" s="17" t="s">
        <v>12644</v>
      </c>
      <c r="F7359" s="17" t="s">
        <v>12643</v>
      </c>
    </row>
    <row r="7360" spans="1:6" hidden="1" x14ac:dyDescent="0.35">
      <c r="A7360" s="17" t="s">
        <v>5834</v>
      </c>
      <c r="B7360" s="17" t="s">
        <v>5778</v>
      </c>
      <c r="C7360" s="17">
        <v>51</v>
      </c>
      <c r="D7360" s="17">
        <v>1</v>
      </c>
      <c r="E7360" s="17" t="s">
        <v>12644</v>
      </c>
      <c r="F7360" s="17" t="s">
        <v>12643</v>
      </c>
    </row>
    <row r="7361" spans="1:6" hidden="1" x14ac:dyDescent="0.35">
      <c r="A7361" s="17" t="s">
        <v>5835</v>
      </c>
      <c r="B7361" s="17" t="s">
        <v>5778</v>
      </c>
      <c r="C7361" s="17">
        <v>52</v>
      </c>
      <c r="D7361" s="17">
        <v>1</v>
      </c>
      <c r="E7361" s="17" t="s">
        <v>12644</v>
      </c>
      <c r="F7361" s="17" t="s">
        <v>12643</v>
      </c>
    </row>
    <row r="7362" spans="1:6" hidden="1" x14ac:dyDescent="0.35">
      <c r="A7362" s="17" t="s">
        <v>5837</v>
      </c>
      <c r="B7362" s="17" t="s">
        <v>5778</v>
      </c>
      <c r="C7362" s="17">
        <v>53</v>
      </c>
      <c r="D7362" s="17">
        <v>1</v>
      </c>
      <c r="E7362" s="17" t="s">
        <v>12644</v>
      </c>
      <c r="F7362" s="17" t="s">
        <v>12643</v>
      </c>
    </row>
    <row r="7363" spans="1:6" hidden="1" x14ac:dyDescent="0.35">
      <c r="A7363" s="17" t="s">
        <v>5839</v>
      </c>
      <c r="B7363" s="17" t="s">
        <v>5778</v>
      </c>
      <c r="C7363" s="17">
        <v>54</v>
      </c>
      <c r="D7363" s="17">
        <v>1</v>
      </c>
      <c r="E7363" s="17" t="s">
        <v>12644</v>
      </c>
      <c r="F7363" s="17" t="s">
        <v>12643</v>
      </c>
    </row>
    <row r="7364" spans="1:6" hidden="1" x14ac:dyDescent="0.35">
      <c r="A7364" s="17" t="s">
        <v>5840</v>
      </c>
      <c r="B7364" s="17" t="s">
        <v>5778</v>
      </c>
      <c r="C7364" s="17">
        <v>55</v>
      </c>
      <c r="D7364" s="17">
        <v>1</v>
      </c>
      <c r="E7364" s="17" t="s">
        <v>12644</v>
      </c>
      <c r="F7364" s="17" t="s">
        <v>12643</v>
      </c>
    </row>
    <row r="7365" spans="1:6" hidden="1" x14ac:dyDescent="0.35">
      <c r="A7365" s="17" t="s">
        <v>5841</v>
      </c>
      <c r="B7365" s="17" t="s">
        <v>5778</v>
      </c>
      <c r="C7365" s="17">
        <v>56</v>
      </c>
      <c r="D7365" s="17">
        <v>1</v>
      </c>
      <c r="E7365" s="17" t="s">
        <v>12644</v>
      </c>
      <c r="F7365" s="17" t="s">
        <v>12643</v>
      </c>
    </row>
    <row r="7366" spans="1:6" hidden="1" x14ac:dyDescent="0.35">
      <c r="A7366" s="17" t="s">
        <v>5842</v>
      </c>
      <c r="B7366" s="17" t="s">
        <v>5778</v>
      </c>
      <c r="C7366" s="17">
        <v>57</v>
      </c>
      <c r="D7366" s="17">
        <v>1</v>
      </c>
      <c r="E7366" s="17" t="s">
        <v>12644</v>
      </c>
      <c r="F7366" s="17" t="s">
        <v>12643</v>
      </c>
    </row>
    <row r="7367" spans="1:6" hidden="1" x14ac:dyDescent="0.35">
      <c r="A7367" s="17" t="s">
        <v>5843</v>
      </c>
      <c r="B7367" s="17" t="s">
        <v>5778</v>
      </c>
      <c r="C7367" s="17">
        <v>58</v>
      </c>
      <c r="D7367" s="17">
        <v>1</v>
      </c>
      <c r="E7367" s="17" t="s">
        <v>12644</v>
      </c>
      <c r="F7367" s="17" t="s">
        <v>12643</v>
      </c>
    </row>
    <row r="7368" spans="1:6" hidden="1" x14ac:dyDescent="0.35">
      <c r="A7368" s="17" t="s">
        <v>5844</v>
      </c>
      <c r="B7368" s="17" t="s">
        <v>5778</v>
      </c>
      <c r="C7368" s="17">
        <v>59</v>
      </c>
      <c r="D7368" s="17">
        <v>1</v>
      </c>
      <c r="E7368" s="17" t="s">
        <v>12644</v>
      </c>
      <c r="F7368" s="17" t="s">
        <v>12643</v>
      </c>
    </row>
    <row r="7369" spans="1:6" hidden="1" x14ac:dyDescent="0.35">
      <c r="A7369" s="17" t="s">
        <v>5845</v>
      </c>
      <c r="B7369" s="17" t="s">
        <v>5778</v>
      </c>
      <c r="C7369" s="17">
        <v>60</v>
      </c>
      <c r="D7369" s="17">
        <v>1</v>
      </c>
      <c r="E7369" s="17" t="s">
        <v>12644</v>
      </c>
      <c r="F7369" s="17" t="s">
        <v>12643</v>
      </c>
    </row>
    <row r="7370" spans="1:6" hidden="1" x14ac:dyDescent="0.35">
      <c r="A7370" s="17" t="s">
        <v>5846</v>
      </c>
      <c r="B7370" s="17" t="s">
        <v>5778</v>
      </c>
      <c r="C7370" s="17">
        <v>61</v>
      </c>
      <c r="D7370" s="17">
        <v>1</v>
      </c>
      <c r="E7370" s="17" t="s">
        <v>12644</v>
      </c>
      <c r="F7370" s="17" t="s">
        <v>12643</v>
      </c>
    </row>
    <row r="7371" spans="1:6" hidden="1" x14ac:dyDescent="0.35">
      <c r="A7371" s="17" t="s">
        <v>5847</v>
      </c>
      <c r="B7371" s="17" t="s">
        <v>5778</v>
      </c>
      <c r="C7371" s="17">
        <v>62</v>
      </c>
      <c r="D7371" s="17">
        <v>1</v>
      </c>
      <c r="E7371" s="17" t="s">
        <v>12644</v>
      </c>
      <c r="F7371" s="17" t="s">
        <v>12643</v>
      </c>
    </row>
    <row r="7372" spans="1:6" hidden="1" x14ac:dyDescent="0.35">
      <c r="A7372" s="17" t="s">
        <v>5848</v>
      </c>
      <c r="B7372" s="17" t="s">
        <v>5778</v>
      </c>
      <c r="C7372" s="17">
        <v>63</v>
      </c>
      <c r="D7372" s="17">
        <v>1</v>
      </c>
      <c r="E7372" s="17" t="s">
        <v>12644</v>
      </c>
      <c r="F7372" s="17" t="s">
        <v>12643</v>
      </c>
    </row>
    <row r="7373" spans="1:6" hidden="1" x14ac:dyDescent="0.35">
      <c r="A7373" s="17" t="s">
        <v>5849</v>
      </c>
      <c r="B7373" s="17" t="s">
        <v>5778</v>
      </c>
      <c r="C7373" s="17">
        <v>64</v>
      </c>
      <c r="D7373" s="17">
        <v>1</v>
      </c>
      <c r="E7373" s="17" t="s">
        <v>12644</v>
      </c>
      <c r="F7373" s="17" t="s">
        <v>12643</v>
      </c>
    </row>
    <row r="7374" spans="1:6" hidden="1" x14ac:dyDescent="0.35">
      <c r="A7374" s="17" t="s">
        <v>5850</v>
      </c>
      <c r="B7374" s="17" t="s">
        <v>5778</v>
      </c>
      <c r="C7374" s="17">
        <v>65</v>
      </c>
      <c r="D7374" s="17">
        <v>1</v>
      </c>
      <c r="E7374" s="17" t="s">
        <v>12644</v>
      </c>
      <c r="F7374" s="17" t="s">
        <v>12643</v>
      </c>
    </row>
    <row r="7375" spans="1:6" hidden="1" x14ac:dyDescent="0.35">
      <c r="A7375" s="17" t="s">
        <v>5851</v>
      </c>
      <c r="B7375" s="17" t="s">
        <v>5778</v>
      </c>
      <c r="C7375" s="17">
        <v>66</v>
      </c>
      <c r="D7375" s="17">
        <v>1</v>
      </c>
      <c r="E7375" s="17" t="s">
        <v>12644</v>
      </c>
      <c r="F7375" s="17" t="s">
        <v>12643</v>
      </c>
    </row>
    <row r="7376" spans="1:6" hidden="1" x14ac:dyDescent="0.35">
      <c r="A7376" s="17" t="s">
        <v>5852</v>
      </c>
      <c r="B7376" s="17" t="s">
        <v>5778</v>
      </c>
      <c r="C7376" s="17">
        <v>67</v>
      </c>
      <c r="D7376" s="17">
        <v>1</v>
      </c>
      <c r="E7376" s="17" t="s">
        <v>12644</v>
      </c>
      <c r="F7376" s="17" t="s">
        <v>12643</v>
      </c>
    </row>
    <row r="7377" spans="1:6" hidden="1" x14ac:dyDescent="0.35">
      <c r="A7377" s="17" t="s">
        <v>5853</v>
      </c>
      <c r="B7377" s="17" t="s">
        <v>5778</v>
      </c>
      <c r="C7377" s="17">
        <v>68</v>
      </c>
      <c r="D7377" s="17">
        <v>1</v>
      </c>
      <c r="E7377" s="17" t="s">
        <v>12644</v>
      </c>
      <c r="F7377" s="17" t="s">
        <v>12643</v>
      </c>
    </row>
    <row r="7378" spans="1:6" hidden="1" x14ac:dyDescent="0.35">
      <c r="A7378" s="17" t="s">
        <v>5854</v>
      </c>
      <c r="B7378" s="17" t="s">
        <v>5778</v>
      </c>
      <c r="C7378" s="17">
        <v>69</v>
      </c>
      <c r="D7378" s="17">
        <v>1</v>
      </c>
      <c r="E7378" s="17" t="s">
        <v>12644</v>
      </c>
      <c r="F7378" s="17" t="s">
        <v>12643</v>
      </c>
    </row>
    <row r="7379" spans="1:6" hidden="1" x14ac:dyDescent="0.35">
      <c r="A7379" s="17" t="s">
        <v>5855</v>
      </c>
      <c r="B7379" s="17" t="s">
        <v>5778</v>
      </c>
      <c r="C7379" s="17">
        <v>70</v>
      </c>
      <c r="D7379" s="17">
        <v>1</v>
      </c>
      <c r="E7379" s="17" t="s">
        <v>12644</v>
      </c>
      <c r="F7379" s="17" t="s">
        <v>12643</v>
      </c>
    </row>
    <row r="7380" spans="1:6" hidden="1" x14ac:dyDescent="0.35">
      <c r="A7380" s="17" t="s">
        <v>5856</v>
      </c>
      <c r="B7380" s="17" t="s">
        <v>5778</v>
      </c>
      <c r="C7380" s="17">
        <v>71</v>
      </c>
      <c r="D7380" s="17">
        <v>1</v>
      </c>
      <c r="E7380" s="17" t="s">
        <v>12644</v>
      </c>
      <c r="F7380" s="17" t="s">
        <v>12643</v>
      </c>
    </row>
    <row r="7381" spans="1:6" hidden="1" x14ac:dyDescent="0.35">
      <c r="A7381" s="17" t="s">
        <v>5857</v>
      </c>
      <c r="B7381" s="17" t="s">
        <v>5778</v>
      </c>
      <c r="C7381" s="17">
        <v>72</v>
      </c>
      <c r="D7381" s="17">
        <v>1</v>
      </c>
      <c r="E7381" s="17" t="s">
        <v>12644</v>
      </c>
      <c r="F7381" s="17" t="s">
        <v>12643</v>
      </c>
    </row>
    <row r="7382" spans="1:6" hidden="1" x14ac:dyDescent="0.35">
      <c r="A7382" s="17" t="s">
        <v>5858</v>
      </c>
      <c r="B7382" s="17" t="s">
        <v>5778</v>
      </c>
      <c r="C7382" s="17">
        <v>73</v>
      </c>
      <c r="D7382" s="17">
        <v>1</v>
      </c>
      <c r="E7382" s="17" t="s">
        <v>12644</v>
      </c>
      <c r="F7382" s="17" t="s">
        <v>12643</v>
      </c>
    </row>
    <row r="7383" spans="1:6" hidden="1" x14ac:dyDescent="0.35">
      <c r="A7383" s="17" t="s">
        <v>5859</v>
      </c>
      <c r="B7383" s="17" t="s">
        <v>5778</v>
      </c>
      <c r="C7383" s="17">
        <v>74</v>
      </c>
      <c r="D7383" s="17">
        <v>1</v>
      </c>
      <c r="E7383" s="17" t="s">
        <v>12644</v>
      </c>
      <c r="F7383" s="17" t="s">
        <v>12643</v>
      </c>
    </row>
    <row r="7384" spans="1:6" hidden="1" x14ac:dyDescent="0.35">
      <c r="A7384" s="17" t="s">
        <v>5860</v>
      </c>
      <c r="B7384" s="17" t="s">
        <v>5778</v>
      </c>
      <c r="C7384" s="17">
        <v>75</v>
      </c>
      <c r="D7384" s="17">
        <v>1</v>
      </c>
      <c r="E7384" s="17" t="s">
        <v>12644</v>
      </c>
      <c r="F7384" s="17" t="s">
        <v>12643</v>
      </c>
    </row>
    <row r="7385" spans="1:6" hidden="1" x14ac:dyDescent="0.35">
      <c r="A7385" s="17" t="s">
        <v>5861</v>
      </c>
      <c r="B7385" s="17" t="s">
        <v>5778</v>
      </c>
      <c r="C7385" s="17">
        <v>76</v>
      </c>
      <c r="D7385" s="17">
        <v>1</v>
      </c>
      <c r="E7385" s="17" t="s">
        <v>12644</v>
      </c>
      <c r="F7385" s="17" t="s">
        <v>12643</v>
      </c>
    </row>
    <row r="7386" spans="1:6" hidden="1" x14ac:dyDescent="0.35">
      <c r="A7386" s="17" t="s">
        <v>5862</v>
      </c>
      <c r="B7386" s="17" t="s">
        <v>5778</v>
      </c>
      <c r="C7386" s="17">
        <v>77</v>
      </c>
      <c r="D7386" s="17">
        <v>1</v>
      </c>
      <c r="E7386" s="17" t="s">
        <v>12644</v>
      </c>
      <c r="F7386" s="17" t="s">
        <v>12643</v>
      </c>
    </row>
    <row r="7387" spans="1:6" hidden="1" x14ac:dyDescent="0.35">
      <c r="A7387" s="17" t="s">
        <v>5863</v>
      </c>
      <c r="B7387" s="17" t="s">
        <v>5778</v>
      </c>
      <c r="C7387" s="17">
        <v>78</v>
      </c>
      <c r="D7387" s="17">
        <v>1</v>
      </c>
      <c r="E7387" s="17" t="s">
        <v>12644</v>
      </c>
      <c r="F7387" s="17" t="s">
        <v>12643</v>
      </c>
    </row>
    <row r="7388" spans="1:6" hidden="1" x14ac:dyDescent="0.35">
      <c r="A7388" s="17" t="s">
        <v>5864</v>
      </c>
      <c r="B7388" s="17" t="s">
        <v>5778</v>
      </c>
      <c r="C7388" s="17">
        <v>79</v>
      </c>
      <c r="D7388" s="17">
        <v>1</v>
      </c>
      <c r="E7388" s="17" t="s">
        <v>12644</v>
      </c>
      <c r="F7388" s="17" t="s">
        <v>12643</v>
      </c>
    </row>
    <row r="7389" spans="1:6" hidden="1" x14ac:dyDescent="0.35">
      <c r="A7389" s="17" t="s">
        <v>5865</v>
      </c>
      <c r="B7389" s="17" t="s">
        <v>5778</v>
      </c>
      <c r="C7389" s="17">
        <v>80</v>
      </c>
      <c r="D7389" s="17">
        <v>1</v>
      </c>
      <c r="E7389" s="17" t="s">
        <v>12644</v>
      </c>
      <c r="F7389" s="17" t="s">
        <v>12643</v>
      </c>
    </row>
    <row r="7390" spans="1:6" hidden="1" x14ac:dyDescent="0.35">
      <c r="A7390" s="17" t="s">
        <v>5866</v>
      </c>
      <c r="B7390" s="17" t="s">
        <v>5778</v>
      </c>
      <c r="C7390" s="17">
        <v>81</v>
      </c>
      <c r="D7390" s="17">
        <v>1</v>
      </c>
      <c r="E7390" s="17" t="s">
        <v>12644</v>
      </c>
      <c r="F7390" s="17" t="s">
        <v>12643</v>
      </c>
    </row>
    <row r="7391" spans="1:6" hidden="1" x14ac:dyDescent="0.35">
      <c r="A7391" s="17" t="s">
        <v>5867</v>
      </c>
      <c r="B7391" s="17" t="s">
        <v>5778</v>
      </c>
      <c r="C7391" s="17">
        <v>82</v>
      </c>
      <c r="D7391" s="17">
        <v>1</v>
      </c>
      <c r="E7391" s="17" t="s">
        <v>12644</v>
      </c>
      <c r="F7391" s="17" t="s">
        <v>12643</v>
      </c>
    </row>
    <row r="7392" spans="1:6" hidden="1" x14ac:dyDescent="0.35">
      <c r="A7392" s="17" t="s">
        <v>5868</v>
      </c>
      <c r="B7392" s="17" t="s">
        <v>5778</v>
      </c>
      <c r="C7392" s="17">
        <v>83</v>
      </c>
      <c r="D7392" s="17">
        <v>1</v>
      </c>
      <c r="E7392" s="17" t="s">
        <v>12644</v>
      </c>
      <c r="F7392" s="17" t="s">
        <v>12643</v>
      </c>
    </row>
    <row r="7393" spans="1:6" hidden="1" x14ac:dyDescent="0.35">
      <c r="A7393" s="17" t="s">
        <v>5869</v>
      </c>
      <c r="B7393" s="17" t="s">
        <v>5778</v>
      </c>
      <c r="C7393" s="17">
        <v>84</v>
      </c>
      <c r="D7393" s="17">
        <v>1</v>
      </c>
      <c r="E7393" s="17" t="s">
        <v>12644</v>
      </c>
      <c r="F7393" s="17" t="s">
        <v>12643</v>
      </c>
    </row>
    <row r="7394" spans="1:6" hidden="1" x14ac:dyDescent="0.35">
      <c r="A7394" s="17" t="s">
        <v>5870</v>
      </c>
      <c r="B7394" s="17" t="s">
        <v>5778</v>
      </c>
      <c r="C7394" s="17">
        <v>85</v>
      </c>
      <c r="D7394" s="17">
        <v>1</v>
      </c>
      <c r="E7394" s="17" t="s">
        <v>12644</v>
      </c>
      <c r="F7394" s="17" t="s">
        <v>12643</v>
      </c>
    </row>
    <row r="7395" spans="1:6" hidden="1" x14ac:dyDescent="0.35">
      <c r="A7395" s="17" t="s">
        <v>5871</v>
      </c>
      <c r="B7395" s="17" t="s">
        <v>5778</v>
      </c>
      <c r="C7395" s="17">
        <v>86</v>
      </c>
      <c r="D7395" s="17">
        <v>1</v>
      </c>
      <c r="E7395" s="17" t="s">
        <v>12644</v>
      </c>
      <c r="F7395" s="17" t="s">
        <v>12643</v>
      </c>
    </row>
    <row r="7396" spans="1:6" hidden="1" x14ac:dyDescent="0.35">
      <c r="A7396" s="17" t="s">
        <v>5872</v>
      </c>
      <c r="B7396" s="17" t="s">
        <v>5778</v>
      </c>
      <c r="C7396" s="17">
        <v>87</v>
      </c>
      <c r="D7396" s="17">
        <v>1</v>
      </c>
      <c r="E7396" s="17" t="s">
        <v>12644</v>
      </c>
      <c r="F7396" s="17" t="s">
        <v>12643</v>
      </c>
    </row>
    <row r="7397" spans="1:6" hidden="1" x14ac:dyDescent="0.35">
      <c r="A7397" s="17" t="s">
        <v>5873</v>
      </c>
      <c r="B7397" s="17" t="s">
        <v>5778</v>
      </c>
      <c r="C7397" s="17">
        <v>88</v>
      </c>
      <c r="D7397" s="17">
        <v>1</v>
      </c>
      <c r="E7397" s="17" t="s">
        <v>12644</v>
      </c>
      <c r="F7397" s="17" t="s">
        <v>12643</v>
      </c>
    </row>
    <row r="7398" spans="1:6" hidden="1" x14ac:dyDescent="0.35">
      <c r="A7398" s="17" t="s">
        <v>5874</v>
      </c>
      <c r="B7398" s="17" t="s">
        <v>5778</v>
      </c>
      <c r="C7398" s="17">
        <v>89</v>
      </c>
      <c r="D7398" s="17">
        <v>1</v>
      </c>
      <c r="E7398" s="17" t="s">
        <v>12644</v>
      </c>
      <c r="F7398" s="17" t="s">
        <v>12643</v>
      </c>
    </row>
    <row r="7399" spans="1:6" hidden="1" x14ac:dyDescent="0.35">
      <c r="A7399" s="17" t="s">
        <v>5875</v>
      </c>
      <c r="B7399" s="17" t="s">
        <v>5778</v>
      </c>
      <c r="C7399" s="17">
        <v>90</v>
      </c>
      <c r="D7399" s="17">
        <v>1</v>
      </c>
      <c r="E7399" s="17" t="s">
        <v>12644</v>
      </c>
      <c r="F7399" s="17" t="s">
        <v>12643</v>
      </c>
    </row>
    <row r="7400" spans="1:6" hidden="1" x14ac:dyDescent="0.35">
      <c r="A7400" s="17" t="s">
        <v>5876</v>
      </c>
      <c r="B7400" s="17" t="s">
        <v>5778</v>
      </c>
      <c r="C7400" s="17">
        <v>91</v>
      </c>
      <c r="D7400" s="17">
        <v>1</v>
      </c>
      <c r="E7400" s="17" t="s">
        <v>12644</v>
      </c>
      <c r="F7400" s="17" t="s">
        <v>12643</v>
      </c>
    </row>
    <row r="7401" spans="1:6" hidden="1" x14ac:dyDescent="0.35">
      <c r="A7401" s="17" t="s">
        <v>5877</v>
      </c>
      <c r="B7401" s="17" t="s">
        <v>5778</v>
      </c>
      <c r="C7401" s="17">
        <v>92</v>
      </c>
      <c r="D7401" s="17">
        <v>1</v>
      </c>
      <c r="E7401" s="17" t="s">
        <v>12644</v>
      </c>
      <c r="F7401" s="17" t="s">
        <v>12643</v>
      </c>
    </row>
    <row r="7402" spans="1:6" hidden="1" x14ac:dyDescent="0.35">
      <c r="A7402" s="17" t="s">
        <v>5878</v>
      </c>
      <c r="B7402" s="17" t="s">
        <v>5778</v>
      </c>
      <c r="C7402" s="17">
        <v>93</v>
      </c>
      <c r="D7402" s="17">
        <v>1</v>
      </c>
      <c r="E7402" s="17" t="s">
        <v>12644</v>
      </c>
      <c r="F7402" s="17" t="s">
        <v>12643</v>
      </c>
    </row>
    <row r="7403" spans="1:6" hidden="1" x14ac:dyDescent="0.35">
      <c r="A7403" s="17" t="s">
        <v>5879</v>
      </c>
      <c r="B7403" s="17" t="s">
        <v>5778</v>
      </c>
      <c r="C7403" s="17">
        <v>94</v>
      </c>
      <c r="D7403" s="17">
        <v>1</v>
      </c>
      <c r="E7403" s="17" t="s">
        <v>12644</v>
      </c>
      <c r="F7403" s="17" t="s">
        <v>12643</v>
      </c>
    </row>
    <row r="7404" spans="1:6" hidden="1" x14ac:dyDescent="0.35">
      <c r="A7404" s="17" t="s">
        <v>5880</v>
      </c>
      <c r="B7404" s="17" t="s">
        <v>5778</v>
      </c>
      <c r="C7404" s="17">
        <v>95</v>
      </c>
      <c r="D7404" s="17">
        <v>1</v>
      </c>
      <c r="E7404" s="17" t="s">
        <v>12644</v>
      </c>
      <c r="F7404" s="17" t="s">
        <v>12643</v>
      </c>
    </row>
    <row r="7405" spans="1:6" hidden="1" x14ac:dyDescent="0.35">
      <c r="A7405" s="17" t="s">
        <v>5881</v>
      </c>
      <c r="B7405" s="17" t="s">
        <v>5778</v>
      </c>
      <c r="C7405" s="17">
        <v>96</v>
      </c>
      <c r="D7405" s="17">
        <v>1</v>
      </c>
      <c r="E7405" s="17" t="s">
        <v>12644</v>
      </c>
      <c r="F7405" s="17" t="s">
        <v>12643</v>
      </c>
    </row>
    <row r="7406" spans="1:6" hidden="1" x14ac:dyDescent="0.35">
      <c r="A7406" s="17" t="s">
        <v>5882</v>
      </c>
      <c r="B7406" s="17" t="s">
        <v>5778</v>
      </c>
      <c r="C7406" s="17">
        <v>97</v>
      </c>
      <c r="D7406" s="17">
        <v>1</v>
      </c>
      <c r="E7406" s="17" t="s">
        <v>12644</v>
      </c>
      <c r="F7406" s="17" t="s">
        <v>12643</v>
      </c>
    </row>
    <row r="7407" spans="1:6" hidden="1" x14ac:dyDescent="0.35">
      <c r="A7407" s="17" t="s">
        <v>5883</v>
      </c>
      <c r="B7407" s="17" t="s">
        <v>5778</v>
      </c>
      <c r="C7407" s="17">
        <v>98</v>
      </c>
      <c r="D7407" s="17">
        <v>1</v>
      </c>
      <c r="E7407" s="17" t="s">
        <v>12644</v>
      </c>
      <c r="F7407" s="17" t="s">
        <v>12643</v>
      </c>
    </row>
    <row r="7408" spans="1:6" hidden="1" x14ac:dyDescent="0.35">
      <c r="A7408" s="17" t="s">
        <v>5884</v>
      </c>
      <c r="B7408" s="17" t="s">
        <v>5778</v>
      </c>
      <c r="C7408" s="17">
        <v>99</v>
      </c>
      <c r="D7408" s="17">
        <v>1</v>
      </c>
      <c r="E7408" s="17" t="s">
        <v>12644</v>
      </c>
      <c r="F7408" s="17" t="s">
        <v>12643</v>
      </c>
    </row>
    <row r="7409" spans="1:6" hidden="1" x14ac:dyDescent="0.35">
      <c r="A7409" s="17" t="s">
        <v>5885</v>
      </c>
      <c r="B7409" s="17" t="s">
        <v>5778</v>
      </c>
      <c r="C7409" s="17">
        <v>100</v>
      </c>
      <c r="D7409" s="17">
        <v>1</v>
      </c>
      <c r="E7409" s="17" t="s">
        <v>12644</v>
      </c>
      <c r="F7409" s="17" t="s">
        <v>12643</v>
      </c>
    </row>
    <row r="7410" spans="1:6" hidden="1" x14ac:dyDescent="0.35">
      <c r="A7410" s="17" t="s">
        <v>5886</v>
      </c>
      <c r="B7410" s="17" t="s">
        <v>5778</v>
      </c>
      <c r="C7410" s="17">
        <v>101</v>
      </c>
      <c r="D7410" s="17">
        <v>1</v>
      </c>
      <c r="E7410" s="17" t="s">
        <v>12644</v>
      </c>
      <c r="F7410" s="17" t="s">
        <v>12643</v>
      </c>
    </row>
    <row r="7411" spans="1:6" hidden="1" x14ac:dyDescent="0.35">
      <c r="A7411" s="17" t="s">
        <v>5887</v>
      </c>
      <c r="B7411" s="17" t="s">
        <v>5778</v>
      </c>
      <c r="C7411" s="17">
        <v>102</v>
      </c>
      <c r="D7411" s="17">
        <v>1</v>
      </c>
      <c r="E7411" s="17" t="s">
        <v>12644</v>
      </c>
      <c r="F7411" s="17" t="s">
        <v>12643</v>
      </c>
    </row>
    <row r="7412" spans="1:6" hidden="1" x14ac:dyDescent="0.35">
      <c r="A7412" s="17" t="s">
        <v>5888</v>
      </c>
      <c r="B7412" s="17" t="s">
        <v>5778</v>
      </c>
      <c r="C7412" s="17">
        <v>103</v>
      </c>
      <c r="D7412" s="17">
        <v>1</v>
      </c>
      <c r="E7412" s="17" t="s">
        <v>12644</v>
      </c>
      <c r="F7412" s="17" t="s">
        <v>12643</v>
      </c>
    </row>
    <row r="7413" spans="1:6" hidden="1" x14ac:dyDescent="0.35">
      <c r="A7413" s="17" t="s">
        <v>5889</v>
      </c>
      <c r="B7413" s="17" t="s">
        <v>5778</v>
      </c>
      <c r="C7413" s="17">
        <v>104</v>
      </c>
      <c r="D7413" s="17">
        <v>1</v>
      </c>
      <c r="E7413" s="17" t="s">
        <v>12644</v>
      </c>
      <c r="F7413" s="17" t="s">
        <v>12643</v>
      </c>
    </row>
    <row r="7414" spans="1:6" hidden="1" x14ac:dyDescent="0.35">
      <c r="A7414" s="17" t="s">
        <v>5890</v>
      </c>
      <c r="B7414" s="17" t="s">
        <v>5778</v>
      </c>
      <c r="C7414" s="17">
        <v>105</v>
      </c>
      <c r="D7414" s="17">
        <v>1</v>
      </c>
      <c r="E7414" s="17" t="s">
        <v>12644</v>
      </c>
      <c r="F7414" s="17" t="s">
        <v>12643</v>
      </c>
    </row>
    <row r="7415" spans="1:6" hidden="1" x14ac:dyDescent="0.35">
      <c r="A7415" s="17" t="s">
        <v>5891</v>
      </c>
      <c r="B7415" s="17" t="s">
        <v>5778</v>
      </c>
      <c r="C7415" s="17">
        <v>106</v>
      </c>
      <c r="D7415" s="17">
        <v>1</v>
      </c>
      <c r="E7415" s="17" t="s">
        <v>12644</v>
      </c>
      <c r="F7415" s="17" t="s">
        <v>12643</v>
      </c>
    </row>
    <row r="7416" spans="1:6" hidden="1" x14ac:dyDescent="0.35">
      <c r="A7416" s="17" t="s">
        <v>5892</v>
      </c>
      <c r="B7416" s="17" t="s">
        <v>5778</v>
      </c>
      <c r="C7416" s="17">
        <v>107</v>
      </c>
      <c r="D7416" s="17">
        <v>1</v>
      </c>
      <c r="E7416" s="17" t="s">
        <v>12644</v>
      </c>
      <c r="F7416" s="17" t="s">
        <v>12643</v>
      </c>
    </row>
    <row r="7417" spans="1:6" hidden="1" x14ac:dyDescent="0.35">
      <c r="A7417" s="17" t="s">
        <v>5893</v>
      </c>
      <c r="B7417" s="17" t="s">
        <v>5778</v>
      </c>
      <c r="C7417" s="17">
        <v>108</v>
      </c>
      <c r="D7417" s="17">
        <v>1</v>
      </c>
      <c r="E7417" s="17" t="s">
        <v>12644</v>
      </c>
      <c r="F7417" s="17" t="s">
        <v>12643</v>
      </c>
    </row>
    <row r="7418" spans="1:6" hidden="1" x14ac:dyDescent="0.35">
      <c r="A7418" s="17" t="s">
        <v>5894</v>
      </c>
      <c r="B7418" s="17" t="s">
        <v>5778</v>
      </c>
      <c r="C7418" s="17">
        <v>109</v>
      </c>
      <c r="D7418" s="17">
        <v>1</v>
      </c>
      <c r="E7418" s="17" t="s">
        <v>12644</v>
      </c>
      <c r="F7418" s="17" t="s">
        <v>12643</v>
      </c>
    </row>
    <row r="7419" spans="1:6" hidden="1" x14ac:dyDescent="0.35">
      <c r="A7419" s="17" t="s">
        <v>5895</v>
      </c>
      <c r="B7419" s="17" t="s">
        <v>5778</v>
      </c>
      <c r="C7419" s="17">
        <v>110</v>
      </c>
      <c r="D7419" s="17">
        <v>1</v>
      </c>
      <c r="E7419" s="17" t="s">
        <v>12644</v>
      </c>
      <c r="F7419" s="17" t="s">
        <v>12643</v>
      </c>
    </row>
    <row r="7420" spans="1:6" hidden="1" x14ac:dyDescent="0.35">
      <c r="A7420" s="17" t="s">
        <v>5896</v>
      </c>
      <c r="B7420" s="17" t="s">
        <v>5778</v>
      </c>
      <c r="C7420" s="17">
        <v>111</v>
      </c>
      <c r="D7420" s="17">
        <v>1</v>
      </c>
      <c r="E7420" s="17" t="s">
        <v>12644</v>
      </c>
      <c r="F7420" s="17" t="s">
        <v>12643</v>
      </c>
    </row>
    <row r="7421" spans="1:6" hidden="1" x14ac:dyDescent="0.35">
      <c r="A7421" s="17" t="s">
        <v>5897</v>
      </c>
      <c r="B7421" s="17" t="s">
        <v>5778</v>
      </c>
      <c r="C7421" s="17">
        <v>112</v>
      </c>
      <c r="D7421" s="17">
        <v>1</v>
      </c>
      <c r="E7421" s="17" t="s">
        <v>12644</v>
      </c>
      <c r="F7421" s="17" t="s">
        <v>12643</v>
      </c>
    </row>
    <row r="7422" spans="1:6" hidden="1" x14ac:dyDescent="0.35">
      <c r="A7422" s="17" t="s">
        <v>5898</v>
      </c>
      <c r="B7422" s="17" t="s">
        <v>5778</v>
      </c>
      <c r="C7422" s="17">
        <v>113</v>
      </c>
      <c r="D7422" s="17">
        <v>1</v>
      </c>
      <c r="E7422" s="17" t="s">
        <v>12644</v>
      </c>
      <c r="F7422" s="17" t="s">
        <v>12643</v>
      </c>
    </row>
    <row r="7423" spans="1:6" hidden="1" x14ac:dyDescent="0.35">
      <c r="A7423" s="17" t="s">
        <v>5899</v>
      </c>
      <c r="B7423" s="17" t="s">
        <v>5778</v>
      </c>
      <c r="C7423" s="17">
        <v>114</v>
      </c>
      <c r="D7423" s="17">
        <v>1</v>
      </c>
      <c r="E7423" s="17" t="s">
        <v>12644</v>
      </c>
      <c r="F7423" s="17" t="s">
        <v>12643</v>
      </c>
    </row>
    <row r="7424" spans="1:6" hidden="1" x14ac:dyDescent="0.35">
      <c r="A7424" s="17" t="s">
        <v>5900</v>
      </c>
      <c r="B7424" s="17" t="s">
        <v>5778</v>
      </c>
      <c r="C7424" s="17">
        <v>115</v>
      </c>
      <c r="D7424" s="17">
        <v>1</v>
      </c>
      <c r="E7424" s="17" t="s">
        <v>12644</v>
      </c>
      <c r="F7424" s="17" t="s">
        <v>12643</v>
      </c>
    </row>
    <row r="7425" spans="1:6" hidden="1" x14ac:dyDescent="0.35">
      <c r="A7425" s="17" t="s">
        <v>5901</v>
      </c>
      <c r="B7425" s="17" t="s">
        <v>5778</v>
      </c>
      <c r="C7425" s="17">
        <v>116</v>
      </c>
      <c r="D7425" s="17">
        <v>1</v>
      </c>
      <c r="E7425" s="17" t="s">
        <v>12644</v>
      </c>
      <c r="F7425" s="17" t="s">
        <v>12643</v>
      </c>
    </row>
    <row r="7426" spans="1:6" hidden="1" x14ac:dyDescent="0.35">
      <c r="A7426" s="17" t="s">
        <v>5902</v>
      </c>
      <c r="B7426" s="17" t="s">
        <v>5778</v>
      </c>
      <c r="C7426" s="17">
        <v>117</v>
      </c>
      <c r="D7426" s="17">
        <v>1</v>
      </c>
      <c r="E7426" s="17" t="s">
        <v>12644</v>
      </c>
      <c r="F7426" s="17" t="s">
        <v>12643</v>
      </c>
    </row>
    <row r="7427" spans="1:6" hidden="1" x14ac:dyDescent="0.35">
      <c r="A7427" s="17" t="s">
        <v>5903</v>
      </c>
      <c r="B7427" s="17" t="s">
        <v>5778</v>
      </c>
      <c r="C7427" s="17">
        <v>118</v>
      </c>
      <c r="D7427" s="17">
        <v>1</v>
      </c>
      <c r="E7427" s="17" t="s">
        <v>12644</v>
      </c>
      <c r="F7427" s="17" t="s">
        <v>12643</v>
      </c>
    </row>
    <row r="7428" spans="1:6" hidden="1" x14ac:dyDescent="0.35">
      <c r="A7428" s="17" t="s">
        <v>5904</v>
      </c>
      <c r="B7428" s="17" t="s">
        <v>5778</v>
      </c>
      <c r="C7428" s="17">
        <v>119</v>
      </c>
      <c r="D7428" s="17">
        <v>1</v>
      </c>
      <c r="E7428" s="17" t="s">
        <v>12644</v>
      </c>
      <c r="F7428" s="17" t="s">
        <v>12643</v>
      </c>
    </row>
    <row r="7429" spans="1:6" hidden="1" x14ac:dyDescent="0.35">
      <c r="A7429" s="17" t="s">
        <v>5905</v>
      </c>
      <c r="B7429" s="17" t="s">
        <v>5778</v>
      </c>
      <c r="C7429" s="17">
        <v>120</v>
      </c>
      <c r="D7429" s="17">
        <v>1</v>
      </c>
      <c r="E7429" s="17" t="s">
        <v>12644</v>
      </c>
      <c r="F7429" s="17" t="s">
        <v>12643</v>
      </c>
    </row>
    <row r="7430" spans="1:6" hidden="1" x14ac:dyDescent="0.35">
      <c r="A7430" s="17" t="s">
        <v>5906</v>
      </c>
      <c r="B7430" s="17" t="s">
        <v>5778</v>
      </c>
      <c r="C7430" s="17">
        <v>121</v>
      </c>
      <c r="D7430" s="17">
        <v>1</v>
      </c>
      <c r="E7430" s="17" t="s">
        <v>12644</v>
      </c>
      <c r="F7430" s="17" t="s">
        <v>12643</v>
      </c>
    </row>
    <row r="7431" spans="1:6" hidden="1" x14ac:dyDescent="0.35">
      <c r="A7431" s="17" t="s">
        <v>5907</v>
      </c>
      <c r="B7431" s="17" t="s">
        <v>5778</v>
      </c>
      <c r="C7431" s="17">
        <v>122</v>
      </c>
      <c r="D7431" s="17">
        <v>1</v>
      </c>
      <c r="E7431" s="17" t="s">
        <v>12644</v>
      </c>
      <c r="F7431" s="17" t="s">
        <v>12643</v>
      </c>
    </row>
    <row r="7432" spans="1:6" hidden="1" x14ac:dyDescent="0.35">
      <c r="A7432" s="17" t="s">
        <v>5908</v>
      </c>
      <c r="B7432" s="17" t="s">
        <v>5778</v>
      </c>
      <c r="C7432" s="17">
        <v>123</v>
      </c>
      <c r="D7432" s="17">
        <v>1</v>
      </c>
      <c r="E7432" s="17" t="s">
        <v>12644</v>
      </c>
      <c r="F7432" s="17" t="s">
        <v>12643</v>
      </c>
    </row>
    <row r="7433" spans="1:6" hidden="1" x14ac:dyDescent="0.35">
      <c r="A7433" s="17" t="s">
        <v>5909</v>
      </c>
      <c r="B7433" s="17" t="s">
        <v>5778</v>
      </c>
      <c r="C7433" s="17">
        <v>124</v>
      </c>
      <c r="D7433" s="17">
        <v>1</v>
      </c>
      <c r="E7433" s="17" t="s">
        <v>12644</v>
      </c>
      <c r="F7433" s="17" t="s">
        <v>12643</v>
      </c>
    </row>
    <row r="7434" spans="1:6" hidden="1" x14ac:dyDescent="0.35">
      <c r="A7434" s="17" t="s">
        <v>5910</v>
      </c>
      <c r="B7434" s="17" t="s">
        <v>5778</v>
      </c>
      <c r="C7434" s="17">
        <v>125</v>
      </c>
      <c r="D7434" s="17">
        <v>1</v>
      </c>
      <c r="E7434" s="17" t="s">
        <v>12644</v>
      </c>
      <c r="F7434" s="17" t="s">
        <v>12643</v>
      </c>
    </row>
    <row r="7435" spans="1:6" hidden="1" x14ac:dyDescent="0.35">
      <c r="A7435" s="17" t="s">
        <v>5911</v>
      </c>
      <c r="B7435" s="17" t="s">
        <v>5778</v>
      </c>
      <c r="C7435" s="17">
        <v>126</v>
      </c>
      <c r="D7435" s="17">
        <v>1</v>
      </c>
      <c r="E7435" s="17" t="s">
        <v>12644</v>
      </c>
      <c r="F7435" s="17" t="s">
        <v>12643</v>
      </c>
    </row>
    <row r="7436" spans="1:6" hidden="1" x14ac:dyDescent="0.35">
      <c r="A7436" s="17" t="s">
        <v>5912</v>
      </c>
      <c r="B7436" s="17" t="s">
        <v>5778</v>
      </c>
      <c r="C7436" s="17">
        <v>127</v>
      </c>
      <c r="D7436" s="17">
        <v>1</v>
      </c>
      <c r="E7436" s="17" t="s">
        <v>12644</v>
      </c>
      <c r="F7436" s="17" t="s">
        <v>12643</v>
      </c>
    </row>
    <row r="7437" spans="1:6" hidden="1" x14ac:dyDescent="0.35">
      <c r="A7437" s="17" t="s">
        <v>5913</v>
      </c>
      <c r="B7437" s="17" t="s">
        <v>5778</v>
      </c>
      <c r="C7437" s="17">
        <v>128</v>
      </c>
      <c r="D7437" s="17">
        <v>1</v>
      </c>
      <c r="E7437" s="17" t="s">
        <v>12644</v>
      </c>
      <c r="F7437" s="17" t="s">
        <v>12643</v>
      </c>
    </row>
    <row r="7438" spans="1:6" hidden="1" x14ac:dyDescent="0.35">
      <c r="A7438" s="17" t="s">
        <v>5914</v>
      </c>
      <c r="B7438" s="17" t="s">
        <v>5778</v>
      </c>
      <c r="C7438" s="17">
        <v>129</v>
      </c>
      <c r="D7438" s="17">
        <v>1</v>
      </c>
      <c r="E7438" s="17" t="s">
        <v>12644</v>
      </c>
      <c r="F7438" s="17" t="s">
        <v>12643</v>
      </c>
    </row>
    <row r="7439" spans="1:6" hidden="1" x14ac:dyDescent="0.35">
      <c r="A7439" s="17" t="s">
        <v>5915</v>
      </c>
      <c r="B7439" s="17" t="s">
        <v>5778</v>
      </c>
      <c r="C7439" s="17">
        <v>130</v>
      </c>
      <c r="D7439" s="17">
        <v>1</v>
      </c>
      <c r="E7439" s="17" t="s">
        <v>12644</v>
      </c>
      <c r="F7439" s="17" t="s">
        <v>12643</v>
      </c>
    </row>
    <row r="7440" spans="1:6" hidden="1" x14ac:dyDescent="0.35">
      <c r="A7440" s="17" t="s">
        <v>5916</v>
      </c>
      <c r="B7440" s="17" t="s">
        <v>5778</v>
      </c>
      <c r="C7440" s="17">
        <v>131</v>
      </c>
      <c r="D7440" s="17">
        <v>1</v>
      </c>
      <c r="E7440" s="17" t="s">
        <v>12644</v>
      </c>
      <c r="F7440" s="17" t="s">
        <v>12643</v>
      </c>
    </row>
    <row r="7441" spans="1:6" hidden="1" x14ac:dyDescent="0.35">
      <c r="A7441" s="17" t="s">
        <v>5917</v>
      </c>
      <c r="B7441" s="17" t="s">
        <v>5778</v>
      </c>
      <c r="C7441" s="17">
        <v>132</v>
      </c>
      <c r="D7441" s="17">
        <v>1</v>
      </c>
      <c r="E7441" s="17" t="s">
        <v>12644</v>
      </c>
      <c r="F7441" s="17" t="s">
        <v>12643</v>
      </c>
    </row>
    <row r="7442" spans="1:6" hidden="1" x14ac:dyDescent="0.35">
      <c r="A7442" s="17" t="s">
        <v>5918</v>
      </c>
      <c r="B7442" s="17" t="s">
        <v>5778</v>
      </c>
      <c r="C7442" s="17">
        <v>133</v>
      </c>
      <c r="D7442" s="17">
        <v>1</v>
      </c>
      <c r="E7442" s="17" t="s">
        <v>12644</v>
      </c>
      <c r="F7442" s="17" t="s">
        <v>12643</v>
      </c>
    </row>
    <row r="7443" spans="1:6" hidden="1" x14ac:dyDescent="0.35">
      <c r="A7443" s="17" t="s">
        <v>5919</v>
      </c>
      <c r="B7443" s="17" t="s">
        <v>5778</v>
      </c>
      <c r="C7443" s="17">
        <v>134</v>
      </c>
      <c r="D7443" s="17">
        <v>1</v>
      </c>
      <c r="E7443" s="17" t="s">
        <v>12644</v>
      </c>
      <c r="F7443" s="17" t="s">
        <v>12643</v>
      </c>
    </row>
    <row r="7444" spans="1:6" hidden="1" x14ac:dyDescent="0.35">
      <c r="A7444" s="17" t="s">
        <v>5920</v>
      </c>
      <c r="B7444" s="17" t="s">
        <v>5778</v>
      </c>
      <c r="C7444" s="17">
        <v>135</v>
      </c>
      <c r="D7444" s="17">
        <v>1</v>
      </c>
      <c r="E7444" s="17" t="s">
        <v>12644</v>
      </c>
      <c r="F7444" s="17" t="s">
        <v>12643</v>
      </c>
    </row>
    <row r="7445" spans="1:6" hidden="1" x14ac:dyDescent="0.35">
      <c r="A7445" s="17" t="s">
        <v>5921</v>
      </c>
      <c r="B7445" s="17" t="s">
        <v>5778</v>
      </c>
      <c r="C7445" s="17">
        <v>136</v>
      </c>
      <c r="D7445" s="17">
        <v>1</v>
      </c>
      <c r="E7445" s="17" t="s">
        <v>12644</v>
      </c>
      <c r="F7445" s="17" t="s">
        <v>12643</v>
      </c>
    </row>
    <row r="7446" spans="1:6" hidden="1" x14ac:dyDescent="0.35">
      <c r="A7446" s="17" t="s">
        <v>5922</v>
      </c>
      <c r="B7446" s="17" t="s">
        <v>5778</v>
      </c>
      <c r="C7446" s="17">
        <v>137</v>
      </c>
      <c r="D7446" s="17">
        <v>1</v>
      </c>
      <c r="E7446" s="17" t="s">
        <v>12644</v>
      </c>
      <c r="F7446" s="17" t="s">
        <v>12643</v>
      </c>
    </row>
    <row r="7447" spans="1:6" hidden="1" x14ac:dyDescent="0.35">
      <c r="A7447" s="17" t="s">
        <v>5923</v>
      </c>
      <c r="B7447" s="17" t="s">
        <v>5778</v>
      </c>
      <c r="C7447" s="17">
        <v>138</v>
      </c>
      <c r="D7447" s="17">
        <v>1</v>
      </c>
      <c r="E7447" s="17" t="s">
        <v>12644</v>
      </c>
      <c r="F7447" s="17" t="s">
        <v>12643</v>
      </c>
    </row>
    <row r="7448" spans="1:6" hidden="1" x14ac:dyDescent="0.35">
      <c r="A7448" s="17" t="s">
        <v>5924</v>
      </c>
      <c r="B7448" s="17" t="s">
        <v>5778</v>
      </c>
      <c r="C7448" s="17">
        <v>139</v>
      </c>
      <c r="D7448" s="17">
        <v>1</v>
      </c>
      <c r="E7448" s="17" t="s">
        <v>12644</v>
      </c>
      <c r="F7448" s="17" t="s">
        <v>12643</v>
      </c>
    </row>
    <row r="7449" spans="1:6" hidden="1" x14ac:dyDescent="0.35">
      <c r="A7449" s="17" t="s">
        <v>5925</v>
      </c>
      <c r="B7449" s="17" t="s">
        <v>5778</v>
      </c>
      <c r="C7449" s="17">
        <v>140</v>
      </c>
      <c r="D7449" s="17">
        <v>1</v>
      </c>
      <c r="E7449" s="17" t="s">
        <v>12644</v>
      </c>
      <c r="F7449" s="17" t="s">
        <v>12643</v>
      </c>
    </row>
    <row r="7450" spans="1:6" hidden="1" x14ac:dyDescent="0.35">
      <c r="A7450" s="17" t="s">
        <v>5926</v>
      </c>
      <c r="B7450" s="17" t="s">
        <v>5778</v>
      </c>
      <c r="C7450" s="17">
        <v>141</v>
      </c>
      <c r="D7450" s="17">
        <v>1</v>
      </c>
      <c r="E7450" s="17" t="s">
        <v>12644</v>
      </c>
      <c r="F7450" s="17" t="s">
        <v>12643</v>
      </c>
    </row>
    <row r="7451" spans="1:6" hidden="1" x14ac:dyDescent="0.35">
      <c r="A7451" s="17" t="s">
        <v>5927</v>
      </c>
      <c r="B7451" s="17" t="s">
        <v>5778</v>
      </c>
      <c r="C7451" s="17">
        <v>142</v>
      </c>
      <c r="D7451" s="17">
        <v>1</v>
      </c>
      <c r="E7451" s="17" t="s">
        <v>12644</v>
      </c>
      <c r="F7451" s="17" t="s">
        <v>12643</v>
      </c>
    </row>
    <row r="7452" spans="1:6" hidden="1" x14ac:dyDescent="0.35">
      <c r="A7452" s="17" t="s">
        <v>5928</v>
      </c>
      <c r="B7452" s="17" t="s">
        <v>5778</v>
      </c>
      <c r="C7452" s="17">
        <v>143</v>
      </c>
      <c r="D7452" s="17">
        <v>1</v>
      </c>
      <c r="E7452" s="17" t="s">
        <v>12644</v>
      </c>
      <c r="F7452" s="17" t="s">
        <v>12643</v>
      </c>
    </row>
    <row r="7453" spans="1:6" hidden="1" x14ac:dyDescent="0.35">
      <c r="A7453" s="17" t="s">
        <v>5929</v>
      </c>
      <c r="B7453" s="17" t="s">
        <v>5778</v>
      </c>
      <c r="C7453" s="17">
        <v>144</v>
      </c>
      <c r="D7453" s="17">
        <v>1</v>
      </c>
      <c r="E7453" s="17" t="s">
        <v>12644</v>
      </c>
      <c r="F7453" s="17" t="s">
        <v>12643</v>
      </c>
    </row>
    <row r="7454" spans="1:6" hidden="1" x14ac:dyDescent="0.35">
      <c r="A7454" s="17" t="s">
        <v>5930</v>
      </c>
      <c r="B7454" s="17" t="s">
        <v>5778</v>
      </c>
      <c r="C7454" s="17">
        <v>145</v>
      </c>
      <c r="D7454" s="17">
        <v>1</v>
      </c>
      <c r="E7454" s="17" t="s">
        <v>12644</v>
      </c>
      <c r="F7454" s="17" t="s">
        <v>12643</v>
      </c>
    </row>
    <row r="7455" spans="1:6" hidden="1" x14ac:dyDescent="0.35">
      <c r="A7455" s="17" t="s">
        <v>5931</v>
      </c>
      <c r="B7455" s="17" t="s">
        <v>5778</v>
      </c>
      <c r="C7455" s="17">
        <v>146</v>
      </c>
      <c r="D7455" s="17">
        <v>1</v>
      </c>
      <c r="E7455" s="17" t="s">
        <v>12644</v>
      </c>
      <c r="F7455" s="17" t="s">
        <v>12643</v>
      </c>
    </row>
    <row r="7456" spans="1:6" hidden="1" x14ac:dyDescent="0.35">
      <c r="A7456" s="17" t="s">
        <v>5932</v>
      </c>
      <c r="B7456" s="17" t="s">
        <v>5778</v>
      </c>
      <c r="C7456" s="17">
        <v>147</v>
      </c>
      <c r="D7456" s="17">
        <v>1</v>
      </c>
      <c r="E7456" s="17" t="s">
        <v>12644</v>
      </c>
      <c r="F7456" s="17" t="s">
        <v>12643</v>
      </c>
    </row>
    <row r="7457" spans="1:6" hidden="1" x14ac:dyDescent="0.35">
      <c r="A7457" s="17" t="s">
        <v>5933</v>
      </c>
      <c r="B7457" s="17" t="s">
        <v>5778</v>
      </c>
      <c r="C7457" s="17">
        <v>148</v>
      </c>
      <c r="D7457" s="17">
        <v>1</v>
      </c>
      <c r="E7457" s="17" t="s">
        <v>12644</v>
      </c>
      <c r="F7457" s="17" t="s">
        <v>12643</v>
      </c>
    </row>
    <row r="7458" spans="1:6" hidden="1" x14ac:dyDescent="0.35">
      <c r="A7458" s="17" t="s">
        <v>5934</v>
      </c>
      <c r="B7458" s="17" t="s">
        <v>5778</v>
      </c>
      <c r="C7458" s="17">
        <v>149</v>
      </c>
      <c r="D7458" s="17">
        <v>1</v>
      </c>
      <c r="E7458" s="17" t="s">
        <v>12644</v>
      </c>
      <c r="F7458" s="17" t="s">
        <v>12643</v>
      </c>
    </row>
    <row r="7459" spans="1:6" hidden="1" x14ac:dyDescent="0.35">
      <c r="A7459" s="17" t="s">
        <v>5935</v>
      </c>
      <c r="B7459" s="17" t="s">
        <v>5778</v>
      </c>
      <c r="C7459" s="17">
        <v>150</v>
      </c>
      <c r="D7459" s="17">
        <v>1</v>
      </c>
      <c r="E7459" s="17" t="s">
        <v>12644</v>
      </c>
      <c r="F7459" s="17" t="s">
        <v>12643</v>
      </c>
    </row>
    <row r="7460" spans="1:6" hidden="1" x14ac:dyDescent="0.35">
      <c r="A7460" s="17" t="s">
        <v>5936</v>
      </c>
      <c r="B7460" s="17" t="s">
        <v>5778</v>
      </c>
      <c r="C7460" s="17">
        <v>151</v>
      </c>
      <c r="D7460" s="17">
        <v>1</v>
      </c>
      <c r="E7460" s="17" t="s">
        <v>12644</v>
      </c>
      <c r="F7460" s="17" t="s">
        <v>12643</v>
      </c>
    </row>
    <row r="7461" spans="1:6" hidden="1" x14ac:dyDescent="0.35">
      <c r="A7461" s="17" t="s">
        <v>5937</v>
      </c>
      <c r="B7461" s="17" t="s">
        <v>5778</v>
      </c>
      <c r="C7461" s="17">
        <v>152</v>
      </c>
      <c r="D7461" s="17">
        <v>1</v>
      </c>
      <c r="E7461" s="17" t="s">
        <v>12644</v>
      </c>
      <c r="F7461" s="17" t="s">
        <v>12643</v>
      </c>
    </row>
    <row r="7462" spans="1:6" hidden="1" x14ac:dyDescent="0.35">
      <c r="A7462" s="17" t="s">
        <v>5938</v>
      </c>
      <c r="B7462" s="17" t="s">
        <v>5778</v>
      </c>
      <c r="C7462" s="17">
        <v>153</v>
      </c>
      <c r="D7462" s="17">
        <v>1</v>
      </c>
      <c r="E7462" s="17" t="s">
        <v>12644</v>
      </c>
      <c r="F7462" s="17" t="s">
        <v>12643</v>
      </c>
    </row>
    <row r="7463" spans="1:6" hidden="1" x14ac:dyDescent="0.35">
      <c r="A7463" s="17" t="s">
        <v>5939</v>
      </c>
      <c r="B7463" s="17" t="s">
        <v>5778</v>
      </c>
      <c r="C7463" s="17">
        <v>154</v>
      </c>
      <c r="D7463" s="17">
        <v>1</v>
      </c>
      <c r="E7463" s="17" t="s">
        <v>12644</v>
      </c>
      <c r="F7463" s="17" t="s">
        <v>12643</v>
      </c>
    </row>
    <row r="7464" spans="1:6" hidden="1" x14ac:dyDescent="0.35">
      <c r="A7464" s="17" t="s">
        <v>5940</v>
      </c>
      <c r="B7464" s="17" t="s">
        <v>5778</v>
      </c>
      <c r="C7464" s="17">
        <v>155</v>
      </c>
      <c r="D7464" s="17">
        <v>1</v>
      </c>
      <c r="E7464" s="17" t="s">
        <v>12644</v>
      </c>
      <c r="F7464" s="17" t="s">
        <v>12643</v>
      </c>
    </row>
    <row r="7465" spans="1:6" hidden="1" x14ac:dyDescent="0.35">
      <c r="A7465" s="17" t="s">
        <v>5941</v>
      </c>
      <c r="B7465" s="17" t="s">
        <v>5778</v>
      </c>
      <c r="C7465" s="17">
        <v>156</v>
      </c>
      <c r="D7465" s="17">
        <v>1</v>
      </c>
      <c r="E7465" s="17" t="s">
        <v>12644</v>
      </c>
      <c r="F7465" s="17" t="s">
        <v>12643</v>
      </c>
    </row>
    <row r="7466" spans="1:6" hidden="1" x14ac:dyDescent="0.35">
      <c r="A7466" s="17" t="s">
        <v>5942</v>
      </c>
      <c r="B7466" s="17" t="s">
        <v>5778</v>
      </c>
      <c r="C7466" s="17">
        <v>157</v>
      </c>
      <c r="D7466" s="17">
        <v>1</v>
      </c>
      <c r="E7466" s="17" t="s">
        <v>12644</v>
      </c>
      <c r="F7466" s="17" t="s">
        <v>12643</v>
      </c>
    </row>
    <row r="7467" spans="1:6" hidden="1" x14ac:dyDescent="0.35">
      <c r="A7467" s="17" t="s">
        <v>5943</v>
      </c>
      <c r="B7467" s="17" t="s">
        <v>5778</v>
      </c>
      <c r="C7467" s="17">
        <v>158</v>
      </c>
      <c r="D7467" s="17">
        <v>1</v>
      </c>
      <c r="E7467" s="17" t="s">
        <v>12644</v>
      </c>
      <c r="F7467" s="17" t="s">
        <v>12643</v>
      </c>
    </row>
    <row r="7468" spans="1:6" hidden="1" x14ac:dyDescent="0.35">
      <c r="A7468" s="17" t="s">
        <v>5944</v>
      </c>
      <c r="B7468" s="17" t="s">
        <v>5778</v>
      </c>
      <c r="C7468" s="17">
        <v>159</v>
      </c>
      <c r="D7468" s="17">
        <v>1</v>
      </c>
      <c r="E7468" s="17" t="s">
        <v>12644</v>
      </c>
      <c r="F7468" s="17" t="s">
        <v>12643</v>
      </c>
    </row>
    <row r="7469" spans="1:6" hidden="1" x14ac:dyDescent="0.35">
      <c r="A7469" s="17" t="s">
        <v>5946</v>
      </c>
      <c r="B7469" s="17" t="s">
        <v>5945</v>
      </c>
      <c r="C7469" s="17">
        <v>0</v>
      </c>
      <c r="D7469" s="17">
        <v>16</v>
      </c>
      <c r="E7469" s="17" t="s">
        <v>12642</v>
      </c>
      <c r="F7469" s="17" t="s">
        <v>12645</v>
      </c>
    </row>
    <row r="7470" spans="1:6" hidden="1" x14ac:dyDescent="0.35">
      <c r="A7470" s="17" t="s">
        <v>5947</v>
      </c>
      <c r="B7470" s="17" t="s">
        <v>5945</v>
      </c>
      <c r="C7470" s="17">
        <v>16</v>
      </c>
      <c r="D7470" s="17">
        <v>16</v>
      </c>
      <c r="E7470" s="17" t="s">
        <v>12642</v>
      </c>
      <c r="F7470" s="17" t="s">
        <v>12645</v>
      </c>
    </row>
    <row r="7471" spans="1:6" hidden="1" x14ac:dyDescent="0.35">
      <c r="A7471" s="17" t="s">
        <v>5948</v>
      </c>
      <c r="B7471" s="17" t="s">
        <v>5945</v>
      </c>
      <c r="C7471" s="17">
        <v>32</v>
      </c>
      <c r="D7471" s="17">
        <v>16</v>
      </c>
      <c r="E7471" s="17" t="s">
        <v>12642</v>
      </c>
      <c r="F7471" s="17" t="s">
        <v>12645</v>
      </c>
    </row>
    <row r="7472" spans="1:6" hidden="1" x14ac:dyDescent="0.35">
      <c r="A7472" s="17" t="s">
        <v>5949</v>
      </c>
      <c r="B7472" s="17" t="s">
        <v>5945</v>
      </c>
      <c r="C7472" s="17">
        <v>48</v>
      </c>
      <c r="D7472" s="17">
        <v>16</v>
      </c>
      <c r="E7472" s="17" t="s">
        <v>12642</v>
      </c>
      <c r="F7472" s="17" t="s">
        <v>12645</v>
      </c>
    </row>
    <row r="7473" spans="1:6" hidden="1" x14ac:dyDescent="0.35">
      <c r="A7473" s="17" t="s">
        <v>5950</v>
      </c>
      <c r="B7473" s="17" t="s">
        <v>5945</v>
      </c>
      <c r="C7473" s="17">
        <v>67</v>
      </c>
      <c r="D7473" s="17">
        <v>1</v>
      </c>
      <c r="E7473" s="17" t="s">
        <v>12644</v>
      </c>
      <c r="F7473" s="17" t="s">
        <v>12643</v>
      </c>
    </row>
    <row r="7474" spans="1:6" hidden="1" x14ac:dyDescent="0.35">
      <c r="A7474" s="17" t="s">
        <v>5951</v>
      </c>
      <c r="B7474" s="17" t="s">
        <v>5945</v>
      </c>
      <c r="C7474" s="17">
        <v>68</v>
      </c>
      <c r="D7474" s="17">
        <v>1</v>
      </c>
      <c r="E7474" s="17" t="s">
        <v>12644</v>
      </c>
      <c r="F7474" s="17" t="s">
        <v>12643</v>
      </c>
    </row>
    <row r="7475" spans="1:6" hidden="1" x14ac:dyDescent="0.35">
      <c r="A7475" s="17" t="s">
        <v>5952</v>
      </c>
      <c r="B7475" s="17" t="s">
        <v>5945</v>
      </c>
      <c r="C7475" s="17">
        <v>69</v>
      </c>
      <c r="D7475" s="17">
        <v>1</v>
      </c>
      <c r="E7475" s="17" t="s">
        <v>12644</v>
      </c>
      <c r="F7475" s="17" t="s">
        <v>12643</v>
      </c>
    </row>
    <row r="7476" spans="1:6" hidden="1" x14ac:dyDescent="0.35">
      <c r="A7476" s="17" t="s">
        <v>5953</v>
      </c>
      <c r="B7476" s="17" t="s">
        <v>5945</v>
      </c>
      <c r="C7476" s="17">
        <v>70</v>
      </c>
      <c r="D7476" s="17">
        <v>1</v>
      </c>
      <c r="E7476" s="17" t="s">
        <v>12644</v>
      </c>
      <c r="F7476" s="17" t="s">
        <v>12643</v>
      </c>
    </row>
    <row r="7477" spans="1:6" hidden="1" x14ac:dyDescent="0.35">
      <c r="A7477" s="17" t="s">
        <v>5954</v>
      </c>
      <c r="B7477" s="17" t="s">
        <v>5945</v>
      </c>
      <c r="C7477" s="17">
        <v>71</v>
      </c>
      <c r="D7477" s="17">
        <v>1</v>
      </c>
      <c r="E7477" s="17" t="s">
        <v>12644</v>
      </c>
      <c r="F7477" s="17" t="s">
        <v>12643</v>
      </c>
    </row>
    <row r="7478" spans="1:6" hidden="1" x14ac:dyDescent="0.35">
      <c r="A7478" s="17" t="s">
        <v>5955</v>
      </c>
      <c r="B7478" s="17" t="s">
        <v>5945</v>
      </c>
      <c r="C7478" s="17">
        <v>76</v>
      </c>
      <c r="D7478" s="17">
        <v>1</v>
      </c>
      <c r="E7478" s="17" t="s">
        <v>12644</v>
      </c>
      <c r="F7478" s="17" t="s">
        <v>12643</v>
      </c>
    </row>
    <row r="7479" spans="1:6" hidden="1" x14ac:dyDescent="0.35">
      <c r="A7479" s="17" t="s">
        <v>5956</v>
      </c>
      <c r="B7479" s="17" t="s">
        <v>5945</v>
      </c>
      <c r="C7479" s="17">
        <v>77</v>
      </c>
      <c r="D7479" s="17">
        <v>1</v>
      </c>
      <c r="E7479" s="17" t="s">
        <v>12644</v>
      </c>
      <c r="F7479" s="17" t="s">
        <v>12643</v>
      </c>
    </row>
    <row r="7480" spans="1:6" hidden="1" x14ac:dyDescent="0.35">
      <c r="A7480" s="17" t="s">
        <v>5957</v>
      </c>
      <c r="B7480" s="17" t="s">
        <v>5945</v>
      </c>
      <c r="C7480" s="17">
        <v>78</v>
      </c>
      <c r="D7480" s="17">
        <v>1</v>
      </c>
      <c r="E7480" s="17" t="s">
        <v>12644</v>
      </c>
      <c r="F7480" s="17" t="s">
        <v>12643</v>
      </c>
    </row>
    <row r="7481" spans="1:6" hidden="1" x14ac:dyDescent="0.35">
      <c r="A7481" s="17" t="s">
        <v>5958</v>
      </c>
      <c r="B7481" s="17" t="s">
        <v>5945</v>
      </c>
      <c r="C7481" s="17">
        <v>79</v>
      </c>
      <c r="D7481" s="17">
        <v>1</v>
      </c>
      <c r="E7481" s="17" t="s">
        <v>12644</v>
      </c>
      <c r="F7481" s="17" t="s">
        <v>12643</v>
      </c>
    </row>
    <row r="7482" spans="1:6" hidden="1" x14ac:dyDescent="0.35">
      <c r="A7482" s="17" t="s">
        <v>5960</v>
      </c>
      <c r="B7482" s="17" t="s">
        <v>5959</v>
      </c>
      <c r="C7482" s="17">
        <v>0</v>
      </c>
      <c r="D7482" s="17">
        <v>1</v>
      </c>
      <c r="E7482" s="17" t="s">
        <v>12644</v>
      </c>
      <c r="F7482" s="17" t="s">
        <v>12643</v>
      </c>
    </row>
    <row r="7483" spans="1:6" hidden="1" x14ac:dyDescent="0.35">
      <c r="A7483" s="17" t="s">
        <v>5961</v>
      </c>
      <c r="B7483" s="17" t="s">
        <v>5959</v>
      </c>
      <c r="C7483" s="17">
        <v>1</v>
      </c>
      <c r="D7483" s="17">
        <v>1</v>
      </c>
      <c r="E7483" s="17" t="s">
        <v>12644</v>
      </c>
      <c r="F7483" s="17" t="s">
        <v>12643</v>
      </c>
    </row>
    <row r="7484" spans="1:6" hidden="1" x14ac:dyDescent="0.35">
      <c r="A7484" s="17" t="s">
        <v>5962</v>
      </c>
      <c r="B7484" s="17" t="s">
        <v>5959</v>
      </c>
      <c r="C7484" s="17">
        <v>2</v>
      </c>
      <c r="D7484" s="17">
        <v>1</v>
      </c>
      <c r="E7484" s="17" t="s">
        <v>12644</v>
      </c>
      <c r="F7484" s="17" t="s">
        <v>12643</v>
      </c>
    </row>
    <row r="7485" spans="1:6" hidden="1" x14ac:dyDescent="0.35">
      <c r="A7485" s="17" t="s">
        <v>5963</v>
      </c>
      <c r="B7485" s="17" t="s">
        <v>5959</v>
      </c>
      <c r="C7485" s="17">
        <v>3</v>
      </c>
      <c r="D7485" s="17">
        <v>1</v>
      </c>
      <c r="E7485" s="17" t="s">
        <v>12644</v>
      </c>
      <c r="F7485" s="17" t="s">
        <v>12643</v>
      </c>
    </row>
    <row r="7486" spans="1:6" hidden="1" x14ac:dyDescent="0.35">
      <c r="A7486" s="17" t="s">
        <v>5964</v>
      </c>
      <c r="B7486" s="17" t="s">
        <v>5959</v>
      </c>
      <c r="C7486" s="17">
        <v>4</v>
      </c>
      <c r="D7486" s="17">
        <v>1</v>
      </c>
      <c r="E7486" s="17" t="s">
        <v>12644</v>
      </c>
      <c r="F7486" s="17" t="s">
        <v>12643</v>
      </c>
    </row>
    <row r="7487" spans="1:6" hidden="1" x14ac:dyDescent="0.35">
      <c r="A7487" s="17" t="s">
        <v>5966</v>
      </c>
      <c r="B7487" s="17" t="s">
        <v>5959</v>
      </c>
      <c r="C7487" s="17">
        <v>5</v>
      </c>
      <c r="D7487" s="17">
        <v>1</v>
      </c>
      <c r="E7487" s="17" t="s">
        <v>12644</v>
      </c>
      <c r="F7487" s="17" t="s">
        <v>12643</v>
      </c>
    </row>
    <row r="7488" spans="1:6" hidden="1" x14ac:dyDescent="0.35">
      <c r="A7488" s="17" t="s">
        <v>5968</v>
      </c>
      <c r="B7488" s="17" t="s">
        <v>5959</v>
      </c>
      <c r="C7488" s="17">
        <v>6</v>
      </c>
      <c r="D7488" s="17">
        <v>1</v>
      </c>
      <c r="E7488" s="17" t="s">
        <v>12644</v>
      </c>
      <c r="F7488" s="17" t="s">
        <v>12643</v>
      </c>
    </row>
    <row r="7489" spans="1:6" hidden="1" x14ac:dyDescent="0.35">
      <c r="A7489" s="17" t="s">
        <v>5970</v>
      </c>
      <c r="B7489" s="17" t="s">
        <v>5959</v>
      </c>
      <c r="C7489" s="17">
        <v>7</v>
      </c>
      <c r="D7489" s="17">
        <v>1</v>
      </c>
      <c r="E7489" s="17" t="s">
        <v>12644</v>
      </c>
      <c r="F7489" s="17" t="s">
        <v>12643</v>
      </c>
    </row>
    <row r="7490" spans="1:6" hidden="1" x14ac:dyDescent="0.35">
      <c r="A7490" s="17" t="s">
        <v>5972</v>
      </c>
      <c r="B7490" s="17" t="s">
        <v>5959</v>
      </c>
      <c r="C7490" s="17">
        <v>8</v>
      </c>
      <c r="D7490" s="17">
        <v>1</v>
      </c>
      <c r="E7490" s="17" t="s">
        <v>12644</v>
      </c>
      <c r="F7490" s="17" t="s">
        <v>12643</v>
      </c>
    </row>
    <row r="7491" spans="1:6" hidden="1" x14ac:dyDescent="0.35">
      <c r="A7491" s="17" t="s">
        <v>5973</v>
      </c>
      <c r="B7491" s="17" t="s">
        <v>5959</v>
      </c>
      <c r="C7491" s="17">
        <v>9</v>
      </c>
      <c r="D7491" s="17">
        <v>1</v>
      </c>
      <c r="E7491" s="17" t="s">
        <v>12644</v>
      </c>
      <c r="F7491" s="17" t="s">
        <v>12643</v>
      </c>
    </row>
    <row r="7492" spans="1:6" hidden="1" x14ac:dyDescent="0.35">
      <c r="A7492" s="17" t="s">
        <v>5974</v>
      </c>
      <c r="B7492" s="17" t="s">
        <v>5959</v>
      </c>
      <c r="C7492" s="17">
        <v>10</v>
      </c>
      <c r="D7492" s="17">
        <v>1</v>
      </c>
      <c r="E7492" s="17" t="s">
        <v>12644</v>
      </c>
      <c r="F7492" s="17" t="s">
        <v>12643</v>
      </c>
    </row>
    <row r="7493" spans="1:6" hidden="1" x14ac:dyDescent="0.35">
      <c r="A7493" s="17" t="s">
        <v>5975</v>
      </c>
      <c r="B7493" s="17" t="s">
        <v>5959</v>
      </c>
      <c r="C7493" s="17">
        <v>11</v>
      </c>
      <c r="D7493" s="17">
        <v>1</v>
      </c>
      <c r="E7493" s="17" t="s">
        <v>12644</v>
      </c>
      <c r="F7493" s="17" t="s">
        <v>12643</v>
      </c>
    </row>
    <row r="7494" spans="1:6" hidden="1" x14ac:dyDescent="0.35">
      <c r="A7494" s="17" t="s">
        <v>5977</v>
      </c>
      <c r="B7494" s="17" t="s">
        <v>5959</v>
      </c>
      <c r="C7494" s="17">
        <v>12</v>
      </c>
      <c r="D7494" s="17">
        <v>1</v>
      </c>
      <c r="E7494" s="17" t="s">
        <v>12644</v>
      </c>
      <c r="F7494" s="17" t="s">
        <v>12643</v>
      </c>
    </row>
    <row r="7495" spans="1:6" hidden="1" x14ac:dyDescent="0.35">
      <c r="A7495" s="17" t="s">
        <v>5978</v>
      </c>
      <c r="B7495" s="17" t="s">
        <v>5959</v>
      </c>
      <c r="C7495" s="17">
        <v>13</v>
      </c>
      <c r="D7495" s="17">
        <v>1</v>
      </c>
      <c r="E7495" s="17" t="s">
        <v>12644</v>
      </c>
      <c r="F7495" s="17" t="s">
        <v>12643</v>
      </c>
    </row>
    <row r="7496" spans="1:6" hidden="1" x14ac:dyDescent="0.35">
      <c r="A7496" s="17" t="s">
        <v>5979</v>
      </c>
      <c r="B7496" s="17" t="s">
        <v>5959</v>
      </c>
      <c r="C7496" s="17">
        <v>14</v>
      </c>
      <c r="D7496" s="17">
        <v>1</v>
      </c>
      <c r="E7496" s="17" t="s">
        <v>12644</v>
      </c>
      <c r="F7496" s="17" t="s">
        <v>12643</v>
      </c>
    </row>
    <row r="7497" spans="1:6" hidden="1" x14ac:dyDescent="0.35">
      <c r="A7497" s="17" t="s">
        <v>5980</v>
      </c>
      <c r="B7497" s="17" t="s">
        <v>5959</v>
      </c>
      <c r="C7497" s="17">
        <v>15</v>
      </c>
      <c r="D7497" s="17">
        <v>1</v>
      </c>
      <c r="E7497" s="17" t="s">
        <v>12644</v>
      </c>
      <c r="F7497" s="17" t="s">
        <v>12643</v>
      </c>
    </row>
    <row r="7498" spans="1:6" hidden="1" x14ac:dyDescent="0.35">
      <c r="A7498" s="17" t="s">
        <v>5981</v>
      </c>
      <c r="B7498" s="17" t="s">
        <v>5959</v>
      </c>
      <c r="C7498" s="17">
        <v>16</v>
      </c>
      <c r="D7498" s="17">
        <v>1</v>
      </c>
      <c r="E7498" s="17" t="s">
        <v>12644</v>
      </c>
      <c r="F7498" s="17" t="s">
        <v>12643</v>
      </c>
    </row>
    <row r="7499" spans="1:6" hidden="1" x14ac:dyDescent="0.35">
      <c r="A7499" s="17" t="s">
        <v>5982</v>
      </c>
      <c r="B7499" s="17" t="s">
        <v>5959</v>
      </c>
      <c r="C7499" s="17">
        <v>17</v>
      </c>
      <c r="D7499" s="17">
        <v>1</v>
      </c>
      <c r="E7499" s="17" t="s">
        <v>12644</v>
      </c>
      <c r="F7499" s="17" t="s">
        <v>12643</v>
      </c>
    </row>
    <row r="7500" spans="1:6" hidden="1" x14ac:dyDescent="0.35">
      <c r="A7500" s="17" t="s">
        <v>5983</v>
      </c>
      <c r="B7500" s="17" t="s">
        <v>5959</v>
      </c>
      <c r="C7500" s="17">
        <v>18</v>
      </c>
      <c r="D7500" s="17">
        <v>1</v>
      </c>
      <c r="E7500" s="17" t="s">
        <v>12644</v>
      </c>
      <c r="F7500" s="17" t="s">
        <v>12643</v>
      </c>
    </row>
    <row r="7501" spans="1:6" hidden="1" x14ac:dyDescent="0.35">
      <c r="A7501" s="17" t="s">
        <v>5984</v>
      </c>
      <c r="B7501" s="17" t="s">
        <v>5959</v>
      </c>
      <c r="C7501" s="17">
        <v>19</v>
      </c>
      <c r="D7501" s="17">
        <v>1</v>
      </c>
      <c r="E7501" s="17" t="s">
        <v>12644</v>
      </c>
      <c r="F7501" s="17" t="s">
        <v>12643</v>
      </c>
    </row>
    <row r="7502" spans="1:6" hidden="1" x14ac:dyDescent="0.35">
      <c r="A7502" s="17" t="s">
        <v>5985</v>
      </c>
      <c r="B7502" s="17" t="s">
        <v>5959</v>
      </c>
      <c r="C7502" s="17">
        <v>20</v>
      </c>
      <c r="D7502" s="17">
        <v>1</v>
      </c>
      <c r="E7502" s="17" t="s">
        <v>12644</v>
      </c>
      <c r="F7502" s="17" t="s">
        <v>12643</v>
      </c>
    </row>
    <row r="7503" spans="1:6" hidden="1" x14ac:dyDescent="0.35">
      <c r="A7503" s="17" t="s">
        <v>5986</v>
      </c>
      <c r="B7503" s="17" t="s">
        <v>5959</v>
      </c>
      <c r="C7503" s="17">
        <v>21</v>
      </c>
      <c r="D7503" s="17">
        <v>1</v>
      </c>
      <c r="E7503" s="17" t="s">
        <v>12644</v>
      </c>
      <c r="F7503" s="17" t="s">
        <v>12643</v>
      </c>
    </row>
    <row r="7504" spans="1:6" hidden="1" x14ac:dyDescent="0.35">
      <c r="A7504" s="17" t="s">
        <v>5988</v>
      </c>
      <c r="B7504" s="17" t="s">
        <v>5959</v>
      </c>
      <c r="C7504" s="17">
        <v>22</v>
      </c>
      <c r="D7504" s="17">
        <v>1</v>
      </c>
      <c r="E7504" s="17" t="s">
        <v>12644</v>
      </c>
      <c r="F7504" s="17" t="s">
        <v>12643</v>
      </c>
    </row>
    <row r="7505" spans="1:6" hidden="1" x14ac:dyDescent="0.35">
      <c r="A7505" s="17" t="s">
        <v>5989</v>
      </c>
      <c r="B7505" s="17" t="s">
        <v>5959</v>
      </c>
      <c r="C7505" s="17">
        <v>23</v>
      </c>
      <c r="D7505" s="17">
        <v>1</v>
      </c>
      <c r="E7505" s="17" t="s">
        <v>12644</v>
      </c>
      <c r="F7505" s="17" t="s">
        <v>12643</v>
      </c>
    </row>
    <row r="7506" spans="1:6" hidden="1" x14ac:dyDescent="0.35">
      <c r="A7506" s="17" t="s">
        <v>5991</v>
      </c>
      <c r="B7506" s="17" t="s">
        <v>5959</v>
      </c>
      <c r="C7506" s="17">
        <v>24</v>
      </c>
      <c r="D7506" s="17">
        <v>1</v>
      </c>
      <c r="E7506" s="17" t="s">
        <v>12644</v>
      </c>
      <c r="F7506" s="17" t="s">
        <v>12643</v>
      </c>
    </row>
    <row r="7507" spans="1:6" hidden="1" x14ac:dyDescent="0.35">
      <c r="A7507" s="17" t="s">
        <v>5992</v>
      </c>
      <c r="B7507" s="17" t="s">
        <v>5959</v>
      </c>
      <c r="C7507" s="17">
        <v>25</v>
      </c>
      <c r="D7507" s="17">
        <v>1</v>
      </c>
      <c r="E7507" s="17" t="s">
        <v>12644</v>
      </c>
      <c r="F7507" s="17" t="s">
        <v>12643</v>
      </c>
    </row>
    <row r="7508" spans="1:6" hidden="1" x14ac:dyDescent="0.35">
      <c r="A7508" s="17" t="s">
        <v>5994</v>
      </c>
      <c r="B7508" s="17" t="s">
        <v>5959</v>
      </c>
      <c r="C7508" s="17">
        <v>26</v>
      </c>
      <c r="D7508" s="17">
        <v>1</v>
      </c>
      <c r="E7508" s="17" t="s">
        <v>12644</v>
      </c>
      <c r="F7508" s="17" t="s">
        <v>12643</v>
      </c>
    </row>
    <row r="7509" spans="1:6" hidden="1" x14ac:dyDescent="0.35">
      <c r="A7509" s="17" t="s">
        <v>5995</v>
      </c>
      <c r="B7509" s="17" t="s">
        <v>5959</v>
      </c>
      <c r="C7509" s="17">
        <v>27</v>
      </c>
      <c r="D7509" s="17">
        <v>1</v>
      </c>
      <c r="E7509" s="17" t="s">
        <v>12644</v>
      </c>
      <c r="F7509" s="17" t="s">
        <v>12643</v>
      </c>
    </row>
    <row r="7510" spans="1:6" hidden="1" x14ac:dyDescent="0.35">
      <c r="A7510" s="17" t="s">
        <v>5996</v>
      </c>
      <c r="B7510" s="17" t="s">
        <v>5959</v>
      </c>
      <c r="C7510" s="17">
        <v>28</v>
      </c>
      <c r="D7510" s="17">
        <v>1</v>
      </c>
      <c r="E7510" s="17" t="s">
        <v>12644</v>
      </c>
      <c r="F7510" s="17" t="s">
        <v>12643</v>
      </c>
    </row>
    <row r="7511" spans="1:6" hidden="1" x14ac:dyDescent="0.35">
      <c r="A7511" s="17" t="s">
        <v>5997</v>
      </c>
      <c r="B7511" s="17" t="s">
        <v>5959</v>
      </c>
      <c r="C7511" s="17">
        <v>29</v>
      </c>
      <c r="D7511" s="17">
        <v>1</v>
      </c>
      <c r="E7511" s="17" t="s">
        <v>12644</v>
      </c>
      <c r="F7511" s="17" t="s">
        <v>12643</v>
      </c>
    </row>
    <row r="7512" spans="1:6" hidden="1" x14ac:dyDescent="0.35">
      <c r="A7512" s="17" t="s">
        <v>5998</v>
      </c>
      <c r="B7512" s="17" t="s">
        <v>5959</v>
      </c>
      <c r="C7512" s="17">
        <v>30</v>
      </c>
      <c r="D7512" s="17">
        <v>1</v>
      </c>
      <c r="E7512" s="17" t="s">
        <v>12644</v>
      </c>
      <c r="F7512" s="17" t="s">
        <v>12643</v>
      </c>
    </row>
    <row r="7513" spans="1:6" hidden="1" x14ac:dyDescent="0.35">
      <c r="A7513" s="17" t="s">
        <v>5999</v>
      </c>
      <c r="B7513" s="17" t="s">
        <v>5959</v>
      </c>
      <c r="C7513" s="17">
        <v>31</v>
      </c>
      <c r="D7513" s="17">
        <v>1</v>
      </c>
      <c r="E7513" s="17" t="s">
        <v>12644</v>
      </c>
      <c r="F7513" s="17" t="s">
        <v>12643</v>
      </c>
    </row>
    <row r="7514" spans="1:6" hidden="1" x14ac:dyDescent="0.35">
      <c r="A7514" s="17" t="s">
        <v>6001</v>
      </c>
      <c r="B7514" s="17" t="s">
        <v>6000</v>
      </c>
      <c r="C7514" s="17">
        <v>0</v>
      </c>
      <c r="D7514" s="17">
        <v>16</v>
      </c>
      <c r="E7514" s="17" t="s">
        <v>12642</v>
      </c>
      <c r="F7514" s="17" t="s">
        <v>12645</v>
      </c>
    </row>
    <row r="7515" spans="1:6" hidden="1" x14ac:dyDescent="0.35">
      <c r="A7515" s="17" t="s">
        <v>6002</v>
      </c>
      <c r="B7515" s="17" t="s">
        <v>6000</v>
      </c>
      <c r="C7515" s="17">
        <v>16</v>
      </c>
      <c r="D7515" s="17">
        <v>16</v>
      </c>
      <c r="E7515" s="17" t="s">
        <v>12642</v>
      </c>
      <c r="F7515" s="17" t="s">
        <v>12645</v>
      </c>
    </row>
    <row r="7516" spans="1:6" hidden="1" x14ac:dyDescent="0.35">
      <c r="A7516" s="17" t="s">
        <v>6003</v>
      </c>
      <c r="B7516" s="17" t="s">
        <v>6000</v>
      </c>
      <c r="C7516" s="17">
        <v>32</v>
      </c>
      <c r="D7516" s="17">
        <v>16</v>
      </c>
      <c r="E7516" s="17" t="s">
        <v>12642</v>
      </c>
      <c r="F7516" s="17" t="s">
        <v>12645</v>
      </c>
    </row>
    <row r="7517" spans="1:6" hidden="1" x14ac:dyDescent="0.35">
      <c r="A7517" s="17" t="s">
        <v>6004</v>
      </c>
      <c r="B7517" s="17" t="s">
        <v>6000</v>
      </c>
      <c r="C7517" s="17">
        <v>48</v>
      </c>
      <c r="D7517" s="17">
        <v>16</v>
      </c>
      <c r="E7517" s="17" t="s">
        <v>12642</v>
      </c>
      <c r="F7517" s="17" t="s">
        <v>12645</v>
      </c>
    </row>
    <row r="7518" spans="1:6" hidden="1" x14ac:dyDescent="0.35">
      <c r="A7518" s="17" t="s">
        <v>6007</v>
      </c>
      <c r="B7518" s="17" t="s">
        <v>6006</v>
      </c>
      <c r="C7518" s="17">
        <v>0</v>
      </c>
      <c r="D7518" s="17">
        <v>1</v>
      </c>
      <c r="E7518" s="17" t="s">
        <v>12644</v>
      </c>
      <c r="F7518" s="17" t="s">
        <v>12643</v>
      </c>
    </row>
    <row r="7519" spans="1:6" hidden="1" x14ac:dyDescent="0.35">
      <c r="A7519" s="17" t="s">
        <v>6009</v>
      </c>
      <c r="B7519" s="17" t="s">
        <v>6006</v>
      </c>
      <c r="C7519" s="17">
        <v>1</v>
      </c>
      <c r="D7519" s="17">
        <v>1</v>
      </c>
      <c r="E7519" s="17" t="s">
        <v>12644</v>
      </c>
      <c r="F7519" s="17" t="s">
        <v>12643</v>
      </c>
    </row>
    <row r="7520" spans="1:6" hidden="1" x14ac:dyDescent="0.35">
      <c r="A7520" s="17" t="s">
        <v>6010</v>
      </c>
      <c r="B7520" s="17" t="s">
        <v>6006</v>
      </c>
      <c r="C7520" s="17">
        <v>2</v>
      </c>
      <c r="D7520" s="17">
        <v>1</v>
      </c>
      <c r="E7520" s="17" t="s">
        <v>12644</v>
      </c>
      <c r="F7520" s="17" t="s">
        <v>12643</v>
      </c>
    </row>
    <row r="7521" spans="1:6" hidden="1" x14ac:dyDescent="0.35">
      <c r="A7521" s="17" t="s">
        <v>6011</v>
      </c>
      <c r="B7521" s="17" t="s">
        <v>6006</v>
      </c>
      <c r="C7521" s="17">
        <v>3</v>
      </c>
      <c r="D7521" s="17">
        <v>1</v>
      </c>
      <c r="E7521" s="17" t="s">
        <v>12644</v>
      </c>
      <c r="F7521" s="17" t="s">
        <v>12643</v>
      </c>
    </row>
    <row r="7522" spans="1:6" hidden="1" x14ac:dyDescent="0.35">
      <c r="A7522" s="17" t="s">
        <v>6012</v>
      </c>
      <c r="B7522" s="17" t="s">
        <v>6006</v>
      </c>
      <c r="C7522" s="17">
        <v>4</v>
      </c>
      <c r="D7522" s="17">
        <v>1</v>
      </c>
      <c r="E7522" s="17" t="s">
        <v>12644</v>
      </c>
      <c r="F7522" s="17" t="s">
        <v>12643</v>
      </c>
    </row>
    <row r="7523" spans="1:6" hidden="1" x14ac:dyDescent="0.35">
      <c r="A7523" s="17" t="s">
        <v>6013</v>
      </c>
      <c r="B7523" s="17" t="s">
        <v>6006</v>
      </c>
      <c r="C7523" s="17">
        <v>5</v>
      </c>
      <c r="D7523" s="17">
        <v>1</v>
      </c>
      <c r="E7523" s="17" t="s">
        <v>12644</v>
      </c>
      <c r="F7523" s="17" t="s">
        <v>12643</v>
      </c>
    </row>
    <row r="7524" spans="1:6" hidden="1" x14ac:dyDescent="0.35">
      <c r="A7524" s="17" t="s">
        <v>6015</v>
      </c>
      <c r="B7524" s="17" t="s">
        <v>6006</v>
      </c>
      <c r="C7524" s="17">
        <v>6</v>
      </c>
      <c r="D7524" s="17">
        <v>1</v>
      </c>
      <c r="E7524" s="17" t="s">
        <v>12644</v>
      </c>
      <c r="F7524" s="17" t="s">
        <v>12643</v>
      </c>
    </row>
    <row r="7525" spans="1:6" hidden="1" x14ac:dyDescent="0.35">
      <c r="A7525" s="17" t="s">
        <v>6016</v>
      </c>
      <c r="B7525" s="17" t="s">
        <v>6006</v>
      </c>
      <c r="C7525" s="17">
        <v>7</v>
      </c>
      <c r="D7525" s="17">
        <v>1</v>
      </c>
      <c r="E7525" s="17" t="s">
        <v>12644</v>
      </c>
      <c r="F7525" s="17" t="s">
        <v>12643</v>
      </c>
    </row>
    <row r="7526" spans="1:6" hidden="1" x14ac:dyDescent="0.35">
      <c r="A7526" s="17" t="s">
        <v>6017</v>
      </c>
      <c r="B7526" s="17" t="s">
        <v>6006</v>
      </c>
      <c r="C7526" s="17">
        <v>8</v>
      </c>
      <c r="D7526" s="17">
        <v>1</v>
      </c>
      <c r="E7526" s="17" t="s">
        <v>12644</v>
      </c>
      <c r="F7526" s="17" t="s">
        <v>12643</v>
      </c>
    </row>
    <row r="7527" spans="1:6" hidden="1" x14ac:dyDescent="0.35">
      <c r="A7527" s="17" t="s">
        <v>6018</v>
      </c>
      <c r="B7527" s="17" t="s">
        <v>6006</v>
      </c>
      <c r="C7527" s="17">
        <v>9</v>
      </c>
      <c r="D7527" s="17">
        <v>1</v>
      </c>
      <c r="E7527" s="17" t="s">
        <v>12644</v>
      </c>
      <c r="F7527" s="17" t="s">
        <v>12643</v>
      </c>
    </row>
    <row r="7528" spans="1:6" hidden="1" x14ac:dyDescent="0.35">
      <c r="A7528" s="17" t="s">
        <v>6019</v>
      </c>
      <c r="B7528" s="17" t="s">
        <v>6006</v>
      </c>
      <c r="C7528" s="17">
        <v>10</v>
      </c>
      <c r="D7528" s="17">
        <v>1</v>
      </c>
      <c r="E7528" s="17" t="s">
        <v>12644</v>
      </c>
      <c r="F7528" s="17" t="s">
        <v>12643</v>
      </c>
    </row>
    <row r="7529" spans="1:6" hidden="1" x14ac:dyDescent="0.35">
      <c r="A7529" s="17" t="s">
        <v>6020</v>
      </c>
      <c r="B7529" s="17" t="s">
        <v>6006</v>
      </c>
      <c r="C7529" s="17">
        <v>11</v>
      </c>
      <c r="D7529" s="17">
        <v>1</v>
      </c>
      <c r="E7529" s="17" t="s">
        <v>12644</v>
      </c>
      <c r="F7529" s="17" t="s">
        <v>12643</v>
      </c>
    </row>
    <row r="7530" spans="1:6" hidden="1" x14ac:dyDescent="0.35">
      <c r="A7530" s="17" t="s">
        <v>6021</v>
      </c>
      <c r="B7530" s="17" t="s">
        <v>6006</v>
      </c>
      <c r="C7530" s="17">
        <v>12</v>
      </c>
      <c r="D7530" s="17">
        <v>1</v>
      </c>
      <c r="E7530" s="17" t="s">
        <v>12644</v>
      </c>
      <c r="F7530" s="17" t="s">
        <v>12643</v>
      </c>
    </row>
    <row r="7531" spans="1:6" hidden="1" x14ac:dyDescent="0.35">
      <c r="A7531" s="17" t="s">
        <v>6022</v>
      </c>
      <c r="B7531" s="17" t="s">
        <v>6006</v>
      </c>
      <c r="C7531" s="17">
        <v>13</v>
      </c>
      <c r="D7531" s="17">
        <v>1</v>
      </c>
      <c r="E7531" s="17" t="s">
        <v>12644</v>
      </c>
      <c r="F7531" s="17" t="s">
        <v>12643</v>
      </c>
    </row>
    <row r="7532" spans="1:6" hidden="1" x14ac:dyDescent="0.35">
      <c r="A7532" s="17" t="s">
        <v>6023</v>
      </c>
      <c r="B7532" s="17" t="s">
        <v>6006</v>
      </c>
      <c r="C7532" s="17">
        <v>14</v>
      </c>
      <c r="D7532" s="17">
        <v>1</v>
      </c>
      <c r="E7532" s="17" t="s">
        <v>12644</v>
      </c>
      <c r="F7532" s="17" t="s">
        <v>12643</v>
      </c>
    </row>
    <row r="7533" spans="1:6" hidden="1" x14ac:dyDescent="0.35">
      <c r="A7533" s="17" t="s">
        <v>6024</v>
      </c>
      <c r="B7533" s="17" t="s">
        <v>6006</v>
      </c>
      <c r="C7533" s="17">
        <v>15</v>
      </c>
      <c r="D7533" s="17">
        <v>1</v>
      </c>
      <c r="E7533" s="17" t="s">
        <v>12644</v>
      </c>
      <c r="F7533" s="17" t="s">
        <v>12643</v>
      </c>
    </row>
    <row r="7534" spans="1:6" hidden="1" x14ac:dyDescent="0.35">
      <c r="A7534" s="17" t="s">
        <v>6025</v>
      </c>
      <c r="B7534" s="17" t="s">
        <v>6006</v>
      </c>
      <c r="C7534" s="17">
        <v>16</v>
      </c>
      <c r="D7534" s="17">
        <v>1</v>
      </c>
      <c r="E7534" s="17" t="s">
        <v>12644</v>
      </c>
      <c r="F7534" s="17" t="s">
        <v>12643</v>
      </c>
    </row>
    <row r="7535" spans="1:6" hidden="1" x14ac:dyDescent="0.35">
      <c r="A7535" s="17" t="s">
        <v>6026</v>
      </c>
      <c r="B7535" s="17" t="s">
        <v>6006</v>
      </c>
      <c r="C7535" s="17">
        <v>17</v>
      </c>
      <c r="D7535" s="17">
        <v>1</v>
      </c>
      <c r="E7535" s="17" t="s">
        <v>12644</v>
      </c>
      <c r="F7535" s="17" t="s">
        <v>12643</v>
      </c>
    </row>
    <row r="7536" spans="1:6" hidden="1" x14ac:dyDescent="0.35">
      <c r="A7536" s="17" t="s">
        <v>6028</v>
      </c>
      <c r="B7536" s="17" t="s">
        <v>6006</v>
      </c>
      <c r="C7536" s="17">
        <v>18</v>
      </c>
      <c r="D7536" s="17">
        <v>1</v>
      </c>
      <c r="E7536" s="17" t="s">
        <v>12644</v>
      </c>
      <c r="F7536" s="17" t="s">
        <v>12643</v>
      </c>
    </row>
    <row r="7537" spans="1:6" hidden="1" x14ac:dyDescent="0.35">
      <c r="A7537" s="17" t="s">
        <v>6030</v>
      </c>
      <c r="B7537" s="17" t="s">
        <v>6006</v>
      </c>
      <c r="C7537" s="17">
        <v>19</v>
      </c>
      <c r="D7537" s="17">
        <v>1</v>
      </c>
      <c r="E7537" s="17" t="s">
        <v>12644</v>
      </c>
      <c r="F7537" s="17" t="s">
        <v>12643</v>
      </c>
    </row>
    <row r="7538" spans="1:6" hidden="1" x14ac:dyDescent="0.35">
      <c r="A7538" s="17" t="s">
        <v>6032</v>
      </c>
      <c r="B7538" s="17" t="s">
        <v>6006</v>
      </c>
      <c r="C7538" s="17">
        <v>20</v>
      </c>
      <c r="D7538" s="17">
        <v>1</v>
      </c>
      <c r="E7538" s="17" t="s">
        <v>12644</v>
      </c>
      <c r="F7538" s="17" t="s">
        <v>12643</v>
      </c>
    </row>
    <row r="7539" spans="1:6" hidden="1" x14ac:dyDescent="0.35">
      <c r="A7539" s="17" t="s">
        <v>6034</v>
      </c>
      <c r="B7539" s="17" t="s">
        <v>6006</v>
      </c>
      <c r="C7539" s="17">
        <v>21</v>
      </c>
      <c r="D7539" s="17">
        <v>1</v>
      </c>
      <c r="E7539" s="17" t="s">
        <v>12644</v>
      </c>
      <c r="F7539" s="17" t="s">
        <v>12643</v>
      </c>
    </row>
    <row r="7540" spans="1:6" hidden="1" x14ac:dyDescent="0.35">
      <c r="A7540" s="17" t="s">
        <v>6036</v>
      </c>
      <c r="B7540" s="17" t="s">
        <v>6006</v>
      </c>
      <c r="C7540" s="17">
        <v>22</v>
      </c>
      <c r="D7540" s="17">
        <v>1</v>
      </c>
      <c r="E7540" s="17" t="s">
        <v>12644</v>
      </c>
      <c r="F7540" s="17" t="s">
        <v>12643</v>
      </c>
    </row>
    <row r="7541" spans="1:6" hidden="1" x14ac:dyDescent="0.35">
      <c r="A7541" s="17" t="s">
        <v>6038</v>
      </c>
      <c r="B7541" s="17" t="s">
        <v>6006</v>
      </c>
      <c r="C7541" s="17">
        <v>23</v>
      </c>
      <c r="D7541" s="17">
        <v>1</v>
      </c>
      <c r="E7541" s="17" t="s">
        <v>12644</v>
      </c>
      <c r="F7541" s="17" t="s">
        <v>12643</v>
      </c>
    </row>
    <row r="7542" spans="1:6" hidden="1" x14ac:dyDescent="0.35">
      <c r="A7542" s="17" t="s">
        <v>6039</v>
      </c>
      <c r="B7542" s="17" t="s">
        <v>6006</v>
      </c>
      <c r="C7542" s="17">
        <v>24</v>
      </c>
      <c r="D7542" s="17">
        <v>1</v>
      </c>
      <c r="E7542" s="17" t="s">
        <v>12644</v>
      </c>
      <c r="F7542" s="17" t="s">
        <v>12643</v>
      </c>
    </row>
    <row r="7543" spans="1:6" hidden="1" x14ac:dyDescent="0.35">
      <c r="A7543" s="17" t="s">
        <v>6040</v>
      </c>
      <c r="B7543" s="17" t="s">
        <v>6006</v>
      </c>
      <c r="C7543" s="17">
        <v>25</v>
      </c>
      <c r="D7543" s="17">
        <v>1</v>
      </c>
      <c r="E7543" s="17" t="s">
        <v>12644</v>
      </c>
      <c r="F7543" s="17" t="s">
        <v>12643</v>
      </c>
    </row>
    <row r="7544" spans="1:6" hidden="1" x14ac:dyDescent="0.35">
      <c r="A7544" s="17" t="s">
        <v>6042</v>
      </c>
      <c r="B7544" s="17" t="s">
        <v>6006</v>
      </c>
      <c r="C7544" s="17">
        <v>26</v>
      </c>
      <c r="D7544" s="17">
        <v>1</v>
      </c>
      <c r="E7544" s="17" t="s">
        <v>12644</v>
      </c>
      <c r="F7544" s="17" t="s">
        <v>12643</v>
      </c>
    </row>
    <row r="7545" spans="1:6" hidden="1" x14ac:dyDescent="0.35">
      <c r="A7545" s="17" t="s">
        <v>6044</v>
      </c>
      <c r="B7545" s="17" t="s">
        <v>6006</v>
      </c>
      <c r="C7545" s="17">
        <v>27</v>
      </c>
      <c r="D7545" s="17">
        <v>1</v>
      </c>
      <c r="E7545" s="17" t="s">
        <v>12644</v>
      </c>
      <c r="F7545" s="17" t="s">
        <v>12643</v>
      </c>
    </row>
    <row r="7546" spans="1:6" hidden="1" x14ac:dyDescent="0.35">
      <c r="A7546" s="17" t="s">
        <v>6045</v>
      </c>
      <c r="B7546" s="17" t="s">
        <v>6006</v>
      </c>
      <c r="C7546" s="17">
        <v>28</v>
      </c>
      <c r="D7546" s="17">
        <v>1</v>
      </c>
      <c r="E7546" s="17" t="s">
        <v>12644</v>
      </c>
      <c r="F7546" s="17" t="s">
        <v>12643</v>
      </c>
    </row>
    <row r="7547" spans="1:6" hidden="1" x14ac:dyDescent="0.35">
      <c r="A7547" s="17" t="s">
        <v>6047</v>
      </c>
      <c r="B7547" s="17" t="s">
        <v>6006</v>
      </c>
      <c r="C7547" s="17">
        <v>29</v>
      </c>
      <c r="D7547" s="17">
        <v>1</v>
      </c>
      <c r="E7547" s="17" t="s">
        <v>12644</v>
      </c>
      <c r="F7547" s="17" t="s">
        <v>12643</v>
      </c>
    </row>
    <row r="7548" spans="1:6" hidden="1" x14ac:dyDescent="0.35">
      <c r="A7548" s="17" t="s">
        <v>6049</v>
      </c>
      <c r="B7548" s="17" t="s">
        <v>6006</v>
      </c>
      <c r="C7548" s="17">
        <v>30</v>
      </c>
      <c r="D7548" s="17">
        <v>1</v>
      </c>
      <c r="E7548" s="17" t="s">
        <v>12644</v>
      </c>
      <c r="F7548" s="17" t="s">
        <v>12643</v>
      </c>
    </row>
    <row r="7549" spans="1:6" hidden="1" x14ac:dyDescent="0.35">
      <c r="A7549" s="17" t="s">
        <v>6051</v>
      </c>
      <c r="B7549" s="17" t="s">
        <v>6006</v>
      </c>
      <c r="C7549" s="17">
        <v>31</v>
      </c>
      <c r="D7549" s="17">
        <v>1</v>
      </c>
      <c r="E7549" s="17" t="s">
        <v>12644</v>
      </c>
      <c r="F7549" s="17" t="s">
        <v>12643</v>
      </c>
    </row>
    <row r="7550" spans="1:6" hidden="1" x14ac:dyDescent="0.35">
      <c r="A7550" s="17" t="s">
        <v>6052</v>
      </c>
      <c r="B7550" s="17" t="s">
        <v>6006</v>
      </c>
      <c r="C7550" s="17">
        <v>32</v>
      </c>
      <c r="D7550" s="17">
        <v>1</v>
      </c>
      <c r="E7550" s="17" t="s">
        <v>12644</v>
      </c>
      <c r="F7550" s="17" t="s">
        <v>12643</v>
      </c>
    </row>
    <row r="7551" spans="1:6" hidden="1" x14ac:dyDescent="0.35">
      <c r="A7551" s="17" t="s">
        <v>6054</v>
      </c>
      <c r="B7551" s="17" t="s">
        <v>6006</v>
      </c>
      <c r="C7551" s="17">
        <v>33</v>
      </c>
      <c r="D7551" s="17">
        <v>1</v>
      </c>
      <c r="E7551" s="17" t="s">
        <v>12644</v>
      </c>
      <c r="F7551" s="17" t="s">
        <v>12643</v>
      </c>
    </row>
    <row r="7552" spans="1:6" hidden="1" x14ac:dyDescent="0.35">
      <c r="A7552" s="17" t="s">
        <v>6055</v>
      </c>
      <c r="B7552" s="17" t="s">
        <v>6006</v>
      </c>
      <c r="C7552" s="17">
        <v>34</v>
      </c>
      <c r="D7552" s="17">
        <v>1</v>
      </c>
      <c r="E7552" s="17" t="s">
        <v>12644</v>
      </c>
      <c r="F7552" s="17" t="s">
        <v>12643</v>
      </c>
    </row>
    <row r="7553" spans="1:6" hidden="1" x14ac:dyDescent="0.35">
      <c r="A7553" s="17" t="s">
        <v>6057</v>
      </c>
      <c r="B7553" s="17" t="s">
        <v>6006</v>
      </c>
      <c r="C7553" s="17">
        <v>35</v>
      </c>
      <c r="D7553" s="17">
        <v>1</v>
      </c>
      <c r="E7553" s="17" t="s">
        <v>12644</v>
      </c>
      <c r="F7553" s="17" t="s">
        <v>12643</v>
      </c>
    </row>
    <row r="7554" spans="1:6" hidden="1" x14ac:dyDescent="0.35">
      <c r="A7554" s="17" t="s">
        <v>6059</v>
      </c>
      <c r="B7554" s="17" t="s">
        <v>6006</v>
      </c>
      <c r="C7554" s="17">
        <v>36</v>
      </c>
      <c r="D7554" s="17">
        <v>1</v>
      </c>
      <c r="E7554" s="17" t="s">
        <v>12644</v>
      </c>
      <c r="F7554" s="17" t="s">
        <v>12643</v>
      </c>
    </row>
    <row r="7555" spans="1:6" hidden="1" x14ac:dyDescent="0.35">
      <c r="A7555" s="17" t="s">
        <v>6060</v>
      </c>
      <c r="B7555" s="17" t="s">
        <v>6006</v>
      </c>
      <c r="C7555" s="17">
        <v>37</v>
      </c>
      <c r="D7555" s="17">
        <v>1</v>
      </c>
      <c r="E7555" s="17" t="s">
        <v>12644</v>
      </c>
      <c r="F7555" s="17" t="s">
        <v>12643</v>
      </c>
    </row>
    <row r="7556" spans="1:6" hidden="1" x14ac:dyDescent="0.35">
      <c r="A7556" s="17" t="s">
        <v>6061</v>
      </c>
      <c r="B7556" s="17" t="s">
        <v>6006</v>
      </c>
      <c r="C7556" s="17">
        <v>38</v>
      </c>
      <c r="D7556" s="17">
        <v>1</v>
      </c>
      <c r="E7556" s="17" t="s">
        <v>12644</v>
      </c>
      <c r="F7556" s="17" t="s">
        <v>12643</v>
      </c>
    </row>
    <row r="7557" spans="1:6" hidden="1" x14ac:dyDescent="0.35">
      <c r="A7557" s="17" t="s">
        <v>6063</v>
      </c>
      <c r="B7557" s="17" t="s">
        <v>6006</v>
      </c>
      <c r="C7557" s="17">
        <v>39</v>
      </c>
      <c r="D7557" s="17">
        <v>1</v>
      </c>
      <c r="E7557" s="17" t="s">
        <v>12644</v>
      </c>
      <c r="F7557" s="17" t="s">
        <v>12643</v>
      </c>
    </row>
    <row r="7558" spans="1:6" hidden="1" x14ac:dyDescent="0.35">
      <c r="A7558" s="17" t="s">
        <v>6064</v>
      </c>
      <c r="B7558" s="17" t="s">
        <v>6006</v>
      </c>
      <c r="C7558" s="17">
        <v>40</v>
      </c>
      <c r="D7558" s="17">
        <v>1</v>
      </c>
      <c r="E7558" s="17" t="s">
        <v>12644</v>
      </c>
      <c r="F7558" s="17" t="s">
        <v>12643</v>
      </c>
    </row>
    <row r="7559" spans="1:6" hidden="1" x14ac:dyDescent="0.35">
      <c r="A7559" s="17" t="s">
        <v>6065</v>
      </c>
      <c r="B7559" s="17" t="s">
        <v>6006</v>
      </c>
      <c r="C7559" s="17">
        <v>41</v>
      </c>
      <c r="D7559" s="17">
        <v>1</v>
      </c>
      <c r="E7559" s="17" t="s">
        <v>12644</v>
      </c>
      <c r="F7559" s="17" t="s">
        <v>12643</v>
      </c>
    </row>
    <row r="7560" spans="1:6" hidden="1" x14ac:dyDescent="0.35">
      <c r="A7560" s="17" t="s">
        <v>6066</v>
      </c>
      <c r="B7560" s="17" t="s">
        <v>6006</v>
      </c>
      <c r="C7560" s="17">
        <v>42</v>
      </c>
      <c r="D7560" s="17">
        <v>1</v>
      </c>
      <c r="E7560" s="17" t="s">
        <v>12644</v>
      </c>
      <c r="F7560" s="17" t="s">
        <v>12643</v>
      </c>
    </row>
    <row r="7561" spans="1:6" hidden="1" x14ac:dyDescent="0.35">
      <c r="A7561" s="17" t="s">
        <v>6067</v>
      </c>
      <c r="B7561" s="17" t="s">
        <v>6006</v>
      </c>
      <c r="C7561" s="17">
        <v>43</v>
      </c>
      <c r="D7561" s="17">
        <v>1</v>
      </c>
      <c r="E7561" s="17" t="s">
        <v>12644</v>
      </c>
      <c r="F7561" s="17" t="s">
        <v>12643</v>
      </c>
    </row>
    <row r="7562" spans="1:6" hidden="1" x14ac:dyDescent="0.35">
      <c r="A7562" s="17" t="s">
        <v>6068</v>
      </c>
      <c r="B7562" s="17" t="s">
        <v>6006</v>
      </c>
      <c r="C7562" s="17">
        <v>44</v>
      </c>
      <c r="D7562" s="17">
        <v>1</v>
      </c>
      <c r="E7562" s="17" t="s">
        <v>12644</v>
      </c>
      <c r="F7562" s="17" t="s">
        <v>12643</v>
      </c>
    </row>
    <row r="7563" spans="1:6" hidden="1" x14ac:dyDescent="0.35">
      <c r="A7563" s="17" t="s">
        <v>6069</v>
      </c>
      <c r="B7563" s="17" t="s">
        <v>6006</v>
      </c>
      <c r="C7563" s="17">
        <v>45</v>
      </c>
      <c r="D7563" s="17">
        <v>1</v>
      </c>
      <c r="E7563" s="17" t="s">
        <v>12644</v>
      </c>
      <c r="F7563" s="17" t="s">
        <v>12643</v>
      </c>
    </row>
    <row r="7564" spans="1:6" hidden="1" x14ac:dyDescent="0.35">
      <c r="A7564" s="17" t="s">
        <v>6070</v>
      </c>
      <c r="B7564" s="17" t="s">
        <v>6006</v>
      </c>
      <c r="C7564" s="17">
        <v>46</v>
      </c>
      <c r="D7564" s="17">
        <v>1</v>
      </c>
      <c r="E7564" s="17" t="s">
        <v>12644</v>
      </c>
      <c r="F7564" s="17" t="s">
        <v>12643</v>
      </c>
    </row>
    <row r="7565" spans="1:6" hidden="1" x14ac:dyDescent="0.35">
      <c r="A7565" s="17" t="s">
        <v>6071</v>
      </c>
      <c r="B7565" s="17" t="s">
        <v>6006</v>
      </c>
      <c r="C7565" s="17">
        <v>47</v>
      </c>
      <c r="D7565" s="17">
        <v>1</v>
      </c>
      <c r="E7565" s="17" t="s">
        <v>12644</v>
      </c>
      <c r="F7565" s="17" t="s">
        <v>12643</v>
      </c>
    </row>
    <row r="7566" spans="1:6" hidden="1" x14ac:dyDescent="0.35">
      <c r="A7566" s="17" t="s">
        <v>6073</v>
      </c>
      <c r="B7566" s="17" t="s">
        <v>6006</v>
      </c>
      <c r="C7566" s="17">
        <v>48</v>
      </c>
      <c r="D7566" s="17">
        <v>1</v>
      </c>
      <c r="E7566" s="17" t="s">
        <v>12644</v>
      </c>
      <c r="F7566" s="17" t="s">
        <v>12643</v>
      </c>
    </row>
    <row r="7567" spans="1:6" hidden="1" x14ac:dyDescent="0.35">
      <c r="A7567" s="17" t="s">
        <v>6074</v>
      </c>
      <c r="B7567" s="17" t="s">
        <v>6006</v>
      </c>
      <c r="C7567" s="17">
        <v>49</v>
      </c>
      <c r="D7567" s="17">
        <v>1</v>
      </c>
      <c r="E7567" s="17" t="s">
        <v>12644</v>
      </c>
      <c r="F7567" s="17" t="s">
        <v>12643</v>
      </c>
    </row>
    <row r="7568" spans="1:6" hidden="1" x14ac:dyDescent="0.35">
      <c r="A7568" s="17" t="s">
        <v>6075</v>
      </c>
      <c r="B7568" s="17" t="s">
        <v>6006</v>
      </c>
      <c r="C7568" s="17">
        <v>50</v>
      </c>
      <c r="D7568" s="17">
        <v>1</v>
      </c>
      <c r="E7568" s="17" t="s">
        <v>12644</v>
      </c>
      <c r="F7568" s="17" t="s">
        <v>12643</v>
      </c>
    </row>
    <row r="7569" spans="1:6" hidden="1" x14ac:dyDescent="0.35">
      <c r="A7569" s="17" t="s">
        <v>6077</v>
      </c>
      <c r="B7569" s="17" t="s">
        <v>6006</v>
      </c>
      <c r="C7569" s="17">
        <v>51</v>
      </c>
      <c r="D7569" s="17">
        <v>1</v>
      </c>
      <c r="E7569" s="17" t="s">
        <v>12644</v>
      </c>
      <c r="F7569" s="17" t="s">
        <v>12643</v>
      </c>
    </row>
    <row r="7570" spans="1:6" hidden="1" x14ac:dyDescent="0.35">
      <c r="A7570" s="17" t="s">
        <v>6078</v>
      </c>
      <c r="B7570" s="17" t="s">
        <v>6006</v>
      </c>
      <c r="C7570" s="17">
        <v>52</v>
      </c>
      <c r="D7570" s="17">
        <v>1</v>
      </c>
      <c r="E7570" s="17" t="s">
        <v>12644</v>
      </c>
      <c r="F7570" s="17" t="s">
        <v>12643</v>
      </c>
    </row>
    <row r="7571" spans="1:6" hidden="1" x14ac:dyDescent="0.35">
      <c r="A7571" s="17" t="s">
        <v>6079</v>
      </c>
      <c r="B7571" s="17" t="s">
        <v>6006</v>
      </c>
      <c r="C7571" s="17">
        <v>53</v>
      </c>
      <c r="D7571" s="17">
        <v>1</v>
      </c>
      <c r="E7571" s="17" t="s">
        <v>12644</v>
      </c>
      <c r="F7571" s="17" t="s">
        <v>12643</v>
      </c>
    </row>
    <row r="7572" spans="1:6" hidden="1" x14ac:dyDescent="0.35">
      <c r="A7572" s="17" t="s">
        <v>6080</v>
      </c>
      <c r="B7572" s="17" t="s">
        <v>6006</v>
      </c>
      <c r="C7572" s="17">
        <v>54</v>
      </c>
      <c r="D7572" s="17">
        <v>1</v>
      </c>
      <c r="E7572" s="17" t="s">
        <v>12644</v>
      </c>
      <c r="F7572" s="17" t="s">
        <v>12643</v>
      </c>
    </row>
    <row r="7573" spans="1:6" hidden="1" x14ac:dyDescent="0.35">
      <c r="A7573" s="17" t="s">
        <v>6081</v>
      </c>
      <c r="B7573" s="17" t="s">
        <v>6006</v>
      </c>
      <c r="C7573" s="17">
        <v>55</v>
      </c>
      <c r="D7573" s="17">
        <v>1</v>
      </c>
      <c r="E7573" s="17" t="s">
        <v>12644</v>
      </c>
      <c r="F7573" s="17" t="s">
        <v>12643</v>
      </c>
    </row>
    <row r="7574" spans="1:6" hidden="1" x14ac:dyDescent="0.35">
      <c r="A7574" s="17" t="s">
        <v>6082</v>
      </c>
      <c r="B7574" s="17" t="s">
        <v>6006</v>
      </c>
      <c r="C7574" s="17">
        <v>56</v>
      </c>
      <c r="D7574" s="17">
        <v>1</v>
      </c>
      <c r="E7574" s="17" t="s">
        <v>12644</v>
      </c>
      <c r="F7574" s="17" t="s">
        <v>12643</v>
      </c>
    </row>
    <row r="7575" spans="1:6" hidden="1" x14ac:dyDescent="0.35">
      <c r="A7575" s="17" t="s">
        <v>6083</v>
      </c>
      <c r="B7575" s="17" t="s">
        <v>6006</v>
      </c>
      <c r="C7575" s="17">
        <v>57</v>
      </c>
      <c r="D7575" s="17">
        <v>1</v>
      </c>
      <c r="E7575" s="17" t="s">
        <v>12644</v>
      </c>
      <c r="F7575" s="17" t="s">
        <v>12643</v>
      </c>
    </row>
    <row r="7576" spans="1:6" hidden="1" x14ac:dyDescent="0.35">
      <c r="A7576" s="17" t="s">
        <v>6084</v>
      </c>
      <c r="B7576" s="17" t="s">
        <v>6006</v>
      </c>
      <c r="C7576" s="17">
        <v>58</v>
      </c>
      <c r="D7576" s="17">
        <v>1</v>
      </c>
      <c r="E7576" s="17" t="s">
        <v>12644</v>
      </c>
      <c r="F7576" s="17" t="s">
        <v>12643</v>
      </c>
    </row>
    <row r="7577" spans="1:6" hidden="1" x14ac:dyDescent="0.35">
      <c r="A7577" s="17" t="s">
        <v>6085</v>
      </c>
      <c r="B7577" s="17" t="s">
        <v>6006</v>
      </c>
      <c r="C7577" s="17">
        <v>59</v>
      </c>
      <c r="D7577" s="17">
        <v>1</v>
      </c>
      <c r="E7577" s="17" t="s">
        <v>12644</v>
      </c>
      <c r="F7577" s="17" t="s">
        <v>12643</v>
      </c>
    </row>
    <row r="7578" spans="1:6" hidden="1" x14ac:dyDescent="0.35">
      <c r="A7578" s="17" t="s">
        <v>6086</v>
      </c>
      <c r="B7578" s="17" t="s">
        <v>6006</v>
      </c>
      <c r="C7578" s="17">
        <v>60</v>
      </c>
      <c r="D7578" s="17">
        <v>1</v>
      </c>
      <c r="E7578" s="17" t="s">
        <v>12644</v>
      </c>
      <c r="F7578" s="17" t="s">
        <v>12643</v>
      </c>
    </row>
    <row r="7579" spans="1:6" hidden="1" x14ac:dyDescent="0.35">
      <c r="A7579" s="17" t="s">
        <v>6087</v>
      </c>
      <c r="B7579" s="17" t="s">
        <v>6006</v>
      </c>
      <c r="C7579" s="17">
        <v>61</v>
      </c>
      <c r="D7579" s="17">
        <v>1</v>
      </c>
      <c r="E7579" s="17" t="s">
        <v>12644</v>
      </c>
      <c r="F7579" s="17" t="s">
        <v>12643</v>
      </c>
    </row>
    <row r="7580" spans="1:6" hidden="1" x14ac:dyDescent="0.35">
      <c r="A7580" s="17" t="s">
        <v>6088</v>
      </c>
      <c r="B7580" s="17" t="s">
        <v>6006</v>
      </c>
      <c r="C7580" s="17">
        <v>62</v>
      </c>
      <c r="D7580" s="17">
        <v>1</v>
      </c>
      <c r="E7580" s="17" t="s">
        <v>12644</v>
      </c>
      <c r="F7580" s="17" t="s">
        <v>12643</v>
      </c>
    </row>
    <row r="7581" spans="1:6" hidden="1" x14ac:dyDescent="0.35">
      <c r="A7581" s="17" t="s">
        <v>6089</v>
      </c>
      <c r="B7581" s="17" t="s">
        <v>6006</v>
      </c>
      <c r="C7581" s="17">
        <v>63</v>
      </c>
      <c r="D7581" s="17">
        <v>1</v>
      </c>
      <c r="E7581" s="17" t="s">
        <v>12644</v>
      </c>
      <c r="F7581" s="17" t="s">
        <v>12643</v>
      </c>
    </row>
    <row r="7582" spans="1:6" hidden="1" x14ac:dyDescent="0.35">
      <c r="A7582" s="17" t="s">
        <v>6090</v>
      </c>
      <c r="B7582" s="17" t="s">
        <v>6006</v>
      </c>
      <c r="C7582" s="17">
        <v>64</v>
      </c>
      <c r="D7582" s="17">
        <v>1</v>
      </c>
      <c r="E7582" s="17" t="s">
        <v>12644</v>
      </c>
      <c r="F7582" s="17" t="s">
        <v>12643</v>
      </c>
    </row>
    <row r="7583" spans="1:6" hidden="1" x14ac:dyDescent="0.35">
      <c r="A7583" s="17" t="s">
        <v>6091</v>
      </c>
      <c r="B7583" s="17" t="s">
        <v>6006</v>
      </c>
      <c r="C7583" s="17">
        <v>65</v>
      </c>
      <c r="D7583" s="17">
        <v>1</v>
      </c>
      <c r="E7583" s="17" t="s">
        <v>12644</v>
      </c>
      <c r="F7583" s="17" t="s">
        <v>12643</v>
      </c>
    </row>
    <row r="7584" spans="1:6" hidden="1" x14ac:dyDescent="0.35">
      <c r="A7584" s="17" t="s">
        <v>6092</v>
      </c>
      <c r="B7584" s="17" t="s">
        <v>6006</v>
      </c>
      <c r="C7584" s="17">
        <v>66</v>
      </c>
      <c r="D7584" s="17">
        <v>1</v>
      </c>
      <c r="E7584" s="17" t="s">
        <v>12644</v>
      </c>
      <c r="F7584" s="17" t="s">
        <v>12643</v>
      </c>
    </row>
    <row r="7585" spans="1:6" hidden="1" x14ac:dyDescent="0.35">
      <c r="A7585" s="17" t="s">
        <v>6093</v>
      </c>
      <c r="B7585" s="17" t="s">
        <v>6006</v>
      </c>
      <c r="C7585" s="17">
        <v>67</v>
      </c>
      <c r="D7585" s="17">
        <v>1</v>
      </c>
      <c r="E7585" s="17" t="s">
        <v>12644</v>
      </c>
      <c r="F7585" s="17" t="s">
        <v>12643</v>
      </c>
    </row>
    <row r="7586" spans="1:6" hidden="1" x14ac:dyDescent="0.35">
      <c r="A7586" s="17" t="s">
        <v>6094</v>
      </c>
      <c r="B7586" s="17" t="s">
        <v>6006</v>
      </c>
      <c r="C7586" s="17">
        <v>68</v>
      </c>
      <c r="D7586" s="17">
        <v>1</v>
      </c>
      <c r="E7586" s="17" t="s">
        <v>12644</v>
      </c>
      <c r="F7586" s="17" t="s">
        <v>12643</v>
      </c>
    </row>
    <row r="7587" spans="1:6" hidden="1" x14ac:dyDescent="0.35">
      <c r="A7587" s="17" t="s">
        <v>6095</v>
      </c>
      <c r="B7587" s="17" t="s">
        <v>6006</v>
      </c>
      <c r="C7587" s="17">
        <v>69</v>
      </c>
      <c r="D7587" s="17">
        <v>1</v>
      </c>
      <c r="E7587" s="17" t="s">
        <v>12644</v>
      </c>
      <c r="F7587" s="17" t="s">
        <v>12643</v>
      </c>
    </row>
    <row r="7588" spans="1:6" hidden="1" x14ac:dyDescent="0.35">
      <c r="A7588" s="17" t="s">
        <v>6096</v>
      </c>
      <c r="B7588" s="17" t="s">
        <v>6006</v>
      </c>
      <c r="C7588" s="17">
        <v>70</v>
      </c>
      <c r="D7588" s="17">
        <v>1</v>
      </c>
      <c r="E7588" s="17" t="s">
        <v>12644</v>
      </c>
      <c r="F7588" s="17" t="s">
        <v>12643</v>
      </c>
    </row>
    <row r="7589" spans="1:6" hidden="1" x14ac:dyDescent="0.35">
      <c r="A7589" s="17" t="s">
        <v>6097</v>
      </c>
      <c r="B7589" s="17" t="s">
        <v>6006</v>
      </c>
      <c r="C7589" s="17">
        <v>71</v>
      </c>
      <c r="D7589" s="17">
        <v>1</v>
      </c>
      <c r="E7589" s="17" t="s">
        <v>12644</v>
      </c>
      <c r="F7589" s="17" t="s">
        <v>12643</v>
      </c>
    </row>
    <row r="7590" spans="1:6" hidden="1" x14ac:dyDescent="0.35">
      <c r="A7590" s="17" t="s">
        <v>6098</v>
      </c>
      <c r="B7590" s="17" t="s">
        <v>6006</v>
      </c>
      <c r="C7590" s="17">
        <v>72</v>
      </c>
      <c r="D7590" s="17">
        <v>1</v>
      </c>
      <c r="E7590" s="17" t="s">
        <v>12644</v>
      </c>
      <c r="F7590" s="17" t="s">
        <v>12643</v>
      </c>
    </row>
    <row r="7591" spans="1:6" hidden="1" x14ac:dyDescent="0.35">
      <c r="A7591" s="17" t="s">
        <v>6099</v>
      </c>
      <c r="B7591" s="17" t="s">
        <v>6006</v>
      </c>
      <c r="C7591" s="17">
        <v>73</v>
      </c>
      <c r="D7591" s="17">
        <v>1</v>
      </c>
      <c r="E7591" s="17" t="s">
        <v>12644</v>
      </c>
      <c r="F7591" s="17" t="s">
        <v>12643</v>
      </c>
    </row>
    <row r="7592" spans="1:6" hidden="1" x14ac:dyDescent="0.35">
      <c r="A7592" s="17" t="s">
        <v>6100</v>
      </c>
      <c r="B7592" s="17" t="s">
        <v>6006</v>
      </c>
      <c r="C7592" s="17">
        <v>74</v>
      </c>
      <c r="D7592" s="17">
        <v>1</v>
      </c>
      <c r="E7592" s="17" t="s">
        <v>12644</v>
      </c>
      <c r="F7592" s="17" t="s">
        <v>12643</v>
      </c>
    </row>
    <row r="7593" spans="1:6" hidden="1" x14ac:dyDescent="0.35">
      <c r="A7593" s="17" t="s">
        <v>6101</v>
      </c>
      <c r="B7593" s="17" t="s">
        <v>6006</v>
      </c>
      <c r="C7593" s="17">
        <v>75</v>
      </c>
      <c r="D7593" s="17">
        <v>1</v>
      </c>
      <c r="E7593" s="17" t="s">
        <v>12644</v>
      </c>
      <c r="F7593" s="17" t="s">
        <v>12643</v>
      </c>
    </row>
    <row r="7594" spans="1:6" hidden="1" x14ac:dyDescent="0.35">
      <c r="A7594" s="17" t="s">
        <v>6102</v>
      </c>
      <c r="B7594" s="17" t="s">
        <v>6006</v>
      </c>
      <c r="C7594" s="17">
        <v>76</v>
      </c>
      <c r="D7594" s="17">
        <v>1</v>
      </c>
      <c r="E7594" s="17" t="s">
        <v>12644</v>
      </c>
      <c r="F7594" s="17" t="s">
        <v>12643</v>
      </c>
    </row>
    <row r="7595" spans="1:6" hidden="1" x14ac:dyDescent="0.35">
      <c r="A7595" s="17" t="s">
        <v>6103</v>
      </c>
      <c r="B7595" s="17" t="s">
        <v>6006</v>
      </c>
      <c r="C7595" s="17">
        <v>77</v>
      </c>
      <c r="D7595" s="17">
        <v>1</v>
      </c>
      <c r="E7595" s="17" t="s">
        <v>12644</v>
      </c>
      <c r="F7595" s="17" t="s">
        <v>12643</v>
      </c>
    </row>
    <row r="7596" spans="1:6" hidden="1" x14ac:dyDescent="0.35">
      <c r="A7596" s="17" t="s">
        <v>6104</v>
      </c>
      <c r="B7596" s="17" t="s">
        <v>6006</v>
      </c>
      <c r="C7596" s="17">
        <v>78</v>
      </c>
      <c r="D7596" s="17">
        <v>1</v>
      </c>
      <c r="E7596" s="17" t="s">
        <v>12644</v>
      </c>
      <c r="F7596" s="17" t="s">
        <v>12643</v>
      </c>
    </row>
    <row r="7597" spans="1:6" hidden="1" x14ac:dyDescent="0.35">
      <c r="A7597" s="17" t="s">
        <v>6105</v>
      </c>
      <c r="B7597" s="17" t="s">
        <v>6006</v>
      </c>
      <c r="C7597" s="17">
        <v>79</v>
      </c>
      <c r="D7597" s="17">
        <v>1</v>
      </c>
      <c r="E7597" s="17" t="s">
        <v>12644</v>
      </c>
      <c r="F7597" s="17" t="s">
        <v>12643</v>
      </c>
    </row>
    <row r="7598" spans="1:6" hidden="1" x14ac:dyDescent="0.35">
      <c r="A7598" s="17" t="s">
        <v>6106</v>
      </c>
      <c r="B7598" s="17" t="s">
        <v>6006</v>
      </c>
      <c r="C7598" s="17">
        <v>80</v>
      </c>
      <c r="D7598" s="17">
        <v>1</v>
      </c>
      <c r="E7598" s="17" t="s">
        <v>12644</v>
      </c>
      <c r="F7598" s="17" t="s">
        <v>12643</v>
      </c>
    </row>
    <row r="7599" spans="1:6" hidden="1" x14ac:dyDescent="0.35">
      <c r="A7599" s="17" t="s">
        <v>6107</v>
      </c>
      <c r="B7599" s="17" t="s">
        <v>6006</v>
      </c>
      <c r="C7599" s="17">
        <v>81</v>
      </c>
      <c r="D7599" s="17">
        <v>1</v>
      </c>
      <c r="E7599" s="17" t="s">
        <v>12644</v>
      </c>
      <c r="F7599" s="17" t="s">
        <v>12643</v>
      </c>
    </row>
    <row r="7600" spans="1:6" hidden="1" x14ac:dyDescent="0.35">
      <c r="A7600" s="17" t="s">
        <v>6108</v>
      </c>
      <c r="B7600" s="17" t="s">
        <v>6006</v>
      </c>
      <c r="C7600" s="17">
        <v>82</v>
      </c>
      <c r="D7600" s="17">
        <v>1</v>
      </c>
      <c r="E7600" s="17" t="s">
        <v>12644</v>
      </c>
      <c r="F7600" s="17" t="s">
        <v>12643</v>
      </c>
    </row>
    <row r="7601" spans="1:6" hidden="1" x14ac:dyDescent="0.35">
      <c r="A7601" s="17" t="s">
        <v>6109</v>
      </c>
      <c r="B7601" s="17" t="s">
        <v>6006</v>
      </c>
      <c r="C7601" s="17">
        <v>83</v>
      </c>
      <c r="D7601" s="17">
        <v>1</v>
      </c>
      <c r="E7601" s="17" t="s">
        <v>12644</v>
      </c>
      <c r="F7601" s="17" t="s">
        <v>12643</v>
      </c>
    </row>
    <row r="7602" spans="1:6" hidden="1" x14ac:dyDescent="0.35">
      <c r="A7602" s="17" t="s">
        <v>6110</v>
      </c>
      <c r="B7602" s="17" t="s">
        <v>6006</v>
      </c>
      <c r="C7602" s="17">
        <v>84</v>
      </c>
      <c r="D7602" s="17">
        <v>1</v>
      </c>
      <c r="E7602" s="17" t="s">
        <v>12644</v>
      </c>
      <c r="F7602" s="17" t="s">
        <v>12643</v>
      </c>
    </row>
    <row r="7603" spans="1:6" hidden="1" x14ac:dyDescent="0.35">
      <c r="A7603" s="17" t="s">
        <v>6111</v>
      </c>
      <c r="B7603" s="17" t="s">
        <v>6006</v>
      </c>
      <c r="C7603" s="17">
        <v>85</v>
      </c>
      <c r="D7603" s="17">
        <v>1</v>
      </c>
      <c r="E7603" s="17" t="s">
        <v>12644</v>
      </c>
      <c r="F7603" s="17" t="s">
        <v>12643</v>
      </c>
    </row>
    <row r="7604" spans="1:6" hidden="1" x14ac:dyDescent="0.35">
      <c r="A7604" s="17" t="s">
        <v>6112</v>
      </c>
      <c r="B7604" s="17" t="s">
        <v>6006</v>
      </c>
      <c r="C7604" s="17">
        <v>86</v>
      </c>
      <c r="D7604" s="17">
        <v>1</v>
      </c>
      <c r="E7604" s="17" t="s">
        <v>12644</v>
      </c>
      <c r="F7604" s="17" t="s">
        <v>12643</v>
      </c>
    </row>
    <row r="7605" spans="1:6" hidden="1" x14ac:dyDescent="0.35">
      <c r="A7605" s="17" t="s">
        <v>6113</v>
      </c>
      <c r="B7605" s="17" t="s">
        <v>6006</v>
      </c>
      <c r="C7605" s="17">
        <v>87</v>
      </c>
      <c r="D7605" s="17">
        <v>1</v>
      </c>
      <c r="E7605" s="17" t="s">
        <v>12644</v>
      </c>
      <c r="F7605" s="17" t="s">
        <v>12643</v>
      </c>
    </row>
    <row r="7606" spans="1:6" hidden="1" x14ac:dyDescent="0.35">
      <c r="A7606" s="17" t="s">
        <v>6114</v>
      </c>
      <c r="B7606" s="17" t="s">
        <v>6006</v>
      </c>
      <c r="C7606" s="17">
        <v>88</v>
      </c>
      <c r="D7606" s="17">
        <v>1</v>
      </c>
      <c r="E7606" s="17" t="s">
        <v>12644</v>
      </c>
      <c r="F7606" s="17" t="s">
        <v>12643</v>
      </c>
    </row>
    <row r="7607" spans="1:6" hidden="1" x14ac:dyDescent="0.35">
      <c r="A7607" s="17" t="s">
        <v>6115</v>
      </c>
      <c r="B7607" s="17" t="s">
        <v>6006</v>
      </c>
      <c r="C7607" s="17">
        <v>89</v>
      </c>
      <c r="D7607" s="17">
        <v>1</v>
      </c>
      <c r="E7607" s="17" t="s">
        <v>12644</v>
      </c>
      <c r="F7607" s="17" t="s">
        <v>12643</v>
      </c>
    </row>
    <row r="7608" spans="1:6" hidden="1" x14ac:dyDescent="0.35">
      <c r="A7608" s="17" t="s">
        <v>6116</v>
      </c>
      <c r="B7608" s="17" t="s">
        <v>6006</v>
      </c>
      <c r="C7608" s="17">
        <v>90</v>
      </c>
      <c r="D7608" s="17">
        <v>1</v>
      </c>
      <c r="E7608" s="17" t="s">
        <v>12644</v>
      </c>
      <c r="F7608" s="17" t="s">
        <v>12643</v>
      </c>
    </row>
    <row r="7609" spans="1:6" hidden="1" x14ac:dyDescent="0.35">
      <c r="A7609" s="17" t="s">
        <v>6117</v>
      </c>
      <c r="B7609" s="17" t="s">
        <v>6006</v>
      </c>
      <c r="C7609" s="17">
        <v>91</v>
      </c>
      <c r="D7609" s="17">
        <v>1</v>
      </c>
      <c r="E7609" s="17" t="s">
        <v>12644</v>
      </c>
      <c r="F7609" s="17" t="s">
        <v>12643</v>
      </c>
    </row>
    <row r="7610" spans="1:6" hidden="1" x14ac:dyDescent="0.35">
      <c r="A7610" s="17" t="s">
        <v>6118</v>
      </c>
      <c r="B7610" s="17" t="s">
        <v>6006</v>
      </c>
      <c r="C7610" s="17">
        <v>92</v>
      </c>
      <c r="D7610" s="17">
        <v>1</v>
      </c>
      <c r="E7610" s="17" t="s">
        <v>12644</v>
      </c>
      <c r="F7610" s="17" t="s">
        <v>12643</v>
      </c>
    </row>
    <row r="7611" spans="1:6" hidden="1" x14ac:dyDescent="0.35">
      <c r="A7611" s="17" t="s">
        <v>6119</v>
      </c>
      <c r="B7611" s="17" t="s">
        <v>6006</v>
      </c>
      <c r="C7611" s="17">
        <v>93</v>
      </c>
      <c r="D7611" s="17">
        <v>1</v>
      </c>
      <c r="E7611" s="17" t="s">
        <v>12644</v>
      </c>
      <c r="F7611" s="17" t="s">
        <v>12643</v>
      </c>
    </row>
    <row r="7612" spans="1:6" hidden="1" x14ac:dyDescent="0.35">
      <c r="A7612" s="17" t="s">
        <v>6120</v>
      </c>
      <c r="B7612" s="17" t="s">
        <v>6006</v>
      </c>
      <c r="C7612" s="17">
        <v>94</v>
      </c>
      <c r="D7612" s="17">
        <v>1</v>
      </c>
      <c r="E7612" s="17" t="s">
        <v>12644</v>
      </c>
      <c r="F7612" s="17" t="s">
        <v>12643</v>
      </c>
    </row>
    <row r="7613" spans="1:6" hidden="1" x14ac:dyDescent="0.35">
      <c r="A7613" s="17" t="s">
        <v>6121</v>
      </c>
      <c r="B7613" s="17" t="s">
        <v>6006</v>
      </c>
      <c r="C7613" s="17">
        <v>95</v>
      </c>
      <c r="D7613" s="17">
        <v>1</v>
      </c>
      <c r="E7613" s="17" t="s">
        <v>12644</v>
      </c>
      <c r="F7613" s="17" t="s">
        <v>12643</v>
      </c>
    </row>
    <row r="7614" spans="1:6" hidden="1" x14ac:dyDescent="0.35">
      <c r="A7614" s="17" t="s">
        <v>6122</v>
      </c>
      <c r="B7614" s="17" t="s">
        <v>6006</v>
      </c>
      <c r="C7614" s="17">
        <v>96</v>
      </c>
      <c r="D7614" s="17">
        <v>1</v>
      </c>
      <c r="E7614" s="17" t="s">
        <v>12644</v>
      </c>
      <c r="F7614" s="17" t="s">
        <v>12643</v>
      </c>
    </row>
    <row r="7615" spans="1:6" hidden="1" x14ac:dyDescent="0.35">
      <c r="A7615" s="17" t="s">
        <v>6123</v>
      </c>
      <c r="B7615" s="17" t="s">
        <v>6006</v>
      </c>
      <c r="C7615" s="17">
        <v>97</v>
      </c>
      <c r="D7615" s="17">
        <v>1</v>
      </c>
      <c r="E7615" s="17" t="s">
        <v>12644</v>
      </c>
      <c r="F7615" s="17" t="s">
        <v>12643</v>
      </c>
    </row>
    <row r="7616" spans="1:6" hidden="1" x14ac:dyDescent="0.35">
      <c r="A7616" s="17" t="s">
        <v>6124</v>
      </c>
      <c r="B7616" s="17" t="s">
        <v>6006</v>
      </c>
      <c r="C7616" s="17">
        <v>98</v>
      </c>
      <c r="D7616" s="17">
        <v>1</v>
      </c>
      <c r="E7616" s="17" t="s">
        <v>12644</v>
      </c>
      <c r="F7616" s="17" t="s">
        <v>12643</v>
      </c>
    </row>
    <row r="7617" spans="1:6" hidden="1" x14ac:dyDescent="0.35">
      <c r="A7617" s="17" t="s">
        <v>6125</v>
      </c>
      <c r="B7617" s="17" t="s">
        <v>6006</v>
      </c>
      <c r="C7617" s="17">
        <v>99</v>
      </c>
      <c r="D7617" s="17">
        <v>1</v>
      </c>
      <c r="E7617" s="17" t="s">
        <v>12644</v>
      </c>
      <c r="F7617" s="17" t="s">
        <v>12643</v>
      </c>
    </row>
    <row r="7618" spans="1:6" hidden="1" x14ac:dyDescent="0.35">
      <c r="A7618" s="17" t="s">
        <v>6126</v>
      </c>
      <c r="B7618" s="17" t="s">
        <v>6006</v>
      </c>
      <c r="C7618" s="17">
        <v>100</v>
      </c>
      <c r="D7618" s="17">
        <v>1</v>
      </c>
      <c r="E7618" s="17" t="s">
        <v>12644</v>
      </c>
      <c r="F7618" s="17" t="s">
        <v>12643</v>
      </c>
    </row>
    <row r="7619" spans="1:6" hidden="1" x14ac:dyDescent="0.35">
      <c r="A7619" s="17" t="s">
        <v>6127</v>
      </c>
      <c r="B7619" s="17" t="s">
        <v>6006</v>
      </c>
      <c r="C7619" s="17">
        <v>101</v>
      </c>
      <c r="D7619" s="17">
        <v>1</v>
      </c>
      <c r="E7619" s="17" t="s">
        <v>12644</v>
      </c>
      <c r="F7619" s="17" t="s">
        <v>12643</v>
      </c>
    </row>
    <row r="7620" spans="1:6" hidden="1" x14ac:dyDescent="0.35">
      <c r="A7620" s="17" t="s">
        <v>6128</v>
      </c>
      <c r="B7620" s="17" t="s">
        <v>6006</v>
      </c>
      <c r="C7620" s="17">
        <v>102</v>
      </c>
      <c r="D7620" s="17">
        <v>1</v>
      </c>
      <c r="E7620" s="17" t="s">
        <v>12644</v>
      </c>
      <c r="F7620" s="17" t="s">
        <v>12643</v>
      </c>
    </row>
    <row r="7621" spans="1:6" hidden="1" x14ac:dyDescent="0.35">
      <c r="A7621" s="17" t="s">
        <v>6129</v>
      </c>
      <c r="B7621" s="17" t="s">
        <v>6006</v>
      </c>
      <c r="C7621" s="17">
        <v>103</v>
      </c>
      <c r="D7621" s="17">
        <v>1</v>
      </c>
      <c r="E7621" s="17" t="s">
        <v>12644</v>
      </c>
      <c r="F7621" s="17" t="s">
        <v>12643</v>
      </c>
    </row>
    <row r="7622" spans="1:6" hidden="1" x14ac:dyDescent="0.35">
      <c r="A7622" s="17" t="s">
        <v>6130</v>
      </c>
      <c r="B7622" s="17" t="s">
        <v>6006</v>
      </c>
      <c r="C7622" s="17">
        <v>104</v>
      </c>
      <c r="D7622" s="17">
        <v>1</v>
      </c>
      <c r="E7622" s="17" t="s">
        <v>12644</v>
      </c>
      <c r="F7622" s="17" t="s">
        <v>12643</v>
      </c>
    </row>
    <row r="7623" spans="1:6" hidden="1" x14ac:dyDescent="0.35">
      <c r="A7623" s="17" t="s">
        <v>6131</v>
      </c>
      <c r="B7623" s="17" t="s">
        <v>6006</v>
      </c>
      <c r="C7623" s="17">
        <v>105</v>
      </c>
      <c r="D7623" s="17">
        <v>1</v>
      </c>
      <c r="E7623" s="17" t="s">
        <v>12644</v>
      </c>
      <c r="F7623" s="17" t="s">
        <v>12643</v>
      </c>
    </row>
    <row r="7624" spans="1:6" hidden="1" x14ac:dyDescent="0.35">
      <c r="A7624" s="17" t="s">
        <v>6132</v>
      </c>
      <c r="B7624" s="17" t="s">
        <v>6006</v>
      </c>
      <c r="C7624" s="17">
        <v>106</v>
      </c>
      <c r="D7624" s="17">
        <v>1</v>
      </c>
      <c r="E7624" s="17" t="s">
        <v>12644</v>
      </c>
      <c r="F7624" s="17" t="s">
        <v>12643</v>
      </c>
    </row>
    <row r="7625" spans="1:6" hidden="1" x14ac:dyDescent="0.35">
      <c r="A7625" s="17" t="s">
        <v>6133</v>
      </c>
      <c r="B7625" s="17" t="s">
        <v>6006</v>
      </c>
      <c r="C7625" s="17">
        <v>107</v>
      </c>
      <c r="D7625" s="17">
        <v>1</v>
      </c>
      <c r="E7625" s="17" t="s">
        <v>12644</v>
      </c>
      <c r="F7625" s="17" t="s">
        <v>12643</v>
      </c>
    </row>
    <row r="7626" spans="1:6" hidden="1" x14ac:dyDescent="0.35">
      <c r="A7626" s="17" t="s">
        <v>6134</v>
      </c>
      <c r="B7626" s="17" t="s">
        <v>6006</v>
      </c>
      <c r="C7626" s="17">
        <v>108</v>
      </c>
      <c r="D7626" s="17">
        <v>1</v>
      </c>
      <c r="E7626" s="17" t="s">
        <v>12644</v>
      </c>
      <c r="F7626" s="17" t="s">
        <v>12643</v>
      </c>
    </row>
    <row r="7627" spans="1:6" hidden="1" x14ac:dyDescent="0.35">
      <c r="A7627" s="17" t="s">
        <v>6135</v>
      </c>
      <c r="B7627" s="17" t="s">
        <v>6006</v>
      </c>
      <c r="C7627" s="17">
        <v>109</v>
      </c>
      <c r="D7627" s="17">
        <v>1</v>
      </c>
      <c r="E7627" s="17" t="s">
        <v>12644</v>
      </c>
      <c r="F7627" s="17" t="s">
        <v>12643</v>
      </c>
    </row>
    <row r="7628" spans="1:6" hidden="1" x14ac:dyDescent="0.35">
      <c r="A7628" s="17" t="s">
        <v>6136</v>
      </c>
      <c r="B7628" s="17" t="s">
        <v>6006</v>
      </c>
      <c r="C7628" s="17">
        <v>110</v>
      </c>
      <c r="D7628" s="17">
        <v>1</v>
      </c>
      <c r="E7628" s="17" t="s">
        <v>12644</v>
      </c>
      <c r="F7628" s="17" t="s">
        <v>12643</v>
      </c>
    </row>
    <row r="7629" spans="1:6" hidden="1" x14ac:dyDescent="0.35">
      <c r="A7629" s="17" t="s">
        <v>6137</v>
      </c>
      <c r="B7629" s="17" t="s">
        <v>6006</v>
      </c>
      <c r="C7629" s="17">
        <v>111</v>
      </c>
      <c r="D7629" s="17">
        <v>1</v>
      </c>
      <c r="E7629" s="17" t="s">
        <v>12644</v>
      </c>
      <c r="F7629" s="17" t="s">
        <v>12643</v>
      </c>
    </row>
    <row r="7630" spans="1:6" hidden="1" x14ac:dyDescent="0.35">
      <c r="A7630" s="17" t="s">
        <v>6138</v>
      </c>
      <c r="B7630" s="17" t="s">
        <v>6006</v>
      </c>
      <c r="C7630" s="17">
        <v>112</v>
      </c>
      <c r="D7630" s="17">
        <v>1</v>
      </c>
      <c r="E7630" s="17" t="s">
        <v>12644</v>
      </c>
      <c r="F7630" s="17" t="s">
        <v>12643</v>
      </c>
    </row>
    <row r="7631" spans="1:6" hidden="1" x14ac:dyDescent="0.35">
      <c r="A7631" s="17" t="s">
        <v>6139</v>
      </c>
      <c r="B7631" s="17" t="s">
        <v>6006</v>
      </c>
      <c r="C7631" s="17">
        <v>113</v>
      </c>
      <c r="D7631" s="17">
        <v>1</v>
      </c>
      <c r="E7631" s="17" t="s">
        <v>12644</v>
      </c>
      <c r="F7631" s="17" t="s">
        <v>12643</v>
      </c>
    </row>
    <row r="7632" spans="1:6" hidden="1" x14ac:dyDescent="0.35">
      <c r="A7632" s="17" t="s">
        <v>6140</v>
      </c>
      <c r="B7632" s="17" t="s">
        <v>6006</v>
      </c>
      <c r="C7632" s="17">
        <v>114</v>
      </c>
      <c r="D7632" s="17">
        <v>1</v>
      </c>
      <c r="E7632" s="17" t="s">
        <v>12644</v>
      </c>
      <c r="F7632" s="17" t="s">
        <v>12643</v>
      </c>
    </row>
    <row r="7633" spans="1:6" hidden="1" x14ac:dyDescent="0.35">
      <c r="A7633" s="17" t="s">
        <v>6141</v>
      </c>
      <c r="B7633" s="17" t="s">
        <v>6006</v>
      </c>
      <c r="C7633" s="17">
        <v>115</v>
      </c>
      <c r="D7633" s="17">
        <v>1</v>
      </c>
      <c r="E7633" s="17" t="s">
        <v>12644</v>
      </c>
      <c r="F7633" s="17" t="s">
        <v>12643</v>
      </c>
    </row>
    <row r="7634" spans="1:6" hidden="1" x14ac:dyDescent="0.35">
      <c r="A7634" s="17" t="s">
        <v>6142</v>
      </c>
      <c r="B7634" s="17" t="s">
        <v>6006</v>
      </c>
      <c r="C7634" s="17">
        <v>116</v>
      </c>
      <c r="D7634" s="17">
        <v>1</v>
      </c>
      <c r="E7634" s="17" t="s">
        <v>12644</v>
      </c>
      <c r="F7634" s="17" t="s">
        <v>12643</v>
      </c>
    </row>
    <row r="7635" spans="1:6" hidden="1" x14ac:dyDescent="0.35">
      <c r="A7635" s="17" t="s">
        <v>6143</v>
      </c>
      <c r="B7635" s="17" t="s">
        <v>6006</v>
      </c>
      <c r="C7635" s="17">
        <v>117</v>
      </c>
      <c r="D7635" s="17">
        <v>1</v>
      </c>
      <c r="E7635" s="17" t="s">
        <v>12644</v>
      </c>
      <c r="F7635" s="17" t="s">
        <v>12643</v>
      </c>
    </row>
    <row r="7636" spans="1:6" hidden="1" x14ac:dyDescent="0.35">
      <c r="A7636" s="17" t="s">
        <v>6144</v>
      </c>
      <c r="B7636" s="17" t="s">
        <v>6006</v>
      </c>
      <c r="C7636" s="17">
        <v>118</v>
      </c>
      <c r="D7636" s="17">
        <v>1</v>
      </c>
      <c r="E7636" s="17" t="s">
        <v>12644</v>
      </c>
      <c r="F7636" s="17" t="s">
        <v>12643</v>
      </c>
    </row>
    <row r="7637" spans="1:6" hidden="1" x14ac:dyDescent="0.35">
      <c r="A7637" s="17" t="s">
        <v>6145</v>
      </c>
      <c r="B7637" s="17" t="s">
        <v>6006</v>
      </c>
      <c r="C7637" s="17">
        <v>119</v>
      </c>
      <c r="D7637" s="17">
        <v>1</v>
      </c>
      <c r="E7637" s="17" t="s">
        <v>12644</v>
      </c>
      <c r="F7637" s="17" t="s">
        <v>12643</v>
      </c>
    </row>
    <row r="7638" spans="1:6" hidden="1" x14ac:dyDescent="0.35">
      <c r="A7638" s="17" t="s">
        <v>6146</v>
      </c>
      <c r="B7638" s="17" t="s">
        <v>6006</v>
      </c>
      <c r="C7638" s="17">
        <v>120</v>
      </c>
      <c r="D7638" s="17">
        <v>1</v>
      </c>
      <c r="E7638" s="17" t="s">
        <v>12644</v>
      </c>
      <c r="F7638" s="17" t="s">
        <v>12643</v>
      </c>
    </row>
    <row r="7639" spans="1:6" hidden="1" x14ac:dyDescent="0.35">
      <c r="A7639" s="17" t="s">
        <v>6147</v>
      </c>
      <c r="B7639" s="17" t="s">
        <v>6006</v>
      </c>
      <c r="C7639" s="17">
        <v>121</v>
      </c>
      <c r="D7639" s="17">
        <v>1</v>
      </c>
      <c r="E7639" s="17" t="s">
        <v>12644</v>
      </c>
      <c r="F7639" s="17" t="s">
        <v>12643</v>
      </c>
    </row>
    <row r="7640" spans="1:6" hidden="1" x14ac:dyDescent="0.35">
      <c r="A7640" s="17" t="s">
        <v>6148</v>
      </c>
      <c r="B7640" s="17" t="s">
        <v>6006</v>
      </c>
      <c r="C7640" s="17">
        <v>122</v>
      </c>
      <c r="D7640" s="17">
        <v>1</v>
      </c>
      <c r="E7640" s="17" t="s">
        <v>12644</v>
      </c>
      <c r="F7640" s="17" t="s">
        <v>12643</v>
      </c>
    </row>
    <row r="7641" spans="1:6" hidden="1" x14ac:dyDescent="0.35">
      <c r="A7641" s="17" t="s">
        <v>6149</v>
      </c>
      <c r="B7641" s="17" t="s">
        <v>6006</v>
      </c>
      <c r="C7641" s="17">
        <v>123</v>
      </c>
      <c r="D7641" s="17">
        <v>1</v>
      </c>
      <c r="E7641" s="17" t="s">
        <v>12644</v>
      </c>
      <c r="F7641" s="17" t="s">
        <v>12643</v>
      </c>
    </row>
    <row r="7642" spans="1:6" hidden="1" x14ac:dyDescent="0.35">
      <c r="A7642" s="17" t="s">
        <v>6150</v>
      </c>
      <c r="B7642" s="17" t="s">
        <v>6006</v>
      </c>
      <c r="C7642" s="17">
        <v>124</v>
      </c>
      <c r="D7642" s="17">
        <v>1</v>
      </c>
      <c r="E7642" s="17" t="s">
        <v>12644</v>
      </c>
      <c r="F7642" s="17" t="s">
        <v>12643</v>
      </c>
    </row>
    <row r="7643" spans="1:6" hidden="1" x14ac:dyDescent="0.35">
      <c r="A7643" s="17" t="s">
        <v>6151</v>
      </c>
      <c r="B7643" s="17" t="s">
        <v>6006</v>
      </c>
      <c r="C7643" s="17">
        <v>125</v>
      </c>
      <c r="D7643" s="17">
        <v>1</v>
      </c>
      <c r="E7643" s="17" t="s">
        <v>12644</v>
      </c>
      <c r="F7643" s="17" t="s">
        <v>12643</v>
      </c>
    </row>
    <row r="7644" spans="1:6" hidden="1" x14ac:dyDescent="0.35">
      <c r="A7644" s="17" t="s">
        <v>6152</v>
      </c>
      <c r="B7644" s="17" t="s">
        <v>6006</v>
      </c>
      <c r="C7644" s="17">
        <v>126</v>
      </c>
      <c r="D7644" s="17">
        <v>1</v>
      </c>
      <c r="E7644" s="17" t="s">
        <v>12644</v>
      </c>
      <c r="F7644" s="17" t="s">
        <v>12643</v>
      </c>
    </row>
    <row r="7645" spans="1:6" hidden="1" x14ac:dyDescent="0.35">
      <c r="A7645" s="17" t="s">
        <v>6153</v>
      </c>
      <c r="B7645" s="17" t="s">
        <v>6006</v>
      </c>
      <c r="C7645" s="17">
        <v>127</v>
      </c>
      <c r="D7645" s="17">
        <v>1</v>
      </c>
      <c r="E7645" s="17" t="s">
        <v>12644</v>
      </c>
      <c r="F7645" s="17" t="s">
        <v>12643</v>
      </c>
    </row>
    <row r="7646" spans="1:6" hidden="1" x14ac:dyDescent="0.35">
      <c r="A7646" s="17" t="s">
        <v>6154</v>
      </c>
      <c r="B7646" s="17" t="s">
        <v>6006</v>
      </c>
      <c r="C7646" s="17">
        <v>128</v>
      </c>
      <c r="D7646" s="17">
        <v>1</v>
      </c>
      <c r="E7646" s="17" t="s">
        <v>12644</v>
      </c>
      <c r="F7646" s="17" t="s">
        <v>12643</v>
      </c>
    </row>
    <row r="7647" spans="1:6" hidden="1" x14ac:dyDescent="0.35">
      <c r="A7647" s="17" t="s">
        <v>6155</v>
      </c>
      <c r="B7647" s="17" t="s">
        <v>6006</v>
      </c>
      <c r="C7647" s="17">
        <v>129</v>
      </c>
      <c r="D7647" s="17">
        <v>1</v>
      </c>
      <c r="E7647" s="17" t="s">
        <v>12644</v>
      </c>
      <c r="F7647" s="17" t="s">
        <v>12643</v>
      </c>
    </row>
    <row r="7648" spans="1:6" hidden="1" x14ac:dyDescent="0.35">
      <c r="A7648" s="17" t="s">
        <v>6156</v>
      </c>
      <c r="B7648" s="17" t="s">
        <v>6006</v>
      </c>
      <c r="C7648" s="17">
        <v>130</v>
      </c>
      <c r="D7648" s="17">
        <v>1</v>
      </c>
      <c r="E7648" s="17" t="s">
        <v>12644</v>
      </c>
      <c r="F7648" s="17" t="s">
        <v>12643</v>
      </c>
    </row>
    <row r="7649" spans="1:6" hidden="1" x14ac:dyDescent="0.35">
      <c r="A7649" s="17" t="s">
        <v>6157</v>
      </c>
      <c r="B7649" s="17" t="s">
        <v>6006</v>
      </c>
      <c r="C7649" s="17">
        <v>131</v>
      </c>
      <c r="D7649" s="17">
        <v>1</v>
      </c>
      <c r="E7649" s="17" t="s">
        <v>12644</v>
      </c>
      <c r="F7649" s="17" t="s">
        <v>12643</v>
      </c>
    </row>
    <row r="7650" spans="1:6" hidden="1" x14ac:dyDescent="0.35">
      <c r="A7650" s="17" t="s">
        <v>6158</v>
      </c>
      <c r="B7650" s="17" t="s">
        <v>6006</v>
      </c>
      <c r="C7650" s="17">
        <v>132</v>
      </c>
      <c r="D7650" s="17">
        <v>1</v>
      </c>
      <c r="E7650" s="17" t="s">
        <v>12644</v>
      </c>
      <c r="F7650" s="17" t="s">
        <v>12643</v>
      </c>
    </row>
    <row r="7651" spans="1:6" hidden="1" x14ac:dyDescent="0.35">
      <c r="A7651" s="17" t="s">
        <v>6159</v>
      </c>
      <c r="B7651" s="17" t="s">
        <v>6006</v>
      </c>
      <c r="C7651" s="17">
        <v>133</v>
      </c>
      <c r="D7651" s="17">
        <v>1</v>
      </c>
      <c r="E7651" s="17" t="s">
        <v>12644</v>
      </c>
      <c r="F7651" s="17" t="s">
        <v>12643</v>
      </c>
    </row>
    <row r="7652" spans="1:6" hidden="1" x14ac:dyDescent="0.35">
      <c r="A7652" s="17" t="s">
        <v>6160</v>
      </c>
      <c r="B7652" s="17" t="s">
        <v>6006</v>
      </c>
      <c r="C7652" s="17">
        <v>134</v>
      </c>
      <c r="D7652" s="17">
        <v>1</v>
      </c>
      <c r="E7652" s="17" t="s">
        <v>12644</v>
      </c>
      <c r="F7652" s="17" t="s">
        <v>12643</v>
      </c>
    </row>
    <row r="7653" spans="1:6" hidden="1" x14ac:dyDescent="0.35">
      <c r="A7653" s="17" t="s">
        <v>6161</v>
      </c>
      <c r="B7653" s="17" t="s">
        <v>6006</v>
      </c>
      <c r="C7653" s="17">
        <v>135</v>
      </c>
      <c r="D7653" s="17">
        <v>1</v>
      </c>
      <c r="E7653" s="17" t="s">
        <v>12644</v>
      </c>
      <c r="F7653" s="17" t="s">
        <v>12643</v>
      </c>
    </row>
    <row r="7654" spans="1:6" hidden="1" x14ac:dyDescent="0.35">
      <c r="A7654" s="17" t="s">
        <v>6162</v>
      </c>
      <c r="B7654" s="17" t="s">
        <v>6006</v>
      </c>
      <c r="C7654" s="17">
        <v>136</v>
      </c>
      <c r="D7654" s="17">
        <v>1</v>
      </c>
      <c r="E7654" s="17" t="s">
        <v>12644</v>
      </c>
      <c r="F7654" s="17" t="s">
        <v>12643</v>
      </c>
    </row>
    <row r="7655" spans="1:6" hidden="1" x14ac:dyDescent="0.35">
      <c r="A7655" s="17" t="s">
        <v>6163</v>
      </c>
      <c r="B7655" s="17" t="s">
        <v>6006</v>
      </c>
      <c r="C7655" s="17">
        <v>137</v>
      </c>
      <c r="D7655" s="17">
        <v>1</v>
      </c>
      <c r="E7655" s="17" t="s">
        <v>12644</v>
      </c>
      <c r="F7655" s="17" t="s">
        <v>12643</v>
      </c>
    </row>
    <row r="7656" spans="1:6" hidden="1" x14ac:dyDescent="0.35">
      <c r="A7656" s="17" t="s">
        <v>6164</v>
      </c>
      <c r="B7656" s="17" t="s">
        <v>6006</v>
      </c>
      <c r="C7656" s="17">
        <v>138</v>
      </c>
      <c r="D7656" s="17">
        <v>1</v>
      </c>
      <c r="E7656" s="17" t="s">
        <v>12644</v>
      </c>
      <c r="F7656" s="17" t="s">
        <v>12643</v>
      </c>
    </row>
    <row r="7657" spans="1:6" hidden="1" x14ac:dyDescent="0.35">
      <c r="A7657" s="17" t="s">
        <v>6165</v>
      </c>
      <c r="B7657" s="17" t="s">
        <v>6006</v>
      </c>
      <c r="C7657" s="17">
        <v>139</v>
      </c>
      <c r="D7657" s="17">
        <v>1</v>
      </c>
      <c r="E7657" s="17" t="s">
        <v>12644</v>
      </c>
      <c r="F7657" s="17" t="s">
        <v>12643</v>
      </c>
    </row>
    <row r="7658" spans="1:6" hidden="1" x14ac:dyDescent="0.35">
      <c r="A7658" s="17" t="s">
        <v>6166</v>
      </c>
      <c r="B7658" s="17" t="s">
        <v>6006</v>
      </c>
      <c r="C7658" s="17">
        <v>140</v>
      </c>
      <c r="D7658" s="17">
        <v>1</v>
      </c>
      <c r="E7658" s="17" t="s">
        <v>12644</v>
      </c>
      <c r="F7658" s="17" t="s">
        <v>12643</v>
      </c>
    </row>
    <row r="7659" spans="1:6" hidden="1" x14ac:dyDescent="0.35">
      <c r="A7659" s="17" t="s">
        <v>6167</v>
      </c>
      <c r="B7659" s="17" t="s">
        <v>6006</v>
      </c>
      <c r="C7659" s="17">
        <v>141</v>
      </c>
      <c r="D7659" s="17">
        <v>1</v>
      </c>
      <c r="E7659" s="17" t="s">
        <v>12644</v>
      </c>
      <c r="F7659" s="17" t="s">
        <v>12643</v>
      </c>
    </row>
    <row r="7660" spans="1:6" hidden="1" x14ac:dyDescent="0.35">
      <c r="A7660" s="17" t="s">
        <v>6168</v>
      </c>
      <c r="B7660" s="17" t="s">
        <v>6006</v>
      </c>
      <c r="C7660" s="17">
        <v>142</v>
      </c>
      <c r="D7660" s="17">
        <v>1</v>
      </c>
      <c r="E7660" s="17" t="s">
        <v>12644</v>
      </c>
      <c r="F7660" s="17" t="s">
        <v>12643</v>
      </c>
    </row>
    <row r="7661" spans="1:6" hidden="1" x14ac:dyDescent="0.35">
      <c r="A7661" s="17" t="s">
        <v>6169</v>
      </c>
      <c r="B7661" s="17" t="s">
        <v>6006</v>
      </c>
      <c r="C7661" s="17">
        <v>143</v>
      </c>
      <c r="D7661" s="17">
        <v>1</v>
      </c>
      <c r="E7661" s="17" t="s">
        <v>12644</v>
      </c>
      <c r="F7661" s="17" t="s">
        <v>12643</v>
      </c>
    </row>
    <row r="7662" spans="1:6" hidden="1" x14ac:dyDescent="0.35">
      <c r="A7662" s="17" t="s">
        <v>6170</v>
      </c>
      <c r="B7662" s="17" t="s">
        <v>6006</v>
      </c>
      <c r="C7662" s="17">
        <v>144</v>
      </c>
      <c r="D7662" s="17">
        <v>1</v>
      </c>
      <c r="E7662" s="17" t="s">
        <v>12644</v>
      </c>
      <c r="F7662" s="17" t="s">
        <v>12643</v>
      </c>
    </row>
    <row r="7663" spans="1:6" hidden="1" x14ac:dyDescent="0.35">
      <c r="A7663" s="17" t="s">
        <v>6171</v>
      </c>
      <c r="B7663" s="17" t="s">
        <v>6006</v>
      </c>
      <c r="C7663" s="17">
        <v>145</v>
      </c>
      <c r="D7663" s="17">
        <v>1</v>
      </c>
      <c r="E7663" s="17" t="s">
        <v>12644</v>
      </c>
      <c r="F7663" s="17" t="s">
        <v>12643</v>
      </c>
    </row>
    <row r="7664" spans="1:6" hidden="1" x14ac:dyDescent="0.35">
      <c r="A7664" s="17" t="s">
        <v>6172</v>
      </c>
      <c r="B7664" s="17" t="s">
        <v>6006</v>
      </c>
      <c r="C7664" s="17">
        <v>146</v>
      </c>
      <c r="D7664" s="17">
        <v>1</v>
      </c>
      <c r="E7664" s="17" t="s">
        <v>12644</v>
      </c>
      <c r="F7664" s="17" t="s">
        <v>12643</v>
      </c>
    </row>
    <row r="7665" spans="1:6" hidden="1" x14ac:dyDescent="0.35">
      <c r="A7665" s="17" t="s">
        <v>6173</v>
      </c>
      <c r="B7665" s="17" t="s">
        <v>6006</v>
      </c>
      <c r="C7665" s="17">
        <v>147</v>
      </c>
      <c r="D7665" s="17">
        <v>1</v>
      </c>
      <c r="E7665" s="17" t="s">
        <v>12644</v>
      </c>
      <c r="F7665" s="17" t="s">
        <v>12643</v>
      </c>
    </row>
    <row r="7666" spans="1:6" hidden="1" x14ac:dyDescent="0.35">
      <c r="A7666" s="17" t="s">
        <v>6174</v>
      </c>
      <c r="B7666" s="17" t="s">
        <v>6006</v>
      </c>
      <c r="C7666" s="17">
        <v>148</v>
      </c>
      <c r="D7666" s="17">
        <v>1</v>
      </c>
      <c r="E7666" s="17" t="s">
        <v>12644</v>
      </c>
      <c r="F7666" s="17" t="s">
        <v>12643</v>
      </c>
    </row>
    <row r="7667" spans="1:6" hidden="1" x14ac:dyDescent="0.35">
      <c r="A7667" s="17" t="s">
        <v>6175</v>
      </c>
      <c r="B7667" s="17" t="s">
        <v>6006</v>
      </c>
      <c r="C7667" s="17">
        <v>149</v>
      </c>
      <c r="D7667" s="17">
        <v>1</v>
      </c>
      <c r="E7667" s="17" t="s">
        <v>12644</v>
      </c>
      <c r="F7667" s="17" t="s">
        <v>12643</v>
      </c>
    </row>
    <row r="7668" spans="1:6" hidden="1" x14ac:dyDescent="0.35">
      <c r="A7668" s="17" t="s">
        <v>6176</v>
      </c>
      <c r="B7668" s="17" t="s">
        <v>6006</v>
      </c>
      <c r="C7668" s="17">
        <v>150</v>
      </c>
      <c r="D7668" s="17">
        <v>1</v>
      </c>
      <c r="E7668" s="17" t="s">
        <v>12644</v>
      </c>
      <c r="F7668" s="17" t="s">
        <v>12643</v>
      </c>
    </row>
    <row r="7669" spans="1:6" hidden="1" x14ac:dyDescent="0.35">
      <c r="A7669" s="17" t="s">
        <v>6177</v>
      </c>
      <c r="B7669" s="17" t="s">
        <v>6006</v>
      </c>
      <c r="C7669" s="17">
        <v>151</v>
      </c>
      <c r="D7669" s="17">
        <v>1</v>
      </c>
      <c r="E7669" s="17" t="s">
        <v>12644</v>
      </c>
      <c r="F7669" s="17" t="s">
        <v>12643</v>
      </c>
    </row>
    <row r="7670" spans="1:6" hidden="1" x14ac:dyDescent="0.35">
      <c r="A7670" s="17" t="s">
        <v>6178</v>
      </c>
      <c r="B7670" s="17" t="s">
        <v>6006</v>
      </c>
      <c r="C7670" s="17">
        <v>152</v>
      </c>
      <c r="D7670" s="17">
        <v>1</v>
      </c>
      <c r="E7670" s="17" t="s">
        <v>12644</v>
      </c>
      <c r="F7670" s="17" t="s">
        <v>12643</v>
      </c>
    </row>
    <row r="7671" spans="1:6" hidden="1" x14ac:dyDescent="0.35">
      <c r="A7671" s="17" t="s">
        <v>6179</v>
      </c>
      <c r="B7671" s="17" t="s">
        <v>6006</v>
      </c>
      <c r="C7671" s="17">
        <v>153</v>
      </c>
      <c r="D7671" s="17">
        <v>1</v>
      </c>
      <c r="E7671" s="17" t="s">
        <v>12644</v>
      </c>
      <c r="F7671" s="17" t="s">
        <v>12643</v>
      </c>
    </row>
    <row r="7672" spans="1:6" hidden="1" x14ac:dyDescent="0.35">
      <c r="A7672" s="17" t="s">
        <v>6180</v>
      </c>
      <c r="B7672" s="17" t="s">
        <v>6006</v>
      </c>
      <c r="C7672" s="17">
        <v>154</v>
      </c>
      <c r="D7672" s="17">
        <v>1</v>
      </c>
      <c r="E7672" s="17" t="s">
        <v>12644</v>
      </c>
      <c r="F7672" s="17" t="s">
        <v>12643</v>
      </c>
    </row>
    <row r="7673" spans="1:6" hidden="1" x14ac:dyDescent="0.35">
      <c r="A7673" s="17" t="s">
        <v>6181</v>
      </c>
      <c r="B7673" s="17" t="s">
        <v>6006</v>
      </c>
      <c r="C7673" s="17">
        <v>155</v>
      </c>
      <c r="D7673" s="17">
        <v>1</v>
      </c>
      <c r="E7673" s="17" t="s">
        <v>12644</v>
      </c>
      <c r="F7673" s="17" t="s">
        <v>12643</v>
      </c>
    </row>
    <row r="7674" spans="1:6" hidden="1" x14ac:dyDescent="0.35">
      <c r="A7674" s="17" t="s">
        <v>6182</v>
      </c>
      <c r="B7674" s="17" t="s">
        <v>6006</v>
      </c>
      <c r="C7674" s="17">
        <v>156</v>
      </c>
      <c r="D7674" s="17">
        <v>1</v>
      </c>
      <c r="E7674" s="17" t="s">
        <v>12644</v>
      </c>
      <c r="F7674" s="17" t="s">
        <v>12643</v>
      </c>
    </row>
    <row r="7675" spans="1:6" hidden="1" x14ac:dyDescent="0.35">
      <c r="A7675" s="17" t="s">
        <v>6183</v>
      </c>
      <c r="B7675" s="17" t="s">
        <v>6006</v>
      </c>
      <c r="C7675" s="17">
        <v>157</v>
      </c>
      <c r="D7675" s="17">
        <v>1</v>
      </c>
      <c r="E7675" s="17" t="s">
        <v>12644</v>
      </c>
      <c r="F7675" s="17" t="s">
        <v>12643</v>
      </c>
    </row>
    <row r="7676" spans="1:6" hidden="1" x14ac:dyDescent="0.35">
      <c r="A7676" s="17" t="s">
        <v>6184</v>
      </c>
      <c r="B7676" s="17" t="s">
        <v>6006</v>
      </c>
      <c r="C7676" s="17">
        <v>158</v>
      </c>
      <c r="D7676" s="17">
        <v>1</v>
      </c>
      <c r="E7676" s="17" t="s">
        <v>12644</v>
      </c>
      <c r="F7676" s="17" t="s">
        <v>12643</v>
      </c>
    </row>
    <row r="7677" spans="1:6" hidden="1" x14ac:dyDescent="0.35">
      <c r="A7677" s="17" t="s">
        <v>6185</v>
      </c>
      <c r="B7677" s="17" t="s">
        <v>6006</v>
      </c>
      <c r="C7677" s="17">
        <v>159</v>
      </c>
      <c r="D7677" s="17">
        <v>1</v>
      </c>
      <c r="E7677" s="17" t="s">
        <v>12644</v>
      </c>
      <c r="F7677" s="17" t="s">
        <v>12643</v>
      </c>
    </row>
    <row r="7678" spans="1:6" hidden="1" x14ac:dyDescent="0.35">
      <c r="A7678" s="17" t="s">
        <v>6187</v>
      </c>
      <c r="B7678" s="17" t="s">
        <v>6186</v>
      </c>
      <c r="C7678" s="17">
        <v>0</v>
      </c>
      <c r="D7678" s="17">
        <v>16</v>
      </c>
      <c r="E7678" s="17" t="s">
        <v>12642</v>
      </c>
      <c r="F7678" s="17" t="s">
        <v>12645</v>
      </c>
    </row>
    <row r="7679" spans="1:6" hidden="1" x14ac:dyDescent="0.35">
      <c r="A7679" s="17" t="s">
        <v>6188</v>
      </c>
      <c r="B7679" s="17" t="s">
        <v>6186</v>
      </c>
      <c r="C7679" s="17">
        <v>16</v>
      </c>
      <c r="D7679" s="17">
        <v>16</v>
      </c>
      <c r="E7679" s="17" t="s">
        <v>12642</v>
      </c>
      <c r="F7679" s="17" t="s">
        <v>12645</v>
      </c>
    </row>
    <row r="7680" spans="1:6" hidden="1" x14ac:dyDescent="0.35">
      <c r="A7680" s="17" t="s">
        <v>6189</v>
      </c>
      <c r="B7680" s="17" t="s">
        <v>6186</v>
      </c>
      <c r="C7680" s="17">
        <v>32</v>
      </c>
      <c r="D7680" s="17">
        <v>16</v>
      </c>
      <c r="E7680" s="17" t="s">
        <v>12642</v>
      </c>
      <c r="F7680" s="17" t="s">
        <v>12645</v>
      </c>
    </row>
    <row r="7681" spans="1:6" hidden="1" x14ac:dyDescent="0.35">
      <c r="A7681" s="17" t="s">
        <v>6190</v>
      </c>
      <c r="B7681" s="17" t="s">
        <v>6186</v>
      </c>
      <c r="C7681" s="17">
        <v>48</v>
      </c>
      <c r="D7681" s="17">
        <v>16</v>
      </c>
      <c r="E7681" s="17" t="s">
        <v>12642</v>
      </c>
      <c r="F7681" s="17" t="s">
        <v>12645</v>
      </c>
    </row>
    <row r="7682" spans="1:6" hidden="1" x14ac:dyDescent="0.35">
      <c r="A7682" s="17" t="s">
        <v>6191</v>
      </c>
      <c r="B7682" s="17" t="s">
        <v>6186</v>
      </c>
      <c r="C7682" s="17">
        <v>67</v>
      </c>
      <c r="D7682" s="17">
        <v>1</v>
      </c>
      <c r="E7682" s="17" t="s">
        <v>12644</v>
      </c>
      <c r="F7682" s="17" t="s">
        <v>12643</v>
      </c>
    </row>
    <row r="7683" spans="1:6" hidden="1" x14ac:dyDescent="0.35">
      <c r="A7683" s="17" t="s">
        <v>6192</v>
      </c>
      <c r="B7683" s="17" t="s">
        <v>6186</v>
      </c>
      <c r="C7683" s="17">
        <v>68</v>
      </c>
      <c r="D7683" s="17">
        <v>1</v>
      </c>
      <c r="E7683" s="17" t="s">
        <v>12644</v>
      </c>
      <c r="F7683" s="17" t="s">
        <v>12643</v>
      </c>
    </row>
    <row r="7684" spans="1:6" hidden="1" x14ac:dyDescent="0.35">
      <c r="A7684" s="17" t="s">
        <v>6193</v>
      </c>
      <c r="B7684" s="17" t="s">
        <v>6186</v>
      </c>
      <c r="C7684" s="17">
        <v>69</v>
      </c>
      <c r="D7684" s="17">
        <v>1</v>
      </c>
      <c r="E7684" s="17" t="s">
        <v>12644</v>
      </c>
      <c r="F7684" s="17" t="s">
        <v>12643</v>
      </c>
    </row>
    <row r="7685" spans="1:6" hidden="1" x14ac:dyDescent="0.35">
      <c r="A7685" s="17" t="s">
        <v>6194</v>
      </c>
      <c r="B7685" s="17" t="s">
        <v>6186</v>
      </c>
      <c r="C7685" s="17">
        <v>70</v>
      </c>
      <c r="D7685" s="17">
        <v>1</v>
      </c>
      <c r="E7685" s="17" t="s">
        <v>12644</v>
      </c>
      <c r="F7685" s="17" t="s">
        <v>12643</v>
      </c>
    </row>
    <row r="7686" spans="1:6" hidden="1" x14ac:dyDescent="0.35">
      <c r="A7686" s="17" t="s">
        <v>6195</v>
      </c>
      <c r="B7686" s="17" t="s">
        <v>6186</v>
      </c>
      <c r="C7686" s="17">
        <v>71</v>
      </c>
      <c r="D7686" s="17">
        <v>1</v>
      </c>
      <c r="E7686" s="17" t="s">
        <v>12644</v>
      </c>
      <c r="F7686" s="17" t="s">
        <v>12643</v>
      </c>
    </row>
    <row r="7687" spans="1:6" hidden="1" x14ac:dyDescent="0.35">
      <c r="A7687" s="17" t="s">
        <v>6196</v>
      </c>
      <c r="B7687" s="17" t="s">
        <v>6186</v>
      </c>
      <c r="C7687" s="17">
        <v>76</v>
      </c>
      <c r="D7687" s="17">
        <v>1</v>
      </c>
      <c r="E7687" s="17" t="s">
        <v>12644</v>
      </c>
      <c r="F7687" s="17" t="s">
        <v>12643</v>
      </c>
    </row>
    <row r="7688" spans="1:6" hidden="1" x14ac:dyDescent="0.35">
      <c r="A7688" s="17" t="s">
        <v>6197</v>
      </c>
      <c r="B7688" s="17" t="s">
        <v>6186</v>
      </c>
      <c r="C7688" s="17">
        <v>77</v>
      </c>
      <c r="D7688" s="17">
        <v>1</v>
      </c>
      <c r="E7688" s="17" t="s">
        <v>12644</v>
      </c>
      <c r="F7688" s="17" t="s">
        <v>12643</v>
      </c>
    </row>
    <row r="7689" spans="1:6" hidden="1" x14ac:dyDescent="0.35">
      <c r="A7689" s="17" t="s">
        <v>6198</v>
      </c>
      <c r="B7689" s="17" t="s">
        <v>6186</v>
      </c>
      <c r="C7689" s="17">
        <v>78</v>
      </c>
      <c r="D7689" s="17">
        <v>1</v>
      </c>
      <c r="E7689" s="17" t="s">
        <v>12644</v>
      </c>
      <c r="F7689" s="17" t="s">
        <v>12643</v>
      </c>
    </row>
    <row r="7690" spans="1:6" hidden="1" x14ac:dyDescent="0.35">
      <c r="A7690" s="17" t="s">
        <v>6199</v>
      </c>
      <c r="B7690" s="17" t="s">
        <v>6186</v>
      </c>
      <c r="C7690" s="17">
        <v>79</v>
      </c>
      <c r="D7690" s="17">
        <v>1</v>
      </c>
      <c r="E7690" s="17" t="s">
        <v>12644</v>
      </c>
      <c r="F7690" s="17" t="s">
        <v>12643</v>
      </c>
    </row>
    <row r="7691" spans="1:6" hidden="1" x14ac:dyDescent="0.35">
      <c r="A7691" s="17" t="s">
        <v>6201</v>
      </c>
      <c r="B7691" s="17" t="s">
        <v>6200</v>
      </c>
      <c r="C7691" s="17">
        <v>0</v>
      </c>
      <c r="D7691" s="17">
        <v>1</v>
      </c>
      <c r="E7691" s="17" t="s">
        <v>12644</v>
      </c>
      <c r="F7691" s="17" t="s">
        <v>12643</v>
      </c>
    </row>
    <row r="7692" spans="1:6" hidden="1" x14ac:dyDescent="0.35">
      <c r="A7692" s="17" t="s">
        <v>6202</v>
      </c>
      <c r="B7692" s="17" t="s">
        <v>6200</v>
      </c>
      <c r="C7692" s="17">
        <v>1</v>
      </c>
      <c r="D7692" s="17">
        <v>1</v>
      </c>
      <c r="E7692" s="17" t="s">
        <v>12644</v>
      </c>
      <c r="F7692" s="17" t="s">
        <v>12643</v>
      </c>
    </row>
    <row r="7693" spans="1:6" hidden="1" x14ac:dyDescent="0.35">
      <c r="A7693" s="17" t="s">
        <v>6203</v>
      </c>
      <c r="B7693" s="17" t="s">
        <v>6200</v>
      </c>
      <c r="C7693" s="17">
        <v>2</v>
      </c>
      <c r="D7693" s="17">
        <v>1</v>
      </c>
      <c r="E7693" s="17" t="s">
        <v>12644</v>
      </c>
      <c r="F7693" s="17" t="s">
        <v>12643</v>
      </c>
    </row>
    <row r="7694" spans="1:6" hidden="1" x14ac:dyDescent="0.35">
      <c r="A7694" s="17" t="s">
        <v>6204</v>
      </c>
      <c r="B7694" s="17" t="s">
        <v>6200</v>
      </c>
      <c r="C7694" s="17">
        <v>3</v>
      </c>
      <c r="D7694" s="17">
        <v>1</v>
      </c>
      <c r="E7694" s="17" t="s">
        <v>12644</v>
      </c>
      <c r="F7694" s="17" t="s">
        <v>12643</v>
      </c>
    </row>
    <row r="7695" spans="1:6" hidden="1" x14ac:dyDescent="0.35">
      <c r="A7695" s="17" t="s">
        <v>6205</v>
      </c>
      <c r="B7695" s="17" t="s">
        <v>6200</v>
      </c>
      <c r="C7695" s="17">
        <v>4</v>
      </c>
      <c r="D7695" s="17">
        <v>1</v>
      </c>
      <c r="E7695" s="17" t="s">
        <v>12644</v>
      </c>
      <c r="F7695" s="17" t="s">
        <v>12643</v>
      </c>
    </row>
    <row r="7696" spans="1:6" hidden="1" x14ac:dyDescent="0.35">
      <c r="A7696" s="17" t="s">
        <v>6207</v>
      </c>
      <c r="B7696" s="17" t="s">
        <v>6200</v>
      </c>
      <c r="C7696" s="17">
        <v>5</v>
      </c>
      <c r="D7696" s="17">
        <v>1</v>
      </c>
      <c r="E7696" s="17" t="s">
        <v>12644</v>
      </c>
      <c r="F7696" s="17" t="s">
        <v>12643</v>
      </c>
    </row>
    <row r="7697" spans="1:6" hidden="1" x14ac:dyDescent="0.35">
      <c r="A7697" s="17" t="s">
        <v>6209</v>
      </c>
      <c r="B7697" s="17" t="s">
        <v>6200</v>
      </c>
      <c r="C7697" s="17">
        <v>6</v>
      </c>
      <c r="D7697" s="17">
        <v>1</v>
      </c>
      <c r="E7697" s="17" t="s">
        <v>12644</v>
      </c>
      <c r="F7697" s="17" t="s">
        <v>12643</v>
      </c>
    </row>
    <row r="7698" spans="1:6" hidden="1" x14ac:dyDescent="0.35">
      <c r="A7698" s="17" t="s">
        <v>6210</v>
      </c>
      <c r="B7698" s="17" t="s">
        <v>6200</v>
      </c>
      <c r="C7698" s="17">
        <v>7</v>
      </c>
      <c r="D7698" s="17">
        <v>1</v>
      </c>
      <c r="E7698" s="17" t="s">
        <v>12644</v>
      </c>
      <c r="F7698" s="17" t="s">
        <v>12643</v>
      </c>
    </row>
    <row r="7699" spans="1:6" hidden="1" x14ac:dyDescent="0.35">
      <c r="A7699" s="17" t="s">
        <v>6211</v>
      </c>
      <c r="B7699" s="17" t="s">
        <v>6200</v>
      </c>
      <c r="C7699" s="17">
        <v>8</v>
      </c>
      <c r="D7699" s="17">
        <v>1</v>
      </c>
      <c r="E7699" s="17" t="s">
        <v>12644</v>
      </c>
      <c r="F7699" s="17" t="s">
        <v>12643</v>
      </c>
    </row>
    <row r="7700" spans="1:6" hidden="1" x14ac:dyDescent="0.35">
      <c r="A7700" s="17" t="s">
        <v>6212</v>
      </c>
      <c r="B7700" s="17" t="s">
        <v>6200</v>
      </c>
      <c r="C7700" s="17">
        <v>9</v>
      </c>
      <c r="D7700" s="17">
        <v>1</v>
      </c>
      <c r="E7700" s="17" t="s">
        <v>12644</v>
      </c>
      <c r="F7700" s="17" t="s">
        <v>12643</v>
      </c>
    </row>
    <row r="7701" spans="1:6" hidden="1" x14ac:dyDescent="0.35">
      <c r="A7701" s="17" t="s">
        <v>6214</v>
      </c>
      <c r="B7701" s="17" t="s">
        <v>6200</v>
      </c>
      <c r="C7701" s="17">
        <v>10</v>
      </c>
      <c r="D7701" s="17">
        <v>1</v>
      </c>
      <c r="E7701" s="17" t="s">
        <v>12644</v>
      </c>
      <c r="F7701" s="17" t="s">
        <v>12643</v>
      </c>
    </row>
    <row r="7702" spans="1:6" hidden="1" x14ac:dyDescent="0.35">
      <c r="A7702" s="17" t="s">
        <v>6215</v>
      </c>
      <c r="B7702" s="17" t="s">
        <v>6200</v>
      </c>
      <c r="C7702" s="17">
        <v>11</v>
      </c>
      <c r="D7702" s="17">
        <v>1</v>
      </c>
      <c r="E7702" s="17" t="s">
        <v>12644</v>
      </c>
      <c r="F7702" s="17" t="s">
        <v>12643</v>
      </c>
    </row>
    <row r="7703" spans="1:6" hidden="1" x14ac:dyDescent="0.35">
      <c r="A7703" s="17" t="s">
        <v>6216</v>
      </c>
      <c r="B7703" s="17" t="s">
        <v>6200</v>
      </c>
      <c r="C7703" s="17">
        <v>12</v>
      </c>
      <c r="D7703" s="17">
        <v>1</v>
      </c>
      <c r="E7703" s="17" t="s">
        <v>12644</v>
      </c>
      <c r="F7703" s="17" t="s">
        <v>12643</v>
      </c>
    </row>
    <row r="7704" spans="1:6" hidden="1" x14ac:dyDescent="0.35">
      <c r="A7704" s="17" t="s">
        <v>6217</v>
      </c>
      <c r="B7704" s="17" t="s">
        <v>6200</v>
      </c>
      <c r="C7704" s="17">
        <v>13</v>
      </c>
      <c r="D7704" s="17">
        <v>1</v>
      </c>
      <c r="E7704" s="17" t="s">
        <v>12644</v>
      </c>
      <c r="F7704" s="17" t="s">
        <v>12643</v>
      </c>
    </row>
    <row r="7705" spans="1:6" hidden="1" x14ac:dyDescent="0.35">
      <c r="A7705" s="17" t="s">
        <v>6218</v>
      </c>
      <c r="B7705" s="17" t="s">
        <v>6200</v>
      </c>
      <c r="C7705" s="17">
        <v>14</v>
      </c>
      <c r="D7705" s="17">
        <v>1</v>
      </c>
      <c r="E7705" s="17" t="s">
        <v>12644</v>
      </c>
      <c r="F7705" s="17" t="s">
        <v>12643</v>
      </c>
    </row>
    <row r="7706" spans="1:6" hidden="1" x14ac:dyDescent="0.35">
      <c r="A7706" s="17" t="s">
        <v>6219</v>
      </c>
      <c r="B7706" s="17" t="s">
        <v>6200</v>
      </c>
      <c r="C7706" s="17">
        <v>15</v>
      </c>
      <c r="D7706" s="17">
        <v>1</v>
      </c>
      <c r="E7706" s="17" t="s">
        <v>12644</v>
      </c>
      <c r="F7706" s="17" t="s">
        <v>12643</v>
      </c>
    </row>
    <row r="7707" spans="1:6" hidden="1" x14ac:dyDescent="0.35">
      <c r="A7707" s="17" t="s">
        <v>6220</v>
      </c>
      <c r="B7707" s="17" t="s">
        <v>6200</v>
      </c>
      <c r="C7707" s="17">
        <v>16</v>
      </c>
      <c r="D7707" s="17">
        <v>1</v>
      </c>
      <c r="E7707" s="17" t="s">
        <v>12644</v>
      </c>
      <c r="F7707" s="17" t="s">
        <v>12643</v>
      </c>
    </row>
    <row r="7708" spans="1:6" hidden="1" x14ac:dyDescent="0.35">
      <c r="A7708" s="17" t="s">
        <v>6222</v>
      </c>
      <c r="B7708" s="17" t="s">
        <v>6200</v>
      </c>
      <c r="C7708" s="17">
        <v>17</v>
      </c>
      <c r="D7708" s="17">
        <v>1</v>
      </c>
      <c r="E7708" s="17" t="s">
        <v>12644</v>
      </c>
      <c r="F7708" s="17" t="s">
        <v>12643</v>
      </c>
    </row>
    <row r="7709" spans="1:6" hidden="1" x14ac:dyDescent="0.35">
      <c r="A7709" s="17" t="s">
        <v>6224</v>
      </c>
      <c r="B7709" s="17" t="s">
        <v>6200</v>
      </c>
      <c r="C7709" s="17">
        <v>18</v>
      </c>
      <c r="D7709" s="17">
        <v>1</v>
      </c>
      <c r="E7709" s="17" t="s">
        <v>12644</v>
      </c>
      <c r="F7709" s="17" t="s">
        <v>12643</v>
      </c>
    </row>
    <row r="7710" spans="1:6" hidden="1" x14ac:dyDescent="0.35">
      <c r="A7710" s="17" t="s">
        <v>6226</v>
      </c>
      <c r="B7710" s="17" t="s">
        <v>6200</v>
      </c>
      <c r="C7710" s="17">
        <v>19</v>
      </c>
      <c r="D7710" s="17">
        <v>1</v>
      </c>
      <c r="E7710" s="17" t="s">
        <v>12644</v>
      </c>
      <c r="F7710" s="17" t="s">
        <v>12643</v>
      </c>
    </row>
    <row r="7711" spans="1:6" hidden="1" x14ac:dyDescent="0.35">
      <c r="A7711" s="17" t="s">
        <v>6228</v>
      </c>
      <c r="B7711" s="17" t="s">
        <v>6200</v>
      </c>
      <c r="C7711" s="17">
        <v>20</v>
      </c>
      <c r="D7711" s="17">
        <v>1</v>
      </c>
      <c r="E7711" s="17" t="s">
        <v>12644</v>
      </c>
      <c r="F7711" s="17" t="s">
        <v>12643</v>
      </c>
    </row>
    <row r="7712" spans="1:6" hidden="1" x14ac:dyDescent="0.35">
      <c r="A7712" s="17" t="s">
        <v>6229</v>
      </c>
      <c r="B7712" s="17" t="s">
        <v>6200</v>
      </c>
      <c r="C7712" s="17">
        <v>21</v>
      </c>
      <c r="D7712" s="17">
        <v>1</v>
      </c>
      <c r="E7712" s="17" t="s">
        <v>12644</v>
      </c>
      <c r="F7712" s="17" t="s">
        <v>12643</v>
      </c>
    </row>
    <row r="7713" spans="1:6" hidden="1" x14ac:dyDescent="0.35">
      <c r="A7713" s="17" t="s">
        <v>6230</v>
      </c>
      <c r="B7713" s="17" t="s">
        <v>6200</v>
      </c>
      <c r="C7713" s="17">
        <v>22</v>
      </c>
      <c r="D7713" s="17">
        <v>1</v>
      </c>
      <c r="E7713" s="17" t="s">
        <v>12644</v>
      </c>
      <c r="F7713" s="17" t="s">
        <v>12643</v>
      </c>
    </row>
    <row r="7714" spans="1:6" hidden="1" x14ac:dyDescent="0.35">
      <c r="A7714" s="17" t="s">
        <v>6231</v>
      </c>
      <c r="B7714" s="17" t="s">
        <v>6200</v>
      </c>
      <c r="C7714" s="17">
        <v>23</v>
      </c>
      <c r="D7714" s="17">
        <v>1</v>
      </c>
      <c r="E7714" s="17" t="s">
        <v>12644</v>
      </c>
      <c r="F7714" s="17" t="s">
        <v>12643</v>
      </c>
    </row>
    <row r="7715" spans="1:6" hidden="1" x14ac:dyDescent="0.35">
      <c r="A7715" s="17" t="s">
        <v>6232</v>
      </c>
      <c r="B7715" s="17" t="s">
        <v>6200</v>
      </c>
      <c r="C7715" s="17">
        <v>24</v>
      </c>
      <c r="D7715" s="17">
        <v>1</v>
      </c>
      <c r="E7715" s="17" t="s">
        <v>12644</v>
      </c>
      <c r="F7715" s="17" t="s">
        <v>12643</v>
      </c>
    </row>
    <row r="7716" spans="1:6" hidden="1" x14ac:dyDescent="0.35">
      <c r="A7716" s="17" t="s">
        <v>6233</v>
      </c>
      <c r="B7716" s="17" t="s">
        <v>6200</v>
      </c>
      <c r="C7716" s="17">
        <v>25</v>
      </c>
      <c r="D7716" s="17">
        <v>1</v>
      </c>
      <c r="E7716" s="17" t="s">
        <v>12644</v>
      </c>
      <c r="F7716" s="17" t="s">
        <v>12643</v>
      </c>
    </row>
    <row r="7717" spans="1:6" hidden="1" x14ac:dyDescent="0.35">
      <c r="A7717" s="17" t="s">
        <v>6234</v>
      </c>
      <c r="B7717" s="17" t="s">
        <v>6200</v>
      </c>
      <c r="C7717" s="17">
        <v>26</v>
      </c>
      <c r="D7717" s="17">
        <v>1</v>
      </c>
      <c r="E7717" s="17" t="s">
        <v>12644</v>
      </c>
      <c r="F7717" s="17" t="s">
        <v>12643</v>
      </c>
    </row>
    <row r="7718" spans="1:6" hidden="1" x14ac:dyDescent="0.35">
      <c r="A7718" s="17" t="s">
        <v>6235</v>
      </c>
      <c r="B7718" s="17" t="s">
        <v>6200</v>
      </c>
      <c r="C7718" s="17">
        <v>27</v>
      </c>
      <c r="D7718" s="17">
        <v>1</v>
      </c>
      <c r="E7718" s="17" t="s">
        <v>12644</v>
      </c>
      <c r="F7718" s="17" t="s">
        <v>12643</v>
      </c>
    </row>
    <row r="7719" spans="1:6" hidden="1" x14ac:dyDescent="0.35">
      <c r="A7719" s="17" t="s">
        <v>6236</v>
      </c>
      <c r="B7719" s="17" t="s">
        <v>6200</v>
      </c>
      <c r="C7719" s="17">
        <v>28</v>
      </c>
      <c r="D7719" s="17">
        <v>1</v>
      </c>
      <c r="E7719" s="17" t="s">
        <v>12644</v>
      </c>
      <c r="F7719" s="17" t="s">
        <v>12643</v>
      </c>
    </row>
    <row r="7720" spans="1:6" hidden="1" x14ac:dyDescent="0.35">
      <c r="A7720" s="17" t="s">
        <v>6237</v>
      </c>
      <c r="B7720" s="17" t="s">
        <v>6200</v>
      </c>
      <c r="C7720" s="17">
        <v>29</v>
      </c>
      <c r="D7720" s="17">
        <v>1</v>
      </c>
      <c r="E7720" s="17" t="s">
        <v>12644</v>
      </c>
      <c r="F7720" s="17" t="s">
        <v>12643</v>
      </c>
    </row>
    <row r="7721" spans="1:6" hidden="1" x14ac:dyDescent="0.35">
      <c r="A7721" s="17" t="s">
        <v>6238</v>
      </c>
      <c r="B7721" s="17" t="s">
        <v>6200</v>
      </c>
      <c r="C7721" s="17">
        <v>30</v>
      </c>
      <c r="D7721" s="17">
        <v>1</v>
      </c>
      <c r="E7721" s="17" t="s">
        <v>12644</v>
      </c>
      <c r="F7721" s="17" t="s">
        <v>12643</v>
      </c>
    </row>
    <row r="7722" spans="1:6" hidden="1" x14ac:dyDescent="0.35">
      <c r="A7722" s="17" t="s">
        <v>6239</v>
      </c>
      <c r="B7722" s="17" t="s">
        <v>6200</v>
      </c>
      <c r="C7722" s="17">
        <v>31</v>
      </c>
      <c r="D7722" s="17">
        <v>1</v>
      </c>
      <c r="E7722" s="17" t="s">
        <v>12644</v>
      </c>
      <c r="F7722" s="17" t="s">
        <v>12643</v>
      </c>
    </row>
    <row r="7723" spans="1:6" hidden="1" x14ac:dyDescent="0.35">
      <c r="A7723" s="17" t="s">
        <v>6241</v>
      </c>
      <c r="B7723" s="17" t="s">
        <v>6240</v>
      </c>
      <c r="C7723" s="17">
        <v>0</v>
      </c>
      <c r="D7723" s="17">
        <v>16</v>
      </c>
      <c r="E7723" s="17" t="s">
        <v>12642</v>
      </c>
      <c r="F7723" s="17" t="s">
        <v>12645</v>
      </c>
    </row>
    <row r="7724" spans="1:6" hidden="1" x14ac:dyDescent="0.35">
      <c r="A7724" s="17" t="s">
        <v>6242</v>
      </c>
      <c r="B7724" s="17" t="s">
        <v>6240</v>
      </c>
      <c r="C7724" s="17">
        <v>16</v>
      </c>
      <c r="D7724" s="17">
        <v>16</v>
      </c>
      <c r="E7724" s="17" t="s">
        <v>12642</v>
      </c>
      <c r="F7724" s="17" t="s">
        <v>12645</v>
      </c>
    </row>
    <row r="7725" spans="1:6" hidden="1" x14ac:dyDescent="0.35">
      <c r="A7725" s="17" t="s">
        <v>6243</v>
      </c>
      <c r="B7725" s="17" t="s">
        <v>6240</v>
      </c>
      <c r="C7725" s="17">
        <v>32</v>
      </c>
      <c r="D7725" s="17">
        <v>16</v>
      </c>
      <c r="E7725" s="17" t="s">
        <v>12642</v>
      </c>
      <c r="F7725" s="17" t="s">
        <v>12645</v>
      </c>
    </row>
    <row r="7726" spans="1:6" hidden="1" x14ac:dyDescent="0.35">
      <c r="A7726" s="17" t="s">
        <v>6244</v>
      </c>
      <c r="B7726" s="17" t="s">
        <v>6240</v>
      </c>
      <c r="C7726" s="17">
        <v>48</v>
      </c>
      <c r="D7726" s="17">
        <v>16</v>
      </c>
      <c r="E7726" s="17" t="s">
        <v>12642</v>
      </c>
      <c r="F7726" s="17" t="s">
        <v>12645</v>
      </c>
    </row>
  </sheetData>
  <autoFilter ref="A1:F7726" xr:uid="{8DA2CB06-15D9-4FFC-8D55-518C2E27123D}">
    <filterColumn colId="0">
      <filters>
        <filter val="DD_CAtLeastAOpenedDoor"/>
      </filters>
    </filterColumn>
  </autoFilter>
  <pageMargins left="0.7" right="0.7" top="0.75" bottom="0.75" header="0.3" footer="0.3"/>
  <pageSetup paperSize="9" orientation="portrait" r:id="rId1"/>
  <headerFooter>
    <oddFooter>&amp;L&amp;1#&amp;"Calibri"&amp;8&amp;K000000LIMITED SHARING</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0728C-4C46-49EB-9EDE-E4C7B2FC221C}">
  <dimension ref="A1:C6455"/>
  <sheetViews>
    <sheetView workbookViewId="0">
      <selection activeCell="A6" sqref="A6"/>
    </sheetView>
  </sheetViews>
  <sheetFormatPr baseColWidth="10" defaultRowHeight="15.5" x14ac:dyDescent="0.35"/>
  <cols>
    <col min="1" max="1" width="36.6640625" style="17" customWidth="1"/>
  </cols>
  <sheetData>
    <row r="1" spans="1:1" x14ac:dyDescent="0.35">
      <c r="A1" s="19"/>
    </row>
    <row r="1249" spans="3:3" x14ac:dyDescent="0.35">
      <c r="C1249" s="9"/>
    </row>
    <row r="6424" spans="1:1" x14ac:dyDescent="0.35">
      <c r="A6424"/>
    </row>
    <row r="6425" spans="1:1" x14ac:dyDescent="0.35">
      <c r="A6425"/>
    </row>
    <row r="6426" spans="1:1" x14ac:dyDescent="0.35">
      <c r="A6426"/>
    </row>
    <row r="6427" spans="1:1" x14ac:dyDescent="0.35">
      <c r="A6427"/>
    </row>
    <row r="6428" spans="1:1" x14ac:dyDescent="0.35">
      <c r="A6428"/>
    </row>
    <row r="6429" spans="1:1" x14ac:dyDescent="0.35">
      <c r="A6429"/>
    </row>
    <row r="6430" spans="1:1" x14ac:dyDescent="0.35">
      <c r="A6430"/>
    </row>
    <row r="6431" spans="1:1" x14ac:dyDescent="0.35">
      <c r="A6431"/>
    </row>
    <row r="6432" spans="1:1" x14ac:dyDescent="0.35">
      <c r="A6432"/>
    </row>
    <row r="6433" spans="1:1" x14ac:dyDescent="0.35">
      <c r="A6433"/>
    </row>
    <row r="6434" spans="1:1" x14ac:dyDescent="0.35">
      <c r="A6434"/>
    </row>
    <row r="6435" spans="1:1" x14ac:dyDescent="0.35">
      <c r="A6435"/>
    </row>
    <row r="6436" spans="1:1" x14ac:dyDescent="0.35">
      <c r="A6436"/>
    </row>
    <row r="6437" spans="1:1" x14ac:dyDescent="0.35">
      <c r="A6437"/>
    </row>
    <row r="6438" spans="1:1" x14ac:dyDescent="0.35">
      <c r="A6438"/>
    </row>
    <row r="6439" spans="1:1" x14ac:dyDescent="0.35">
      <c r="A6439"/>
    </row>
    <row r="6440" spans="1:1" x14ac:dyDescent="0.35">
      <c r="A6440"/>
    </row>
    <row r="6441" spans="1:1" x14ac:dyDescent="0.35">
      <c r="A6441"/>
    </row>
    <row r="6442" spans="1:1" x14ac:dyDescent="0.35">
      <c r="A6442"/>
    </row>
    <row r="6443" spans="1:1" x14ac:dyDescent="0.35">
      <c r="A6443"/>
    </row>
    <row r="6444" spans="1:1" x14ac:dyDescent="0.35">
      <c r="A6444"/>
    </row>
    <row r="6445" spans="1:1" x14ac:dyDescent="0.35">
      <c r="A6445"/>
    </row>
    <row r="6446" spans="1:1" x14ac:dyDescent="0.35">
      <c r="A6446"/>
    </row>
    <row r="6447" spans="1:1" x14ac:dyDescent="0.35">
      <c r="A6447"/>
    </row>
    <row r="6448" spans="1:1" x14ac:dyDescent="0.35">
      <c r="A6448"/>
    </row>
    <row r="6449" spans="1:1" x14ac:dyDescent="0.35">
      <c r="A6449"/>
    </row>
    <row r="6450" spans="1:1" x14ac:dyDescent="0.35">
      <c r="A6450"/>
    </row>
    <row r="6451" spans="1:1" x14ac:dyDescent="0.35">
      <c r="A6451"/>
    </row>
    <row r="6452" spans="1:1" x14ac:dyDescent="0.35">
      <c r="A6452"/>
    </row>
    <row r="6453" spans="1:1" x14ac:dyDescent="0.35">
      <c r="A6453"/>
    </row>
    <row r="6454" spans="1:1" x14ac:dyDescent="0.35">
      <c r="A6454"/>
    </row>
    <row r="6455" spans="1:1" x14ac:dyDescent="0.35">
      <c r="A6455"/>
    </row>
  </sheetData>
  <pageMargins left="0.7" right="0.7" top="0.75" bottom="0.75" header="0.3" footer="0.3"/>
  <pageSetup paperSize="9" orientation="portrait" r:id="rId1"/>
  <headerFooter>
    <oddFooter>&amp;L&amp;1#&amp;"Calibri"&amp;8&amp;K000000LIMITED SHARING</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D6DF-8AA7-4CEE-A4F3-1F2DA07822F9}">
  <dimension ref="A1:C1907"/>
  <sheetViews>
    <sheetView topLeftCell="A116" workbookViewId="0">
      <selection activeCell="A1220" sqref="A1220"/>
    </sheetView>
  </sheetViews>
  <sheetFormatPr baseColWidth="10" defaultRowHeight="15.5" x14ac:dyDescent="0.35"/>
  <cols>
    <col min="1" max="1" width="91.6640625" bestFit="1" customWidth="1"/>
  </cols>
  <sheetData>
    <row r="1" spans="1:3" x14ac:dyDescent="0.35">
      <c r="A1" s="12" t="s">
        <v>7686</v>
      </c>
    </row>
    <row r="2" spans="1:3" x14ac:dyDescent="0.35">
      <c r="A2" s="12" t="s">
        <v>7687</v>
      </c>
    </row>
    <row r="3" spans="1:3" x14ac:dyDescent="0.35">
      <c r="A3" s="12" t="s">
        <v>7688</v>
      </c>
    </row>
    <row r="4" spans="1:3" x14ac:dyDescent="0.35">
      <c r="A4" s="12" t="s">
        <v>7689</v>
      </c>
    </row>
    <row r="5" spans="1:3" x14ac:dyDescent="0.35">
      <c r="A5" s="12" t="s">
        <v>7690</v>
      </c>
    </row>
    <row r="6" spans="1:3" x14ac:dyDescent="0.35">
      <c r="A6" s="12" t="s">
        <v>7691</v>
      </c>
    </row>
    <row r="7" spans="1:3" x14ac:dyDescent="0.35">
      <c r="A7" s="12" t="s">
        <v>7692</v>
      </c>
    </row>
    <row r="8" spans="1:3" x14ac:dyDescent="0.35">
      <c r="A8" s="12" t="s">
        <v>7693</v>
      </c>
    </row>
    <row r="9" spans="1:3" x14ac:dyDescent="0.35">
      <c r="A9" s="12" t="s">
        <v>7694</v>
      </c>
    </row>
    <row r="10" spans="1:3" x14ac:dyDescent="0.35">
      <c r="A10" s="12" t="s">
        <v>7695</v>
      </c>
    </row>
    <row r="11" spans="1:3" x14ac:dyDescent="0.35">
      <c r="A11" s="12" t="s">
        <v>7696</v>
      </c>
    </row>
    <row r="12" spans="1:3" x14ac:dyDescent="0.35">
      <c r="A12" s="12" t="s">
        <v>7697</v>
      </c>
    </row>
    <row r="13" spans="1:3" x14ac:dyDescent="0.35">
      <c r="A13" s="12" t="s">
        <v>7698</v>
      </c>
    </row>
    <row r="14" spans="1:3" x14ac:dyDescent="0.35">
      <c r="A14" s="12" t="s">
        <v>7699</v>
      </c>
      <c r="C14" s="9"/>
    </row>
    <row r="15" spans="1:3" x14ac:dyDescent="0.35">
      <c r="A15" s="12" t="s">
        <v>7700</v>
      </c>
    </row>
    <row r="16" spans="1:3" x14ac:dyDescent="0.35">
      <c r="A16" s="12" t="s">
        <v>7701</v>
      </c>
    </row>
    <row r="17" spans="1:1" x14ac:dyDescent="0.35">
      <c r="A17" s="12" t="s">
        <v>7702</v>
      </c>
    </row>
    <row r="18" spans="1:1" x14ac:dyDescent="0.35">
      <c r="A18" s="12" t="s">
        <v>7703</v>
      </c>
    </row>
    <row r="19" spans="1:1" x14ac:dyDescent="0.35">
      <c r="A19" s="12" t="s">
        <v>7704</v>
      </c>
    </row>
    <row r="20" spans="1:1" x14ac:dyDescent="0.35">
      <c r="A20" s="12" t="s">
        <v>7705</v>
      </c>
    </row>
    <row r="21" spans="1:1" x14ac:dyDescent="0.35">
      <c r="A21" s="12" t="s">
        <v>7706</v>
      </c>
    </row>
    <row r="22" spans="1:1" x14ac:dyDescent="0.35">
      <c r="A22" s="12" t="s">
        <v>7707</v>
      </c>
    </row>
    <row r="23" spans="1:1" x14ac:dyDescent="0.35">
      <c r="A23" s="12" t="s">
        <v>7708</v>
      </c>
    </row>
    <row r="24" spans="1:1" x14ac:dyDescent="0.35">
      <c r="A24" s="12" t="s">
        <v>7709</v>
      </c>
    </row>
    <row r="25" spans="1:1" x14ac:dyDescent="0.35">
      <c r="A25" s="12" t="s">
        <v>7710</v>
      </c>
    </row>
    <row r="26" spans="1:1" x14ac:dyDescent="0.35">
      <c r="A26" s="12" t="s">
        <v>7711</v>
      </c>
    </row>
    <row r="27" spans="1:1" x14ac:dyDescent="0.35">
      <c r="A27" s="12" t="s">
        <v>7712</v>
      </c>
    </row>
    <row r="28" spans="1:1" x14ac:dyDescent="0.35">
      <c r="A28" s="12" t="s">
        <v>7713</v>
      </c>
    </row>
    <row r="29" spans="1:1" x14ac:dyDescent="0.35">
      <c r="A29" s="12" t="s">
        <v>7714</v>
      </c>
    </row>
    <row r="30" spans="1:1" x14ac:dyDescent="0.35">
      <c r="A30" s="12" t="s">
        <v>7715</v>
      </c>
    </row>
    <row r="34" spans="1:1" x14ac:dyDescent="0.35">
      <c r="A34" s="12" t="s">
        <v>7686</v>
      </c>
    </row>
    <row r="35" spans="1:1" x14ac:dyDescent="0.35">
      <c r="A35" s="12"/>
    </row>
    <row r="36" spans="1:1" x14ac:dyDescent="0.35">
      <c r="A36" s="12" t="s">
        <v>7716</v>
      </c>
    </row>
    <row r="37" spans="1:1" x14ac:dyDescent="0.35">
      <c r="A37" s="12" t="s">
        <v>7717</v>
      </c>
    </row>
    <row r="38" spans="1:1" x14ac:dyDescent="0.35">
      <c r="A38" s="12" t="s">
        <v>7718</v>
      </c>
    </row>
    <row r="39" spans="1:1" x14ac:dyDescent="0.35">
      <c r="A39" s="12" t="s">
        <v>7719</v>
      </c>
    </row>
    <row r="40" spans="1:1" x14ac:dyDescent="0.35">
      <c r="A40" s="12" t="s">
        <v>7720</v>
      </c>
    </row>
    <row r="41" spans="1:1" x14ac:dyDescent="0.35">
      <c r="A41" s="12" t="s">
        <v>7721</v>
      </c>
    </row>
    <row r="42" spans="1:1" x14ac:dyDescent="0.35">
      <c r="A42" s="12" t="s">
        <v>7722</v>
      </c>
    </row>
    <row r="43" spans="1:1" x14ac:dyDescent="0.35">
      <c r="A43" s="12" t="s">
        <v>7723</v>
      </c>
    </row>
    <row r="44" spans="1:1" x14ac:dyDescent="0.35">
      <c r="A44" s="12" t="s">
        <v>7724</v>
      </c>
    </row>
    <row r="45" spans="1:1" x14ac:dyDescent="0.35">
      <c r="A45" s="12" t="s">
        <v>7725</v>
      </c>
    </row>
    <row r="46" spans="1:1" x14ac:dyDescent="0.35">
      <c r="A46" s="12" t="s">
        <v>7726</v>
      </c>
    </row>
    <row r="47" spans="1:1" x14ac:dyDescent="0.35">
      <c r="A47" s="12" t="s">
        <v>7727</v>
      </c>
    </row>
    <row r="48" spans="1:1" x14ac:dyDescent="0.35">
      <c r="A48" s="12" t="s">
        <v>7728</v>
      </c>
    </row>
    <row r="49" spans="1:1" x14ac:dyDescent="0.35">
      <c r="A49" s="12" t="s">
        <v>7729</v>
      </c>
    </row>
    <row r="50" spans="1:1" x14ac:dyDescent="0.35">
      <c r="A50" s="12" t="s">
        <v>7730</v>
      </c>
    </row>
    <row r="51" spans="1:1" x14ac:dyDescent="0.35">
      <c r="A51" s="12" t="s">
        <v>7731</v>
      </c>
    </row>
    <row r="52" spans="1:1" x14ac:dyDescent="0.35">
      <c r="A52" s="12" t="s">
        <v>7732</v>
      </c>
    </row>
    <row r="53" spans="1:1" x14ac:dyDescent="0.35">
      <c r="A53" s="12" t="s">
        <v>7733</v>
      </c>
    </row>
    <row r="54" spans="1:1" x14ac:dyDescent="0.35">
      <c r="A54" s="12" t="s">
        <v>7734</v>
      </c>
    </row>
    <row r="55" spans="1:1" x14ac:dyDescent="0.35">
      <c r="A55" s="12" t="s">
        <v>7735</v>
      </c>
    </row>
    <row r="56" spans="1:1" x14ac:dyDescent="0.35">
      <c r="A56" s="12" t="s">
        <v>7736</v>
      </c>
    </row>
    <row r="57" spans="1:1" x14ac:dyDescent="0.35">
      <c r="A57" s="12" t="s">
        <v>7737</v>
      </c>
    </row>
    <row r="58" spans="1:1" x14ac:dyDescent="0.35">
      <c r="A58" s="12" t="s">
        <v>7738</v>
      </c>
    </row>
    <row r="59" spans="1:1" x14ac:dyDescent="0.35">
      <c r="A59" s="12" t="s">
        <v>7739</v>
      </c>
    </row>
    <row r="60" spans="1:1" x14ac:dyDescent="0.35">
      <c r="A60" s="12" t="s">
        <v>7740</v>
      </c>
    </row>
    <row r="61" spans="1:1" x14ac:dyDescent="0.35">
      <c r="A61" s="12" t="s">
        <v>7741</v>
      </c>
    </row>
    <row r="62" spans="1:1" x14ac:dyDescent="0.35">
      <c r="A62" s="12" t="s">
        <v>7742</v>
      </c>
    </row>
    <row r="63" spans="1:1" x14ac:dyDescent="0.35">
      <c r="A63" s="12" t="s">
        <v>7743</v>
      </c>
    </row>
    <row r="64" spans="1:1" x14ac:dyDescent="0.35">
      <c r="A64" s="12" t="s">
        <v>7744</v>
      </c>
    </row>
    <row r="65" spans="1:1" x14ac:dyDescent="0.35">
      <c r="A65" s="12" t="s">
        <v>7745</v>
      </c>
    </row>
    <row r="66" spans="1:1" x14ac:dyDescent="0.35">
      <c r="A66" s="12" t="s">
        <v>7746</v>
      </c>
    </row>
    <row r="67" spans="1:1" x14ac:dyDescent="0.35">
      <c r="A67" s="12" t="s">
        <v>7747</v>
      </c>
    </row>
    <row r="68" spans="1:1" x14ac:dyDescent="0.35">
      <c r="A68" s="12" t="s">
        <v>7748</v>
      </c>
    </row>
    <row r="69" spans="1:1" x14ac:dyDescent="0.35">
      <c r="A69" s="12" t="s">
        <v>7749</v>
      </c>
    </row>
    <row r="70" spans="1:1" x14ac:dyDescent="0.35">
      <c r="A70" s="12" t="s">
        <v>7750</v>
      </c>
    </row>
    <row r="71" spans="1:1" x14ac:dyDescent="0.35">
      <c r="A71" s="12" t="s">
        <v>7751</v>
      </c>
    </row>
    <row r="72" spans="1:1" x14ac:dyDescent="0.35">
      <c r="A72" s="12" t="s">
        <v>7752</v>
      </c>
    </row>
    <row r="73" spans="1:1" x14ac:dyDescent="0.35">
      <c r="A73" s="12" t="s">
        <v>7753</v>
      </c>
    </row>
    <row r="74" spans="1:1" x14ac:dyDescent="0.35">
      <c r="A74" s="12" t="s">
        <v>7754</v>
      </c>
    </row>
    <row r="75" spans="1:1" x14ac:dyDescent="0.35">
      <c r="A75" s="12" t="s">
        <v>7755</v>
      </c>
    </row>
    <row r="76" spans="1:1" x14ac:dyDescent="0.35">
      <c r="A76" s="12" t="s">
        <v>7756</v>
      </c>
    </row>
    <row r="77" spans="1:1" x14ac:dyDescent="0.35">
      <c r="A77" s="12" t="s">
        <v>7757</v>
      </c>
    </row>
    <row r="78" spans="1:1" x14ac:dyDescent="0.35">
      <c r="A78" s="12" t="s">
        <v>7758</v>
      </c>
    </row>
    <row r="79" spans="1:1" x14ac:dyDescent="0.35">
      <c r="A79" s="12" t="s">
        <v>7759</v>
      </c>
    </row>
    <row r="80" spans="1:1" x14ac:dyDescent="0.35">
      <c r="A80" s="12" t="s">
        <v>7760</v>
      </c>
    </row>
    <row r="81" spans="1:1" x14ac:dyDescent="0.35">
      <c r="A81" s="12" t="s">
        <v>7761</v>
      </c>
    </row>
    <row r="82" spans="1:1" x14ac:dyDescent="0.35">
      <c r="A82" s="12" t="s">
        <v>7762</v>
      </c>
    </row>
    <row r="83" spans="1:1" x14ac:dyDescent="0.35">
      <c r="A83" s="12" t="s">
        <v>7763</v>
      </c>
    </row>
    <row r="84" spans="1:1" x14ac:dyDescent="0.35">
      <c r="A84" s="12" t="s">
        <v>7764</v>
      </c>
    </row>
    <row r="85" spans="1:1" x14ac:dyDescent="0.35">
      <c r="A85" s="12" t="s">
        <v>7765</v>
      </c>
    </row>
    <row r="86" spans="1:1" x14ac:dyDescent="0.35">
      <c r="A86" s="12" t="s">
        <v>7766</v>
      </c>
    </row>
    <row r="87" spans="1:1" x14ac:dyDescent="0.35">
      <c r="A87" s="12" t="s">
        <v>7767</v>
      </c>
    </row>
    <row r="88" spans="1:1" x14ac:dyDescent="0.35">
      <c r="A88" s="12" t="s">
        <v>7768</v>
      </c>
    </row>
    <row r="89" spans="1:1" x14ac:dyDescent="0.35">
      <c r="A89" s="12" t="s">
        <v>7769</v>
      </c>
    </row>
    <row r="90" spans="1:1" x14ac:dyDescent="0.35">
      <c r="A90" s="12" t="s">
        <v>7770</v>
      </c>
    </row>
    <row r="91" spans="1:1" x14ac:dyDescent="0.35">
      <c r="A91" s="12" t="s">
        <v>7771</v>
      </c>
    </row>
    <row r="92" spans="1:1" x14ac:dyDescent="0.35">
      <c r="A92" s="12" t="s">
        <v>7772</v>
      </c>
    </row>
    <row r="93" spans="1:1" x14ac:dyDescent="0.35">
      <c r="A93" s="12" t="s">
        <v>7773</v>
      </c>
    </row>
    <row r="94" spans="1:1" x14ac:dyDescent="0.35">
      <c r="A94" s="12" t="s">
        <v>7774</v>
      </c>
    </row>
    <row r="95" spans="1:1" x14ac:dyDescent="0.35">
      <c r="A95" s="12" t="s">
        <v>7775</v>
      </c>
    </row>
    <row r="96" spans="1:1" x14ac:dyDescent="0.35">
      <c r="A96" s="12" t="s">
        <v>7776</v>
      </c>
    </row>
    <row r="97" spans="1:1" x14ac:dyDescent="0.35">
      <c r="A97" s="12" t="s">
        <v>7777</v>
      </c>
    </row>
    <row r="98" spans="1:1" x14ac:dyDescent="0.35">
      <c r="A98" s="12" t="s">
        <v>7778</v>
      </c>
    </row>
    <row r="99" spans="1:1" x14ac:dyDescent="0.35">
      <c r="A99" s="12" t="s">
        <v>7779</v>
      </c>
    </row>
    <row r="100" spans="1:1" x14ac:dyDescent="0.35">
      <c r="A100" s="12" t="s">
        <v>7780</v>
      </c>
    </row>
    <row r="101" spans="1:1" x14ac:dyDescent="0.35">
      <c r="A101" s="12" t="s">
        <v>7781</v>
      </c>
    </row>
    <row r="102" spans="1:1" x14ac:dyDescent="0.35">
      <c r="A102" s="12" t="s">
        <v>7782</v>
      </c>
    </row>
    <row r="103" spans="1:1" x14ac:dyDescent="0.35">
      <c r="A103" s="12" t="s">
        <v>7783</v>
      </c>
    </row>
    <row r="104" spans="1:1" x14ac:dyDescent="0.35">
      <c r="A104" s="12" t="s">
        <v>7784</v>
      </c>
    </row>
    <row r="105" spans="1:1" x14ac:dyDescent="0.35">
      <c r="A105" s="12" t="s">
        <v>7785</v>
      </c>
    </row>
    <row r="106" spans="1:1" x14ac:dyDescent="0.35">
      <c r="A106" s="12" t="s">
        <v>7786</v>
      </c>
    </row>
    <row r="107" spans="1:1" x14ac:dyDescent="0.35">
      <c r="A107" s="12" t="s">
        <v>7787</v>
      </c>
    </row>
    <row r="111" spans="1:1" x14ac:dyDescent="0.35">
      <c r="A111" s="12" t="s">
        <v>7686</v>
      </c>
    </row>
    <row r="112" spans="1:1" x14ac:dyDescent="0.35">
      <c r="A112" s="12" t="s">
        <v>7788</v>
      </c>
    </row>
    <row r="113" spans="1:1" x14ac:dyDescent="0.35">
      <c r="A113" s="12" t="s">
        <v>7789</v>
      </c>
    </row>
    <row r="114" spans="1:1" x14ac:dyDescent="0.35">
      <c r="A114" s="12" t="s">
        <v>7790</v>
      </c>
    </row>
    <row r="115" spans="1:1" x14ac:dyDescent="0.35">
      <c r="A115" s="12" t="s">
        <v>7791</v>
      </c>
    </row>
    <row r="116" spans="1:1" x14ac:dyDescent="0.35">
      <c r="A116" s="12" t="s">
        <v>7792</v>
      </c>
    </row>
    <row r="117" spans="1:1" x14ac:dyDescent="0.35">
      <c r="A117" s="12" t="s">
        <v>7793</v>
      </c>
    </row>
    <row r="118" spans="1:1" x14ac:dyDescent="0.35">
      <c r="A118" s="12" t="s">
        <v>7794</v>
      </c>
    </row>
    <row r="119" spans="1:1" x14ac:dyDescent="0.35">
      <c r="A119" s="12" t="s">
        <v>7795</v>
      </c>
    </row>
    <row r="120" spans="1:1" x14ac:dyDescent="0.35">
      <c r="A120" s="12" t="s">
        <v>7796</v>
      </c>
    </row>
    <row r="121" spans="1:1" x14ac:dyDescent="0.35">
      <c r="A121" s="12" t="s">
        <v>7797</v>
      </c>
    </row>
    <row r="122" spans="1:1" x14ac:dyDescent="0.35">
      <c r="A122" s="12" t="s">
        <v>7798</v>
      </c>
    </row>
    <row r="123" spans="1:1" x14ac:dyDescent="0.35">
      <c r="A123" s="12" t="s">
        <v>7799</v>
      </c>
    </row>
    <row r="124" spans="1:1" x14ac:dyDescent="0.35">
      <c r="A124" s="12" t="s">
        <v>7800</v>
      </c>
    </row>
    <row r="125" spans="1:1" x14ac:dyDescent="0.35">
      <c r="A125" s="12" t="s">
        <v>7801</v>
      </c>
    </row>
    <row r="126" spans="1:1" x14ac:dyDescent="0.35">
      <c r="A126" s="12" t="s">
        <v>7802</v>
      </c>
    </row>
    <row r="127" spans="1:1" x14ac:dyDescent="0.35">
      <c r="A127" s="12" t="s">
        <v>7803</v>
      </c>
    </row>
    <row r="128" spans="1:1" x14ac:dyDescent="0.35">
      <c r="A128" s="12" t="s">
        <v>7804</v>
      </c>
    </row>
    <row r="129" spans="1:1" x14ac:dyDescent="0.35">
      <c r="A129" s="12" t="s">
        <v>7805</v>
      </c>
    </row>
    <row r="130" spans="1:1" x14ac:dyDescent="0.35">
      <c r="A130" s="12" t="s">
        <v>7806</v>
      </c>
    </row>
    <row r="131" spans="1:1" x14ac:dyDescent="0.35">
      <c r="A131" s="12" t="s">
        <v>7807</v>
      </c>
    </row>
    <row r="132" spans="1:1" x14ac:dyDescent="0.35">
      <c r="A132" s="12" t="s">
        <v>7808</v>
      </c>
    </row>
    <row r="133" spans="1:1" x14ac:dyDescent="0.35">
      <c r="A133" s="12" t="s">
        <v>7809</v>
      </c>
    </row>
    <row r="134" spans="1:1" x14ac:dyDescent="0.35">
      <c r="A134" s="12" t="s">
        <v>7810</v>
      </c>
    </row>
    <row r="135" spans="1:1" x14ac:dyDescent="0.35">
      <c r="A135" s="12" t="s">
        <v>7811</v>
      </c>
    </row>
    <row r="136" spans="1:1" x14ac:dyDescent="0.35">
      <c r="A136" s="12" t="s">
        <v>7812</v>
      </c>
    </row>
    <row r="137" spans="1:1" x14ac:dyDescent="0.35">
      <c r="A137" s="12" t="s">
        <v>7813</v>
      </c>
    </row>
    <row r="138" spans="1:1" x14ac:dyDescent="0.35">
      <c r="A138" s="12" t="s">
        <v>7814</v>
      </c>
    </row>
    <row r="139" spans="1:1" x14ac:dyDescent="0.35">
      <c r="A139" s="12" t="s">
        <v>7815</v>
      </c>
    </row>
    <row r="140" spans="1:1" x14ac:dyDescent="0.35">
      <c r="A140" s="12" t="s">
        <v>7816</v>
      </c>
    </row>
    <row r="141" spans="1:1" x14ac:dyDescent="0.35">
      <c r="A141" s="12" t="s">
        <v>7817</v>
      </c>
    </row>
    <row r="142" spans="1:1" x14ac:dyDescent="0.35">
      <c r="A142" s="12" t="s">
        <v>7818</v>
      </c>
    </row>
    <row r="143" spans="1:1" x14ac:dyDescent="0.35">
      <c r="A143" s="12" t="s">
        <v>7819</v>
      </c>
    </row>
    <row r="144" spans="1:1" x14ac:dyDescent="0.35">
      <c r="A144" s="12" t="s">
        <v>7820</v>
      </c>
    </row>
    <row r="145" spans="1:1" x14ac:dyDescent="0.35">
      <c r="A145" s="12" t="s">
        <v>7821</v>
      </c>
    </row>
    <row r="146" spans="1:1" x14ac:dyDescent="0.35">
      <c r="A146" s="12" t="s">
        <v>7822</v>
      </c>
    </row>
    <row r="147" spans="1:1" x14ac:dyDescent="0.35">
      <c r="A147" s="12" t="s">
        <v>7823</v>
      </c>
    </row>
    <row r="148" spans="1:1" x14ac:dyDescent="0.35">
      <c r="A148" s="12" t="s">
        <v>7824</v>
      </c>
    </row>
    <row r="149" spans="1:1" x14ac:dyDescent="0.35">
      <c r="A149" s="12" t="s">
        <v>7825</v>
      </c>
    </row>
    <row r="150" spans="1:1" x14ac:dyDescent="0.35">
      <c r="A150" s="12" t="s">
        <v>7826</v>
      </c>
    </row>
    <row r="151" spans="1:1" x14ac:dyDescent="0.35">
      <c r="A151" s="12" t="s">
        <v>7827</v>
      </c>
    </row>
    <row r="152" spans="1:1" x14ac:dyDescent="0.35">
      <c r="A152" s="12" t="s">
        <v>7828</v>
      </c>
    </row>
    <row r="153" spans="1:1" x14ac:dyDescent="0.35">
      <c r="A153" s="12" t="s">
        <v>7829</v>
      </c>
    </row>
    <row r="154" spans="1:1" x14ac:dyDescent="0.35">
      <c r="A154" s="12" t="s">
        <v>7830</v>
      </c>
    </row>
    <row r="155" spans="1:1" x14ac:dyDescent="0.35">
      <c r="A155" s="12" t="s">
        <v>7831</v>
      </c>
    </row>
    <row r="156" spans="1:1" x14ac:dyDescent="0.35">
      <c r="A156" s="12" t="s">
        <v>7832</v>
      </c>
    </row>
    <row r="157" spans="1:1" x14ac:dyDescent="0.35">
      <c r="A157" s="12" t="s">
        <v>7833</v>
      </c>
    </row>
    <row r="158" spans="1:1" x14ac:dyDescent="0.35">
      <c r="A158" s="12" t="s">
        <v>7834</v>
      </c>
    </row>
    <row r="159" spans="1:1" x14ac:dyDescent="0.35">
      <c r="A159" s="12" t="s">
        <v>7835</v>
      </c>
    </row>
    <row r="160" spans="1:1" x14ac:dyDescent="0.35">
      <c r="A160" s="12" t="s">
        <v>7836</v>
      </c>
    </row>
    <row r="161" spans="1:1" x14ac:dyDescent="0.35">
      <c r="A161" s="12" t="s">
        <v>7837</v>
      </c>
    </row>
    <row r="162" spans="1:1" x14ac:dyDescent="0.35">
      <c r="A162" s="12" t="s">
        <v>7838</v>
      </c>
    </row>
    <row r="163" spans="1:1" x14ac:dyDescent="0.35">
      <c r="A163" s="12" t="s">
        <v>7839</v>
      </c>
    </row>
    <row r="164" spans="1:1" x14ac:dyDescent="0.35">
      <c r="A164" s="12" t="s">
        <v>7840</v>
      </c>
    </row>
    <row r="165" spans="1:1" x14ac:dyDescent="0.35">
      <c r="A165" s="12" t="s">
        <v>7841</v>
      </c>
    </row>
    <row r="166" spans="1:1" x14ac:dyDescent="0.35">
      <c r="A166" s="12" t="s">
        <v>7842</v>
      </c>
    </row>
    <row r="167" spans="1:1" x14ac:dyDescent="0.35">
      <c r="A167" s="12" t="s">
        <v>7843</v>
      </c>
    </row>
    <row r="168" spans="1:1" x14ac:dyDescent="0.35">
      <c r="A168" s="12" t="s">
        <v>7844</v>
      </c>
    </row>
    <row r="169" spans="1:1" x14ac:dyDescent="0.35">
      <c r="A169" s="12" t="s">
        <v>7845</v>
      </c>
    </row>
    <row r="170" spans="1:1" x14ac:dyDescent="0.35">
      <c r="A170" s="12" t="s">
        <v>7846</v>
      </c>
    </row>
    <row r="171" spans="1:1" x14ac:dyDescent="0.35">
      <c r="A171" s="12" t="s">
        <v>7847</v>
      </c>
    </row>
    <row r="172" spans="1:1" x14ac:dyDescent="0.35">
      <c r="A172" s="12" t="s">
        <v>7848</v>
      </c>
    </row>
    <row r="173" spans="1:1" x14ac:dyDescent="0.35">
      <c r="A173" s="12" t="s">
        <v>7849</v>
      </c>
    </row>
    <row r="174" spans="1:1" x14ac:dyDescent="0.35">
      <c r="A174" s="12" t="s">
        <v>7850</v>
      </c>
    </row>
    <row r="175" spans="1:1" x14ac:dyDescent="0.35">
      <c r="A175" s="12" t="s">
        <v>7851</v>
      </c>
    </row>
    <row r="176" spans="1:1" x14ac:dyDescent="0.35">
      <c r="A176" s="12" t="s">
        <v>7852</v>
      </c>
    </row>
    <row r="177" spans="1:1" x14ac:dyDescent="0.35">
      <c r="A177" s="12" t="s">
        <v>7853</v>
      </c>
    </row>
    <row r="178" spans="1:1" x14ac:dyDescent="0.35">
      <c r="A178" s="12" t="s">
        <v>7854</v>
      </c>
    </row>
    <row r="179" spans="1:1" x14ac:dyDescent="0.35">
      <c r="A179" s="12" t="s">
        <v>7855</v>
      </c>
    </row>
    <row r="180" spans="1:1" x14ac:dyDescent="0.35">
      <c r="A180" s="12" t="s">
        <v>7856</v>
      </c>
    </row>
    <row r="181" spans="1:1" x14ac:dyDescent="0.35">
      <c r="A181" s="12" t="s">
        <v>7857</v>
      </c>
    </row>
    <row r="182" spans="1:1" x14ac:dyDescent="0.35">
      <c r="A182" s="12" t="s">
        <v>7858</v>
      </c>
    </row>
    <row r="183" spans="1:1" x14ac:dyDescent="0.35">
      <c r="A183" s="12" t="s">
        <v>7859</v>
      </c>
    </row>
    <row r="184" spans="1:1" x14ac:dyDescent="0.35">
      <c r="A184" s="12" t="s">
        <v>7860</v>
      </c>
    </row>
    <row r="185" spans="1:1" x14ac:dyDescent="0.35">
      <c r="A185" s="12" t="s">
        <v>7861</v>
      </c>
    </row>
    <row r="186" spans="1:1" x14ac:dyDescent="0.35">
      <c r="A186" s="12" t="s">
        <v>7862</v>
      </c>
    </row>
    <row r="187" spans="1:1" x14ac:dyDescent="0.35">
      <c r="A187" s="12" t="s">
        <v>7863</v>
      </c>
    </row>
    <row r="188" spans="1:1" x14ac:dyDescent="0.35">
      <c r="A188" s="12" t="s">
        <v>7864</v>
      </c>
    </row>
    <row r="189" spans="1:1" x14ac:dyDescent="0.35">
      <c r="A189" s="12" t="s">
        <v>7865</v>
      </c>
    </row>
    <row r="190" spans="1:1" x14ac:dyDescent="0.35">
      <c r="A190" s="12" t="s">
        <v>7866</v>
      </c>
    </row>
    <row r="191" spans="1:1" x14ac:dyDescent="0.35">
      <c r="A191" s="12" t="s">
        <v>7867</v>
      </c>
    </row>
    <row r="192" spans="1:1" x14ac:dyDescent="0.35">
      <c r="A192" s="12" t="s">
        <v>7868</v>
      </c>
    </row>
    <row r="193" spans="1:1" x14ac:dyDescent="0.35">
      <c r="A193" s="12" t="s">
        <v>7869</v>
      </c>
    </row>
    <row r="194" spans="1:1" x14ac:dyDescent="0.35">
      <c r="A194" s="12" t="s">
        <v>7870</v>
      </c>
    </row>
    <row r="195" spans="1:1" x14ac:dyDescent="0.35">
      <c r="A195" s="12" t="s">
        <v>7871</v>
      </c>
    </row>
    <row r="196" spans="1:1" x14ac:dyDescent="0.35">
      <c r="A196" s="12" t="s">
        <v>7872</v>
      </c>
    </row>
    <row r="197" spans="1:1" x14ac:dyDescent="0.35">
      <c r="A197" s="12" t="s">
        <v>7873</v>
      </c>
    </row>
    <row r="198" spans="1:1" x14ac:dyDescent="0.35">
      <c r="A198" s="12" t="s">
        <v>7874</v>
      </c>
    </row>
    <row r="199" spans="1:1" x14ac:dyDescent="0.35">
      <c r="A199" s="12" t="s">
        <v>7875</v>
      </c>
    </row>
    <row r="200" spans="1:1" x14ac:dyDescent="0.35">
      <c r="A200" s="12" t="s">
        <v>7876</v>
      </c>
    </row>
    <row r="201" spans="1:1" x14ac:dyDescent="0.35">
      <c r="A201" s="12" t="s">
        <v>7877</v>
      </c>
    </row>
    <row r="202" spans="1:1" x14ac:dyDescent="0.35">
      <c r="A202" s="12" t="s">
        <v>7878</v>
      </c>
    </row>
    <row r="203" spans="1:1" x14ac:dyDescent="0.35">
      <c r="A203" s="12" t="s">
        <v>7879</v>
      </c>
    </row>
    <row r="204" spans="1:1" x14ac:dyDescent="0.35">
      <c r="A204" s="12" t="s">
        <v>7880</v>
      </c>
    </row>
    <row r="205" spans="1:1" x14ac:dyDescent="0.35">
      <c r="A205" s="12" t="s">
        <v>7881</v>
      </c>
    </row>
    <row r="206" spans="1:1" x14ac:dyDescent="0.35">
      <c r="A206" s="12" t="s">
        <v>7882</v>
      </c>
    </row>
    <row r="207" spans="1:1" x14ac:dyDescent="0.35">
      <c r="A207" s="12" t="s">
        <v>7883</v>
      </c>
    </row>
    <row r="208" spans="1:1" x14ac:dyDescent="0.35">
      <c r="A208" s="12" t="s">
        <v>7884</v>
      </c>
    </row>
    <row r="209" spans="1:1" x14ac:dyDescent="0.35">
      <c r="A209" s="12" t="s">
        <v>7885</v>
      </c>
    </row>
    <row r="210" spans="1:1" x14ac:dyDescent="0.35">
      <c r="A210" s="12" t="s">
        <v>7886</v>
      </c>
    </row>
    <row r="211" spans="1:1" x14ac:dyDescent="0.35">
      <c r="A211" s="12" t="s">
        <v>7887</v>
      </c>
    </row>
    <row r="212" spans="1:1" x14ac:dyDescent="0.35">
      <c r="A212" s="12" t="s">
        <v>7888</v>
      </c>
    </row>
    <row r="213" spans="1:1" x14ac:dyDescent="0.35">
      <c r="A213" s="12" t="s">
        <v>7889</v>
      </c>
    </row>
    <row r="214" spans="1:1" x14ac:dyDescent="0.35">
      <c r="A214" s="12" t="s">
        <v>7890</v>
      </c>
    </row>
    <row r="215" spans="1:1" x14ac:dyDescent="0.35">
      <c r="A215" s="12" t="s">
        <v>7891</v>
      </c>
    </row>
    <row r="216" spans="1:1" x14ac:dyDescent="0.35">
      <c r="A216" s="12" t="s">
        <v>7892</v>
      </c>
    </row>
    <row r="217" spans="1:1" x14ac:dyDescent="0.35">
      <c r="A217" s="12" t="s">
        <v>7893</v>
      </c>
    </row>
    <row r="218" spans="1:1" x14ac:dyDescent="0.35">
      <c r="A218" s="12" t="s">
        <v>7894</v>
      </c>
    </row>
    <row r="219" spans="1:1" x14ac:dyDescent="0.35">
      <c r="A219" s="12" t="s">
        <v>7895</v>
      </c>
    </row>
    <row r="225" spans="1:1" x14ac:dyDescent="0.35">
      <c r="A225" s="12" t="s">
        <v>7686</v>
      </c>
    </row>
    <row r="226" spans="1:1" x14ac:dyDescent="0.35">
      <c r="A226" s="12"/>
    </row>
    <row r="227" spans="1:1" x14ac:dyDescent="0.35">
      <c r="A227" s="12" t="s">
        <v>7896</v>
      </c>
    </row>
    <row r="228" spans="1:1" x14ac:dyDescent="0.35">
      <c r="A228" s="12" t="s">
        <v>7897</v>
      </c>
    </row>
    <row r="229" spans="1:1" x14ac:dyDescent="0.35">
      <c r="A229" s="12" t="s">
        <v>7898</v>
      </c>
    </row>
    <row r="230" spans="1:1" x14ac:dyDescent="0.35">
      <c r="A230" s="12" t="s">
        <v>7899</v>
      </c>
    </row>
    <row r="231" spans="1:1" x14ac:dyDescent="0.35">
      <c r="A231" s="12" t="s">
        <v>7900</v>
      </c>
    </row>
    <row r="232" spans="1:1" x14ac:dyDescent="0.35">
      <c r="A232" s="12" t="s">
        <v>7901</v>
      </c>
    </row>
    <row r="233" spans="1:1" x14ac:dyDescent="0.35">
      <c r="A233" s="12" t="s">
        <v>7902</v>
      </c>
    </row>
    <row r="234" spans="1:1" x14ac:dyDescent="0.35">
      <c r="A234" s="12" t="s">
        <v>7903</v>
      </c>
    </row>
    <row r="235" spans="1:1" x14ac:dyDescent="0.35">
      <c r="A235" s="12" t="s">
        <v>7904</v>
      </c>
    </row>
    <row r="236" spans="1:1" x14ac:dyDescent="0.35">
      <c r="A236" s="12" t="s">
        <v>7905</v>
      </c>
    </row>
    <row r="237" spans="1:1" x14ac:dyDescent="0.35">
      <c r="A237" s="12" t="s">
        <v>7906</v>
      </c>
    </row>
    <row r="238" spans="1:1" x14ac:dyDescent="0.35">
      <c r="A238" s="12" t="s">
        <v>7907</v>
      </c>
    </row>
    <row r="239" spans="1:1" x14ac:dyDescent="0.35">
      <c r="A239" s="12" t="s">
        <v>7908</v>
      </c>
    </row>
    <row r="240" spans="1:1" x14ac:dyDescent="0.35">
      <c r="A240" s="12" t="s">
        <v>7909</v>
      </c>
    </row>
    <row r="241" spans="1:1" x14ac:dyDescent="0.35">
      <c r="A241" s="12" t="s">
        <v>7910</v>
      </c>
    </row>
    <row r="242" spans="1:1" x14ac:dyDescent="0.35">
      <c r="A242" s="12" t="s">
        <v>7911</v>
      </c>
    </row>
    <row r="246" spans="1:1" x14ac:dyDescent="0.35">
      <c r="A246" t="s">
        <v>7912</v>
      </c>
    </row>
    <row r="247" spans="1:1" x14ac:dyDescent="0.35">
      <c r="A247" s="12" t="s">
        <v>7913</v>
      </c>
    </row>
    <row r="248" spans="1:1" x14ac:dyDescent="0.35">
      <c r="A248" s="12" t="s">
        <v>7914</v>
      </c>
    </row>
    <row r="249" spans="1:1" x14ac:dyDescent="0.35">
      <c r="A249" s="12" t="s">
        <v>7915</v>
      </c>
    </row>
    <row r="250" spans="1:1" x14ac:dyDescent="0.35">
      <c r="A250" s="12" t="s">
        <v>7916</v>
      </c>
    </row>
    <row r="251" spans="1:1" x14ac:dyDescent="0.35">
      <c r="A251" s="12" t="s">
        <v>7917</v>
      </c>
    </row>
    <row r="252" spans="1:1" x14ac:dyDescent="0.35">
      <c r="A252" s="12" t="s">
        <v>7918</v>
      </c>
    </row>
    <row r="253" spans="1:1" x14ac:dyDescent="0.35">
      <c r="A253" s="12" t="s">
        <v>7919</v>
      </c>
    </row>
    <row r="254" spans="1:1" x14ac:dyDescent="0.35">
      <c r="A254" s="12" t="s">
        <v>7920</v>
      </c>
    </row>
    <row r="255" spans="1:1" x14ac:dyDescent="0.35">
      <c r="A255" s="12" t="s">
        <v>7921</v>
      </c>
    </row>
    <row r="256" spans="1:1" x14ac:dyDescent="0.35">
      <c r="A256" s="12" t="s">
        <v>7922</v>
      </c>
    </row>
    <row r="257" spans="1:1" x14ac:dyDescent="0.35">
      <c r="A257" s="12" t="s">
        <v>7923</v>
      </c>
    </row>
    <row r="258" spans="1:1" x14ac:dyDescent="0.35">
      <c r="A258" s="12" t="s">
        <v>7924</v>
      </c>
    </row>
    <row r="259" spans="1:1" x14ac:dyDescent="0.35">
      <c r="A259" s="12" t="s">
        <v>7925</v>
      </c>
    </row>
    <row r="260" spans="1:1" x14ac:dyDescent="0.35">
      <c r="A260" s="13" t="s">
        <v>7926</v>
      </c>
    </row>
    <row r="261" spans="1:1" x14ac:dyDescent="0.35">
      <c r="A261" s="13" t="s">
        <v>7927</v>
      </c>
    </row>
    <row r="262" spans="1:1" x14ac:dyDescent="0.35">
      <c r="A262" s="13" t="s">
        <v>7928</v>
      </c>
    </row>
    <row r="263" spans="1:1" x14ac:dyDescent="0.35">
      <c r="A263" s="13" t="s">
        <v>7929</v>
      </c>
    </row>
    <row r="264" spans="1:1" x14ac:dyDescent="0.35">
      <c r="A264" s="13" t="s">
        <v>7930</v>
      </c>
    </row>
    <row r="265" spans="1:1" x14ac:dyDescent="0.35">
      <c r="A265" s="13" t="s">
        <v>7931</v>
      </c>
    </row>
    <row r="266" spans="1:1" x14ac:dyDescent="0.35">
      <c r="A266" s="13" t="s">
        <v>7932</v>
      </c>
    </row>
    <row r="267" spans="1:1" x14ac:dyDescent="0.35">
      <c r="A267" s="13" t="s">
        <v>7933</v>
      </c>
    </row>
    <row r="268" spans="1:1" x14ac:dyDescent="0.35">
      <c r="A268" s="13" t="s">
        <v>7934</v>
      </c>
    </row>
    <row r="269" spans="1:1" x14ac:dyDescent="0.35">
      <c r="A269" s="13" t="s">
        <v>7935</v>
      </c>
    </row>
    <row r="270" spans="1:1" x14ac:dyDescent="0.35">
      <c r="A270" s="13" t="s">
        <v>7936</v>
      </c>
    </row>
    <row r="271" spans="1:1" x14ac:dyDescent="0.35">
      <c r="A271" s="13" t="s">
        <v>7937</v>
      </c>
    </row>
    <row r="272" spans="1:1" x14ac:dyDescent="0.35">
      <c r="A272" s="13" t="s">
        <v>7938</v>
      </c>
    </row>
    <row r="273" spans="1:1" x14ac:dyDescent="0.35">
      <c r="A273" s="13" t="s">
        <v>7939</v>
      </c>
    </row>
    <row r="274" spans="1:1" x14ac:dyDescent="0.35">
      <c r="A274" s="13" t="s">
        <v>7940</v>
      </c>
    </row>
    <row r="275" spans="1:1" x14ac:dyDescent="0.35">
      <c r="A275" s="13" t="s">
        <v>7941</v>
      </c>
    </row>
    <row r="276" spans="1:1" x14ac:dyDescent="0.35">
      <c r="A276" s="13" t="s">
        <v>7942</v>
      </c>
    </row>
    <row r="277" spans="1:1" x14ac:dyDescent="0.35">
      <c r="A277" s="13" t="s">
        <v>7943</v>
      </c>
    </row>
    <row r="278" spans="1:1" x14ac:dyDescent="0.35">
      <c r="A278" s="13" t="s">
        <v>7944</v>
      </c>
    </row>
    <row r="279" spans="1:1" x14ac:dyDescent="0.35">
      <c r="A279" s="13" t="s">
        <v>7945</v>
      </c>
    </row>
    <row r="280" spans="1:1" x14ac:dyDescent="0.35">
      <c r="A280" s="13" t="s">
        <v>7946</v>
      </c>
    </row>
    <row r="281" spans="1:1" x14ac:dyDescent="0.35">
      <c r="A281" s="13" t="s">
        <v>7947</v>
      </c>
    </row>
    <row r="282" spans="1:1" x14ac:dyDescent="0.35">
      <c r="A282" s="13" t="s">
        <v>7948</v>
      </c>
    </row>
    <row r="283" spans="1:1" x14ac:dyDescent="0.35">
      <c r="A283" s="13" t="s">
        <v>7949</v>
      </c>
    </row>
    <row r="284" spans="1:1" x14ac:dyDescent="0.35">
      <c r="A284" s="13" t="s">
        <v>7950</v>
      </c>
    </row>
    <row r="285" spans="1:1" x14ac:dyDescent="0.35">
      <c r="A285" s="13" t="s">
        <v>7951</v>
      </c>
    </row>
    <row r="286" spans="1:1" x14ac:dyDescent="0.35">
      <c r="A286" s="13" t="s">
        <v>7952</v>
      </c>
    </row>
    <row r="287" spans="1:1" x14ac:dyDescent="0.35">
      <c r="A287" s="13" t="s">
        <v>7953</v>
      </c>
    </row>
    <row r="288" spans="1:1" x14ac:dyDescent="0.35">
      <c r="A288" s="13" t="s">
        <v>7954</v>
      </c>
    </row>
    <row r="289" spans="1:1" x14ac:dyDescent="0.35">
      <c r="A289" s="13" t="s">
        <v>7955</v>
      </c>
    </row>
    <row r="290" spans="1:1" x14ac:dyDescent="0.35">
      <c r="A290" s="13" t="s">
        <v>7956</v>
      </c>
    </row>
    <row r="291" spans="1:1" x14ac:dyDescent="0.35">
      <c r="A291" s="13" t="s">
        <v>7957</v>
      </c>
    </row>
    <row r="292" spans="1:1" x14ac:dyDescent="0.35">
      <c r="A292" s="13" t="s">
        <v>7958</v>
      </c>
    </row>
    <row r="293" spans="1:1" x14ac:dyDescent="0.35">
      <c r="A293" s="13" t="s">
        <v>7959</v>
      </c>
    </row>
    <row r="294" spans="1:1" x14ac:dyDescent="0.35">
      <c r="A294" s="13" t="s">
        <v>7960</v>
      </c>
    </row>
    <row r="295" spans="1:1" x14ac:dyDescent="0.35">
      <c r="A295" s="13" t="s">
        <v>7961</v>
      </c>
    </row>
    <row r="296" spans="1:1" x14ac:dyDescent="0.35">
      <c r="A296" s="13" t="s">
        <v>7962</v>
      </c>
    </row>
    <row r="297" spans="1:1" x14ac:dyDescent="0.35">
      <c r="A297" s="13" t="s">
        <v>7963</v>
      </c>
    </row>
    <row r="298" spans="1:1" x14ac:dyDescent="0.35">
      <c r="A298" s="13" t="s">
        <v>7964</v>
      </c>
    </row>
    <row r="299" spans="1:1" x14ac:dyDescent="0.35">
      <c r="A299" s="13" t="s">
        <v>7965</v>
      </c>
    </row>
    <row r="300" spans="1:1" x14ac:dyDescent="0.35">
      <c r="A300" s="13" t="s">
        <v>7966</v>
      </c>
    </row>
    <row r="301" spans="1:1" x14ac:dyDescent="0.35">
      <c r="A301" s="13" t="s">
        <v>7967</v>
      </c>
    </row>
    <row r="302" spans="1:1" x14ac:dyDescent="0.35">
      <c r="A302" s="13" t="s">
        <v>7968</v>
      </c>
    </row>
    <row r="303" spans="1:1" x14ac:dyDescent="0.35">
      <c r="A303" s="13" t="s">
        <v>7969</v>
      </c>
    </row>
    <row r="304" spans="1:1" x14ac:dyDescent="0.35">
      <c r="A304" s="13" t="s">
        <v>7970</v>
      </c>
    </row>
    <row r="305" spans="1:1" x14ac:dyDescent="0.35">
      <c r="A305" s="13" t="s">
        <v>7971</v>
      </c>
    </row>
    <row r="306" spans="1:1" x14ac:dyDescent="0.35">
      <c r="A306" s="13" t="s">
        <v>7972</v>
      </c>
    </row>
    <row r="307" spans="1:1" x14ac:dyDescent="0.35">
      <c r="A307" s="13" t="s">
        <v>7973</v>
      </c>
    </row>
    <row r="308" spans="1:1" x14ac:dyDescent="0.35">
      <c r="A308" s="13" t="s">
        <v>7974</v>
      </c>
    </row>
    <row r="309" spans="1:1" x14ac:dyDescent="0.35">
      <c r="A309" s="13" t="s">
        <v>7975</v>
      </c>
    </row>
    <row r="310" spans="1:1" x14ac:dyDescent="0.35">
      <c r="A310" s="13" t="s">
        <v>7976</v>
      </c>
    </row>
    <row r="311" spans="1:1" x14ac:dyDescent="0.35">
      <c r="A311" s="13" t="s">
        <v>7977</v>
      </c>
    </row>
    <row r="312" spans="1:1" x14ac:dyDescent="0.35">
      <c r="A312" s="13" t="s">
        <v>7978</v>
      </c>
    </row>
    <row r="313" spans="1:1" x14ac:dyDescent="0.35">
      <c r="A313" s="13" t="s">
        <v>7979</v>
      </c>
    </row>
    <row r="314" spans="1:1" x14ac:dyDescent="0.35">
      <c r="A314" s="13" t="s">
        <v>7980</v>
      </c>
    </row>
    <row r="315" spans="1:1" x14ac:dyDescent="0.35">
      <c r="A315" s="13" t="s">
        <v>7981</v>
      </c>
    </row>
    <row r="316" spans="1:1" x14ac:dyDescent="0.35">
      <c r="A316" s="13" t="s">
        <v>7982</v>
      </c>
    </row>
    <row r="320" spans="1:1" x14ac:dyDescent="0.35">
      <c r="A320" t="s">
        <v>7686</v>
      </c>
    </row>
    <row r="321" spans="1:1" x14ac:dyDescent="0.35">
      <c r="A321" s="13" t="s">
        <v>7983</v>
      </c>
    </row>
    <row r="322" spans="1:1" x14ac:dyDescent="0.35">
      <c r="A322" s="13" t="s">
        <v>7984</v>
      </c>
    </row>
    <row r="323" spans="1:1" x14ac:dyDescent="0.35">
      <c r="A323" s="12" t="s">
        <v>7985</v>
      </c>
    </row>
    <row r="324" spans="1:1" x14ac:dyDescent="0.35">
      <c r="A324" s="12" t="s">
        <v>7986</v>
      </c>
    </row>
    <row r="325" spans="1:1" x14ac:dyDescent="0.35">
      <c r="A325" s="12" t="s">
        <v>7987</v>
      </c>
    </row>
    <row r="326" spans="1:1" x14ac:dyDescent="0.35">
      <c r="A326" s="12" t="s">
        <v>7988</v>
      </c>
    </row>
    <row r="327" spans="1:1" x14ac:dyDescent="0.35">
      <c r="A327" s="12" t="s">
        <v>7989</v>
      </c>
    </row>
    <row r="328" spans="1:1" x14ac:dyDescent="0.35">
      <c r="A328" s="12" t="s">
        <v>7990</v>
      </c>
    </row>
    <row r="329" spans="1:1" x14ac:dyDescent="0.35">
      <c r="A329" s="12" t="s">
        <v>7991</v>
      </c>
    </row>
    <row r="330" spans="1:1" x14ac:dyDescent="0.35">
      <c r="A330" s="12" t="s">
        <v>7992</v>
      </c>
    </row>
    <row r="331" spans="1:1" x14ac:dyDescent="0.35">
      <c r="A331" s="12" t="s">
        <v>7993</v>
      </c>
    </row>
    <row r="332" spans="1:1" x14ac:dyDescent="0.35">
      <c r="A332" s="12" t="s">
        <v>7994</v>
      </c>
    </row>
    <row r="333" spans="1:1" x14ac:dyDescent="0.35">
      <c r="A333" s="12" t="s">
        <v>7995</v>
      </c>
    </row>
    <row r="334" spans="1:1" x14ac:dyDescent="0.35">
      <c r="A334" s="12" t="s">
        <v>7996</v>
      </c>
    </row>
    <row r="335" spans="1:1" x14ac:dyDescent="0.35">
      <c r="A335" s="12" t="s">
        <v>7997</v>
      </c>
    </row>
    <row r="336" spans="1:1" x14ac:dyDescent="0.35">
      <c r="A336" s="12" t="s">
        <v>7998</v>
      </c>
    </row>
    <row r="337" spans="1:1" x14ac:dyDescent="0.35">
      <c r="A337" s="12" t="s">
        <v>7999</v>
      </c>
    </row>
    <row r="338" spans="1:1" x14ac:dyDescent="0.35">
      <c r="A338" s="12" t="s">
        <v>8000</v>
      </c>
    </row>
    <row r="339" spans="1:1" x14ac:dyDescent="0.35">
      <c r="A339" s="12" t="s">
        <v>8001</v>
      </c>
    </row>
    <row r="340" spans="1:1" x14ac:dyDescent="0.35">
      <c r="A340" s="12" t="s">
        <v>8002</v>
      </c>
    </row>
    <row r="341" spans="1:1" x14ac:dyDescent="0.35">
      <c r="A341" s="12" t="s">
        <v>8003</v>
      </c>
    </row>
    <row r="342" spans="1:1" x14ac:dyDescent="0.35">
      <c r="A342" s="12" t="s">
        <v>8004</v>
      </c>
    </row>
    <row r="343" spans="1:1" x14ac:dyDescent="0.35">
      <c r="A343" s="12" t="s">
        <v>8005</v>
      </c>
    </row>
    <row r="344" spans="1:1" x14ac:dyDescent="0.35">
      <c r="A344" s="12" t="s">
        <v>8006</v>
      </c>
    </row>
    <row r="345" spans="1:1" x14ac:dyDescent="0.35">
      <c r="A345" s="12" t="s">
        <v>8007</v>
      </c>
    </row>
    <row r="346" spans="1:1" x14ac:dyDescent="0.35">
      <c r="A346" s="12" t="s">
        <v>8008</v>
      </c>
    </row>
    <row r="347" spans="1:1" x14ac:dyDescent="0.35">
      <c r="A347" s="12" t="s">
        <v>8009</v>
      </c>
    </row>
    <row r="348" spans="1:1" x14ac:dyDescent="0.35">
      <c r="A348" s="12" t="s">
        <v>8010</v>
      </c>
    </row>
    <row r="349" spans="1:1" x14ac:dyDescent="0.35">
      <c r="A349" s="12" t="s">
        <v>8011</v>
      </c>
    </row>
    <row r="350" spans="1:1" x14ac:dyDescent="0.35">
      <c r="A350" s="12" t="s">
        <v>8012</v>
      </c>
    </row>
    <row r="351" spans="1:1" x14ac:dyDescent="0.35">
      <c r="A351" s="13" t="s">
        <v>8013</v>
      </c>
    </row>
    <row r="352" spans="1:1" x14ac:dyDescent="0.35">
      <c r="A352" s="13" t="s">
        <v>8014</v>
      </c>
    </row>
    <row r="353" spans="1:1" x14ac:dyDescent="0.35">
      <c r="A353" s="13" t="s">
        <v>8015</v>
      </c>
    </row>
    <row r="354" spans="1:1" x14ac:dyDescent="0.35">
      <c r="A354" s="13" t="s">
        <v>8016</v>
      </c>
    </row>
    <row r="355" spans="1:1" x14ac:dyDescent="0.35">
      <c r="A355" s="13" t="s">
        <v>8017</v>
      </c>
    </row>
    <row r="356" spans="1:1" x14ac:dyDescent="0.35">
      <c r="A356" s="13" t="s">
        <v>8018</v>
      </c>
    </row>
    <row r="357" spans="1:1" x14ac:dyDescent="0.35">
      <c r="A357" s="13" t="s">
        <v>8019</v>
      </c>
    </row>
    <row r="358" spans="1:1" x14ac:dyDescent="0.35">
      <c r="A358" s="13" t="s">
        <v>8020</v>
      </c>
    </row>
    <row r="359" spans="1:1" x14ac:dyDescent="0.35">
      <c r="A359" s="13" t="s">
        <v>8021</v>
      </c>
    </row>
    <row r="360" spans="1:1" x14ac:dyDescent="0.35">
      <c r="A360" s="13" t="s">
        <v>8022</v>
      </c>
    </row>
    <row r="361" spans="1:1" x14ac:dyDescent="0.35">
      <c r="A361" s="13" t="s">
        <v>8023</v>
      </c>
    </row>
    <row r="362" spans="1:1" x14ac:dyDescent="0.35">
      <c r="A362" s="13" t="s">
        <v>8024</v>
      </c>
    </row>
    <row r="363" spans="1:1" x14ac:dyDescent="0.35">
      <c r="A363" s="13" t="s">
        <v>8025</v>
      </c>
    </row>
    <row r="364" spans="1:1" x14ac:dyDescent="0.35">
      <c r="A364" s="13" t="s">
        <v>8026</v>
      </c>
    </row>
    <row r="365" spans="1:1" x14ac:dyDescent="0.35">
      <c r="A365" s="13" t="s">
        <v>8027</v>
      </c>
    </row>
    <row r="366" spans="1:1" x14ac:dyDescent="0.35">
      <c r="A366" s="13" t="s">
        <v>8028</v>
      </c>
    </row>
    <row r="367" spans="1:1" x14ac:dyDescent="0.35">
      <c r="A367" s="13" t="s">
        <v>8029</v>
      </c>
    </row>
    <row r="368" spans="1:1" x14ac:dyDescent="0.35">
      <c r="A368" s="13" t="s">
        <v>8030</v>
      </c>
    </row>
    <row r="369" spans="1:1" x14ac:dyDescent="0.35">
      <c r="A369" s="13" t="s">
        <v>8031</v>
      </c>
    </row>
    <row r="370" spans="1:1" x14ac:dyDescent="0.35">
      <c r="A370" s="13" t="s">
        <v>8032</v>
      </c>
    </row>
    <row r="371" spans="1:1" x14ac:dyDescent="0.35">
      <c r="A371" s="13" t="s">
        <v>8033</v>
      </c>
    </row>
    <row r="372" spans="1:1" x14ac:dyDescent="0.35">
      <c r="A372" s="13" t="s">
        <v>8034</v>
      </c>
    </row>
    <row r="373" spans="1:1" x14ac:dyDescent="0.35">
      <c r="A373" s="13" t="s">
        <v>8035</v>
      </c>
    </row>
    <row r="374" spans="1:1" x14ac:dyDescent="0.35">
      <c r="A374" s="13" t="s">
        <v>8036</v>
      </c>
    </row>
    <row r="375" spans="1:1" x14ac:dyDescent="0.35">
      <c r="A375" s="13" t="s">
        <v>8037</v>
      </c>
    </row>
    <row r="376" spans="1:1" x14ac:dyDescent="0.35">
      <c r="A376" s="13" t="s">
        <v>8038</v>
      </c>
    </row>
    <row r="377" spans="1:1" x14ac:dyDescent="0.35">
      <c r="A377" s="13" t="s">
        <v>8039</v>
      </c>
    </row>
    <row r="378" spans="1:1" x14ac:dyDescent="0.35">
      <c r="A378" s="13" t="s">
        <v>8040</v>
      </c>
    </row>
    <row r="379" spans="1:1" x14ac:dyDescent="0.35">
      <c r="A379" s="13" t="s">
        <v>8041</v>
      </c>
    </row>
    <row r="380" spans="1:1" x14ac:dyDescent="0.35">
      <c r="A380" s="13" t="s">
        <v>8042</v>
      </c>
    </row>
    <row r="381" spans="1:1" x14ac:dyDescent="0.35">
      <c r="A381" s="13" t="s">
        <v>8043</v>
      </c>
    </row>
    <row r="382" spans="1:1" x14ac:dyDescent="0.35">
      <c r="A382" s="13" t="s">
        <v>8044</v>
      </c>
    </row>
    <row r="383" spans="1:1" x14ac:dyDescent="0.35">
      <c r="A383" s="13" t="s">
        <v>8045</v>
      </c>
    </row>
    <row r="384" spans="1:1" x14ac:dyDescent="0.35">
      <c r="A384" s="13" t="s">
        <v>8046</v>
      </c>
    </row>
    <row r="385" spans="1:1" x14ac:dyDescent="0.35">
      <c r="A385" s="13" t="s">
        <v>8047</v>
      </c>
    </row>
    <row r="386" spans="1:1" x14ac:dyDescent="0.35">
      <c r="A386" s="13" t="s">
        <v>8048</v>
      </c>
    </row>
    <row r="387" spans="1:1" x14ac:dyDescent="0.35">
      <c r="A387" s="13" t="s">
        <v>8049</v>
      </c>
    </row>
    <row r="388" spans="1:1" x14ac:dyDescent="0.35">
      <c r="A388" s="13" t="s">
        <v>8050</v>
      </c>
    </row>
    <row r="389" spans="1:1" x14ac:dyDescent="0.35">
      <c r="A389" s="13" t="s">
        <v>8051</v>
      </c>
    </row>
    <row r="390" spans="1:1" x14ac:dyDescent="0.35">
      <c r="A390" s="13" t="s">
        <v>8052</v>
      </c>
    </row>
    <row r="391" spans="1:1" x14ac:dyDescent="0.35">
      <c r="A391" s="13" t="s">
        <v>8053</v>
      </c>
    </row>
    <row r="392" spans="1:1" x14ac:dyDescent="0.35">
      <c r="A392" s="13" t="s">
        <v>8054</v>
      </c>
    </row>
    <row r="393" spans="1:1" x14ac:dyDescent="0.35">
      <c r="A393" s="13" t="s">
        <v>8055</v>
      </c>
    </row>
    <row r="394" spans="1:1" x14ac:dyDescent="0.35">
      <c r="A394" s="13" t="s">
        <v>8056</v>
      </c>
    </row>
    <row r="395" spans="1:1" x14ac:dyDescent="0.35">
      <c r="A395" s="13" t="s">
        <v>8057</v>
      </c>
    </row>
    <row r="396" spans="1:1" x14ac:dyDescent="0.35">
      <c r="A396" s="13" t="s">
        <v>8058</v>
      </c>
    </row>
    <row r="397" spans="1:1" x14ac:dyDescent="0.35">
      <c r="A397" s="13" t="s">
        <v>8059</v>
      </c>
    </row>
    <row r="398" spans="1:1" x14ac:dyDescent="0.35">
      <c r="A398" s="13" t="s">
        <v>8060</v>
      </c>
    </row>
    <row r="399" spans="1:1" x14ac:dyDescent="0.35">
      <c r="A399" s="13" t="s">
        <v>8061</v>
      </c>
    </row>
    <row r="400" spans="1:1" x14ac:dyDescent="0.35">
      <c r="A400" s="13" t="s">
        <v>8062</v>
      </c>
    </row>
    <row r="401" spans="1:1" x14ac:dyDescent="0.35">
      <c r="A401" s="13" t="s">
        <v>8063</v>
      </c>
    </row>
    <row r="402" spans="1:1" x14ac:dyDescent="0.35">
      <c r="A402" s="13" t="s">
        <v>8064</v>
      </c>
    </row>
    <row r="403" spans="1:1" x14ac:dyDescent="0.35">
      <c r="A403" s="13" t="s">
        <v>8065</v>
      </c>
    </row>
    <row r="404" spans="1:1" x14ac:dyDescent="0.35">
      <c r="A404" s="13" t="s">
        <v>8066</v>
      </c>
    </row>
    <row r="405" spans="1:1" x14ac:dyDescent="0.35">
      <c r="A405" s="13" t="s">
        <v>8067</v>
      </c>
    </row>
    <row r="406" spans="1:1" x14ac:dyDescent="0.35">
      <c r="A406" s="13" t="s">
        <v>8068</v>
      </c>
    </row>
    <row r="407" spans="1:1" x14ac:dyDescent="0.35">
      <c r="A407" s="13" t="s">
        <v>8069</v>
      </c>
    </row>
    <row r="408" spans="1:1" x14ac:dyDescent="0.35">
      <c r="A408" s="13" t="s">
        <v>8070</v>
      </c>
    </row>
    <row r="409" spans="1:1" x14ac:dyDescent="0.35">
      <c r="A409" s="13" t="s">
        <v>8071</v>
      </c>
    </row>
    <row r="410" spans="1:1" x14ac:dyDescent="0.35">
      <c r="A410" s="13" t="s">
        <v>8072</v>
      </c>
    </row>
    <row r="411" spans="1:1" x14ac:dyDescent="0.35">
      <c r="A411" s="13" t="s">
        <v>8073</v>
      </c>
    </row>
    <row r="412" spans="1:1" x14ac:dyDescent="0.35">
      <c r="A412" s="13" t="s">
        <v>8074</v>
      </c>
    </row>
    <row r="413" spans="1:1" x14ac:dyDescent="0.35">
      <c r="A413" s="13" t="s">
        <v>8075</v>
      </c>
    </row>
    <row r="414" spans="1:1" x14ac:dyDescent="0.35">
      <c r="A414" s="13" t="s">
        <v>8076</v>
      </c>
    </row>
    <row r="415" spans="1:1" x14ac:dyDescent="0.35">
      <c r="A415" s="13" t="s">
        <v>8077</v>
      </c>
    </row>
    <row r="416" spans="1:1" x14ac:dyDescent="0.35">
      <c r="A416" s="13" t="s">
        <v>8078</v>
      </c>
    </row>
    <row r="417" spans="1:1" x14ac:dyDescent="0.35">
      <c r="A417" s="13" t="s">
        <v>8079</v>
      </c>
    </row>
    <row r="418" spans="1:1" x14ac:dyDescent="0.35">
      <c r="A418" s="13" t="s">
        <v>8080</v>
      </c>
    </row>
    <row r="419" spans="1:1" x14ac:dyDescent="0.35">
      <c r="A419" s="13" t="s">
        <v>8081</v>
      </c>
    </row>
    <row r="420" spans="1:1" x14ac:dyDescent="0.35">
      <c r="A420" s="13" t="s">
        <v>8082</v>
      </c>
    </row>
    <row r="421" spans="1:1" x14ac:dyDescent="0.35">
      <c r="A421" s="13" t="s">
        <v>8083</v>
      </c>
    </row>
    <row r="422" spans="1:1" x14ac:dyDescent="0.35">
      <c r="A422" s="13" t="s">
        <v>8084</v>
      </c>
    </row>
    <row r="423" spans="1:1" x14ac:dyDescent="0.35">
      <c r="A423" s="13" t="s">
        <v>8085</v>
      </c>
    </row>
    <row r="424" spans="1:1" x14ac:dyDescent="0.35">
      <c r="A424" s="13" t="s">
        <v>8086</v>
      </c>
    </row>
    <row r="425" spans="1:1" x14ac:dyDescent="0.35">
      <c r="A425" s="13" t="s">
        <v>8087</v>
      </c>
    </row>
    <row r="426" spans="1:1" x14ac:dyDescent="0.35">
      <c r="A426" s="13" t="s">
        <v>8088</v>
      </c>
    </row>
    <row r="427" spans="1:1" x14ac:dyDescent="0.35">
      <c r="A427" s="13" t="s">
        <v>8089</v>
      </c>
    </row>
    <row r="428" spans="1:1" x14ac:dyDescent="0.35">
      <c r="A428" s="13" t="s">
        <v>8090</v>
      </c>
    </row>
    <row r="429" spans="1:1" x14ac:dyDescent="0.35">
      <c r="A429" s="13" t="s">
        <v>8091</v>
      </c>
    </row>
    <row r="430" spans="1:1" x14ac:dyDescent="0.35">
      <c r="A430" s="13" t="s">
        <v>8092</v>
      </c>
    </row>
    <row r="431" spans="1:1" x14ac:dyDescent="0.35">
      <c r="A431" s="13" t="s">
        <v>8093</v>
      </c>
    </row>
    <row r="432" spans="1:1" x14ac:dyDescent="0.35">
      <c r="A432" s="13" t="s">
        <v>8094</v>
      </c>
    </row>
    <row r="433" spans="1:1" x14ac:dyDescent="0.35">
      <c r="A433" s="13" t="s">
        <v>8095</v>
      </c>
    </row>
    <row r="434" spans="1:1" x14ac:dyDescent="0.35">
      <c r="A434" s="13" t="s">
        <v>8096</v>
      </c>
    </row>
    <row r="435" spans="1:1" x14ac:dyDescent="0.35">
      <c r="A435" s="13" t="s">
        <v>8097</v>
      </c>
    </row>
    <row r="436" spans="1:1" x14ac:dyDescent="0.35">
      <c r="A436" s="13" t="s">
        <v>8098</v>
      </c>
    </row>
    <row r="437" spans="1:1" x14ac:dyDescent="0.35">
      <c r="A437" s="13" t="s">
        <v>8099</v>
      </c>
    </row>
    <row r="438" spans="1:1" x14ac:dyDescent="0.35">
      <c r="A438" s="13" t="s">
        <v>8100</v>
      </c>
    </row>
    <row r="439" spans="1:1" x14ac:dyDescent="0.35">
      <c r="A439" s="13" t="s">
        <v>8101</v>
      </c>
    </row>
    <row r="440" spans="1:1" x14ac:dyDescent="0.35">
      <c r="A440" s="13" t="s">
        <v>8102</v>
      </c>
    </row>
    <row r="441" spans="1:1" x14ac:dyDescent="0.35">
      <c r="A441" s="13" t="s">
        <v>8103</v>
      </c>
    </row>
    <row r="442" spans="1:1" x14ac:dyDescent="0.35">
      <c r="A442" s="13" t="s">
        <v>8104</v>
      </c>
    </row>
    <row r="443" spans="1:1" x14ac:dyDescent="0.35">
      <c r="A443" s="13" t="s">
        <v>8105</v>
      </c>
    </row>
    <row r="444" spans="1:1" x14ac:dyDescent="0.35">
      <c r="A444" s="13" t="s">
        <v>8106</v>
      </c>
    </row>
    <row r="445" spans="1:1" x14ac:dyDescent="0.35">
      <c r="A445" s="13" t="s">
        <v>8107</v>
      </c>
    </row>
    <row r="446" spans="1:1" x14ac:dyDescent="0.35">
      <c r="A446" s="13" t="s">
        <v>8108</v>
      </c>
    </row>
    <row r="447" spans="1:1" x14ac:dyDescent="0.35">
      <c r="A447" s="13" t="s">
        <v>8109</v>
      </c>
    </row>
    <row r="448" spans="1:1" x14ac:dyDescent="0.35">
      <c r="A448" s="13" t="s">
        <v>8110</v>
      </c>
    </row>
    <row r="449" spans="1:1" x14ac:dyDescent="0.35">
      <c r="A449" s="13" t="s">
        <v>8111</v>
      </c>
    </row>
    <row r="450" spans="1:1" x14ac:dyDescent="0.35">
      <c r="A450" s="13" t="s">
        <v>8112</v>
      </c>
    </row>
    <row r="451" spans="1:1" x14ac:dyDescent="0.35">
      <c r="A451" s="13" t="s">
        <v>8113</v>
      </c>
    </row>
    <row r="452" spans="1:1" x14ac:dyDescent="0.35">
      <c r="A452" s="13" t="s">
        <v>8114</v>
      </c>
    </row>
    <row r="453" spans="1:1" x14ac:dyDescent="0.35">
      <c r="A453" s="13" t="s">
        <v>8115</v>
      </c>
    </row>
    <row r="454" spans="1:1" x14ac:dyDescent="0.35">
      <c r="A454" s="13" t="s">
        <v>8116</v>
      </c>
    </row>
    <row r="455" spans="1:1" x14ac:dyDescent="0.35">
      <c r="A455" s="13" t="s">
        <v>8117</v>
      </c>
    </row>
    <row r="456" spans="1:1" x14ac:dyDescent="0.35">
      <c r="A456" s="13" t="s">
        <v>8118</v>
      </c>
    </row>
    <row r="457" spans="1:1" x14ac:dyDescent="0.35">
      <c r="A457" s="13" t="s">
        <v>8119</v>
      </c>
    </row>
    <row r="458" spans="1:1" x14ac:dyDescent="0.35">
      <c r="A458" s="13" t="s">
        <v>8120</v>
      </c>
    </row>
    <row r="459" spans="1:1" x14ac:dyDescent="0.35">
      <c r="A459" s="13" t="s">
        <v>8121</v>
      </c>
    </row>
    <row r="465" spans="1:1" x14ac:dyDescent="0.35">
      <c r="A465" s="12" t="s">
        <v>8122</v>
      </c>
    </row>
    <row r="466" spans="1:1" x14ac:dyDescent="0.35">
      <c r="A466" s="12" t="s">
        <v>8123</v>
      </c>
    </row>
    <row r="467" spans="1:1" x14ac:dyDescent="0.35">
      <c r="A467" s="12" t="s">
        <v>8124</v>
      </c>
    </row>
    <row r="468" spans="1:1" x14ac:dyDescent="0.35">
      <c r="A468" s="12" t="s">
        <v>8125</v>
      </c>
    </row>
    <row r="469" spans="1:1" x14ac:dyDescent="0.35">
      <c r="A469" s="12" t="s">
        <v>8126</v>
      </c>
    </row>
    <row r="470" spans="1:1" x14ac:dyDescent="0.35">
      <c r="A470" s="12" t="s">
        <v>8127</v>
      </c>
    </row>
    <row r="471" spans="1:1" x14ac:dyDescent="0.35">
      <c r="A471" s="12" t="s">
        <v>8128</v>
      </c>
    </row>
    <row r="472" spans="1:1" x14ac:dyDescent="0.35">
      <c r="A472" s="12" t="s">
        <v>8129</v>
      </c>
    </row>
    <row r="473" spans="1:1" x14ac:dyDescent="0.35">
      <c r="A473" s="12" t="s">
        <v>8130</v>
      </c>
    </row>
    <row r="474" spans="1:1" x14ac:dyDescent="0.35">
      <c r="A474" s="12" t="s">
        <v>8131</v>
      </c>
    </row>
    <row r="475" spans="1:1" x14ac:dyDescent="0.35">
      <c r="A475" s="12" t="s">
        <v>8132</v>
      </c>
    </row>
    <row r="476" spans="1:1" x14ac:dyDescent="0.35">
      <c r="A476" s="12" t="s">
        <v>8133</v>
      </c>
    </row>
    <row r="477" spans="1:1" x14ac:dyDescent="0.35">
      <c r="A477" s="12" t="s">
        <v>8134</v>
      </c>
    </row>
    <row r="478" spans="1:1" x14ac:dyDescent="0.35">
      <c r="A478" s="12" t="s">
        <v>8135</v>
      </c>
    </row>
    <row r="479" spans="1:1" x14ac:dyDescent="0.35">
      <c r="A479" s="12" t="s">
        <v>8136</v>
      </c>
    </row>
    <row r="480" spans="1:1" x14ac:dyDescent="0.35">
      <c r="A480" s="12" t="s">
        <v>8137</v>
      </c>
    </row>
    <row r="481" spans="1:1" x14ac:dyDescent="0.35">
      <c r="A481" s="12" t="s">
        <v>8138</v>
      </c>
    </row>
    <row r="482" spans="1:1" x14ac:dyDescent="0.35">
      <c r="A482" s="12" t="s">
        <v>8139</v>
      </c>
    </row>
    <row r="483" spans="1:1" x14ac:dyDescent="0.35">
      <c r="A483" s="12" t="s">
        <v>8140</v>
      </c>
    </row>
    <row r="484" spans="1:1" x14ac:dyDescent="0.35">
      <c r="A484" s="12" t="s">
        <v>8141</v>
      </c>
    </row>
    <row r="485" spans="1:1" x14ac:dyDescent="0.35">
      <c r="A485" s="12" t="s">
        <v>8142</v>
      </c>
    </row>
    <row r="486" spans="1:1" x14ac:dyDescent="0.35">
      <c r="A486" s="12" t="s">
        <v>8143</v>
      </c>
    </row>
    <row r="487" spans="1:1" x14ac:dyDescent="0.35">
      <c r="A487" s="12" t="s">
        <v>8144</v>
      </c>
    </row>
    <row r="488" spans="1:1" x14ac:dyDescent="0.35">
      <c r="A488" s="12" t="s">
        <v>8145</v>
      </c>
    </row>
    <row r="489" spans="1:1" x14ac:dyDescent="0.35">
      <c r="A489" s="12" t="s">
        <v>8146</v>
      </c>
    </row>
    <row r="490" spans="1:1" x14ac:dyDescent="0.35">
      <c r="A490" s="12" t="s">
        <v>8147</v>
      </c>
    </row>
    <row r="491" spans="1:1" x14ac:dyDescent="0.35">
      <c r="A491" s="12" t="s">
        <v>8148</v>
      </c>
    </row>
    <row r="492" spans="1:1" x14ac:dyDescent="0.35">
      <c r="A492" s="12" t="s">
        <v>8149</v>
      </c>
    </row>
    <row r="493" spans="1:1" x14ac:dyDescent="0.35">
      <c r="A493" s="12" t="s">
        <v>8150</v>
      </c>
    </row>
    <row r="494" spans="1:1" x14ac:dyDescent="0.35">
      <c r="A494" s="12" t="s">
        <v>8151</v>
      </c>
    </row>
    <row r="495" spans="1:1" x14ac:dyDescent="0.35">
      <c r="A495" s="12" t="s">
        <v>8152</v>
      </c>
    </row>
    <row r="496" spans="1:1" x14ac:dyDescent="0.35">
      <c r="A496" s="12" t="s">
        <v>8153</v>
      </c>
    </row>
    <row r="497" spans="1:1" x14ac:dyDescent="0.35">
      <c r="A497" s="12" t="s">
        <v>8154</v>
      </c>
    </row>
    <row r="498" spans="1:1" x14ac:dyDescent="0.35">
      <c r="A498" s="12" t="s">
        <v>8155</v>
      </c>
    </row>
    <row r="499" spans="1:1" x14ac:dyDescent="0.35">
      <c r="A499" s="12" t="s">
        <v>8156</v>
      </c>
    </row>
    <row r="500" spans="1:1" x14ac:dyDescent="0.35">
      <c r="A500" s="12" t="s">
        <v>8157</v>
      </c>
    </row>
    <row r="501" spans="1:1" x14ac:dyDescent="0.35">
      <c r="A501" s="12" t="s">
        <v>8158</v>
      </c>
    </row>
    <row r="502" spans="1:1" x14ac:dyDescent="0.35">
      <c r="A502" s="12" t="s">
        <v>8159</v>
      </c>
    </row>
    <row r="503" spans="1:1" x14ac:dyDescent="0.35">
      <c r="A503" s="12" t="s">
        <v>8160</v>
      </c>
    </row>
    <row r="504" spans="1:1" x14ac:dyDescent="0.35">
      <c r="A504" s="12" t="s">
        <v>8161</v>
      </c>
    </row>
    <row r="505" spans="1:1" x14ac:dyDescent="0.35">
      <c r="A505" s="12" t="s">
        <v>8162</v>
      </c>
    </row>
    <row r="506" spans="1:1" x14ac:dyDescent="0.35">
      <c r="A506" s="12" t="s">
        <v>8163</v>
      </c>
    </row>
    <row r="507" spans="1:1" x14ac:dyDescent="0.35">
      <c r="A507" s="12" t="s">
        <v>8164</v>
      </c>
    </row>
    <row r="508" spans="1:1" x14ac:dyDescent="0.35">
      <c r="A508" s="12" t="s">
        <v>8165</v>
      </c>
    </row>
    <row r="509" spans="1:1" x14ac:dyDescent="0.35">
      <c r="A509" s="12" t="s">
        <v>8166</v>
      </c>
    </row>
    <row r="510" spans="1:1" x14ac:dyDescent="0.35">
      <c r="A510" s="12" t="s">
        <v>8167</v>
      </c>
    </row>
    <row r="511" spans="1:1" x14ac:dyDescent="0.35">
      <c r="A511" s="12" t="s">
        <v>8168</v>
      </c>
    </row>
    <row r="512" spans="1:1" x14ac:dyDescent="0.35">
      <c r="A512" s="12" t="s">
        <v>8169</v>
      </c>
    </row>
    <row r="513" spans="1:1" x14ac:dyDescent="0.35">
      <c r="A513" s="12" t="s">
        <v>8170</v>
      </c>
    </row>
    <row r="514" spans="1:1" x14ac:dyDescent="0.35">
      <c r="A514" s="12" t="s">
        <v>8171</v>
      </c>
    </row>
    <row r="515" spans="1:1" x14ac:dyDescent="0.35">
      <c r="A515" s="12" t="s">
        <v>8172</v>
      </c>
    </row>
    <row r="516" spans="1:1" x14ac:dyDescent="0.35">
      <c r="A516" s="12" t="s">
        <v>8173</v>
      </c>
    </row>
    <row r="517" spans="1:1" x14ac:dyDescent="0.35">
      <c r="A517" s="12" t="s">
        <v>8174</v>
      </c>
    </row>
    <row r="518" spans="1:1" x14ac:dyDescent="0.35">
      <c r="A518" s="12" t="s">
        <v>8175</v>
      </c>
    </row>
    <row r="519" spans="1:1" x14ac:dyDescent="0.35">
      <c r="A519" s="12" t="s">
        <v>8176</v>
      </c>
    </row>
    <row r="520" spans="1:1" x14ac:dyDescent="0.35">
      <c r="A520" s="12" t="s">
        <v>8177</v>
      </c>
    </row>
    <row r="521" spans="1:1" x14ac:dyDescent="0.35">
      <c r="A521" s="12" t="s">
        <v>8178</v>
      </c>
    </row>
    <row r="522" spans="1:1" x14ac:dyDescent="0.35">
      <c r="A522" s="12" t="s">
        <v>8179</v>
      </c>
    </row>
    <row r="523" spans="1:1" x14ac:dyDescent="0.35">
      <c r="A523" s="12" t="s">
        <v>8180</v>
      </c>
    </row>
    <row r="524" spans="1:1" x14ac:dyDescent="0.35">
      <c r="A524" s="12" t="s">
        <v>8181</v>
      </c>
    </row>
    <row r="525" spans="1:1" x14ac:dyDescent="0.35">
      <c r="A525" s="12" t="s">
        <v>8182</v>
      </c>
    </row>
    <row r="526" spans="1:1" x14ac:dyDescent="0.35">
      <c r="A526" s="12" t="s">
        <v>8183</v>
      </c>
    </row>
    <row r="527" spans="1:1" x14ac:dyDescent="0.35">
      <c r="A527" s="12" t="s">
        <v>8184</v>
      </c>
    </row>
    <row r="528" spans="1:1" x14ac:dyDescent="0.35">
      <c r="A528" s="12" t="s">
        <v>8185</v>
      </c>
    </row>
    <row r="529" spans="1:1" x14ac:dyDescent="0.35">
      <c r="A529" s="12" t="s">
        <v>8186</v>
      </c>
    </row>
    <row r="530" spans="1:1" x14ac:dyDescent="0.35">
      <c r="A530" s="12" t="s">
        <v>8187</v>
      </c>
    </row>
    <row r="531" spans="1:1" x14ac:dyDescent="0.35">
      <c r="A531" s="12" t="s">
        <v>8188</v>
      </c>
    </row>
    <row r="532" spans="1:1" x14ac:dyDescent="0.35">
      <c r="A532" s="12" t="s">
        <v>8189</v>
      </c>
    </row>
    <row r="533" spans="1:1" x14ac:dyDescent="0.35">
      <c r="A533" s="12" t="s">
        <v>8190</v>
      </c>
    </row>
    <row r="534" spans="1:1" x14ac:dyDescent="0.35">
      <c r="A534" s="12" t="s">
        <v>8191</v>
      </c>
    </row>
    <row r="535" spans="1:1" x14ac:dyDescent="0.35">
      <c r="A535" s="12" t="s">
        <v>8192</v>
      </c>
    </row>
    <row r="536" spans="1:1" x14ac:dyDescent="0.35">
      <c r="A536" s="12" t="s">
        <v>8193</v>
      </c>
    </row>
    <row r="537" spans="1:1" x14ac:dyDescent="0.35">
      <c r="A537" s="12" t="s">
        <v>8194</v>
      </c>
    </row>
    <row r="538" spans="1:1" x14ac:dyDescent="0.35">
      <c r="A538" s="12" t="s">
        <v>8195</v>
      </c>
    </row>
    <row r="539" spans="1:1" x14ac:dyDescent="0.35">
      <c r="A539" s="12" t="s">
        <v>8196</v>
      </c>
    </row>
    <row r="540" spans="1:1" x14ac:dyDescent="0.35">
      <c r="A540" s="12" t="s">
        <v>8197</v>
      </c>
    </row>
    <row r="541" spans="1:1" x14ac:dyDescent="0.35">
      <c r="A541" s="12" t="s">
        <v>8198</v>
      </c>
    </row>
    <row r="542" spans="1:1" x14ac:dyDescent="0.35">
      <c r="A542" s="12" t="s">
        <v>8199</v>
      </c>
    </row>
    <row r="543" spans="1:1" x14ac:dyDescent="0.35">
      <c r="A543" s="12" t="s">
        <v>8200</v>
      </c>
    </row>
    <row r="544" spans="1:1" x14ac:dyDescent="0.35">
      <c r="A544" s="12" t="s">
        <v>8201</v>
      </c>
    </row>
    <row r="545" spans="1:1" x14ac:dyDescent="0.35">
      <c r="A545" s="12" t="s">
        <v>8202</v>
      </c>
    </row>
    <row r="546" spans="1:1" x14ac:dyDescent="0.35">
      <c r="A546" s="12" t="s">
        <v>8203</v>
      </c>
    </row>
    <row r="547" spans="1:1" x14ac:dyDescent="0.35">
      <c r="A547" s="12" t="s">
        <v>8204</v>
      </c>
    </row>
    <row r="548" spans="1:1" x14ac:dyDescent="0.35">
      <c r="A548" s="12" t="s">
        <v>8205</v>
      </c>
    </row>
    <row r="549" spans="1:1" x14ac:dyDescent="0.35">
      <c r="A549" s="12" t="s">
        <v>8206</v>
      </c>
    </row>
    <row r="550" spans="1:1" x14ac:dyDescent="0.35">
      <c r="A550" s="12" t="s">
        <v>8207</v>
      </c>
    </row>
    <row r="551" spans="1:1" x14ac:dyDescent="0.35">
      <c r="A551" s="12" t="s">
        <v>8208</v>
      </c>
    </row>
    <row r="552" spans="1:1" x14ac:dyDescent="0.35">
      <c r="A552" s="12" t="s">
        <v>8209</v>
      </c>
    </row>
    <row r="553" spans="1:1" x14ac:dyDescent="0.35">
      <c r="A553" s="12" t="s">
        <v>8210</v>
      </c>
    </row>
    <row r="554" spans="1:1" x14ac:dyDescent="0.35">
      <c r="A554" s="12" t="s">
        <v>8211</v>
      </c>
    </row>
    <row r="555" spans="1:1" x14ac:dyDescent="0.35">
      <c r="A555" s="12" t="s">
        <v>8212</v>
      </c>
    </row>
    <row r="556" spans="1:1" x14ac:dyDescent="0.35">
      <c r="A556" s="12" t="s">
        <v>8213</v>
      </c>
    </row>
    <row r="557" spans="1:1" x14ac:dyDescent="0.35">
      <c r="A557" s="12" t="s">
        <v>8214</v>
      </c>
    </row>
    <row r="558" spans="1:1" x14ac:dyDescent="0.35">
      <c r="A558" s="12" t="s">
        <v>8215</v>
      </c>
    </row>
    <row r="559" spans="1:1" x14ac:dyDescent="0.35">
      <c r="A559" s="12" t="s">
        <v>8216</v>
      </c>
    </row>
    <row r="560" spans="1:1" x14ac:dyDescent="0.35">
      <c r="A560" s="12" t="s">
        <v>8217</v>
      </c>
    </row>
    <row r="561" spans="1:1" x14ac:dyDescent="0.35">
      <c r="A561" s="12" t="s">
        <v>8218</v>
      </c>
    </row>
    <row r="562" spans="1:1" x14ac:dyDescent="0.35">
      <c r="A562" s="12" t="s">
        <v>8219</v>
      </c>
    </row>
    <row r="563" spans="1:1" x14ac:dyDescent="0.35">
      <c r="A563" s="12" t="s">
        <v>8220</v>
      </c>
    </row>
    <row r="564" spans="1:1" x14ac:dyDescent="0.35">
      <c r="A564" s="12" t="s">
        <v>8221</v>
      </c>
    </row>
    <row r="565" spans="1:1" x14ac:dyDescent="0.35">
      <c r="A565" s="12" t="s">
        <v>8222</v>
      </c>
    </row>
    <row r="566" spans="1:1" x14ac:dyDescent="0.35">
      <c r="A566" s="12" t="s">
        <v>8223</v>
      </c>
    </row>
    <row r="567" spans="1:1" x14ac:dyDescent="0.35">
      <c r="A567" s="12" t="s">
        <v>8224</v>
      </c>
    </row>
    <row r="568" spans="1:1" x14ac:dyDescent="0.35">
      <c r="A568" s="12" t="s">
        <v>8225</v>
      </c>
    </row>
    <row r="569" spans="1:1" x14ac:dyDescent="0.35">
      <c r="A569" s="12" t="s">
        <v>8226</v>
      </c>
    </row>
    <row r="570" spans="1:1" x14ac:dyDescent="0.35">
      <c r="A570" s="12" t="s">
        <v>8227</v>
      </c>
    </row>
    <row r="571" spans="1:1" x14ac:dyDescent="0.35">
      <c r="A571" s="12" t="s">
        <v>8228</v>
      </c>
    </row>
    <row r="572" spans="1:1" x14ac:dyDescent="0.35">
      <c r="A572" s="12" t="s">
        <v>8229</v>
      </c>
    </row>
    <row r="573" spans="1:1" x14ac:dyDescent="0.35">
      <c r="A573" s="12" t="s">
        <v>8230</v>
      </c>
    </row>
    <row r="574" spans="1:1" x14ac:dyDescent="0.35">
      <c r="A574" s="12" t="s">
        <v>8231</v>
      </c>
    </row>
    <row r="575" spans="1:1" x14ac:dyDescent="0.35">
      <c r="A575" s="12" t="s">
        <v>8232</v>
      </c>
    </row>
    <row r="576" spans="1:1" x14ac:dyDescent="0.35">
      <c r="A576" s="12" t="s">
        <v>8233</v>
      </c>
    </row>
    <row r="577" spans="1:1" x14ac:dyDescent="0.35">
      <c r="A577" s="12" t="s">
        <v>8234</v>
      </c>
    </row>
    <row r="578" spans="1:1" x14ac:dyDescent="0.35">
      <c r="A578" s="12" t="s">
        <v>8235</v>
      </c>
    </row>
    <row r="579" spans="1:1" x14ac:dyDescent="0.35">
      <c r="A579" s="12" t="s">
        <v>8236</v>
      </c>
    </row>
    <row r="580" spans="1:1" x14ac:dyDescent="0.35">
      <c r="A580" s="12" t="s">
        <v>8237</v>
      </c>
    </row>
    <row r="581" spans="1:1" x14ac:dyDescent="0.35">
      <c r="A581" s="12" t="s">
        <v>8238</v>
      </c>
    </row>
    <row r="582" spans="1:1" x14ac:dyDescent="0.35">
      <c r="A582" s="12" t="s">
        <v>8239</v>
      </c>
    </row>
    <row r="583" spans="1:1" x14ac:dyDescent="0.35">
      <c r="A583" s="12" t="s">
        <v>8240</v>
      </c>
    </row>
    <row r="584" spans="1:1" x14ac:dyDescent="0.35">
      <c r="A584" s="12" t="s">
        <v>8241</v>
      </c>
    </row>
    <row r="585" spans="1:1" x14ac:dyDescent="0.35">
      <c r="A585" s="12" t="s">
        <v>8242</v>
      </c>
    </row>
    <row r="586" spans="1:1" x14ac:dyDescent="0.35">
      <c r="A586" s="12" t="s">
        <v>8243</v>
      </c>
    </row>
    <row r="587" spans="1:1" x14ac:dyDescent="0.35">
      <c r="A587" s="12" t="s">
        <v>8244</v>
      </c>
    </row>
    <row r="588" spans="1:1" x14ac:dyDescent="0.35">
      <c r="A588" s="12" t="s">
        <v>8245</v>
      </c>
    </row>
    <row r="589" spans="1:1" x14ac:dyDescent="0.35">
      <c r="A589" s="12" t="s">
        <v>8246</v>
      </c>
    </row>
    <row r="590" spans="1:1" x14ac:dyDescent="0.35">
      <c r="A590" s="12" t="s">
        <v>8247</v>
      </c>
    </row>
    <row r="591" spans="1:1" x14ac:dyDescent="0.35">
      <c r="A591" s="12" t="s">
        <v>8248</v>
      </c>
    </row>
    <row r="592" spans="1:1" x14ac:dyDescent="0.35">
      <c r="A592" s="12" t="s">
        <v>8249</v>
      </c>
    </row>
    <row r="593" spans="1:1" x14ac:dyDescent="0.35">
      <c r="A593" s="12" t="s">
        <v>8250</v>
      </c>
    </row>
    <row r="594" spans="1:1" x14ac:dyDescent="0.35">
      <c r="A594" s="12" t="s">
        <v>8251</v>
      </c>
    </row>
    <row r="595" spans="1:1" x14ac:dyDescent="0.35">
      <c r="A595" s="12" t="s">
        <v>8252</v>
      </c>
    </row>
    <row r="596" spans="1:1" x14ac:dyDescent="0.35">
      <c r="A596" s="12" t="s">
        <v>8253</v>
      </c>
    </row>
    <row r="597" spans="1:1" x14ac:dyDescent="0.35">
      <c r="A597" s="12" t="s">
        <v>8254</v>
      </c>
    </row>
    <row r="598" spans="1:1" x14ac:dyDescent="0.35">
      <c r="A598" s="12" t="s">
        <v>8255</v>
      </c>
    </row>
    <row r="599" spans="1:1" x14ac:dyDescent="0.35">
      <c r="A599" s="12" t="s">
        <v>8256</v>
      </c>
    </row>
    <row r="600" spans="1:1" x14ac:dyDescent="0.35">
      <c r="A600" s="12" t="s">
        <v>8257</v>
      </c>
    </row>
    <row r="601" spans="1:1" x14ac:dyDescent="0.35">
      <c r="A601" s="12" t="s">
        <v>8258</v>
      </c>
    </row>
    <row r="602" spans="1:1" x14ac:dyDescent="0.35">
      <c r="A602" s="12" t="s">
        <v>8259</v>
      </c>
    </row>
    <row r="603" spans="1:1" x14ac:dyDescent="0.35">
      <c r="A603" s="12" t="s">
        <v>8260</v>
      </c>
    </row>
    <row r="604" spans="1:1" x14ac:dyDescent="0.35">
      <c r="A604" s="12" t="s">
        <v>8261</v>
      </c>
    </row>
    <row r="605" spans="1:1" x14ac:dyDescent="0.35">
      <c r="A605" s="12" t="s">
        <v>8262</v>
      </c>
    </row>
    <row r="606" spans="1:1" x14ac:dyDescent="0.35">
      <c r="A606" s="12" t="s">
        <v>8263</v>
      </c>
    </row>
    <row r="607" spans="1:1" x14ac:dyDescent="0.35">
      <c r="A607" s="12" t="s">
        <v>8264</v>
      </c>
    </row>
    <row r="608" spans="1:1" x14ac:dyDescent="0.35">
      <c r="A608" s="12" t="s">
        <v>8265</v>
      </c>
    </row>
    <row r="609" spans="1:1" x14ac:dyDescent="0.35">
      <c r="A609" s="12" t="s">
        <v>8266</v>
      </c>
    </row>
    <row r="610" spans="1:1" x14ac:dyDescent="0.35">
      <c r="A610" s="12" t="s">
        <v>8267</v>
      </c>
    </row>
    <row r="611" spans="1:1" x14ac:dyDescent="0.35">
      <c r="A611" s="12" t="s">
        <v>8268</v>
      </c>
    </row>
    <row r="612" spans="1:1" x14ac:dyDescent="0.35">
      <c r="A612" s="12" t="s">
        <v>8269</v>
      </c>
    </row>
    <row r="613" spans="1:1" x14ac:dyDescent="0.35">
      <c r="A613" s="12" t="s">
        <v>8270</v>
      </c>
    </row>
    <row r="614" spans="1:1" x14ac:dyDescent="0.35">
      <c r="A614" s="12" t="s">
        <v>8271</v>
      </c>
    </row>
    <row r="615" spans="1:1" x14ac:dyDescent="0.35">
      <c r="A615" s="12" t="s">
        <v>8272</v>
      </c>
    </row>
    <row r="616" spans="1:1" x14ac:dyDescent="0.35">
      <c r="A616" s="12" t="s">
        <v>8273</v>
      </c>
    </row>
    <row r="617" spans="1:1" x14ac:dyDescent="0.35">
      <c r="A617" s="12" t="s">
        <v>8274</v>
      </c>
    </row>
    <row r="618" spans="1:1" x14ac:dyDescent="0.35">
      <c r="A618" s="12" t="s">
        <v>8275</v>
      </c>
    </row>
    <row r="619" spans="1:1" x14ac:dyDescent="0.35">
      <c r="A619" s="12" t="s">
        <v>8276</v>
      </c>
    </row>
    <row r="620" spans="1:1" x14ac:dyDescent="0.35">
      <c r="A620" s="12" t="s">
        <v>8277</v>
      </c>
    </row>
    <row r="621" spans="1:1" x14ac:dyDescent="0.35">
      <c r="A621" s="12" t="s">
        <v>8278</v>
      </c>
    </row>
    <row r="622" spans="1:1" x14ac:dyDescent="0.35">
      <c r="A622" s="12" t="s">
        <v>8279</v>
      </c>
    </row>
    <row r="623" spans="1:1" x14ac:dyDescent="0.35">
      <c r="A623" s="12" t="s">
        <v>8280</v>
      </c>
    </row>
    <row r="624" spans="1:1" x14ac:dyDescent="0.35">
      <c r="A624" s="12" t="s">
        <v>8281</v>
      </c>
    </row>
    <row r="625" spans="1:1" x14ac:dyDescent="0.35">
      <c r="A625" s="12" t="s">
        <v>8282</v>
      </c>
    </row>
    <row r="626" spans="1:1" x14ac:dyDescent="0.35">
      <c r="A626" s="12" t="s">
        <v>8283</v>
      </c>
    </row>
    <row r="627" spans="1:1" x14ac:dyDescent="0.35">
      <c r="A627" s="12" t="s">
        <v>8284</v>
      </c>
    </row>
    <row r="628" spans="1:1" x14ac:dyDescent="0.35">
      <c r="A628" s="12" t="s">
        <v>8285</v>
      </c>
    </row>
    <row r="629" spans="1:1" x14ac:dyDescent="0.35">
      <c r="A629" s="12" t="s">
        <v>8286</v>
      </c>
    </row>
    <row r="630" spans="1:1" x14ac:dyDescent="0.35">
      <c r="A630" s="12" t="s">
        <v>8287</v>
      </c>
    </row>
    <row r="631" spans="1:1" x14ac:dyDescent="0.35">
      <c r="A631" s="12" t="s">
        <v>8288</v>
      </c>
    </row>
    <row r="632" spans="1:1" x14ac:dyDescent="0.35">
      <c r="A632" s="12" t="s">
        <v>8289</v>
      </c>
    </row>
    <row r="633" spans="1:1" x14ac:dyDescent="0.35">
      <c r="A633" s="12" t="s">
        <v>8290</v>
      </c>
    </row>
    <row r="634" spans="1:1" x14ac:dyDescent="0.35">
      <c r="A634" s="12" t="s">
        <v>8291</v>
      </c>
    </row>
    <row r="635" spans="1:1" x14ac:dyDescent="0.35">
      <c r="A635" s="12" t="s">
        <v>8292</v>
      </c>
    </row>
    <row r="636" spans="1:1" x14ac:dyDescent="0.35">
      <c r="A636" s="12" t="s">
        <v>8293</v>
      </c>
    </row>
    <row r="637" spans="1:1" x14ac:dyDescent="0.35">
      <c r="A637" s="12" t="s">
        <v>8294</v>
      </c>
    </row>
    <row r="638" spans="1:1" x14ac:dyDescent="0.35">
      <c r="A638" s="12" t="s">
        <v>8295</v>
      </c>
    </row>
    <row r="639" spans="1:1" x14ac:dyDescent="0.35">
      <c r="A639" s="12" t="s">
        <v>8296</v>
      </c>
    </row>
    <row r="640" spans="1:1" x14ac:dyDescent="0.35">
      <c r="A640" s="12" t="s">
        <v>8297</v>
      </c>
    </row>
    <row r="641" spans="1:1" x14ac:dyDescent="0.35">
      <c r="A641" s="12" t="s">
        <v>8298</v>
      </c>
    </row>
    <row r="642" spans="1:1" x14ac:dyDescent="0.35">
      <c r="A642" s="12" t="s">
        <v>8299</v>
      </c>
    </row>
    <row r="643" spans="1:1" x14ac:dyDescent="0.35">
      <c r="A643" s="12" t="s">
        <v>8300</v>
      </c>
    </row>
    <row r="644" spans="1:1" x14ac:dyDescent="0.35">
      <c r="A644" s="12" t="s">
        <v>8301</v>
      </c>
    </row>
    <row r="645" spans="1:1" x14ac:dyDescent="0.35">
      <c r="A645" s="12" t="s">
        <v>8302</v>
      </c>
    </row>
    <row r="646" spans="1:1" x14ac:dyDescent="0.35">
      <c r="A646" s="12" t="s">
        <v>8303</v>
      </c>
    </row>
    <row r="647" spans="1:1" x14ac:dyDescent="0.35">
      <c r="A647" s="12" t="s">
        <v>8304</v>
      </c>
    </row>
    <row r="648" spans="1:1" x14ac:dyDescent="0.35">
      <c r="A648" s="12" t="s">
        <v>8305</v>
      </c>
    </row>
    <row r="649" spans="1:1" x14ac:dyDescent="0.35">
      <c r="A649" s="12" t="s">
        <v>8306</v>
      </c>
    </row>
    <row r="650" spans="1:1" x14ac:dyDescent="0.35">
      <c r="A650" s="12" t="s">
        <v>8307</v>
      </c>
    </row>
    <row r="651" spans="1:1" x14ac:dyDescent="0.35">
      <c r="A651" s="12" t="s">
        <v>8308</v>
      </c>
    </row>
    <row r="652" spans="1:1" x14ac:dyDescent="0.35">
      <c r="A652" s="12" t="s">
        <v>8309</v>
      </c>
    </row>
    <row r="653" spans="1:1" x14ac:dyDescent="0.35">
      <c r="A653" s="12" t="s">
        <v>8310</v>
      </c>
    </row>
    <row r="654" spans="1:1" x14ac:dyDescent="0.35">
      <c r="A654" s="12" t="s">
        <v>8311</v>
      </c>
    </row>
    <row r="655" spans="1:1" x14ac:dyDescent="0.35">
      <c r="A655" s="12" t="s">
        <v>8312</v>
      </c>
    </row>
    <row r="656" spans="1:1" x14ac:dyDescent="0.35">
      <c r="A656" s="12" t="s">
        <v>8313</v>
      </c>
    </row>
    <row r="657" spans="1:1" x14ac:dyDescent="0.35">
      <c r="A657" s="12" t="s">
        <v>8314</v>
      </c>
    </row>
    <row r="658" spans="1:1" x14ac:dyDescent="0.35">
      <c r="A658" s="12" t="s">
        <v>8315</v>
      </c>
    </row>
    <row r="659" spans="1:1" x14ac:dyDescent="0.35">
      <c r="A659" s="12" t="s">
        <v>8316</v>
      </c>
    </row>
    <row r="660" spans="1:1" x14ac:dyDescent="0.35">
      <c r="A660" s="12" t="s">
        <v>8317</v>
      </c>
    </row>
    <row r="661" spans="1:1" x14ac:dyDescent="0.35">
      <c r="A661" s="12" t="s">
        <v>8318</v>
      </c>
    </row>
    <row r="662" spans="1:1" x14ac:dyDescent="0.35">
      <c r="A662" s="12" t="s">
        <v>8319</v>
      </c>
    </row>
    <row r="663" spans="1:1" x14ac:dyDescent="0.35">
      <c r="A663" s="12" t="s">
        <v>8320</v>
      </c>
    </row>
    <row r="664" spans="1:1" x14ac:dyDescent="0.35">
      <c r="A664" s="12" t="s">
        <v>8321</v>
      </c>
    </row>
    <row r="665" spans="1:1" x14ac:dyDescent="0.35">
      <c r="A665" s="12" t="s">
        <v>8322</v>
      </c>
    </row>
    <row r="666" spans="1:1" x14ac:dyDescent="0.35">
      <c r="A666" s="12" t="s">
        <v>8323</v>
      </c>
    </row>
    <row r="667" spans="1:1" x14ac:dyDescent="0.35">
      <c r="A667" s="12" t="s">
        <v>8324</v>
      </c>
    </row>
    <row r="668" spans="1:1" x14ac:dyDescent="0.35">
      <c r="A668" s="12" t="s">
        <v>8325</v>
      </c>
    </row>
    <row r="669" spans="1:1" x14ac:dyDescent="0.35">
      <c r="A669" s="12" t="s">
        <v>8326</v>
      </c>
    </row>
    <row r="670" spans="1:1" x14ac:dyDescent="0.35">
      <c r="A670" s="12" t="s">
        <v>8327</v>
      </c>
    </row>
    <row r="671" spans="1:1" x14ac:dyDescent="0.35">
      <c r="A671" s="12" t="s">
        <v>8328</v>
      </c>
    </row>
    <row r="672" spans="1:1" x14ac:dyDescent="0.35">
      <c r="A672" s="12" t="s">
        <v>8329</v>
      </c>
    </row>
    <row r="673" spans="1:1" x14ac:dyDescent="0.35">
      <c r="A673" s="12" t="s">
        <v>8330</v>
      </c>
    </row>
    <row r="674" spans="1:1" x14ac:dyDescent="0.35">
      <c r="A674" s="12" t="s">
        <v>8331</v>
      </c>
    </row>
    <row r="675" spans="1:1" x14ac:dyDescent="0.35">
      <c r="A675" s="12" t="s">
        <v>8332</v>
      </c>
    </row>
    <row r="676" spans="1:1" x14ac:dyDescent="0.35">
      <c r="A676" s="12" t="s">
        <v>8333</v>
      </c>
    </row>
    <row r="677" spans="1:1" x14ac:dyDescent="0.35">
      <c r="A677" s="12" t="s">
        <v>8334</v>
      </c>
    </row>
    <row r="678" spans="1:1" x14ac:dyDescent="0.35">
      <c r="A678" s="12" t="s">
        <v>8335</v>
      </c>
    </row>
    <row r="679" spans="1:1" x14ac:dyDescent="0.35">
      <c r="A679" s="12" t="s">
        <v>8336</v>
      </c>
    </row>
    <row r="680" spans="1:1" x14ac:dyDescent="0.35">
      <c r="A680" s="12" t="s">
        <v>8337</v>
      </c>
    </row>
    <row r="681" spans="1:1" x14ac:dyDescent="0.35">
      <c r="A681" s="12" t="s">
        <v>8338</v>
      </c>
    </row>
    <row r="682" spans="1:1" x14ac:dyDescent="0.35">
      <c r="A682" s="12" t="s">
        <v>8339</v>
      </c>
    </row>
    <row r="683" spans="1:1" x14ac:dyDescent="0.35">
      <c r="A683" s="12" t="s">
        <v>8340</v>
      </c>
    </row>
    <row r="684" spans="1:1" x14ac:dyDescent="0.35">
      <c r="A684" s="12" t="s">
        <v>8341</v>
      </c>
    </row>
    <row r="685" spans="1:1" x14ac:dyDescent="0.35">
      <c r="A685" s="12" t="s">
        <v>8342</v>
      </c>
    </row>
    <row r="686" spans="1:1" x14ac:dyDescent="0.35">
      <c r="A686" s="12" t="s">
        <v>8343</v>
      </c>
    </row>
    <row r="687" spans="1:1" x14ac:dyDescent="0.35">
      <c r="A687" s="12" t="s">
        <v>8344</v>
      </c>
    </row>
    <row r="688" spans="1:1" x14ac:dyDescent="0.35">
      <c r="A688" s="12" t="s">
        <v>8345</v>
      </c>
    </row>
    <row r="689" spans="1:1" x14ac:dyDescent="0.35">
      <c r="A689" s="12" t="s">
        <v>8346</v>
      </c>
    </row>
    <row r="690" spans="1:1" x14ac:dyDescent="0.35">
      <c r="A690" s="12" t="s">
        <v>8347</v>
      </c>
    </row>
    <row r="691" spans="1:1" x14ac:dyDescent="0.35">
      <c r="A691" s="12" t="s">
        <v>8348</v>
      </c>
    </row>
    <row r="692" spans="1:1" x14ac:dyDescent="0.35">
      <c r="A692" s="12" t="s">
        <v>8349</v>
      </c>
    </row>
    <row r="693" spans="1:1" x14ac:dyDescent="0.35">
      <c r="A693" s="12" t="s">
        <v>8350</v>
      </c>
    </row>
    <row r="694" spans="1:1" x14ac:dyDescent="0.35">
      <c r="A694" s="12" t="s">
        <v>8351</v>
      </c>
    </row>
    <row r="695" spans="1:1" x14ac:dyDescent="0.35">
      <c r="A695" s="12" t="s">
        <v>8352</v>
      </c>
    </row>
    <row r="696" spans="1:1" x14ac:dyDescent="0.35">
      <c r="A696" s="12" t="s">
        <v>8353</v>
      </c>
    </row>
    <row r="697" spans="1:1" x14ac:dyDescent="0.35">
      <c r="A697" s="12" t="s">
        <v>8354</v>
      </c>
    </row>
    <row r="698" spans="1:1" x14ac:dyDescent="0.35">
      <c r="A698" s="12" t="s">
        <v>8355</v>
      </c>
    </row>
    <row r="699" spans="1:1" x14ac:dyDescent="0.35">
      <c r="A699" s="12" t="s">
        <v>8356</v>
      </c>
    </row>
    <row r="700" spans="1:1" x14ac:dyDescent="0.35">
      <c r="A700" s="12" t="s">
        <v>8357</v>
      </c>
    </row>
    <row r="701" spans="1:1" x14ac:dyDescent="0.35">
      <c r="A701" s="12" t="s">
        <v>8358</v>
      </c>
    </row>
    <row r="702" spans="1:1" x14ac:dyDescent="0.35">
      <c r="A702" s="12" t="s">
        <v>8359</v>
      </c>
    </row>
    <row r="703" spans="1:1" x14ac:dyDescent="0.35">
      <c r="A703" s="12" t="s">
        <v>8360</v>
      </c>
    </row>
    <row r="704" spans="1:1" x14ac:dyDescent="0.35">
      <c r="A704" s="12" t="s">
        <v>8361</v>
      </c>
    </row>
    <row r="705" spans="1:1" x14ac:dyDescent="0.35">
      <c r="A705" s="12" t="s">
        <v>8362</v>
      </c>
    </row>
    <row r="706" spans="1:1" x14ac:dyDescent="0.35">
      <c r="A706" s="12" t="s">
        <v>8363</v>
      </c>
    </row>
    <row r="707" spans="1:1" x14ac:dyDescent="0.35">
      <c r="A707" s="12" t="s">
        <v>8364</v>
      </c>
    </row>
    <row r="708" spans="1:1" x14ac:dyDescent="0.35">
      <c r="A708" s="12" t="s">
        <v>8365</v>
      </c>
    </row>
    <row r="709" spans="1:1" x14ac:dyDescent="0.35">
      <c r="A709" s="12" t="s">
        <v>8366</v>
      </c>
    </row>
    <row r="710" spans="1:1" x14ac:dyDescent="0.35">
      <c r="A710" s="12" t="s">
        <v>8367</v>
      </c>
    </row>
    <row r="711" spans="1:1" x14ac:dyDescent="0.35">
      <c r="A711" s="12" t="s">
        <v>8368</v>
      </c>
    </row>
    <row r="712" spans="1:1" x14ac:dyDescent="0.35">
      <c r="A712" s="12" t="s">
        <v>8369</v>
      </c>
    </row>
    <row r="713" spans="1:1" x14ac:dyDescent="0.35">
      <c r="A713" s="12"/>
    </row>
    <row r="717" spans="1:1" x14ac:dyDescent="0.35">
      <c r="A717" s="12" t="s">
        <v>8370</v>
      </c>
    </row>
    <row r="718" spans="1:1" x14ac:dyDescent="0.35">
      <c r="A718" s="12" t="s">
        <v>8371</v>
      </c>
    </row>
    <row r="719" spans="1:1" x14ac:dyDescent="0.35">
      <c r="A719" s="12" t="s">
        <v>8372</v>
      </c>
    </row>
    <row r="720" spans="1:1" x14ac:dyDescent="0.35">
      <c r="A720" s="12" t="s">
        <v>8373</v>
      </c>
    </row>
    <row r="721" spans="1:1" x14ac:dyDescent="0.35">
      <c r="A721" s="12" t="s">
        <v>8374</v>
      </c>
    </row>
    <row r="722" spans="1:1" x14ac:dyDescent="0.35">
      <c r="A722" s="12" t="s">
        <v>8375</v>
      </c>
    </row>
    <row r="723" spans="1:1" x14ac:dyDescent="0.35">
      <c r="A723" s="12" t="s">
        <v>8376</v>
      </c>
    </row>
    <row r="724" spans="1:1" x14ac:dyDescent="0.35">
      <c r="A724" s="12" t="s">
        <v>8377</v>
      </c>
    </row>
    <row r="725" spans="1:1" x14ac:dyDescent="0.35">
      <c r="A725" s="12" t="s">
        <v>8378</v>
      </c>
    </row>
    <row r="726" spans="1:1" x14ac:dyDescent="0.35">
      <c r="A726" s="12" t="s">
        <v>8379</v>
      </c>
    </row>
    <row r="727" spans="1:1" x14ac:dyDescent="0.35">
      <c r="A727" s="12" t="s">
        <v>8380</v>
      </c>
    </row>
    <row r="728" spans="1:1" x14ac:dyDescent="0.35">
      <c r="A728" s="12" t="s">
        <v>8381</v>
      </c>
    </row>
    <row r="729" spans="1:1" x14ac:dyDescent="0.35">
      <c r="A729" s="12" t="s">
        <v>8382</v>
      </c>
    </row>
    <row r="730" spans="1:1" x14ac:dyDescent="0.35">
      <c r="A730" s="12" t="s">
        <v>8383</v>
      </c>
    </row>
    <row r="731" spans="1:1" x14ac:dyDescent="0.35">
      <c r="A731" s="12" t="s">
        <v>8384</v>
      </c>
    </row>
    <row r="732" spans="1:1" x14ac:dyDescent="0.35">
      <c r="A732" s="12" t="s">
        <v>8385</v>
      </c>
    </row>
    <row r="733" spans="1:1" x14ac:dyDescent="0.35">
      <c r="A733" s="12" t="s">
        <v>8386</v>
      </c>
    </row>
    <row r="734" spans="1:1" x14ac:dyDescent="0.35">
      <c r="A734" s="12" t="s">
        <v>8387</v>
      </c>
    </row>
    <row r="735" spans="1:1" x14ac:dyDescent="0.35">
      <c r="A735" s="12" t="s">
        <v>8388</v>
      </c>
    </row>
    <row r="736" spans="1:1" x14ac:dyDescent="0.35">
      <c r="A736" s="12" t="s">
        <v>8389</v>
      </c>
    </row>
    <row r="737" spans="1:1" x14ac:dyDescent="0.35">
      <c r="A737" s="12" t="s">
        <v>8390</v>
      </c>
    </row>
    <row r="738" spans="1:1" x14ac:dyDescent="0.35">
      <c r="A738" s="12" t="s">
        <v>8391</v>
      </c>
    </row>
    <row r="739" spans="1:1" x14ac:dyDescent="0.35">
      <c r="A739" s="12" t="s">
        <v>8392</v>
      </c>
    </row>
    <row r="740" spans="1:1" x14ac:dyDescent="0.35">
      <c r="A740" s="12" t="s">
        <v>8393</v>
      </c>
    </row>
    <row r="741" spans="1:1" x14ac:dyDescent="0.35">
      <c r="A741" s="12" t="s">
        <v>8394</v>
      </c>
    </row>
    <row r="742" spans="1:1" x14ac:dyDescent="0.35">
      <c r="A742" s="12" t="s">
        <v>8395</v>
      </c>
    </row>
    <row r="743" spans="1:1" x14ac:dyDescent="0.35">
      <c r="A743" s="12" t="s">
        <v>8396</v>
      </c>
    </row>
    <row r="744" spans="1:1" x14ac:dyDescent="0.35">
      <c r="A744" s="12" t="s">
        <v>8397</v>
      </c>
    </row>
    <row r="745" spans="1:1" x14ac:dyDescent="0.35">
      <c r="A745" s="12" t="s">
        <v>8398</v>
      </c>
    </row>
    <row r="746" spans="1:1" x14ac:dyDescent="0.35">
      <c r="A746" s="12" t="s">
        <v>8399</v>
      </c>
    </row>
    <row r="747" spans="1:1" x14ac:dyDescent="0.35">
      <c r="A747" s="12" t="s">
        <v>8400</v>
      </c>
    </row>
    <row r="748" spans="1:1" x14ac:dyDescent="0.35">
      <c r="A748" s="12" t="s">
        <v>8401</v>
      </c>
    </row>
    <row r="749" spans="1:1" x14ac:dyDescent="0.35">
      <c r="A749" s="12" t="s">
        <v>8402</v>
      </c>
    </row>
    <row r="750" spans="1:1" x14ac:dyDescent="0.35">
      <c r="A750" s="12" t="s">
        <v>8403</v>
      </c>
    </row>
    <row r="751" spans="1:1" x14ac:dyDescent="0.35">
      <c r="A751" s="12" t="s">
        <v>8404</v>
      </c>
    </row>
    <row r="752" spans="1:1" x14ac:dyDescent="0.35">
      <c r="A752" s="12" t="s">
        <v>8405</v>
      </c>
    </row>
    <row r="753" spans="1:1" x14ac:dyDescent="0.35">
      <c r="A753" s="12" t="s">
        <v>8406</v>
      </c>
    </row>
    <row r="754" spans="1:1" x14ac:dyDescent="0.35">
      <c r="A754" s="12" t="s">
        <v>8407</v>
      </c>
    </row>
    <row r="755" spans="1:1" x14ac:dyDescent="0.35">
      <c r="A755" s="12" t="s">
        <v>8408</v>
      </c>
    </row>
    <row r="756" spans="1:1" x14ac:dyDescent="0.35">
      <c r="A756" s="12" t="s">
        <v>8409</v>
      </c>
    </row>
    <row r="757" spans="1:1" x14ac:dyDescent="0.35">
      <c r="A757" s="12" t="s">
        <v>8410</v>
      </c>
    </row>
    <row r="758" spans="1:1" x14ac:dyDescent="0.35">
      <c r="A758" s="12" t="s">
        <v>8411</v>
      </c>
    </row>
    <row r="759" spans="1:1" x14ac:dyDescent="0.35">
      <c r="A759" s="12" t="s">
        <v>8412</v>
      </c>
    </row>
    <row r="760" spans="1:1" x14ac:dyDescent="0.35">
      <c r="A760" s="12" t="s">
        <v>8413</v>
      </c>
    </row>
    <row r="761" spans="1:1" x14ac:dyDescent="0.35">
      <c r="A761" s="12" t="s">
        <v>8414</v>
      </c>
    </row>
    <row r="762" spans="1:1" x14ac:dyDescent="0.35">
      <c r="A762" s="12" t="s">
        <v>8415</v>
      </c>
    </row>
    <row r="763" spans="1:1" x14ac:dyDescent="0.35">
      <c r="A763" s="12" t="s">
        <v>8416</v>
      </c>
    </row>
    <row r="764" spans="1:1" x14ac:dyDescent="0.35">
      <c r="A764" s="12" t="s">
        <v>8417</v>
      </c>
    </row>
    <row r="765" spans="1:1" x14ac:dyDescent="0.35">
      <c r="A765" s="12" t="s">
        <v>8418</v>
      </c>
    </row>
    <row r="766" spans="1:1" x14ac:dyDescent="0.35">
      <c r="A766" s="12" t="s">
        <v>8419</v>
      </c>
    </row>
    <row r="767" spans="1:1" x14ac:dyDescent="0.35">
      <c r="A767" s="12" t="s">
        <v>8420</v>
      </c>
    </row>
    <row r="768" spans="1:1" x14ac:dyDescent="0.35">
      <c r="A768" s="12" t="s">
        <v>8421</v>
      </c>
    </row>
    <row r="769" spans="1:1" x14ac:dyDescent="0.35">
      <c r="A769" s="12" t="s">
        <v>8422</v>
      </c>
    </row>
    <row r="770" spans="1:1" x14ac:dyDescent="0.35">
      <c r="A770" s="12" t="s">
        <v>8423</v>
      </c>
    </row>
    <row r="771" spans="1:1" x14ac:dyDescent="0.35">
      <c r="A771" s="12" t="s">
        <v>8424</v>
      </c>
    </row>
    <row r="772" spans="1:1" x14ac:dyDescent="0.35">
      <c r="A772" s="12" t="s">
        <v>8425</v>
      </c>
    </row>
    <row r="773" spans="1:1" x14ac:dyDescent="0.35">
      <c r="A773" s="12" t="s">
        <v>8426</v>
      </c>
    </row>
    <row r="774" spans="1:1" x14ac:dyDescent="0.35">
      <c r="A774" s="12" t="s">
        <v>8427</v>
      </c>
    </row>
    <row r="775" spans="1:1" x14ac:dyDescent="0.35">
      <c r="A775" s="12" t="s">
        <v>8428</v>
      </c>
    </row>
    <row r="776" spans="1:1" x14ac:dyDescent="0.35">
      <c r="A776" s="12" t="s">
        <v>8429</v>
      </c>
    </row>
    <row r="777" spans="1:1" x14ac:dyDescent="0.35">
      <c r="A777" s="12" t="s">
        <v>8430</v>
      </c>
    </row>
    <row r="778" spans="1:1" x14ac:dyDescent="0.35">
      <c r="A778" s="12" t="s">
        <v>8431</v>
      </c>
    </row>
    <row r="779" spans="1:1" x14ac:dyDescent="0.35">
      <c r="A779" s="12" t="s">
        <v>8432</v>
      </c>
    </row>
    <row r="780" spans="1:1" x14ac:dyDescent="0.35">
      <c r="A780" s="12" t="s">
        <v>8433</v>
      </c>
    </row>
    <row r="781" spans="1:1" x14ac:dyDescent="0.35">
      <c r="A781" s="12" t="s">
        <v>8434</v>
      </c>
    </row>
    <row r="782" spans="1:1" x14ac:dyDescent="0.35">
      <c r="A782" s="12" t="s">
        <v>8435</v>
      </c>
    </row>
    <row r="783" spans="1:1" x14ac:dyDescent="0.35">
      <c r="A783" s="12" t="s">
        <v>8436</v>
      </c>
    </row>
    <row r="784" spans="1:1" x14ac:dyDescent="0.35">
      <c r="A784" s="12" t="s">
        <v>8437</v>
      </c>
    </row>
    <row r="785" spans="1:1" x14ac:dyDescent="0.35">
      <c r="A785" s="12" t="s">
        <v>8438</v>
      </c>
    </row>
    <row r="786" spans="1:1" x14ac:dyDescent="0.35">
      <c r="A786" s="12" t="s">
        <v>8439</v>
      </c>
    </row>
    <row r="787" spans="1:1" x14ac:dyDescent="0.35">
      <c r="A787" s="12" t="s">
        <v>8440</v>
      </c>
    </row>
    <row r="788" spans="1:1" x14ac:dyDescent="0.35">
      <c r="A788" s="12" t="s">
        <v>8441</v>
      </c>
    </row>
    <row r="789" spans="1:1" x14ac:dyDescent="0.35">
      <c r="A789" s="12" t="s">
        <v>8442</v>
      </c>
    </row>
    <row r="790" spans="1:1" x14ac:dyDescent="0.35">
      <c r="A790" s="12" t="s">
        <v>8443</v>
      </c>
    </row>
    <row r="791" spans="1:1" x14ac:dyDescent="0.35">
      <c r="A791" s="12" t="s">
        <v>8444</v>
      </c>
    </row>
    <row r="792" spans="1:1" x14ac:dyDescent="0.35">
      <c r="A792" s="12" t="s">
        <v>8445</v>
      </c>
    </row>
    <row r="793" spans="1:1" x14ac:dyDescent="0.35">
      <c r="A793" s="12" t="s">
        <v>8446</v>
      </c>
    </row>
    <row r="794" spans="1:1" x14ac:dyDescent="0.35">
      <c r="A794" s="12" t="s">
        <v>8447</v>
      </c>
    </row>
    <row r="795" spans="1:1" x14ac:dyDescent="0.35">
      <c r="A795" s="12" t="s">
        <v>8448</v>
      </c>
    </row>
    <row r="796" spans="1:1" x14ac:dyDescent="0.35">
      <c r="A796" s="12" t="s">
        <v>8449</v>
      </c>
    </row>
    <row r="797" spans="1:1" x14ac:dyDescent="0.35">
      <c r="A797" s="12" t="s">
        <v>8450</v>
      </c>
    </row>
    <row r="798" spans="1:1" x14ac:dyDescent="0.35">
      <c r="A798" s="12" t="s">
        <v>8451</v>
      </c>
    </row>
    <row r="799" spans="1:1" x14ac:dyDescent="0.35">
      <c r="A799" s="12" t="s">
        <v>8452</v>
      </c>
    </row>
    <row r="800" spans="1:1" x14ac:dyDescent="0.35">
      <c r="A800" s="12" t="s">
        <v>8453</v>
      </c>
    </row>
    <row r="801" spans="1:1" x14ac:dyDescent="0.35">
      <c r="A801" s="12" t="s">
        <v>8454</v>
      </c>
    </row>
    <row r="802" spans="1:1" x14ac:dyDescent="0.35">
      <c r="A802" s="12" t="s">
        <v>8455</v>
      </c>
    </row>
    <row r="803" spans="1:1" x14ac:dyDescent="0.35">
      <c r="A803" s="12" t="s">
        <v>8456</v>
      </c>
    </row>
    <row r="804" spans="1:1" x14ac:dyDescent="0.35">
      <c r="A804" s="12" t="s">
        <v>8457</v>
      </c>
    </row>
    <row r="805" spans="1:1" x14ac:dyDescent="0.35">
      <c r="A805" s="12" t="s">
        <v>8458</v>
      </c>
    </row>
    <row r="806" spans="1:1" x14ac:dyDescent="0.35">
      <c r="A806" s="12" t="s">
        <v>8459</v>
      </c>
    </row>
    <row r="807" spans="1:1" x14ac:dyDescent="0.35">
      <c r="A807" s="12" t="s">
        <v>8460</v>
      </c>
    </row>
    <row r="808" spans="1:1" x14ac:dyDescent="0.35">
      <c r="A808" s="12" t="s">
        <v>8461</v>
      </c>
    </row>
    <row r="809" spans="1:1" x14ac:dyDescent="0.35">
      <c r="A809" s="12" t="s">
        <v>8462</v>
      </c>
    </row>
    <row r="810" spans="1:1" x14ac:dyDescent="0.35">
      <c r="A810" s="12" t="s">
        <v>8463</v>
      </c>
    </row>
    <row r="811" spans="1:1" x14ac:dyDescent="0.35">
      <c r="A811" s="12" t="s">
        <v>8464</v>
      </c>
    </row>
    <row r="812" spans="1:1" x14ac:dyDescent="0.35">
      <c r="A812" s="12" t="s">
        <v>8465</v>
      </c>
    </row>
    <row r="813" spans="1:1" x14ac:dyDescent="0.35">
      <c r="A813" s="12" t="s">
        <v>8466</v>
      </c>
    </row>
    <row r="814" spans="1:1" x14ac:dyDescent="0.35">
      <c r="A814" s="12" t="s">
        <v>8467</v>
      </c>
    </row>
    <row r="815" spans="1:1" x14ac:dyDescent="0.35">
      <c r="A815" s="12" t="s">
        <v>8468</v>
      </c>
    </row>
    <row r="816" spans="1:1" x14ac:dyDescent="0.35">
      <c r="A816" s="12" t="s">
        <v>8469</v>
      </c>
    </row>
    <row r="817" spans="1:1" x14ac:dyDescent="0.35">
      <c r="A817" s="12" t="s">
        <v>8470</v>
      </c>
    </row>
    <row r="818" spans="1:1" x14ac:dyDescent="0.35">
      <c r="A818" s="12" t="s">
        <v>8471</v>
      </c>
    </row>
    <row r="819" spans="1:1" x14ac:dyDescent="0.35">
      <c r="A819" s="12" t="s">
        <v>8472</v>
      </c>
    </row>
    <row r="820" spans="1:1" x14ac:dyDescent="0.35">
      <c r="A820" s="12" t="s">
        <v>8473</v>
      </c>
    </row>
    <row r="821" spans="1:1" x14ac:dyDescent="0.35">
      <c r="A821" s="12" t="s">
        <v>8474</v>
      </c>
    </row>
    <row r="822" spans="1:1" x14ac:dyDescent="0.35">
      <c r="A822" s="12" t="s">
        <v>8475</v>
      </c>
    </row>
    <row r="823" spans="1:1" x14ac:dyDescent="0.35">
      <c r="A823" s="12" t="s">
        <v>8476</v>
      </c>
    </row>
    <row r="824" spans="1:1" x14ac:dyDescent="0.35">
      <c r="A824" s="12" t="s">
        <v>8477</v>
      </c>
    </row>
    <row r="825" spans="1:1" x14ac:dyDescent="0.35">
      <c r="A825" s="12" t="s">
        <v>8478</v>
      </c>
    </row>
    <row r="826" spans="1:1" x14ac:dyDescent="0.35">
      <c r="A826" s="12" t="s">
        <v>8479</v>
      </c>
    </row>
    <row r="827" spans="1:1" x14ac:dyDescent="0.35">
      <c r="A827" s="12" t="s">
        <v>8480</v>
      </c>
    </row>
    <row r="828" spans="1:1" x14ac:dyDescent="0.35">
      <c r="A828" s="12" t="s">
        <v>8481</v>
      </c>
    </row>
    <row r="829" spans="1:1" x14ac:dyDescent="0.35">
      <c r="A829" s="12" t="s">
        <v>8482</v>
      </c>
    </row>
    <row r="830" spans="1:1" x14ac:dyDescent="0.35">
      <c r="A830" s="12" t="s">
        <v>8483</v>
      </c>
    </row>
    <row r="831" spans="1:1" x14ac:dyDescent="0.35">
      <c r="A831" s="12" t="s">
        <v>8484</v>
      </c>
    </row>
    <row r="832" spans="1:1" x14ac:dyDescent="0.35">
      <c r="A832" s="12" t="s">
        <v>8485</v>
      </c>
    </row>
    <row r="833" spans="1:1" x14ac:dyDescent="0.35">
      <c r="A833" s="12" t="s">
        <v>8486</v>
      </c>
    </row>
    <row r="834" spans="1:1" x14ac:dyDescent="0.35">
      <c r="A834" s="12" t="s">
        <v>8487</v>
      </c>
    </row>
    <row r="835" spans="1:1" x14ac:dyDescent="0.35">
      <c r="A835" s="12" t="s">
        <v>8488</v>
      </c>
    </row>
    <row r="836" spans="1:1" x14ac:dyDescent="0.35">
      <c r="A836" s="12" t="s">
        <v>8489</v>
      </c>
    </row>
    <row r="837" spans="1:1" x14ac:dyDescent="0.35">
      <c r="A837" s="12" t="s">
        <v>8490</v>
      </c>
    </row>
    <row r="838" spans="1:1" x14ac:dyDescent="0.35">
      <c r="A838" s="12" t="s">
        <v>8491</v>
      </c>
    </row>
    <row r="839" spans="1:1" x14ac:dyDescent="0.35">
      <c r="A839" s="12" t="s">
        <v>8492</v>
      </c>
    </row>
    <row r="840" spans="1:1" x14ac:dyDescent="0.35">
      <c r="A840" s="12" t="s">
        <v>8493</v>
      </c>
    </row>
    <row r="841" spans="1:1" x14ac:dyDescent="0.35">
      <c r="A841" s="12" t="s">
        <v>8494</v>
      </c>
    </row>
    <row r="842" spans="1:1" x14ac:dyDescent="0.35">
      <c r="A842" s="12" t="s">
        <v>8495</v>
      </c>
    </row>
    <row r="843" spans="1:1" x14ac:dyDescent="0.35">
      <c r="A843" s="12" t="s">
        <v>8496</v>
      </c>
    </row>
    <row r="844" spans="1:1" x14ac:dyDescent="0.35">
      <c r="A844" s="12" t="s">
        <v>8497</v>
      </c>
    </row>
    <row r="845" spans="1:1" x14ac:dyDescent="0.35">
      <c r="A845" s="12" t="s">
        <v>8498</v>
      </c>
    </row>
    <row r="846" spans="1:1" x14ac:dyDescent="0.35">
      <c r="A846" s="12" t="s">
        <v>8499</v>
      </c>
    </row>
    <row r="847" spans="1:1" x14ac:dyDescent="0.35">
      <c r="A847" s="12" t="s">
        <v>8500</v>
      </c>
    </row>
    <row r="848" spans="1:1" x14ac:dyDescent="0.35">
      <c r="A848" s="12" t="s">
        <v>8501</v>
      </c>
    </row>
    <row r="849" spans="1:1" x14ac:dyDescent="0.35">
      <c r="A849" s="12" t="s">
        <v>8502</v>
      </c>
    </row>
    <row r="850" spans="1:1" x14ac:dyDescent="0.35">
      <c r="A850" s="12" t="s">
        <v>8503</v>
      </c>
    </row>
    <row r="851" spans="1:1" x14ac:dyDescent="0.35">
      <c r="A851" s="12" t="s">
        <v>8504</v>
      </c>
    </row>
    <row r="852" spans="1:1" x14ac:dyDescent="0.35">
      <c r="A852" s="12" t="s">
        <v>8505</v>
      </c>
    </row>
    <row r="853" spans="1:1" x14ac:dyDescent="0.35">
      <c r="A853" s="12" t="s">
        <v>8506</v>
      </c>
    </row>
    <row r="854" spans="1:1" x14ac:dyDescent="0.35">
      <c r="A854" s="12" t="s">
        <v>8507</v>
      </c>
    </row>
    <row r="855" spans="1:1" x14ac:dyDescent="0.35">
      <c r="A855" s="12" t="s">
        <v>8508</v>
      </c>
    </row>
    <row r="856" spans="1:1" x14ac:dyDescent="0.35">
      <c r="A856" s="12" t="s">
        <v>8509</v>
      </c>
    </row>
    <row r="857" spans="1:1" x14ac:dyDescent="0.35">
      <c r="A857" s="12" t="s">
        <v>8510</v>
      </c>
    </row>
    <row r="858" spans="1:1" x14ac:dyDescent="0.35">
      <c r="A858" s="12" t="s">
        <v>8511</v>
      </c>
    </row>
    <row r="859" spans="1:1" x14ac:dyDescent="0.35">
      <c r="A859" s="12" t="s">
        <v>8512</v>
      </c>
    </row>
    <row r="860" spans="1:1" x14ac:dyDescent="0.35">
      <c r="A860" s="12" t="s">
        <v>8513</v>
      </c>
    </row>
    <row r="861" spans="1:1" x14ac:dyDescent="0.35">
      <c r="A861" s="12" t="s">
        <v>8514</v>
      </c>
    </row>
    <row r="862" spans="1:1" x14ac:dyDescent="0.35">
      <c r="A862" s="12" t="s">
        <v>8515</v>
      </c>
    </row>
    <row r="863" spans="1:1" x14ac:dyDescent="0.35">
      <c r="A863" s="12" t="s">
        <v>8516</v>
      </c>
    </row>
    <row r="864" spans="1:1" x14ac:dyDescent="0.35">
      <c r="A864" s="12" t="s">
        <v>8517</v>
      </c>
    </row>
    <row r="865" spans="1:1" x14ac:dyDescent="0.35">
      <c r="A865" s="12" t="s">
        <v>8518</v>
      </c>
    </row>
    <row r="866" spans="1:1" x14ac:dyDescent="0.35">
      <c r="A866" s="12" t="s">
        <v>8519</v>
      </c>
    </row>
    <row r="867" spans="1:1" x14ac:dyDescent="0.35">
      <c r="A867" s="12" t="s">
        <v>8520</v>
      </c>
    </row>
    <row r="868" spans="1:1" x14ac:dyDescent="0.35">
      <c r="A868" s="12" t="s">
        <v>8521</v>
      </c>
    </row>
    <row r="869" spans="1:1" x14ac:dyDescent="0.35">
      <c r="A869" s="12" t="s">
        <v>8522</v>
      </c>
    </row>
    <row r="870" spans="1:1" x14ac:dyDescent="0.35">
      <c r="A870" s="12" t="s">
        <v>8523</v>
      </c>
    </row>
    <row r="871" spans="1:1" x14ac:dyDescent="0.35">
      <c r="A871" s="12" t="s">
        <v>8524</v>
      </c>
    </row>
    <row r="872" spans="1:1" x14ac:dyDescent="0.35">
      <c r="A872" s="12" t="s">
        <v>8525</v>
      </c>
    </row>
    <row r="873" spans="1:1" x14ac:dyDescent="0.35">
      <c r="A873" s="12" t="s">
        <v>8526</v>
      </c>
    </row>
    <row r="874" spans="1:1" x14ac:dyDescent="0.35">
      <c r="A874" s="12" t="s">
        <v>8527</v>
      </c>
    </row>
    <row r="875" spans="1:1" x14ac:dyDescent="0.35">
      <c r="A875" s="12" t="s">
        <v>8528</v>
      </c>
    </row>
    <row r="876" spans="1:1" x14ac:dyDescent="0.35">
      <c r="A876" s="12" t="s">
        <v>8529</v>
      </c>
    </row>
    <row r="877" spans="1:1" x14ac:dyDescent="0.35">
      <c r="A877" s="12" t="s">
        <v>8530</v>
      </c>
    </row>
    <row r="878" spans="1:1" x14ac:dyDescent="0.35">
      <c r="A878" s="12" t="s">
        <v>8531</v>
      </c>
    </row>
    <row r="879" spans="1:1" x14ac:dyDescent="0.35">
      <c r="A879" s="12" t="s">
        <v>8532</v>
      </c>
    </row>
    <row r="880" spans="1:1" x14ac:dyDescent="0.35">
      <c r="A880" s="12" t="s">
        <v>8533</v>
      </c>
    </row>
    <row r="881" spans="1:1" x14ac:dyDescent="0.35">
      <c r="A881" s="12" t="s">
        <v>8534</v>
      </c>
    </row>
    <row r="882" spans="1:1" x14ac:dyDescent="0.35">
      <c r="A882" s="12" t="s">
        <v>8535</v>
      </c>
    </row>
    <row r="883" spans="1:1" x14ac:dyDescent="0.35">
      <c r="A883" s="12" t="s">
        <v>8536</v>
      </c>
    </row>
    <row r="884" spans="1:1" x14ac:dyDescent="0.35">
      <c r="A884" s="12" t="s">
        <v>8537</v>
      </c>
    </row>
    <row r="885" spans="1:1" x14ac:dyDescent="0.35">
      <c r="A885" s="12" t="s">
        <v>8538</v>
      </c>
    </row>
    <row r="886" spans="1:1" x14ac:dyDescent="0.35">
      <c r="A886" s="12" t="s">
        <v>8539</v>
      </c>
    </row>
    <row r="887" spans="1:1" x14ac:dyDescent="0.35">
      <c r="A887" s="12" t="s">
        <v>8540</v>
      </c>
    </row>
    <row r="888" spans="1:1" x14ac:dyDescent="0.35">
      <c r="A888" s="12" t="s">
        <v>8541</v>
      </c>
    </row>
    <row r="889" spans="1:1" x14ac:dyDescent="0.35">
      <c r="A889" s="12" t="s">
        <v>8542</v>
      </c>
    </row>
    <row r="890" spans="1:1" x14ac:dyDescent="0.35">
      <c r="A890" s="12" t="s">
        <v>8543</v>
      </c>
    </row>
    <row r="891" spans="1:1" x14ac:dyDescent="0.35">
      <c r="A891" s="12" t="s">
        <v>8544</v>
      </c>
    </row>
    <row r="892" spans="1:1" x14ac:dyDescent="0.35">
      <c r="A892" s="12" t="s">
        <v>8545</v>
      </c>
    </row>
    <row r="893" spans="1:1" x14ac:dyDescent="0.35">
      <c r="A893" s="12" t="s">
        <v>8546</v>
      </c>
    </row>
    <row r="894" spans="1:1" x14ac:dyDescent="0.35">
      <c r="A894" s="12" t="s">
        <v>8547</v>
      </c>
    </row>
    <row r="895" spans="1:1" x14ac:dyDescent="0.35">
      <c r="A895" s="12" t="s">
        <v>8548</v>
      </c>
    </row>
    <row r="896" spans="1:1" x14ac:dyDescent="0.35">
      <c r="A896" s="12" t="s">
        <v>8549</v>
      </c>
    </row>
    <row r="897" spans="1:1" x14ac:dyDescent="0.35">
      <c r="A897" s="12" t="s">
        <v>8550</v>
      </c>
    </row>
    <row r="898" spans="1:1" x14ac:dyDescent="0.35">
      <c r="A898" s="12" t="s">
        <v>8551</v>
      </c>
    </row>
    <row r="899" spans="1:1" x14ac:dyDescent="0.35">
      <c r="A899" s="12" t="s">
        <v>8552</v>
      </c>
    </row>
    <row r="900" spans="1:1" x14ac:dyDescent="0.35">
      <c r="A900" s="12" t="s">
        <v>8553</v>
      </c>
    </row>
    <row r="901" spans="1:1" x14ac:dyDescent="0.35">
      <c r="A901" s="12" t="s">
        <v>8554</v>
      </c>
    </row>
    <row r="902" spans="1:1" x14ac:dyDescent="0.35">
      <c r="A902" s="12" t="s">
        <v>8555</v>
      </c>
    </row>
    <row r="903" spans="1:1" x14ac:dyDescent="0.35">
      <c r="A903" s="12" t="s">
        <v>8556</v>
      </c>
    </row>
    <row r="904" spans="1:1" x14ac:dyDescent="0.35">
      <c r="A904" s="12" t="s">
        <v>8557</v>
      </c>
    </row>
    <row r="905" spans="1:1" x14ac:dyDescent="0.35">
      <c r="A905" s="12" t="s">
        <v>8558</v>
      </c>
    </row>
    <row r="906" spans="1:1" x14ac:dyDescent="0.35">
      <c r="A906" s="12" t="s">
        <v>8559</v>
      </c>
    </row>
    <row r="907" spans="1:1" x14ac:dyDescent="0.35">
      <c r="A907" s="12" t="s">
        <v>8560</v>
      </c>
    </row>
    <row r="908" spans="1:1" x14ac:dyDescent="0.35">
      <c r="A908" s="12" t="s">
        <v>8561</v>
      </c>
    </row>
    <row r="909" spans="1:1" x14ac:dyDescent="0.35">
      <c r="A909" s="12" t="s">
        <v>8562</v>
      </c>
    </row>
    <row r="910" spans="1:1" x14ac:dyDescent="0.35">
      <c r="A910" s="12" t="s">
        <v>8563</v>
      </c>
    </row>
    <row r="911" spans="1:1" x14ac:dyDescent="0.35">
      <c r="A911" s="12" t="s">
        <v>8564</v>
      </c>
    </row>
    <row r="912" spans="1:1" x14ac:dyDescent="0.35">
      <c r="A912" s="12" t="s">
        <v>8565</v>
      </c>
    </row>
    <row r="913" spans="1:1" x14ac:dyDescent="0.35">
      <c r="A913" s="12" t="s">
        <v>8566</v>
      </c>
    </row>
    <row r="914" spans="1:1" x14ac:dyDescent="0.35">
      <c r="A914" s="12" t="s">
        <v>8567</v>
      </c>
    </row>
    <row r="915" spans="1:1" x14ac:dyDescent="0.35">
      <c r="A915" s="12" t="s">
        <v>8568</v>
      </c>
    </row>
    <row r="916" spans="1:1" x14ac:dyDescent="0.35">
      <c r="A916" s="12" t="s">
        <v>8569</v>
      </c>
    </row>
    <row r="917" spans="1:1" x14ac:dyDescent="0.35">
      <c r="A917" s="12" t="s">
        <v>8570</v>
      </c>
    </row>
    <row r="918" spans="1:1" x14ac:dyDescent="0.35">
      <c r="A918" s="12" t="s">
        <v>8571</v>
      </c>
    </row>
    <row r="919" spans="1:1" x14ac:dyDescent="0.35">
      <c r="A919" s="12" t="s">
        <v>8572</v>
      </c>
    </row>
    <row r="920" spans="1:1" x14ac:dyDescent="0.35">
      <c r="A920" s="12" t="s">
        <v>8573</v>
      </c>
    </row>
    <row r="921" spans="1:1" x14ac:dyDescent="0.35">
      <c r="A921" s="12" t="s">
        <v>8574</v>
      </c>
    </row>
    <row r="922" spans="1:1" x14ac:dyDescent="0.35">
      <c r="A922" s="12" t="s">
        <v>8575</v>
      </c>
    </row>
    <row r="923" spans="1:1" x14ac:dyDescent="0.35">
      <c r="A923" s="12" t="s">
        <v>8576</v>
      </c>
    </row>
    <row r="924" spans="1:1" x14ac:dyDescent="0.35">
      <c r="A924" s="12" t="s">
        <v>8577</v>
      </c>
    </row>
    <row r="925" spans="1:1" x14ac:dyDescent="0.35">
      <c r="A925" s="12" t="s">
        <v>8578</v>
      </c>
    </row>
    <row r="926" spans="1:1" x14ac:dyDescent="0.35">
      <c r="A926" s="12" t="s">
        <v>8579</v>
      </c>
    </row>
    <row r="927" spans="1:1" x14ac:dyDescent="0.35">
      <c r="A927" s="12" t="s">
        <v>8580</v>
      </c>
    </row>
    <row r="928" spans="1:1" x14ac:dyDescent="0.35">
      <c r="A928" s="12" t="s">
        <v>8581</v>
      </c>
    </row>
    <row r="929" spans="1:1" x14ac:dyDescent="0.35">
      <c r="A929" s="12" t="s">
        <v>8582</v>
      </c>
    </row>
    <row r="930" spans="1:1" x14ac:dyDescent="0.35">
      <c r="A930" s="12" t="s">
        <v>8583</v>
      </c>
    </row>
    <row r="931" spans="1:1" x14ac:dyDescent="0.35">
      <c r="A931" s="12" t="s">
        <v>8584</v>
      </c>
    </row>
    <row r="932" spans="1:1" x14ac:dyDescent="0.35">
      <c r="A932" s="12" t="s">
        <v>8585</v>
      </c>
    </row>
    <row r="933" spans="1:1" x14ac:dyDescent="0.35">
      <c r="A933" s="12" t="s">
        <v>8586</v>
      </c>
    </row>
    <row r="934" spans="1:1" x14ac:dyDescent="0.35">
      <c r="A934" s="12" t="s">
        <v>8587</v>
      </c>
    </row>
    <row r="935" spans="1:1" x14ac:dyDescent="0.35">
      <c r="A935" s="12" t="s">
        <v>8588</v>
      </c>
    </row>
    <row r="936" spans="1:1" x14ac:dyDescent="0.35">
      <c r="A936" s="12" t="s">
        <v>8589</v>
      </c>
    </row>
    <row r="937" spans="1:1" x14ac:dyDescent="0.35">
      <c r="A937" s="12" t="s">
        <v>8590</v>
      </c>
    </row>
    <row r="938" spans="1:1" x14ac:dyDescent="0.35">
      <c r="A938" s="12" t="s">
        <v>8591</v>
      </c>
    </row>
    <row r="939" spans="1:1" x14ac:dyDescent="0.35">
      <c r="A939" s="12" t="s">
        <v>8592</v>
      </c>
    </row>
    <row r="940" spans="1:1" x14ac:dyDescent="0.35">
      <c r="A940" s="12" t="s">
        <v>8593</v>
      </c>
    </row>
    <row r="941" spans="1:1" x14ac:dyDescent="0.35">
      <c r="A941" s="12" t="s">
        <v>8594</v>
      </c>
    </row>
    <row r="942" spans="1:1" x14ac:dyDescent="0.35">
      <c r="A942" s="12" t="s">
        <v>8595</v>
      </c>
    </row>
    <row r="943" spans="1:1" x14ac:dyDescent="0.35">
      <c r="A943" s="12" t="s">
        <v>8596</v>
      </c>
    </row>
    <row r="944" spans="1:1" x14ac:dyDescent="0.35">
      <c r="A944" s="12" t="s">
        <v>8597</v>
      </c>
    </row>
    <row r="945" spans="1:1" x14ac:dyDescent="0.35">
      <c r="A945" s="12" t="s">
        <v>8598</v>
      </c>
    </row>
    <row r="946" spans="1:1" x14ac:dyDescent="0.35">
      <c r="A946" s="12" t="s">
        <v>8599</v>
      </c>
    </row>
    <row r="947" spans="1:1" x14ac:dyDescent="0.35">
      <c r="A947" s="12" t="s">
        <v>8600</v>
      </c>
    </row>
    <row r="948" spans="1:1" x14ac:dyDescent="0.35">
      <c r="A948" s="12" t="s">
        <v>8601</v>
      </c>
    </row>
    <row r="949" spans="1:1" x14ac:dyDescent="0.35">
      <c r="A949" s="12" t="s">
        <v>8602</v>
      </c>
    </row>
    <row r="950" spans="1:1" x14ac:dyDescent="0.35">
      <c r="A950" s="12" t="s">
        <v>8603</v>
      </c>
    </row>
    <row r="951" spans="1:1" x14ac:dyDescent="0.35">
      <c r="A951" s="12" t="s">
        <v>8604</v>
      </c>
    </row>
    <row r="952" spans="1:1" x14ac:dyDescent="0.35">
      <c r="A952" s="12" t="s">
        <v>8605</v>
      </c>
    </row>
    <row r="953" spans="1:1" x14ac:dyDescent="0.35">
      <c r="A953" s="12" t="s">
        <v>8606</v>
      </c>
    </row>
    <row r="954" spans="1:1" x14ac:dyDescent="0.35">
      <c r="A954" s="12" t="s">
        <v>8607</v>
      </c>
    </row>
    <row r="955" spans="1:1" x14ac:dyDescent="0.35">
      <c r="A955" s="12" t="s">
        <v>8608</v>
      </c>
    </row>
    <row r="956" spans="1:1" x14ac:dyDescent="0.35">
      <c r="A956" s="12" t="s">
        <v>8609</v>
      </c>
    </row>
    <row r="957" spans="1:1" x14ac:dyDescent="0.35">
      <c r="A957" s="12" t="s">
        <v>8610</v>
      </c>
    </row>
    <row r="958" spans="1:1" x14ac:dyDescent="0.35">
      <c r="A958" s="12" t="s">
        <v>8611</v>
      </c>
    </row>
    <row r="959" spans="1:1" x14ac:dyDescent="0.35">
      <c r="A959" s="12" t="s">
        <v>8612</v>
      </c>
    </row>
    <row r="960" spans="1:1" x14ac:dyDescent="0.35">
      <c r="A960" s="12" t="s">
        <v>8613</v>
      </c>
    </row>
    <row r="961" spans="1:1" x14ac:dyDescent="0.35">
      <c r="A961" s="12" t="s">
        <v>8614</v>
      </c>
    </row>
    <row r="962" spans="1:1" x14ac:dyDescent="0.35">
      <c r="A962" s="12" t="s">
        <v>8615</v>
      </c>
    </row>
    <row r="963" spans="1:1" x14ac:dyDescent="0.35">
      <c r="A963" s="12" t="s">
        <v>8616</v>
      </c>
    </row>
    <row r="964" spans="1:1" x14ac:dyDescent="0.35">
      <c r="A964" s="12" t="s">
        <v>8617</v>
      </c>
    </row>
    <row r="968" spans="1:1" x14ac:dyDescent="0.35">
      <c r="A968" s="12" t="s">
        <v>9288</v>
      </c>
    </row>
    <row r="969" spans="1:1" x14ac:dyDescent="0.35">
      <c r="A969" s="12" t="s">
        <v>9289</v>
      </c>
    </row>
    <row r="970" spans="1:1" x14ac:dyDescent="0.35">
      <c r="A970" s="12" t="s">
        <v>9290</v>
      </c>
    </row>
    <row r="971" spans="1:1" x14ac:dyDescent="0.35">
      <c r="A971" s="12" t="s">
        <v>9291</v>
      </c>
    </row>
    <row r="972" spans="1:1" x14ac:dyDescent="0.35">
      <c r="A972" s="12" t="s">
        <v>9292</v>
      </c>
    </row>
    <row r="973" spans="1:1" x14ac:dyDescent="0.35">
      <c r="A973" s="12" t="s">
        <v>9293</v>
      </c>
    </row>
    <row r="974" spans="1:1" x14ac:dyDescent="0.35">
      <c r="A974" s="12" t="s">
        <v>9294</v>
      </c>
    </row>
    <row r="975" spans="1:1" x14ac:dyDescent="0.35">
      <c r="A975" s="12" t="s">
        <v>9295</v>
      </c>
    </row>
    <row r="976" spans="1:1" x14ac:dyDescent="0.35">
      <c r="A976" s="12" t="s">
        <v>9296</v>
      </c>
    </row>
    <row r="977" spans="1:1" x14ac:dyDescent="0.35">
      <c r="A977" s="12" t="s">
        <v>9297</v>
      </c>
    </row>
    <row r="978" spans="1:1" x14ac:dyDescent="0.35">
      <c r="A978" s="12" t="s">
        <v>9298</v>
      </c>
    </row>
    <row r="979" spans="1:1" x14ac:dyDescent="0.35">
      <c r="A979" s="12" t="s">
        <v>9299</v>
      </c>
    </row>
    <row r="980" spans="1:1" x14ac:dyDescent="0.35">
      <c r="A980" s="12" t="s">
        <v>9300</v>
      </c>
    </row>
    <row r="981" spans="1:1" x14ac:dyDescent="0.35">
      <c r="A981" s="12" t="s">
        <v>9301</v>
      </c>
    </row>
    <row r="982" spans="1:1" x14ac:dyDescent="0.35">
      <c r="A982" s="12" t="s">
        <v>9302</v>
      </c>
    </row>
    <row r="983" spans="1:1" x14ac:dyDescent="0.35">
      <c r="A983" s="12" t="s">
        <v>9303</v>
      </c>
    </row>
    <row r="984" spans="1:1" x14ac:dyDescent="0.35">
      <c r="A984" s="12" t="s">
        <v>9304</v>
      </c>
    </row>
    <row r="985" spans="1:1" x14ac:dyDescent="0.35">
      <c r="A985" s="12" t="s">
        <v>9305</v>
      </c>
    </row>
    <row r="986" spans="1:1" x14ac:dyDescent="0.35">
      <c r="A986" s="12" t="s">
        <v>9306</v>
      </c>
    </row>
    <row r="987" spans="1:1" x14ac:dyDescent="0.35">
      <c r="A987" s="12" t="s">
        <v>9307</v>
      </c>
    </row>
    <row r="988" spans="1:1" x14ac:dyDescent="0.35">
      <c r="A988" s="12" t="s">
        <v>9308</v>
      </c>
    </row>
    <row r="989" spans="1:1" x14ac:dyDescent="0.35">
      <c r="A989" s="12" t="s">
        <v>9309</v>
      </c>
    </row>
    <row r="990" spans="1:1" x14ac:dyDescent="0.35">
      <c r="A990" s="12" t="s">
        <v>9310</v>
      </c>
    </row>
    <row r="991" spans="1:1" x14ac:dyDescent="0.35">
      <c r="A991" s="12" t="s">
        <v>9311</v>
      </c>
    </row>
    <row r="992" spans="1:1" x14ac:dyDescent="0.35">
      <c r="A992" s="12" t="s">
        <v>9312</v>
      </c>
    </row>
    <row r="993" spans="1:1" x14ac:dyDescent="0.35">
      <c r="A993" s="12" t="s">
        <v>9313</v>
      </c>
    </row>
    <row r="994" spans="1:1" x14ac:dyDescent="0.35">
      <c r="A994" s="12" t="s">
        <v>9314</v>
      </c>
    </row>
    <row r="995" spans="1:1" x14ac:dyDescent="0.35">
      <c r="A995" s="12" t="s">
        <v>9315</v>
      </c>
    </row>
    <row r="996" spans="1:1" x14ac:dyDescent="0.35">
      <c r="A996" s="12" t="s">
        <v>9316</v>
      </c>
    </row>
    <row r="997" spans="1:1" x14ac:dyDescent="0.35">
      <c r="A997" s="12" t="s">
        <v>9317</v>
      </c>
    </row>
    <row r="998" spans="1:1" x14ac:dyDescent="0.35">
      <c r="A998" s="12" t="s">
        <v>9318</v>
      </c>
    </row>
    <row r="999" spans="1:1" x14ac:dyDescent="0.35">
      <c r="A999" s="12" t="s">
        <v>9319</v>
      </c>
    </row>
    <row r="1000" spans="1:1" x14ac:dyDescent="0.35">
      <c r="A1000" s="12" t="s">
        <v>9320</v>
      </c>
    </row>
    <row r="1001" spans="1:1" x14ac:dyDescent="0.35">
      <c r="A1001" s="12" t="s">
        <v>9321</v>
      </c>
    </row>
    <row r="1002" spans="1:1" x14ac:dyDescent="0.35">
      <c r="A1002" s="12" t="s">
        <v>9322</v>
      </c>
    </row>
    <row r="1003" spans="1:1" x14ac:dyDescent="0.35">
      <c r="A1003" s="12" t="s">
        <v>9323</v>
      </c>
    </row>
    <row r="1004" spans="1:1" x14ac:dyDescent="0.35">
      <c r="A1004" s="12" t="s">
        <v>9324</v>
      </c>
    </row>
    <row r="1005" spans="1:1" x14ac:dyDescent="0.35">
      <c r="A1005" s="12" t="s">
        <v>9325</v>
      </c>
    </row>
    <row r="1006" spans="1:1" x14ac:dyDescent="0.35">
      <c r="A1006" s="12" t="s">
        <v>9326</v>
      </c>
    </row>
    <row r="1007" spans="1:1" x14ac:dyDescent="0.35">
      <c r="A1007" s="12" t="s">
        <v>9327</v>
      </c>
    </row>
    <row r="1008" spans="1:1" x14ac:dyDescent="0.35">
      <c r="A1008" s="12" t="s">
        <v>9328</v>
      </c>
    </row>
    <row r="1009" spans="1:1" x14ac:dyDescent="0.35">
      <c r="A1009" s="12" t="s">
        <v>9329</v>
      </c>
    </row>
    <row r="1010" spans="1:1" x14ac:dyDescent="0.35">
      <c r="A1010" s="12" t="s">
        <v>9330</v>
      </c>
    </row>
    <row r="1011" spans="1:1" x14ac:dyDescent="0.35">
      <c r="A1011" s="12" t="s">
        <v>9331</v>
      </c>
    </row>
    <row r="1012" spans="1:1" x14ac:dyDescent="0.35">
      <c r="A1012" s="12" t="s">
        <v>9332</v>
      </c>
    </row>
    <row r="1013" spans="1:1" x14ac:dyDescent="0.35">
      <c r="A1013" s="12" t="s">
        <v>9333</v>
      </c>
    </row>
    <row r="1014" spans="1:1" x14ac:dyDescent="0.35">
      <c r="A1014" s="12" t="s">
        <v>9334</v>
      </c>
    </row>
    <row r="1015" spans="1:1" x14ac:dyDescent="0.35">
      <c r="A1015" s="12" t="s">
        <v>9335</v>
      </c>
    </row>
    <row r="1016" spans="1:1" x14ac:dyDescent="0.35">
      <c r="A1016" s="12" t="s">
        <v>9336</v>
      </c>
    </row>
    <row r="1017" spans="1:1" x14ac:dyDescent="0.35">
      <c r="A1017" s="12" t="s">
        <v>9337</v>
      </c>
    </row>
    <row r="1018" spans="1:1" x14ac:dyDescent="0.35">
      <c r="A1018" s="12" t="s">
        <v>9338</v>
      </c>
    </row>
    <row r="1019" spans="1:1" x14ac:dyDescent="0.35">
      <c r="A1019" s="12" t="s">
        <v>9339</v>
      </c>
    </row>
    <row r="1020" spans="1:1" x14ac:dyDescent="0.35">
      <c r="A1020" s="12" t="s">
        <v>9340</v>
      </c>
    </row>
    <row r="1021" spans="1:1" x14ac:dyDescent="0.35">
      <c r="A1021" s="12" t="s">
        <v>9341</v>
      </c>
    </row>
    <row r="1022" spans="1:1" x14ac:dyDescent="0.35">
      <c r="A1022" s="12" t="s">
        <v>9342</v>
      </c>
    </row>
    <row r="1023" spans="1:1" x14ac:dyDescent="0.35">
      <c r="A1023" s="12" t="s">
        <v>9343</v>
      </c>
    </row>
    <row r="1024" spans="1:1" x14ac:dyDescent="0.35">
      <c r="A1024" s="12" t="s">
        <v>9344</v>
      </c>
    </row>
    <row r="1025" spans="1:1" x14ac:dyDescent="0.35">
      <c r="A1025" s="12" t="s">
        <v>9345</v>
      </c>
    </row>
    <row r="1026" spans="1:1" x14ac:dyDescent="0.35">
      <c r="A1026" s="12" t="s">
        <v>9346</v>
      </c>
    </row>
    <row r="1027" spans="1:1" x14ac:dyDescent="0.35">
      <c r="A1027" s="12" t="s">
        <v>9347</v>
      </c>
    </row>
    <row r="1028" spans="1:1" x14ac:dyDescent="0.35">
      <c r="A1028" s="12" t="s">
        <v>9348</v>
      </c>
    </row>
    <row r="1029" spans="1:1" x14ac:dyDescent="0.35">
      <c r="A1029" s="12" t="s">
        <v>9349</v>
      </c>
    </row>
    <row r="1030" spans="1:1" x14ac:dyDescent="0.35">
      <c r="A1030" s="12" t="s">
        <v>9350</v>
      </c>
    </row>
    <row r="1031" spans="1:1" x14ac:dyDescent="0.35">
      <c r="A1031" s="12" t="s">
        <v>9351</v>
      </c>
    </row>
    <row r="1032" spans="1:1" x14ac:dyDescent="0.35">
      <c r="A1032" s="12" t="s">
        <v>9352</v>
      </c>
    </row>
    <row r="1033" spans="1:1" x14ac:dyDescent="0.35">
      <c r="A1033" s="12" t="s">
        <v>9353</v>
      </c>
    </row>
    <row r="1034" spans="1:1" x14ac:dyDescent="0.35">
      <c r="A1034" s="12" t="s">
        <v>9354</v>
      </c>
    </row>
    <row r="1035" spans="1:1" x14ac:dyDescent="0.35">
      <c r="A1035" s="12" t="s">
        <v>9355</v>
      </c>
    </row>
    <row r="1036" spans="1:1" x14ac:dyDescent="0.35">
      <c r="A1036" s="12" t="s">
        <v>9356</v>
      </c>
    </row>
    <row r="1037" spans="1:1" x14ac:dyDescent="0.35">
      <c r="A1037" s="12" t="s">
        <v>9357</v>
      </c>
    </row>
    <row r="1038" spans="1:1" x14ac:dyDescent="0.35">
      <c r="A1038" s="12" t="s">
        <v>9358</v>
      </c>
    </row>
    <row r="1039" spans="1:1" x14ac:dyDescent="0.35">
      <c r="A1039" s="12" t="s">
        <v>9359</v>
      </c>
    </row>
    <row r="1040" spans="1:1" x14ac:dyDescent="0.35">
      <c r="A1040" s="12" t="s">
        <v>9360</v>
      </c>
    </row>
    <row r="1041" spans="1:1" x14ac:dyDescent="0.35">
      <c r="A1041" s="12" t="s">
        <v>9361</v>
      </c>
    </row>
    <row r="1042" spans="1:1" x14ac:dyDescent="0.35">
      <c r="A1042" s="12" t="s">
        <v>9362</v>
      </c>
    </row>
    <row r="1043" spans="1:1" x14ac:dyDescent="0.35">
      <c r="A1043" s="12" t="s">
        <v>9363</v>
      </c>
    </row>
    <row r="1044" spans="1:1" x14ac:dyDescent="0.35">
      <c r="A1044" s="12" t="s">
        <v>9364</v>
      </c>
    </row>
    <row r="1045" spans="1:1" x14ac:dyDescent="0.35">
      <c r="A1045" s="12" t="s">
        <v>9365</v>
      </c>
    </row>
    <row r="1046" spans="1:1" x14ac:dyDescent="0.35">
      <c r="A1046" s="12" t="s">
        <v>9366</v>
      </c>
    </row>
    <row r="1047" spans="1:1" x14ac:dyDescent="0.35">
      <c r="A1047" s="12" t="s">
        <v>9367</v>
      </c>
    </row>
    <row r="1048" spans="1:1" x14ac:dyDescent="0.35">
      <c r="A1048" s="12" t="s">
        <v>9368</v>
      </c>
    </row>
    <row r="1049" spans="1:1" x14ac:dyDescent="0.35">
      <c r="A1049" s="12" t="s">
        <v>9369</v>
      </c>
    </row>
    <row r="1050" spans="1:1" x14ac:dyDescent="0.35">
      <c r="A1050" s="12" t="s">
        <v>9370</v>
      </c>
    </row>
    <row r="1051" spans="1:1" x14ac:dyDescent="0.35">
      <c r="A1051" s="12" t="s">
        <v>9371</v>
      </c>
    </row>
    <row r="1052" spans="1:1" x14ac:dyDescent="0.35">
      <c r="A1052" s="12" t="s">
        <v>9372</v>
      </c>
    </row>
    <row r="1053" spans="1:1" x14ac:dyDescent="0.35">
      <c r="A1053" s="12" t="s">
        <v>9373</v>
      </c>
    </row>
    <row r="1054" spans="1:1" x14ac:dyDescent="0.35">
      <c r="A1054" s="12" t="s">
        <v>9374</v>
      </c>
    </row>
    <row r="1055" spans="1:1" x14ac:dyDescent="0.35">
      <c r="A1055" s="12" t="s">
        <v>9375</v>
      </c>
    </row>
    <row r="1056" spans="1:1" x14ac:dyDescent="0.35">
      <c r="A1056" s="12" t="s">
        <v>9376</v>
      </c>
    </row>
    <row r="1057" spans="1:1" x14ac:dyDescent="0.35">
      <c r="A1057" s="12" t="s">
        <v>9377</v>
      </c>
    </row>
    <row r="1058" spans="1:1" x14ac:dyDescent="0.35">
      <c r="A1058" s="12" t="s">
        <v>9378</v>
      </c>
    </row>
    <row r="1059" spans="1:1" x14ac:dyDescent="0.35">
      <c r="A1059" s="12" t="s">
        <v>9379</v>
      </c>
    </row>
    <row r="1060" spans="1:1" x14ac:dyDescent="0.35">
      <c r="A1060" s="12" t="s">
        <v>9380</v>
      </c>
    </row>
    <row r="1061" spans="1:1" x14ac:dyDescent="0.35">
      <c r="A1061" s="12" t="s">
        <v>9381</v>
      </c>
    </row>
    <row r="1062" spans="1:1" x14ac:dyDescent="0.35">
      <c r="A1062" s="12" t="s">
        <v>9382</v>
      </c>
    </row>
    <row r="1063" spans="1:1" x14ac:dyDescent="0.35">
      <c r="A1063" s="12" t="s">
        <v>9383</v>
      </c>
    </row>
    <row r="1064" spans="1:1" x14ac:dyDescent="0.35">
      <c r="A1064" s="12" t="s">
        <v>9384</v>
      </c>
    </row>
    <row r="1065" spans="1:1" x14ac:dyDescent="0.35">
      <c r="A1065" s="12" t="s">
        <v>9385</v>
      </c>
    </row>
    <row r="1066" spans="1:1" x14ac:dyDescent="0.35">
      <c r="A1066" s="12" t="s">
        <v>9386</v>
      </c>
    </row>
    <row r="1067" spans="1:1" x14ac:dyDescent="0.35">
      <c r="A1067" s="12" t="s">
        <v>9387</v>
      </c>
    </row>
    <row r="1068" spans="1:1" x14ac:dyDescent="0.35">
      <c r="A1068" s="12" t="s">
        <v>9388</v>
      </c>
    </row>
    <row r="1069" spans="1:1" x14ac:dyDescent="0.35">
      <c r="A1069" s="12" t="s">
        <v>9389</v>
      </c>
    </row>
    <row r="1070" spans="1:1" x14ac:dyDescent="0.35">
      <c r="A1070" s="12" t="s">
        <v>9390</v>
      </c>
    </row>
    <row r="1071" spans="1:1" x14ac:dyDescent="0.35">
      <c r="A1071" s="12" t="s">
        <v>9391</v>
      </c>
    </row>
    <row r="1072" spans="1:1" x14ac:dyDescent="0.35">
      <c r="A1072" s="12" t="s">
        <v>9392</v>
      </c>
    </row>
    <row r="1073" spans="1:1" x14ac:dyDescent="0.35">
      <c r="A1073" s="12" t="s">
        <v>9393</v>
      </c>
    </row>
    <row r="1074" spans="1:1" x14ac:dyDescent="0.35">
      <c r="A1074" s="12" t="s">
        <v>9394</v>
      </c>
    </row>
    <row r="1075" spans="1:1" x14ac:dyDescent="0.35">
      <c r="A1075" s="12" t="s">
        <v>9395</v>
      </c>
    </row>
    <row r="1076" spans="1:1" x14ac:dyDescent="0.35">
      <c r="A1076" s="12" t="s">
        <v>9396</v>
      </c>
    </row>
    <row r="1077" spans="1:1" x14ac:dyDescent="0.35">
      <c r="A1077" s="12" t="s">
        <v>9397</v>
      </c>
    </row>
    <row r="1078" spans="1:1" x14ac:dyDescent="0.35">
      <c r="A1078" s="12" t="s">
        <v>9398</v>
      </c>
    </row>
    <row r="1079" spans="1:1" x14ac:dyDescent="0.35">
      <c r="A1079" s="12" t="s">
        <v>9399</v>
      </c>
    </row>
    <row r="1080" spans="1:1" x14ac:dyDescent="0.35">
      <c r="A1080" s="12" t="s">
        <v>9400</v>
      </c>
    </row>
    <row r="1081" spans="1:1" x14ac:dyDescent="0.35">
      <c r="A1081" s="12" t="s">
        <v>9401</v>
      </c>
    </row>
    <row r="1082" spans="1:1" x14ac:dyDescent="0.35">
      <c r="A1082" s="12" t="s">
        <v>9402</v>
      </c>
    </row>
    <row r="1083" spans="1:1" x14ac:dyDescent="0.35">
      <c r="A1083" s="12" t="s">
        <v>9403</v>
      </c>
    </row>
    <row r="1084" spans="1:1" x14ac:dyDescent="0.35">
      <c r="A1084" s="12" t="s">
        <v>9404</v>
      </c>
    </row>
    <row r="1085" spans="1:1" x14ac:dyDescent="0.35">
      <c r="A1085" s="12" t="s">
        <v>9405</v>
      </c>
    </row>
    <row r="1086" spans="1:1" x14ac:dyDescent="0.35">
      <c r="A1086" s="12" t="s">
        <v>9406</v>
      </c>
    </row>
    <row r="1087" spans="1:1" x14ac:dyDescent="0.35">
      <c r="A1087" s="12" t="s">
        <v>9407</v>
      </c>
    </row>
    <row r="1088" spans="1:1" x14ac:dyDescent="0.35">
      <c r="A1088" s="12" t="s">
        <v>9408</v>
      </c>
    </row>
    <row r="1089" spans="1:1" x14ac:dyDescent="0.35">
      <c r="A1089" s="12" t="s">
        <v>9409</v>
      </c>
    </row>
    <row r="1090" spans="1:1" x14ac:dyDescent="0.35">
      <c r="A1090" s="12" t="s">
        <v>9410</v>
      </c>
    </row>
    <row r="1091" spans="1:1" x14ac:dyDescent="0.35">
      <c r="A1091" s="12" t="s">
        <v>9411</v>
      </c>
    </row>
    <row r="1092" spans="1:1" x14ac:dyDescent="0.35">
      <c r="A1092" s="12" t="s">
        <v>9412</v>
      </c>
    </row>
    <row r="1093" spans="1:1" x14ac:dyDescent="0.35">
      <c r="A1093" s="12" t="s">
        <v>9413</v>
      </c>
    </row>
    <row r="1094" spans="1:1" x14ac:dyDescent="0.35">
      <c r="A1094" s="12" t="s">
        <v>9414</v>
      </c>
    </row>
    <row r="1095" spans="1:1" x14ac:dyDescent="0.35">
      <c r="A1095" s="12" t="s">
        <v>9415</v>
      </c>
    </row>
    <row r="1096" spans="1:1" x14ac:dyDescent="0.35">
      <c r="A1096" s="12" t="s">
        <v>9416</v>
      </c>
    </row>
    <row r="1097" spans="1:1" x14ac:dyDescent="0.35">
      <c r="A1097" s="12" t="s">
        <v>9417</v>
      </c>
    </row>
    <row r="1098" spans="1:1" x14ac:dyDescent="0.35">
      <c r="A1098" s="12" t="s">
        <v>9418</v>
      </c>
    </row>
    <row r="1099" spans="1:1" x14ac:dyDescent="0.35">
      <c r="A1099" s="12" t="s">
        <v>9419</v>
      </c>
    </row>
    <row r="1100" spans="1:1" x14ac:dyDescent="0.35">
      <c r="A1100" s="12" t="s">
        <v>9420</v>
      </c>
    </row>
    <row r="1101" spans="1:1" x14ac:dyDescent="0.35">
      <c r="A1101" s="12" t="s">
        <v>9421</v>
      </c>
    </row>
    <row r="1102" spans="1:1" x14ac:dyDescent="0.35">
      <c r="A1102" s="12" t="s">
        <v>9422</v>
      </c>
    </row>
    <row r="1103" spans="1:1" x14ac:dyDescent="0.35">
      <c r="A1103" s="12" t="s">
        <v>9423</v>
      </c>
    </row>
    <row r="1104" spans="1:1" x14ac:dyDescent="0.35">
      <c r="A1104" s="12" t="s">
        <v>9424</v>
      </c>
    </row>
    <row r="1105" spans="1:1" x14ac:dyDescent="0.35">
      <c r="A1105" s="12" t="s">
        <v>9425</v>
      </c>
    </row>
    <row r="1106" spans="1:1" x14ac:dyDescent="0.35">
      <c r="A1106" s="12" t="s">
        <v>9426</v>
      </c>
    </row>
    <row r="1107" spans="1:1" x14ac:dyDescent="0.35">
      <c r="A1107" s="12" t="s">
        <v>9427</v>
      </c>
    </row>
    <row r="1108" spans="1:1" x14ac:dyDescent="0.35">
      <c r="A1108" s="12" t="s">
        <v>9428</v>
      </c>
    </row>
    <row r="1109" spans="1:1" x14ac:dyDescent="0.35">
      <c r="A1109" s="12" t="s">
        <v>9429</v>
      </c>
    </row>
    <row r="1110" spans="1:1" x14ac:dyDescent="0.35">
      <c r="A1110" s="12" t="s">
        <v>9430</v>
      </c>
    </row>
    <row r="1111" spans="1:1" x14ac:dyDescent="0.35">
      <c r="A1111" s="12" t="s">
        <v>9431</v>
      </c>
    </row>
    <row r="1112" spans="1:1" x14ac:dyDescent="0.35">
      <c r="A1112" s="12" t="s">
        <v>9432</v>
      </c>
    </row>
    <row r="1113" spans="1:1" x14ac:dyDescent="0.35">
      <c r="A1113" s="12" t="s">
        <v>9433</v>
      </c>
    </row>
    <row r="1114" spans="1:1" x14ac:dyDescent="0.35">
      <c r="A1114" s="12" t="s">
        <v>9434</v>
      </c>
    </row>
    <row r="1115" spans="1:1" x14ac:dyDescent="0.35">
      <c r="A1115" s="12" t="s">
        <v>9435</v>
      </c>
    </row>
    <row r="1116" spans="1:1" x14ac:dyDescent="0.35">
      <c r="A1116" s="12" t="s">
        <v>9436</v>
      </c>
    </row>
    <row r="1117" spans="1:1" x14ac:dyDescent="0.35">
      <c r="A1117" s="12" t="s">
        <v>9437</v>
      </c>
    </row>
    <row r="1118" spans="1:1" x14ac:dyDescent="0.35">
      <c r="A1118" s="12" t="s">
        <v>9438</v>
      </c>
    </row>
    <row r="1119" spans="1:1" x14ac:dyDescent="0.35">
      <c r="A1119" s="12" t="s">
        <v>9439</v>
      </c>
    </row>
    <row r="1120" spans="1:1" x14ac:dyDescent="0.35">
      <c r="A1120" s="12" t="s">
        <v>9440</v>
      </c>
    </row>
    <row r="1121" spans="1:1" x14ac:dyDescent="0.35">
      <c r="A1121" s="12" t="s">
        <v>9441</v>
      </c>
    </row>
    <row r="1122" spans="1:1" x14ac:dyDescent="0.35">
      <c r="A1122" s="12" t="s">
        <v>9442</v>
      </c>
    </row>
    <row r="1123" spans="1:1" x14ac:dyDescent="0.35">
      <c r="A1123" s="12" t="s">
        <v>9443</v>
      </c>
    </row>
    <row r="1124" spans="1:1" x14ac:dyDescent="0.35">
      <c r="A1124" s="12" t="s">
        <v>9444</v>
      </c>
    </row>
    <row r="1125" spans="1:1" x14ac:dyDescent="0.35">
      <c r="A1125" s="12" t="s">
        <v>9445</v>
      </c>
    </row>
    <row r="1126" spans="1:1" x14ac:dyDescent="0.35">
      <c r="A1126" s="12" t="s">
        <v>9446</v>
      </c>
    </row>
    <row r="1127" spans="1:1" x14ac:dyDescent="0.35">
      <c r="A1127" s="12" t="s">
        <v>9447</v>
      </c>
    </row>
    <row r="1128" spans="1:1" x14ac:dyDescent="0.35">
      <c r="A1128" s="12" t="s">
        <v>9448</v>
      </c>
    </row>
    <row r="1129" spans="1:1" x14ac:dyDescent="0.35">
      <c r="A1129" s="12" t="s">
        <v>9449</v>
      </c>
    </row>
    <row r="1130" spans="1:1" x14ac:dyDescent="0.35">
      <c r="A1130" s="12" t="s">
        <v>9450</v>
      </c>
    </row>
    <row r="1131" spans="1:1" x14ac:dyDescent="0.35">
      <c r="A1131" s="12" t="s">
        <v>9451</v>
      </c>
    </row>
    <row r="1132" spans="1:1" x14ac:dyDescent="0.35">
      <c r="A1132" s="12" t="s">
        <v>9452</v>
      </c>
    </row>
    <row r="1133" spans="1:1" x14ac:dyDescent="0.35">
      <c r="A1133" s="12" t="s">
        <v>9453</v>
      </c>
    </row>
    <row r="1134" spans="1:1" x14ac:dyDescent="0.35">
      <c r="A1134" s="12" t="s">
        <v>9454</v>
      </c>
    </row>
    <row r="1135" spans="1:1" x14ac:dyDescent="0.35">
      <c r="A1135" s="12" t="s">
        <v>9455</v>
      </c>
    </row>
    <row r="1136" spans="1:1" x14ac:dyDescent="0.35">
      <c r="A1136" s="12" t="s">
        <v>9456</v>
      </c>
    </row>
    <row r="1137" spans="1:1" x14ac:dyDescent="0.35">
      <c r="A1137" s="12" t="s">
        <v>9457</v>
      </c>
    </row>
    <row r="1138" spans="1:1" x14ac:dyDescent="0.35">
      <c r="A1138" s="12" t="s">
        <v>9458</v>
      </c>
    </row>
    <row r="1139" spans="1:1" x14ac:dyDescent="0.35">
      <c r="A1139" s="12" t="s">
        <v>9459</v>
      </c>
    </row>
    <row r="1140" spans="1:1" x14ac:dyDescent="0.35">
      <c r="A1140" s="12" t="s">
        <v>9460</v>
      </c>
    </row>
    <row r="1141" spans="1:1" x14ac:dyDescent="0.35">
      <c r="A1141" s="12" t="s">
        <v>9461</v>
      </c>
    </row>
    <row r="1142" spans="1:1" x14ac:dyDescent="0.35">
      <c r="A1142" s="12" t="s">
        <v>9462</v>
      </c>
    </row>
    <row r="1143" spans="1:1" x14ac:dyDescent="0.35">
      <c r="A1143" s="12" t="s">
        <v>9463</v>
      </c>
    </row>
    <row r="1144" spans="1:1" x14ac:dyDescent="0.35">
      <c r="A1144" s="12" t="s">
        <v>9464</v>
      </c>
    </row>
    <row r="1145" spans="1:1" x14ac:dyDescent="0.35">
      <c r="A1145" s="12" t="s">
        <v>9465</v>
      </c>
    </row>
    <row r="1146" spans="1:1" x14ac:dyDescent="0.35">
      <c r="A1146" s="12" t="s">
        <v>9466</v>
      </c>
    </row>
    <row r="1147" spans="1:1" x14ac:dyDescent="0.35">
      <c r="A1147" s="12" t="s">
        <v>9467</v>
      </c>
    </row>
    <row r="1148" spans="1:1" x14ac:dyDescent="0.35">
      <c r="A1148" s="12" t="s">
        <v>9468</v>
      </c>
    </row>
    <row r="1149" spans="1:1" x14ac:dyDescent="0.35">
      <c r="A1149" s="12" t="s">
        <v>9469</v>
      </c>
    </row>
    <row r="1150" spans="1:1" x14ac:dyDescent="0.35">
      <c r="A1150" s="12" t="s">
        <v>9470</v>
      </c>
    </row>
    <row r="1151" spans="1:1" x14ac:dyDescent="0.35">
      <c r="A1151" s="12" t="s">
        <v>9471</v>
      </c>
    </row>
    <row r="1152" spans="1:1" x14ac:dyDescent="0.35">
      <c r="A1152" s="12" t="s">
        <v>9472</v>
      </c>
    </row>
    <row r="1153" spans="1:1" x14ac:dyDescent="0.35">
      <c r="A1153" s="12" t="s">
        <v>9473</v>
      </c>
    </row>
    <row r="1154" spans="1:1" x14ac:dyDescent="0.35">
      <c r="A1154" s="12" t="s">
        <v>9474</v>
      </c>
    </row>
    <row r="1155" spans="1:1" x14ac:dyDescent="0.35">
      <c r="A1155" s="12" t="s">
        <v>9475</v>
      </c>
    </row>
    <row r="1156" spans="1:1" x14ac:dyDescent="0.35">
      <c r="A1156" s="12" t="s">
        <v>9476</v>
      </c>
    </row>
    <row r="1157" spans="1:1" x14ac:dyDescent="0.35">
      <c r="A1157" s="12" t="s">
        <v>9477</v>
      </c>
    </row>
    <row r="1158" spans="1:1" x14ac:dyDescent="0.35">
      <c r="A1158" s="12" t="s">
        <v>9478</v>
      </c>
    </row>
    <row r="1159" spans="1:1" x14ac:dyDescent="0.35">
      <c r="A1159" s="12" t="s">
        <v>9479</v>
      </c>
    </row>
    <row r="1160" spans="1:1" x14ac:dyDescent="0.35">
      <c r="A1160" s="12" t="s">
        <v>9480</v>
      </c>
    </row>
    <row r="1161" spans="1:1" x14ac:dyDescent="0.35">
      <c r="A1161" s="12" t="s">
        <v>9481</v>
      </c>
    </row>
    <row r="1162" spans="1:1" x14ac:dyDescent="0.35">
      <c r="A1162" s="12" t="s">
        <v>9482</v>
      </c>
    </row>
    <row r="1163" spans="1:1" x14ac:dyDescent="0.35">
      <c r="A1163" s="12" t="s">
        <v>9483</v>
      </c>
    </row>
    <row r="1164" spans="1:1" x14ac:dyDescent="0.35">
      <c r="A1164" s="12" t="s">
        <v>9484</v>
      </c>
    </row>
    <row r="1165" spans="1:1" x14ac:dyDescent="0.35">
      <c r="A1165" s="12" t="s">
        <v>9485</v>
      </c>
    </row>
    <row r="1166" spans="1:1" x14ac:dyDescent="0.35">
      <c r="A1166" s="12" t="s">
        <v>9486</v>
      </c>
    </row>
    <row r="1167" spans="1:1" x14ac:dyDescent="0.35">
      <c r="A1167" s="12" t="s">
        <v>9487</v>
      </c>
    </row>
    <row r="1168" spans="1:1" x14ac:dyDescent="0.35">
      <c r="A1168" s="12" t="s">
        <v>9488</v>
      </c>
    </row>
    <row r="1169" spans="1:1" x14ac:dyDescent="0.35">
      <c r="A1169" s="12" t="s">
        <v>9489</v>
      </c>
    </row>
    <row r="1170" spans="1:1" x14ac:dyDescent="0.35">
      <c r="A1170" s="12" t="s">
        <v>9490</v>
      </c>
    </row>
    <row r="1171" spans="1:1" x14ac:dyDescent="0.35">
      <c r="A1171" s="12" t="s">
        <v>9491</v>
      </c>
    </row>
    <row r="1172" spans="1:1" x14ac:dyDescent="0.35">
      <c r="A1172" s="12" t="s">
        <v>9492</v>
      </c>
    </row>
    <row r="1173" spans="1:1" x14ac:dyDescent="0.35">
      <c r="A1173" s="12" t="s">
        <v>9493</v>
      </c>
    </row>
    <row r="1174" spans="1:1" x14ac:dyDescent="0.35">
      <c r="A1174" s="12" t="s">
        <v>9494</v>
      </c>
    </row>
    <row r="1175" spans="1:1" x14ac:dyDescent="0.35">
      <c r="A1175" s="12" t="s">
        <v>9495</v>
      </c>
    </row>
    <row r="1176" spans="1:1" x14ac:dyDescent="0.35">
      <c r="A1176" s="12" t="s">
        <v>9496</v>
      </c>
    </row>
    <row r="1177" spans="1:1" x14ac:dyDescent="0.35">
      <c r="A1177" s="12" t="s">
        <v>9497</v>
      </c>
    </row>
    <row r="1178" spans="1:1" x14ac:dyDescent="0.35">
      <c r="A1178" s="12" t="s">
        <v>9498</v>
      </c>
    </row>
    <row r="1179" spans="1:1" x14ac:dyDescent="0.35">
      <c r="A1179" s="12" t="s">
        <v>9499</v>
      </c>
    </row>
    <row r="1180" spans="1:1" x14ac:dyDescent="0.35">
      <c r="A1180" s="12" t="s">
        <v>9500</v>
      </c>
    </row>
    <row r="1181" spans="1:1" x14ac:dyDescent="0.35">
      <c r="A1181" s="12" t="s">
        <v>9501</v>
      </c>
    </row>
    <row r="1182" spans="1:1" x14ac:dyDescent="0.35">
      <c r="A1182" s="12" t="s">
        <v>9502</v>
      </c>
    </row>
    <row r="1183" spans="1:1" x14ac:dyDescent="0.35">
      <c r="A1183" s="12" t="s">
        <v>9503</v>
      </c>
    </row>
    <row r="1184" spans="1:1" x14ac:dyDescent="0.35">
      <c r="A1184" s="12" t="s">
        <v>9504</v>
      </c>
    </row>
    <row r="1185" spans="1:1" x14ac:dyDescent="0.35">
      <c r="A1185" s="12" t="s">
        <v>9505</v>
      </c>
    </row>
    <row r="1186" spans="1:1" x14ac:dyDescent="0.35">
      <c r="A1186" s="12" t="s">
        <v>9506</v>
      </c>
    </row>
    <row r="1187" spans="1:1" x14ac:dyDescent="0.35">
      <c r="A1187" s="12" t="s">
        <v>9507</v>
      </c>
    </row>
    <row r="1188" spans="1:1" x14ac:dyDescent="0.35">
      <c r="A1188" s="12" t="s">
        <v>9508</v>
      </c>
    </row>
    <row r="1189" spans="1:1" x14ac:dyDescent="0.35">
      <c r="A1189" s="12" t="s">
        <v>9509</v>
      </c>
    </row>
    <row r="1190" spans="1:1" x14ac:dyDescent="0.35">
      <c r="A1190" s="12" t="s">
        <v>9510</v>
      </c>
    </row>
    <row r="1191" spans="1:1" x14ac:dyDescent="0.35">
      <c r="A1191" s="12" t="s">
        <v>9511</v>
      </c>
    </row>
    <row r="1192" spans="1:1" x14ac:dyDescent="0.35">
      <c r="A1192" s="12" t="s">
        <v>9512</v>
      </c>
    </row>
    <row r="1193" spans="1:1" x14ac:dyDescent="0.35">
      <c r="A1193" s="12" t="s">
        <v>9513</v>
      </c>
    </row>
    <row r="1194" spans="1:1" x14ac:dyDescent="0.35">
      <c r="A1194" s="12" t="s">
        <v>9514</v>
      </c>
    </row>
    <row r="1195" spans="1:1" x14ac:dyDescent="0.35">
      <c r="A1195" s="12" t="s">
        <v>9515</v>
      </c>
    </row>
    <row r="1196" spans="1:1" x14ac:dyDescent="0.35">
      <c r="A1196" s="12" t="s">
        <v>9516</v>
      </c>
    </row>
    <row r="1197" spans="1:1" x14ac:dyDescent="0.35">
      <c r="A1197" s="12" t="s">
        <v>9517</v>
      </c>
    </row>
    <row r="1198" spans="1:1" x14ac:dyDescent="0.35">
      <c r="A1198" s="12" t="s">
        <v>9518</v>
      </c>
    </row>
    <row r="1199" spans="1:1" x14ac:dyDescent="0.35">
      <c r="A1199" s="12" t="s">
        <v>9519</v>
      </c>
    </row>
    <row r="1200" spans="1:1" x14ac:dyDescent="0.35">
      <c r="A1200" s="12" t="s">
        <v>9520</v>
      </c>
    </row>
    <row r="1201" spans="1:1" x14ac:dyDescent="0.35">
      <c r="A1201" s="12" t="s">
        <v>9521</v>
      </c>
    </row>
    <row r="1202" spans="1:1" x14ac:dyDescent="0.35">
      <c r="A1202" s="12" t="s">
        <v>9522</v>
      </c>
    </row>
    <row r="1203" spans="1:1" x14ac:dyDescent="0.35">
      <c r="A1203" s="12" t="s">
        <v>9523</v>
      </c>
    </row>
    <row r="1204" spans="1:1" x14ac:dyDescent="0.35">
      <c r="A1204" s="12" t="s">
        <v>9524</v>
      </c>
    </row>
    <row r="1205" spans="1:1" x14ac:dyDescent="0.35">
      <c r="A1205" s="12" t="s">
        <v>9525</v>
      </c>
    </row>
    <row r="1206" spans="1:1" x14ac:dyDescent="0.35">
      <c r="A1206" s="12" t="s">
        <v>9526</v>
      </c>
    </row>
    <row r="1207" spans="1:1" x14ac:dyDescent="0.35">
      <c r="A1207" s="12" t="s">
        <v>9527</v>
      </c>
    </row>
    <row r="1208" spans="1:1" x14ac:dyDescent="0.35">
      <c r="A1208" s="12" t="s">
        <v>9528</v>
      </c>
    </row>
    <row r="1209" spans="1:1" x14ac:dyDescent="0.35">
      <c r="A1209" s="12" t="s">
        <v>9529</v>
      </c>
    </row>
    <row r="1210" spans="1:1" x14ac:dyDescent="0.35">
      <c r="A1210" s="12" t="s">
        <v>9530</v>
      </c>
    </row>
    <row r="1211" spans="1:1" x14ac:dyDescent="0.35">
      <c r="A1211" s="12" t="s">
        <v>9531</v>
      </c>
    </row>
    <row r="1212" spans="1:1" x14ac:dyDescent="0.35">
      <c r="A1212" s="12" t="s">
        <v>9532</v>
      </c>
    </row>
    <row r="1213" spans="1:1" x14ac:dyDescent="0.35">
      <c r="A1213" s="12" t="s">
        <v>9533</v>
      </c>
    </row>
    <row r="1214" spans="1:1" x14ac:dyDescent="0.35">
      <c r="A1214" s="12" t="s">
        <v>9534</v>
      </c>
    </row>
    <row r="1215" spans="1:1" x14ac:dyDescent="0.35">
      <c r="A1215" s="12" t="s">
        <v>9535</v>
      </c>
    </row>
    <row r="1220" spans="1:1" x14ac:dyDescent="0.35">
      <c r="A1220" s="13" t="s">
        <v>8618</v>
      </c>
    </row>
    <row r="1221" spans="1:1" x14ac:dyDescent="0.35">
      <c r="A1221" s="13" t="s">
        <v>8619</v>
      </c>
    </row>
    <row r="1222" spans="1:1" x14ac:dyDescent="0.35">
      <c r="A1222" s="13" t="s">
        <v>8620</v>
      </c>
    </row>
    <row r="1223" spans="1:1" x14ac:dyDescent="0.35">
      <c r="A1223" s="13" t="s">
        <v>8621</v>
      </c>
    </row>
    <row r="1224" spans="1:1" x14ac:dyDescent="0.35">
      <c r="A1224" s="13" t="s">
        <v>8622</v>
      </c>
    </row>
    <row r="1225" spans="1:1" x14ac:dyDescent="0.35">
      <c r="A1225" s="13" t="s">
        <v>8623</v>
      </c>
    </row>
    <row r="1226" spans="1:1" x14ac:dyDescent="0.35">
      <c r="A1226" s="13" t="s">
        <v>8624</v>
      </c>
    </row>
    <row r="1227" spans="1:1" x14ac:dyDescent="0.35">
      <c r="A1227" s="13" t="s">
        <v>8625</v>
      </c>
    </row>
    <row r="1228" spans="1:1" x14ac:dyDescent="0.35">
      <c r="A1228" s="13" t="s">
        <v>8626</v>
      </c>
    </row>
    <row r="1229" spans="1:1" x14ac:dyDescent="0.35">
      <c r="A1229" s="13" t="s">
        <v>8627</v>
      </c>
    </row>
    <row r="1230" spans="1:1" x14ac:dyDescent="0.35">
      <c r="A1230" s="13" t="s">
        <v>8628</v>
      </c>
    </row>
    <row r="1231" spans="1:1" x14ac:dyDescent="0.35">
      <c r="A1231" s="13" t="s">
        <v>8629</v>
      </c>
    </row>
    <row r="1232" spans="1:1" x14ac:dyDescent="0.35">
      <c r="A1232" s="13" t="s">
        <v>8630</v>
      </c>
    </row>
    <row r="1233" spans="1:1" x14ac:dyDescent="0.35">
      <c r="A1233" s="13" t="s">
        <v>8631</v>
      </c>
    </row>
    <row r="1234" spans="1:1" x14ac:dyDescent="0.35">
      <c r="A1234" s="13" t="s">
        <v>8632</v>
      </c>
    </row>
    <row r="1235" spans="1:1" x14ac:dyDescent="0.35">
      <c r="A1235" s="13" t="s">
        <v>8633</v>
      </c>
    </row>
    <row r="1236" spans="1:1" x14ac:dyDescent="0.35">
      <c r="A1236" s="13" t="s">
        <v>8634</v>
      </c>
    </row>
    <row r="1237" spans="1:1" x14ac:dyDescent="0.35">
      <c r="A1237" s="13" t="s">
        <v>8635</v>
      </c>
    </row>
    <row r="1238" spans="1:1" x14ac:dyDescent="0.35">
      <c r="A1238" s="13" t="s">
        <v>8636</v>
      </c>
    </row>
    <row r="1239" spans="1:1" x14ac:dyDescent="0.35">
      <c r="A1239" s="13" t="s">
        <v>8637</v>
      </c>
    </row>
    <row r="1240" spans="1:1" x14ac:dyDescent="0.35">
      <c r="A1240" s="13" t="s">
        <v>8638</v>
      </c>
    </row>
    <row r="1241" spans="1:1" x14ac:dyDescent="0.35">
      <c r="A1241" s="13" t="s">
        <v>8639</v>
      </c>
    </row>
    <row r="1242" spans="1:1" x14ac:dyDescent="0.35">
      <c r="A1242" s="13" t="s">
        <v>8640</v>
      </c>
    </row>
    <row r="1243" spans="1:1" x14ac:dyDescent="0.35">
      <c r="A1243" s="13" t="s">
        <v>8641</v>
      </c>
    </row>
    <row r="1244" spans="1:1" x14ac:dyDescent="0.35">
      <c r="A1244" s="13" t="s">
        <v>8642</v>
      </c>
    </row>
    <row r="1245" spans="1:1" x14ac:dyDescent="0.35">
      <c r="A1245" s="13" t="s">
        <v>8643</v>
      </c>
    </row>
    <row r="1246" spans="1:1" x14ac:dyDescent="0.35">
      <c r="A1246" s="13" t="s">
        <v>8644</v>
      </c>
    </row>
    <row r="1247" spans="1:1" x14ac:dyDescent="0.35">
      <c r="A1247" s="13" t="s">
        <v>8645</v>
      </c>
    </row>
    <row r="1248" spans="1:1" x14ac:dyDescent="0.35">
      <c r="A1248" s="13" t="s">
        <v>8646</v>
      </c>
    </row>
    <row r="1249" spans="1:1" x14ac:dyDescent="0.35">
      <c r="A1249" s="13" t="s">
        <v>8647</v>
      </c>
    </row>
    <row r="1250" spans="1:1" x14ac:dyDescent="0.35">
      <c r="A1250" s="13" t="s">
        <v>8648</v>
      </c>
    </row>
    <row r="1251" spans="1:1" x14ac:dyDescent="0.35">
      <c r="A1251" s="13" t="s">
        <v>8649</v>
      </c>
    </row>
    <row r="1252" spans="1:1" x14ac:dyDescent="0.35">
      <c r="A1252" s="13" t="s">
        <v>8650</v>
      </c>
    </row>
    <row r="1253" spans="1:1" x14ac:dyDescent="0.35">
      <c r="A1253" s="13" t="s">
        <v>8651</v>
      </c>
    </row>
    <row r="1254" spans="1:1" x14ac:dyDescent="0.35">
      <c r="A1254" s="13" t="s">
        <v>8652</v>
      </c>
    </row>
    <row r="1255" spans="1:1" x14ac:dyDescent="0.35">
      <c r="A1255" s="13" t="s">
        <v>8653</v>
      </c>
    </row>
    <row r="1256" spans="1:1" x14ac:dyDescent="0.35">
      <c r="A1256" s="13" t="s">
        <v>8654</v>
      </c>
    </row>
    <row r="1257" spans="1:1" x14ac:dyDescent="0.35">
      <c r="A1257" s="13" t="s">
        <v>8655</v>
      </c>
    </row>
    <row r="1258" spans="1:1" x14ac:dyDescent="0.35">
      <c r="A1258" s="13" t="s">
        <v>8656</v>
      </c>
    </row>
    <row r="1259" spans="1:1" x14ac:dyDescent="0.35">
      <c r="A1259" s="13" t="s">
        <v>8657</v>
      </c>
    </row>
    <row r="1260" spans="1:1" x14ac:dyDescent="0.35">
      <c r="A1260" s="13" t="s">
        <v>8658</v>
      </c>
    </row>
    <row r="1261" spans="1:1" x14ac:dyDescent="0.35">
      <c r="A1261" s="13" t="s">
        <v>8659</v>
      </c>
    </row>
    <row r="1262" spans="1:1" x14ac:dyDescent="0.35">
      <c r="A1262" s="13" t="s">
        <v>8660</v>
      </c>
    </row>
    <row r="1263" spans="1:1" x14ac:dyDescent="0.35">
      <c r="A1263" s="13" t="s">
        <v>8661</v>
      </c>
    </row>
    <row r="1264" spans="1:1" x14ac:dyDescent="0.35">
      <c r="A1264" s="13" t="s">
        <v>8662</v>
      </c>
    </row>
    <row r="1265" spans="1:1" x14ac:dyDescent="0.35">
      <c r="A1265" s="13" t="s">
        <v>8663</v>
      </c>
    </row>
    <row r="1266" spans="1:1" x14ac:dyDescent="0.35">
      <c r="A1266" s="13" t="s">
        <v>8664</v>
      </c>
    </row>
    <row r="1267" spans="1:1" x14ac:dyDescent="0.35">
      <c r="A1267" s="13" t="s">
        <v>8665</v>
      </c>
    </row>
    <row r="1268" spans="1:1" x14ac:dyDescent="0.35">
      <c r="A1268" s="13" t="s">
        <v>8666</v>
      </c>
    </row>
    <row r="1269" spans="1:1" x14ac:dyDescent="0.35">
      <c r="A1269" s="13" t="s">
        <v>8667</v>
      </c>
    </row>
    <row r="1270" spans="1:1" x14ac:dyDescent="0.35">
      <c r="A1270" s="13" t="s">
        <v>8668</v>
      </c>
    </row>
    <row r="1271" spans="1:1" x14ac:dyDescent="0.35">
      <c r="A1271" s="13" t="s">
        <v>8669</v>
      </c>
    </row>
    <row r="1272" spans="1:1" x14ac:dyDescent="0.35">
      <c r="A1272" s="13" t="s">
        <v>8670</v>
      </c>
    </row>
    <row r="1273" spans="1:1" x14ac:dyDescent="0.35">
      <c r="A1273" s="13" t="s">
        <v>8671</v>
      </c>
    </row>
    <row r="1274" spans="1:1" x14ac:dyDescent="0.35">
      <c r="A1274" s="13" t="s">
        <v>8672</v>
      </c>
    </row>
    <row r="1275" spans="1:1" x14ac:dyDescent="0.35">
      <c r="A1275" s="13" t="s">
        <v>8673</v>
      </c>
    </row>
    <row r="1276" spans="1:1" x14ac:dyDescent="0.35">
      <c r="A1276" s="13" t="s">
        <v>8674</v>
      </c>
    </row>
    <row r="1277" spans="1:1" x14ac:dyDescent="0.35">
      <c r="A1277" s="13" t="s">
        <v>8675</v>
      </c>
    </row>
    <row r="1278" spans="1:1" x14ac:dyDescent="0.35">
      <c r="A1278" s="13" t="s">
        <v>8676</v>
      </c>
    </row>
    <row r="1279" spans="1:1" x14ac:dyDescent="0.35">
      <c r="A1279" s="13" t="s">
        <v>8677</v>
      </c>
    </row>
    <row r="1280" spans="1:1" x14ac:dyDescent="0.35">
      <c r="A1280" s="13" t="s">
        <v>8678</v>
      </c>
    </row>
    <row r="1281" spans="1:1" x14ac:dyDescent="0.35">
      <c r="A1281" s="13" t="s">
        <v>8679</v>
      </c>
    </row>
    <row r="1282" spans="1:1" x14ac:dyDescent="0.35">
      <c r="A1282" s="13" t="s">
        <v>8680</v>
      </c>
    </row>
    <row r="1283" spans="1:1" x14ac:dyDescent="0.35">
      <c r="A1283" s="13" t="s">
        <v>8681</v>
      </c>
    </row>
    <row r="1284" spans="1:1" x14ac:dyDescent="0.35">
      <c r="A1284" s="13" t="s">
        <v>8682</v>
      </c>
    </row>
    <row r="1285" spans="1:1" x14ac:dyDescent="0.35">
      <c r="A1285" s="13" t="s">
        <v>8683</v>
      </c>
    </row>
    <row r="1286" spans="1:1" x14ac:dyDescent="0.35">
      <c r="A1286" s="13" t="s">
        <v>8684</v>
      </c>
    </row>
    <row r="1287" spans="1:1" x14ac:dyDescent="0.35">
      <c r="A1287" s="13" t="s">
        <v>8685</v>
      </c>
    </row>
    <row r="1288" spans="1:1" x14ac:dyDescent="0.35">
      <c r="A1288" s="13" t="s">
        <v>8686</v>
      </c>
    </row>
    <row r="1289" spans="1:1" x14ac:dyDescent="0.35">
      <c r="A1289" s="13" t="s">
        <v>8687</v>
      </c>
    </row>
    <row r="1290" spans="1:1" x14ac:dyDescent="0.35">
      <c r="A1290" s="13" t="s">
        <v>8688</v>
      </c>
    </row>
    <row r="1291" spans="1:1" x14ac:dyDescent="0.35">
      <c r="A1291" s="13" t="s">
        <v>8689</v>
      </c>
    </row>
    <row r="1292" spans="1:1" x14ac:dyDescent="0.35">
      <c r="A1292" s="13" t="s">
        <v>8690</v>
      </c>
    </row>
    <row r="1293" spans="1:1" x14ac:dyDescent="0.35">
      <c r="A1293" s="13" t="s">
        <v>8691</v>
      </c>
    </row>
    <row r="1294" spans="1:1" x14ac:dyDescent="0.35">
      <c r="A1294" s="13" t="s">
        <v>8692</v>
      </c>
    </row>
    <row r="1295" spans="1:1" x14ac:dyDescent="0.35">
      <c r="A1295" s="13" t="s">
        <v>8693</v>
      </c>
    </row>
    <row r="1296" spans="1:1" x14ac:dyDescent="0.35">
      <c r="A1296" s="13" t="s">
        <v>8694</v>
      </c>
    </row>
    <row r="1297" spans="1:1" x14ac:dyDescent="0.35">
      <c r="A1297" s="13" t="s">
        <v>8695</v>
      </c>
    </row>
    <row r="1298" spans="1:1" x14ac:dyDescent="0.35">
      <c r="A1298" s="13" t="s">
        <v>8696</v>
      </c>
    </row>
    <row r="1299" spans="1:1" x14ac:dyDescent="0.35">
      <c r="A1299" s="13" t="s">
        <v>8697</v>
      </c>
    </row>
    <row r="1300" spans="1:1" x14ac:dyDescent="0.35">
      <c r="A1300" s="13" t="s">
        <v>8698</v>
      </c>
    </row>
    <row r="1301" spans="1:1" x14ac:dyDescent="0.35">
      <c r="A1301" s="13" t="s">
        <v>8699</v>
      </c>
    </row>
    <row r="1302" spans="1:1" x14ac:dyDescent="0.35">
      <c r="A1302" s="13" t="s">
        <v>8700</v>
      </c>
    </row>
    <row r="1303" spans="1:1" x14ac:dyDescent="0.35">
      <c r="A1303" s="13" t="s">
        <v>8701</v>
      </c>
    </row>
    <row r="1304" spans="1:1" x14ac:dyDescent="0.35">
      <c r="A1304" s="13" t="s">
        <v>8702</v>
      </c>
    </row>
    <row r="1305" spans="1:1" x14ac:dyDescent="0.35">
      <c r="A1305" s="13" t="s">
        <v>8703</v>
      </c>
    </row>
    <row r="1306" spans="1:1" x14ac:dyDescent="0.35">
      <c r="A1306" s="13" t="s">
        <v>8704</v>
      </c>
    </row>
    <row r="1307" spans="1:1" x14ac:dyDescent="0.35">
      <c r="A1307" s="13" t="s">
        <v>8705</v>
      </c>
    </row>
    <row r="1308" spans="1:1" x14ac:dyDescent="0.35">
      <c r="A1308" s="13" t="s">
        <v>8706</v>
      </c>
    </row>
    <row r="1309" spans="1:1" x14ac:dyDescent="0.35">
      <c r="A1309" s="13" t="s">
        <v>8707</v>
      </c>
    </row>
    <row r="1310" spans="1:1" x14ac:dyDescent="0.35">
      <c r="A1310" s="13" t="s">
        <v>8708</v>
      </c>
    </row>
    <row r="1311" spans="1:1" x14ac:dyDescent="0.35">
      <c r="A1311" s="13" t="s">
        <v>8709</v>
      </c>
    </row>
    <row r="1312" spans="1:1" x14ac:dyDescent="0.35">
      <c r="A1312" s="13" t="s">
        <v>8710</v>
      </c>
    </row>
    <row r="1313" spans="1:1" x14ac:dyDescent="0.35">
      <c r="A1313" s="13" t="s">
        <v>8711</v>
      </c>
    </row>
    <row r="1314" spans="1:1" x14ac:dyDescent="0.35">
      <c r="A1314" s="13" t="s">
        <v>8712</v>
      </c>
    </row>
    <row r="1315" spans="1:1" x14ac:dyDescent="0.35">
      <c r="A1315" s="13" t="s">
        <v>8713</v>
      </c>
    </row>
    <row r="1316" spans="1:1" x14ac:dyDescent="0.35">
      <c r="A1316" s="13" t="s">
        <v>8714</v>
      </c>
    </row>
    <row r="1317" spans="1:1" x14ac:dyDescent="0.35">
      <c r="A1317" s="13" t="s">
        <v>8715</v>
      </c>
    </row>
    <row r="1318" spans="1:1" x14ac:dyDescent="0.35">
      <c r="A1318" s="13" t="s">
        <v>8716</v>
      </c>
    </row>
    <row r="1319" spans="1:1" x14ac:dyDescent="0.35">
      <c r="A1319" s="13" t="s">
        <v>8717</v>
      </c>
    </row>
    <row r="1320" spans="1:1" x14ac:dyDescent="0.35">
      <c r="A1320" s="13" t="s">
        <v>8718</v>
      </c>
    </row>
    <row r="1321" spans="1:1" x14ac:dyDescent="0.35">
      <c r="A1321" s="13" t="s">
        <v>8719</v>
      </c>
    </row>
    <row r="1322" spans="1:1" x14ac:dyDescent="0.35">
      <c r="A1322" s="13" t="s">
        <v>8720</v>
      </c>
    </row>
    <row r="1323" spans="1:1" x14ac:dyDescent="0.35">
      <c r="A1323" s="13" t="s">
        <v>8721</v>
      </c>
    </row>
    <row r="1324" spans="1:1" x14ac:dyDescent="0.35">
      <c r="A1324" s="13" t="s">
        <v>8722</v>
      </c>
    </row>
    <row r="1325" spans="1:1" x14ac:dyDescent="0.35">
      <c r="A1325" s="13" t="s">
        <v>8723</v>
      </c>
    </row>
    <row r="1326" spans="1:1" x14ac:dyDescent="0.35">
      <c r="A1326" s="13" t="s">
        <v>8724</v>
      </c>
    </row>
    <row r="1327" spans="1:1" x14ac:dyDescent="0.35">
      <c r="A1327" s="13" t="s">
        <v>8725</v>
      </c>
    </row>
    <row r="1328" spans="1:1" x14ac:dyDescent="0.35">
      <c r="A1328" s="13" t="s">
        <v>8726</v>
      </c>
    </row>
    <row r="1329" spans="1:1" x14ac:dyDescent="0.35">
      <c r="A1329" s="13" t="s">
        <v>8727</v>
      </c>
    </row>
    <row r="1330" spans="1:1" x14ac:dyDescent="0.35">
      <c r="A1330" s="13" t="s">
        <v>8728</v>
      </c>
    </row>
    <row r="1331" spans="1:1" x14ac:dyDescent="0.35">
      <c r="A1331" s="13" t="s">
        <v>8729</v>
      </c>
    </row>
    <row r="1332" spans="1:1" x14ac:dyDescent="0.35">
      <c r="A1332" s="13" t="s">
        <v>8730</v>
      </c>
    </row>
    <row r="1333" spans="1:1" x14ac:dyDescent="0.35">
      <c r="A1333" s="13" t="s">
        <v>8731</v>
      </c>
    </row>
    <row r="1334" spans="1:1" x14ac:dyDescent="0.35">
      <c r="A1334" s="13" t="s">
        <v>8732</v>
      </c>
    </row>
    <row r="1335" spans="1:1" x14ac:dyDescent="0.35">
      <c r="A1335" s="13" t="s">
        <v>8733</v>
      </c>
    </row>
    <row r="1336" spans="1:1" x14ac:dyDescent="0.35">
      <c r="A1336" s="13" t="s">
        <v>8734</v>
      </c>
    </row>
    <row r="1337" spans="1:1" x14ac:dyDescent="0.35">
      <c r="A1337" s="13" t="s">
        <v>8735</v>
      </c>
    </row>
    <row r="1338" spans="1:1" x14ac:dyDescent="0.35">
      <c r="A1338" s="13" t="s">
        <v>8736</v>
      </c>
    </row>
    <row r="1339" spans="1:1" x14ac:dyDescent="0.35">
      <c r="A1339" s="13" t="s">
        <v>8737</v>
      </c>
    </row>
    <row r="1340" spans="1:1" x14ac:dyDescent="0.35">
      <c r="A1340" s="13" t="s">
        <v>8738</v>
      </c>
    </row>
    <row r="1341" spans="1:1" x14ac:dyDescent="0.35">
      <c r="A1341" s="13" t="s">
        <v>8739</v>
      </c>
    </row>
    <row r="1342" spans="1:1" x14ac:dyDescent="0.35">
      <c r="A1342" s="13" t="s">
        <v>8740</v>
      </c>
    </row>
    <row r="1343" spans="1:1" x14ac:dyDescent="0.35">
      <c r="A1343" s="13" t="s">
        <v>8741</v>
      </c>
    </row>
    <row r="1344" spans="1:1" x14ac:dyDescent="0.35">
      <c r="A1344" s="13" t="s">
        <v>8742</v>
      </c>
    </row>
    <row r="1345" spans="1:1" x14ac:dyDescent="0.35">
      <c r="A1345" s="13" t="s">
        <v>8743</v>
      </c>
    </row>
    <row r="1346" spans="1:1" x14ac:dyDescent="0.35">
      <c r="A1346" s="13" t="s">
        <v>8744</v>
      </c>
    </row>
    <row r="1347" spans="1:1" x14ac:dyDescent="0.35">
      <c r="A1347" s="13" t="s">
        <v>8745</v>
      </c>
    </row>
    <row r="1348" spans="1:1" x14ac:dyDescent="0.35">
      <c r="A1348" s="13" t="s">
        <v>8746</v>
      </c>
    </row>
    <row r="1349" spans="1:1" x14ac:dyDescent="0.35">
      <c r="A1349" s="13" t="s">
        <v>8747</v>
      </c>
    </row>
    <row r="1350" spans="1:1" x14ac:dyDescent="0.35">
      <c r="A1350" s="13" t="s">
        <v>8748</v>
      </c>
    </row>
    <row r="1351" spans="1:1" x14ac:dyDescent="0.35">
      <c r="A1351" s="13" t="s">
        <v>8749</v>
      </c>
    </row>
    <row r="1352" spans="1:1" x14ac:dyDescent="0.35">
      <c r="A1352" s="13" t="s">
        <v>8750</v>
      </c>
    </row>
    <row r="1353" spans="1:1" x14ac:dyDescent="0.35">
      <c r="A1353" s="13" t="s">
        <v>8751</v>
      </c>
    </row>
    <row r="1354" spans="1:1" x14ac:dyDescent="0.35">
      <c r="A1354" s="13" t="s">
        <v>8752</v>
      </c>
    </row>
    <row r="1355" spans="1:1" x14ac:dyDescent="0.35">
      <c r="A1355" s="13" t="s">
        <v>8753</v>
      </c>
    </row>
    <row r="1356" spans="1:1" x14ac:dyDescent="0.35">
      <c r="A1356" s="13" t="s">
        <v>8754</v>
      </c>
    </row>
    <row r="1357" spans="1:1" x14ac:dyDescent="0.35">
      <c r="A1357" s="13" t="s">
        <v>8755</v>
      </c>
    </row>
    <row r="1358" spans="1:1" x14ac:dyDescent="0.35">
      <c r="A1358" s="13" t="s">
        <v>8756</v>
      </c>
    </row>
    <row r="1359" spans="1:1" x14ac:dyDescent="0.35">
      <c r="A1359" s="13" t="s">
        <v>8757</v>
      </c>
    </row>
    <row r="1360" spans="1:1" x14ac:dyDescent="0.35">
      <c r="A1360" s="13" t="s">
        <v>8758</v>
      </c>
    </row>
    <row r="1361" spans="1:1" x14ac:dyDescent="0.35">
      <c r="A1361" s="13" t="s">
        <v>8759</v>
      </c>
    </row>
    <row r="1362" spans="1:1" x14ac:dyDescent="0.35">
      <c r="A1362" s="13" t="s">
        <v>8760</v>
      </c>
    </row>
    <row r="1363" spans="1:1" x14ac:dyDescent="0.35">
      <c r="A1363" s="13" t="s">
        <v>8761</v>
      </c>
    </row>
    <row r="1364" spans="1:1" x14ac:dyDescent="0.35">
      <c r="A1364" s="13" t="s">
        <v>8762</v>
      </c>
    </row>
    <row r="1365" spans="1:1" x14ac:dyDescent="0.35">
      <c r="A1365" s="13" t="s">
        <v>8763</v>
      </c>
    </row>
    <row r="1366" spans="1:1" x14ac:dyDescent="0.35">
      <c r="A1366" s="13" t="s">
        <v>8764</v>
      </c>
    </row>
    <row r="1367" spans="1:1" x14ac:dyDescent="0.35">
      <c r="A1367" s="13" t="s">
        <v>8765</v>
      </c>
    </row>
    <row r="1368" spans="1:1" x14ac:dyDescent="0.35">
      <c r="A1368" s="13" t="s">
        <v>8766</v>
      </c>
    </row>
    <row r="1369" spans="1:1" x14ac:dyDescent="0.35">
      <c r="A1369" s="13" t="s">
        <v>8767</v>
      </c>
    </row>
    <row r="1370" spans="1:1" x14ac:dyDescent="0.35">
      <c r="A1370" s="13" t="s">
        <v>8768</v>
      </c>
    </row>
    <row r="1371" spans="1:1" x14ac:dyDescent="0.35">
      <c r="A1371" s="13" t="s">
        <v>8769</v>
      </c>
    </row>
    <row r="1372" spans="1:1" x14ac:dyDescent="0.35">
      <c r="A1372" s="13" t="s">
        <v>8770</v>
      </c>
    </row>
    <row r="1373" spans="1:1" x14ac:dyDescent="0.35">
      <c r="A1373" s="13" t="s">
        <v>8771</v>
      </c>
    </row>
    <row r="1374" spans="1:1" x14ac:dyDescent="0.35">
      <c r="A1374" s="13" t="s">
        <v>8772</v>
      </c>
    </row>
    <row r="1375" spans="1:1" x14ac:dyDescent="0.35">
      <c r="A1375" s="13" t="s">
        <v>8773</v>
      </c>
    </row>
    <row r="1376" spans="1:1" x14ac:dyDescent="0.35">
      <c r="A1376" s="13" t="s">
        <v>8774</v>
      </c>
    </row>
    <row r="1377" spans="1:1" x14ac:dyDescent="0.35">
      <c r="A1377" s="13" t="s">
        <v>8775</v>
      </c>
    </row>
    <row r="1378" spans="1:1" x14ac:dyDescent="0.35">
      <c r="A1378" s="13" t="s">
        <v>8776</v>
      </c>
    </row>
    <row r="1379" spans="1:1" x14ac:dyDescent="0.35">
      <c r="A1379" s="13" t="s">
        <v>8777</v>
      </c>
    </row>
    <row r="1380" spans="1:1" x14ac:dyDescent="0.35">
      <c r="A1380" s="13" t="s">
        <v>8778</v>
      </c>
    </row>
    <row r="1381" spans="1:1" x14ac:dyDescent="0.35">
      <c r="A1381" s="13" t="s">
        <v>8779</v>
      </c>
    </row>
    <row r="1382" spans="1:1" x14ac:dyDescent="0.35">
      <c r="A1382" s="13" t="s">
        <v>8780</v>
      </c>
    </row>
    <row r="1383" spans="1:1" x14ac:dyDescent="0.35">
      <c r="A1383" s="13" t="s">
        <v>8781</v>
      </c>
    </row>
    <row r="1384" spans="1:1" x14ac:dyDescent="0.35">
      <c r="A1384" s="13" t="s">
        <v>8782</v>
      </c>
    </row>
    <row r="1385" spans="1:1" x14ac:dyDescent="0.35">
      <c r="A1385" s="13" t="s">
        <v>8783</v>
      </c>
    </row>
    <row r="1386" spans="1:1" x14ac:dyDescent="0.35">
      <c r="A1386" s="13" t="s">
        <v>8784</v>
      </c>
    </row>
    <row r="1387" spans="1:1" x14ac:dyDescent="0.35">
      <c r="A1387" s="13" t="s">
        <v>8785</v>
      </c>
    </row>
    <row r="1388" spans="1:1" x14ac:dyDescent="0.35">
      <c r="A1388" s="13" t="s">
        <v>8786</v>
      </c>
    </row>
    <row r="1389" spans="1:1" x14ac:dyDescent="0.35">
      <c r="A1389" s="13" t="s">
        <v>8787</v>
      </c>
    </row>
    <row r="1390" spans="1:1" x14ac:dyDescent="0.35">
      <c r="A1390" s="13" t="s">
        <v>8788</v>
      </c>
    </row>
    <row r="1391" spans="1:1" x14ac:dyDescent="0.35">
      <c r="A1391" s="13" t="s">
        <v>8789</v>
      </c>
    </row>
    <row r="1392" spans="1:1" x14ac:dyDescent="0.35">
      <c r="A1392" s="13" t="s">
        <v>8790</v>
      </c>
    </row>
    <row r="1393" spans="1:1" x14ac:dyDescent="0.35">
      <c r="A1393" s="13" t="s">
        <v>8791</v>
      </c>
    </row>
    <row r="1394" spans="1:1" x14ac:dyDescent="0.35">
      <c r="A1394" s="13" t="s">
        <v>8792</v>
      </c>
    </row>
    <row r="1395" spans="1:1" x14ac:dyDescent="0.35">
      <c r="A1395" s="13" t="s">
        <v>8793</v>
      </c>
    </row>
    <row r="1396" spans="1:1" x14ac:dyDescent="0.35">
      <c r="A1396" s="13" t="s">
        <v>8794</v>
      </c>
    </row>
    <row r="1397" spans="1:1" x14ac:dyDescent="0.35">
      <c r="A1397" s="13" t="s">
        <v>8795</v>
      </c>
    </row>
    <row r="1398" spans="1:1" x14ac:dyDescent="0.35">
      <c r="A1398" s="13" t="s">
        <v>8796</v>
      </c>
    </row>
    <row r="1399" spans="1:1" x14ac:dyDescent="0.35">
      <c r="A1399" s="13" t="s">
        <v>8797</v>
      </c>
    </row>
    <row r="1400" spans="1:1" x14ac:dyDescent="0.35">
      <c r="A1400" s="13" t="s">
        <v>8798</v>
      </c>
    </row>
    <row r="1401" spans="1:1" x14ac:dyDescent="0.35">
      <c r="A1401" s="13" t="s">
        <v>8799</v>
      </c>
    </row>
    <row r="1402" spans="1:1" x14ac:dyDescent="0.35">
      <c r="A1402" s="13" t="s">
        <v>8800</v>
      </c>
    </row>
    <row r="1403" spans="1:1" x14ac:dyDescent="0.35">
      <c r="A1403" s="13" t="s">
        <v>8801</v>
      </c>
    </row>
    <row r="1404" spans="1:1" x14ac:dyDescent="0.35">
      <c r="A1404" s="13" t="s">
        <v>8802</v>
      </c>
    </row>
    <row r="1405" spans="1:1" x14ac:dyDescent="0.35">
      <c r="A1405" s="13" t="s">
        <v>8803</v>
      </c>
    </row>
    <row r="1406" spans="1:1" x14ac:dyDescent="0.35">
      <c r="A1406" s="13" t="s">
        <v>8804</v>
      </c>
    </row>
    <row r="1407" spans="1:1" x14ac:dyDescent="0.35">
      <c r="A1407" s="13" t="s">
        <v>8805</v>
      </c>
    </row>
    <row r="1408" spans="1:1" x14ac:dyDescent="0.35">
      <c r="A1408" s="13" t="s">
        <v>8806</v>
      </c>
    </row>
    <row r="1409" spans="1:1" x14ac:dyDescent="0.35">
      <c r="A1409" s="13" t="s">
        <v>8807</v>
      </c>
    </row>
    <row r="1410" spans="1:1" x14ac:dyDescent="0.35">
      <c r="A1410" s="13" t="s">
        <v>8808</v>
      </c>
    </row>
    <row r="1411" spans="1:1" x14ac:dyDescent="0.35">
      <c r="A1411" s="13" t="s">
        <v>8809</v>
      </c>
    </row>
    <row r="1412" spans="1:1" x14ac:dyDescent="0.35">
      <c r="A1412" s="13" t="s">
        <v>8810</v>
      </c>
    </row>
    <row r="1413" spans="1:1" x14ac:dyDescent="0.35">
      <c r="A1413" s="13" t="s">
        <v>8811</v>
      </c>
    </row>
    <row r="1414" spans="1:1" x14ac:dyDescent="0.35">
      <c r="A1414" s="13" t="s">
        <v>8812</v>
      </c>
    </row>
    <row r="1415" spans="1:1" x14ac:dyDescent="0.35">
      <c r="A1415" s="13" t="s">
        <v>8813</v>
      </c>
    </row>
    <row r="1416" spans="1:1" x14ac:dyDescent="0.35">
      <c r="A1416" s="13" t="s">
        <v>8814</v>
      </c>
    </row>
    <row r="1417" spans="1:1" x14ac:dyDescent="0.35">
      <c r="A1417" s="13" t="s">
        <v>8815</v>
      </c>
    </row>
    <row r="1418" spans="1:1" x14ac:dyDescent="0.35">
      <c r="A1418" s="13" t="s">
        <v>8816</v>
      </c>
    </row>
    <row r="1419" spans="1:1" x14ac:dyDescent="0.35">
      <c r="A1419" s="13" t="s">
        <v>8817</v>
      </c>
    </row>
    <row r="1420" spans="1:1" x14ac:dyDescent="0.35">
      <c r="A1420" s="13" t="s">
        <v>8818</v>
      </c>
    </row>
    <row r="1421" spans="1:1" x14ac:dyDescent="0.35">
      <c r="A1421" s="13" t="s">
        <v>8819</v>
      </c>
    </row>
    <row r="1422" spans="1:1" x14ac:dyDescent="0.35">
      <c r="A1422" s="13" t="s">
        <v>8820</v>
      </c>
    </row>
    <row r="1423" spans="1:1" x14ac:dyDescent="0.35">
      <c r="A1423" s="13" t="s">
        <v>8821</v>
      </c>
    </row>
    <row r="1424" spans="1:1" x14ac:dyDescent="0.35">
      <c r="A1424" s="13" t="s">
        <v>8822</v>
      </c>
    </row>
    <row r="1425" spans="1:1" x14ac:dyDescent="0.35">
      <c r="A1425" s="13" t="s">
        <v>8823</v>
      </c>
    </row>
    <row r="1426" spans="1:1" x14ac:dyDescent="0.35">
      <c r="A1426" s="13" t="s">
        <v>8824</v>
      </c>
    </row>
    <row r="1427" spans="1:1" x14ac:dyDescent="0.35">
      <c r="A1427" s="13" t="s">
        <v>8825</v>
      </c>
    </row>
    <row r="1428" spans="1:1" x14ac:dyDescent="0.35">
      <c r="A1428" s="13" t="s">
        <v>8826</v>
      </c>
    </row>
    <row r="1429" spans="1:1" x14ac:dyDescent="0.35">
      <c r="A1429" s="13" t="s">
        <v>8827</v>
      </c>
    </row>
    <row r="1430" spans="1:1" x14ac:dyDescent="0.35">
      <c r="A1430" s="13" t="s">
        <v>8828</v>
      </c>
    </row>
    <row r="1431" spans="1:1" x14ac:dyDescent="0.35">
      <c r="A1431" s="13" t="s">
        <v>8829</v>
      </c>
    </row>
    <row r="1432" spans="1:1" x14ac:dyDescent="0.35">
      <c r="A1432" s="13" t="s">
        <v>8830</v>
      </c>
    </row>
    <row r="1433" spans="1:1" x14ac:dyDescent="0.35">
      <c r="A1433" s="13" t="s">
        <v>8831</v>
      </c>
    </row>
    <row r="1434" spans="1:1" x14ac:dyDescent="0.35">
      <c r="A1434" s="13" t="s">
        <v>8832</v>
      </c>
    </row>
    <row r="1435" spans="1:1" x14ac:dyDescent="0.35">
      <c r="A1435" s="13" t="s">
        <v>8833</v>
      </c>
    </row>
    <row r="1436" spans="1:1" x14ac:dyDescent="0.35">
      <c r="A1436" s="13" t="s">
        <v>8834</v>
      </c>
    </row>
    <row r="1437" spans="1:1" x14ac:dyDescent="0.35">
      <c r="A1437" s="13" t="s">
        <v>8835</v>
      </c>
    </row>
    <row r="1438" spans="1:1" x14ac:dyDescent="0.35">
      <c r="A1438" s="13" t="s">
        <v>8836</v>
      </c>
    </row>
    <row r="1439" spans="1:1" x14ac:dyDescent="0.35">
      <c r="A1439" s="13" t="s">
        <v>8837</v>
      </c>
    </row>
    <row r="1440" spans="1:1" x14ac:dyDescent="0.35">
      <c r="A1440" s="13" t="s">
        <v>8838</v>
      </c>
    </row>
    <row r="1441" spans="1:1" x14ac:dyDescent="0.35">
      <c r="A1441" s="13" t="s">
        <v>8839</v>
      </c>
    </row>
    <row r="1442" spans="1:1" x14ac:dyDescent="0.35">
      <c r="A1442" s="13" t="s">
        <v>8840</v>
      </c>
    </row>
    <row r="1443" spans="1:1" x14ac:dyDescent="0.35">
      <c r="A1443" s="13" t="s">
        <v>8841</v>
      </c>
    </row>
    <row r="1444" spans="1:1" x14ac:dyDescent="0.35">
      <c r="A1444" s="13" t="s">
        <v>8842</v>
      </c>
    </row>
    <row r="1445" spans="1:1" x14ac:dyDescent="0.35">
      <c r="A1445" s="13" t="s">
        <v>8843</v>
      </c>
    </row>
    <row r="1446" spans="1:1" x14ac:dyDescent="0.35">
      <c r="A1446" s="13" t="s">
        <v>8844</v>
      </c>
    </row>
    <row r="1447" spans="1:1" x14ac:dyDescent="0.35">
      <c r="A1447" s="13" t="s">
        <v>8845</v>
      </c>
    </row>
    <row r="1448" spans="1:1" x14ac:dyDescent="0.35">
      <c r="A1448" s="13" t="s">
        <v>8846</v>
      </c>
    </row>
    <row r="1449" spans="1:1" x14ac:dyDescent="0.35">
      <c r="A1449" s="13" t="s">
        <v>8847</v>
      </c>
    </row>
    <row r="1450" spans="1:1" x14ac:dyDescent="0.35">
      <c r="A1450" s="13" t="s">
        <v>8848</v>
      </c>
    </row>
    <row r="1451" spans="1:1" x14ac:dyDescent="0.35">
      <c r="A1451" s="13" t="s">
        <v>8849</v>
      </c>
    </row>
    <row r="1452" spans="1:1" x14ac:dyDescent="0.35">
      <c r="A1452" s="13" t="s">
        <v>8850</v>
      </c>
    </row>
    <row r="1453" spans="1:1" x14ac:dyDescent="0.35">
      <c r="A1453" s="13" t="s">
        <v>8851</v>
      </c>
    </row>
    <row r="1454" spans="1:1" x14ac:dyDescent="0.35">
      <c r="A1454" s="13" t="s">
        <v>8852</v>
      </c>
    </row>
    <row r="1455" spans="1:1" x14ac:dyDescent="0.35">
      <c r="A1455" s="13" t="s">
        <v>8853</v>
      </c>
    </row>
    <row r="1456" spans="1:1" x14ac:dyDescent="0.35">
      <c r="A1456" s="13" t="s">
        <v>8854</v>
      </c>
    </row>
    <row r="1457" spans="1:1" x14ac:dyDescent="0.35">
      <c r="A1457" s="13" t="s">
        <v>8855</v>
      </c>
    </row>
    <row r="1458" spans="1:1" x14ac:dyDescent="0.35">
      <c r="A1458" s="13" t="s">
        <v>8856</v>
      </c>
    </row>
    <row r="1459" spans="1:1" x14ac:dyDescent="0.35">
      <c r="A1459" s="13" t="s">
        <v>8857</v>
      </c>
    </row>
    <row r="1460" spans="1:1" x14ac:dyDescent="0.35">
      <c r="A1460" s="13" t="s">
        <v>8858</v>
      </c>
    </row>
    <row r="1461" spans="1:1" x14ac:dyDescent="0.35">
      <c r="A1461" s="13" t="s">
        <v>8859</v>
      </c>
    </row>
    <row r="1462" spans="1:1" x14ac:dyDescent="0.35">
      <c r="A1462" s="13" t="s">
        <v>8860</v>
      </c>
    </row>
    <row r="1463" spans="1:1" x14ac:dyDescent="0.35">
      <c r="A1463" s="13" t="s">
        <v>8861</v>
      </c>
    </row>
    <row r="1464" spans="1:1" x14ac:dyDescent="0.35">
      <c r="A1464" s="13" t="s">
        <v>8862</v>
      </c>
    </row>
    <row r="1465" spans="1:1" x14ac:dyDescent="0.35">
      <c r="A1465" s="13" t="s">
        <v>8863</v>
      </c>
    </row>
    <row r="1466" spans="1:1" x14ac:dyDescent="0.35">
      <c r="A1466" s="13" t="s">
        <v>8864</v>
      </c>
    </row>
    <row r="1467" spans="1:1" x14ac:dyDescent="0.35">
      <c r="A1467" s="13" t="s">
        <v>8865</v>
      </c>
    </row>
    <row r="1468" spans="1:1" x14ac:dyDescent="0.35">
      <c r="A1468" s="13" t="s">
        <v>8866</v>
      </c>
    </row>
    <row r="1469" spans="1:1" x14ac:dyDescent="0.35">
      <c r="A1469" s="13" t="s">
        <v>8867</v>
      </c>
    </row>
    <row r="1470" spans="1:1" x14ac:dyDescent="0.35">
      <c r="A1470" s="13" t="s">
        <v>8868</v>
      </c>
    </row>
    <row r="1471" spans="1:1" x14ac:dyDescent="0.35">
      <c r="A1471" s="13" t="s">
        <v>8869</v>
      </c>
    </row>
    <row r="1472" spans="1:1" x14ac:dyDescent="0.35">
      <c r="A1472" s="13" t="s">
        <v>8870</v>
      </c>
    </row>
    <row r="1473" spans="1:1" x14ac:dyDescent="0.35">
      <c r="A1473" s="13" t="s">
        <v>8871</v>
      </c>
    </row>
    <row r="1474" spans="1:1" x14ac:dyDescent="0.35">
      <c r="A1474" s="13" t="s">
        <v>8872</v>
      </c>
    </row>
    <row r="1475" spans="1:1" x14ac:dyDescent="0.35">
      <c r="A1475" s="13" t="s">
        <v>8873</v>
      </c>
    </row>
    <row r="1476" spans="1:1" x14ac:dyDescent="0.35">
      <c r="A1476" s="13" t="s">
        <v>8874</v>
      </c>
    </row>
    <row r="1477" spans="1:1" x14ac:dyDescent="0.35">
      <c r="A1477" s="13" t="s">
        <v>8875</v>
      </c>
    </row>
    <row r="1478" spans="1:1" x14ac:dyDescent="0.35">
      <c r="A1478" s="13" t="s">
        <v>8876</v>
      </c>
    </row>
    <row r="1479" spans="1:1" x14ac:dyDescent="0.35">
      <c r="A1479" s="13" t="s">
        <v>8877</v>
      </c>
    </row>
    <row r="1480" spans="1:1" x14ac:dyDescent="0.35">
      <c r="A1480" s="13" t="s">
        <v>8878</v>
      </c>
    </row>
    <row r="1481" spans="1:1" x14ac:dyDescent="0.35">
      <c r="A1481" s="13" t="s">
        <v>8879</v>
      </c>
    </row>
    <row r="1482" spans="1:1" x14ac:dyDescent="0.35">
      <c r="A1482" s="13" t="s">
        <v>8880</v>
      </c>
    </row>
    <row r="1483" spans="1:1" x14ac:dyDescent="0.35">
      <c r="A1483" s="13" t="s">
        <v>8881</v>
      </c>
    </row>
    <row r="1484" spans="1:1" x14ac:dyDescent="0.35">
      <c r="A1484" s="13" t="s">
        <v>8882</v>
      </c>
    </row>
    <row r="1485" spans="1:1" x14ac:dyDescent="0.35">
      <c r="A1485" s="13" t="s">
        <v>8883</v>
      </c>
    </row>
    <row r="1486" spans="1:1" x14ac:dyDescent="0.35">
      <c r="A1486" s="13" t="s">
        <v>8884</v>
      </c>
    </row>
    <row r="1487" spans="1:1" x14ac:dyDescent="0.35">
      <c r="A1487" s="13" t="s">
        <v>8885</v>
      </c>
    </row>
    <row r="1488" spans="1:1" x14ac:dyDescent="0.35">
      <c r="A1488" s="13" t="s">
        <v>8886</v>
      </c>
    </row>
    <row r="1489" spans="1:1" x14ac:dyDescent="0.35">
      <c r="A1489" s="13" t="s">
        <v>8887</v>
      </c>
    </row>
    <row r="1490" spans="1:1" x14ac:dyDescent="0.35">
      <c r="A1490" s="13" t="s">
        <v>8888</v>
      </c>
    </row>
    <row r="1491" spans="1:1" x14ac:dyDescent="0.35">
      <c r="A1491" s="13" t="s">
        <v>8889</v>
      </c>
    </row>
    <row r="1492" spans="1:1" x14ac:dyDescent="0.35">
      <c r="A1492" s="13" t="s">
        <v>8890</v>
      </c>
    </row>
    <row r="1493" spans="1:1" x14ac:dyDescent="0.35">
      <c r="A1493" s="13" t="s">
        <v>8891</v>
      </c>
    </row>
    <row r="1494" spans="1:1" x14ac:dyDescent="0.35">
      <c r="A1494" s="13" t="s">
        <v>8892</v>
      </c>
    </row>
    <row r="1495" spans="1:1" x14ac:dyDescent="0.35">
      <c r="A1495" s="13" t="s">
        <v>8893</v>
      </c>
    </row>
    <row r="1496" spans="1:1" x14ac:dyDescent="0.35">
      <c r="A1496" s="13" t="s">
        <v>8894</v>
      </c>
    </row>
    <row r="1497" spans="1:1" x14ac:dyDescent="0.35">
      <c r="A1497" s="13" t="s">
        <v>8895</v>
      </c>
    </row>
    <row r="1498" spans="1:1" x14ac:dyDescent="0.35">
      <c r="A1498" s="13" t="s">
        <v>8896</v>
      </c>
    </row>
    <row r="1499" spans="1:1" x14ac:dyDescent="0.35">
      <c r="A1499" s="13" t="s">
        <v>8897</v>
      </c>
    </row>
    <row r="1500" spans="1:1" x14ac:dyDescent="0.35">
      <c r="A1500" s="13" t="s">
        <v>8898</v>
      </c>
    </row>
    <row r="1501" spans="1:1" x14ac:dyDescent="0.35">
      <c r="A1501" s="13" t="s">
        <v>8899</v>
      </c>
    </row>
    <row r="1502" spans="1:1" x14ac:dyDescent="0.35">
      <c r="A1502" s="13" t="s">
        <v>8900</v>
      </c>
    </row>
    <row r="1503" spans="1:1" x14ac:dyDescent="0.35">
      <c r="A1503" s="13" t="s">
        <v>8901</v>
      </c>
    </row>
    <row r="1504" spans="1:1" x14ac:dyDescent="0.35">
      <c r="A1504" s="13" t="s">
        <v>8902</v>
      </c>
    </row>
    <row r="1505" spans="1:1" x14ac:dyDescent="0.35">
      <c r="A1505" s="13" t="s">
        <v>8903</v>
      </c>
    </row>
    <row r="1506" spans="1:1" x14ac:dyDescent="0.35">
      <c r="A1506" s="13" t="s">
        <v>8904</v>
      </c>
    </row>
    <row r="1507" spans="1:1" x14ac:dyDescent="0.35">
      <c r="A1507" s="13" t="s">
        <v>8905</v>
      </c>
    </row>
    <row r="1508" spans="1:1" x14ac:dyDescent="0.35">
      <c r="A1508" s="13" t="s">
        <v>8906</v>
      </c>
    </row>
    <row r="1509" spans="1:1" x14ac:dyDescent="0.35">
      <c r="A1509" s="13" t="s">
        <v>8907</v>
      </c>
    </row>
    <row r="1514" spans="1:1" x14ac:dyDescent="0.35">
      <c r="A1514" s="13" t="s">
        <v>8908</v>
      </c>
    </row>
    <row r="1515" spans="1:1" x14ac:dyDescent="0.35">
      <c r="A1515" s="13" t="s">
        <v>8909</v>
      </c>
    </row>
    <row r="1516" spans="1:1" x14ac:dyDescent="0.35">
      <c r="A1516" s="13" t="s">
        <v>8910</v>
      </c>
    </row>
    <row r="1517" spans="1:1" x14ac:dyDescent="0.35">
      <c r="A1517" s="13" t="s">
        <v>8911</v>
      </c>
    </row>
    <row r="1518" spans="1:1" x14ac:dyDescent="0.35">
      <c r="A1518" s="13" t="s">
        <v>8912</v>
      </c>
    </row>
    <row r="1519" spans="1:1" x14ac:dyDescent="0.35">
      <c r="A1519" s="13" t="s">
        <v>8913</v>
      </c>
    </row>
    <row r="1520" spans="1:1" x14ac:dyDescent="0.35">
      <c r="A1520" s="13" t="s">
        <v>8914</v>
      </c>
    </row>
    <row r="1521" spans="1:1" x14ac:dyDescent="0.35">
      <c r="A1521" s="13" t="s">
        <v>8915</v>
      </c>
    </row>
    <row r="1522" spans="1:1" x14ac:dyDescent="0.35">
      <c r="A1522" s="13" t="s">
        <v>8916</v>
      </c>
    </row>
    <row r="1523" spans="1:1" x14ac:dyDescent="0.35">
      <c r="A1523" s="13" t="s">
        <v>8917</v>
      </c>
    </row>
    <row r="1524" spans="1:1" x14ac:dyDescent="0.35">
      <c r="A1524" s="13" t="s">
        <v>8918</v>
      </c>
    </row>
    <row r="1525" spans="1:1" x14ac:dyDescent="0.35">
      <c r="A1525" s="13" t="s">
        <v>8919</v>
      </c>
    </row>
    <row r="1526" spans="1:1" x14ac:dyDescent="0.35">
      <c r="A1526" s="13" t="s">
        <v>8920</v>
      </c>
    </row>
    <row r="1527" spans="1:1" x14ac:dyDescent="0.35">
      <c r="A1527" s="13" t="s">
        <v>8921</v>
      </c>
    </row>
    <row r="1528" spans="1:1" x14ac:dyDescent="0.35">
      <c r="A1528" s="13" t="s">
        <v>8922</v>
      </c>
    </row>
    <row r="1529" spans="1:1" x14ac:dyDescent="0.35">
      <c r="A1529" s="13" t="s">
        <v>8923</v>
      </c>
    </row>
    <row r="1530" spans="1:1" x14ac:dyDescent="0.35">
      <c r="A1530" s="13" t="s">
        <v>8924</v>
      </c>
    </row>
    <row r="1531" spans="1:1" x14ac:dyDescent="0.35">
      <c r="A1531" s="13" t="s">
        <v>8925</v>
      </c>
    </row>
    <row r="1532" spans="1:1" x14ac:dyDescent="0.35">
      <c r="A1532" s="13" t="s">
        <v>8926</v>
      </c>
    </row>
    <row r="1533" spans="1:1" x14ac:dyDescent="0.35">
      <c r="A1533" s="13" t="s">
        <v>8927</v>
      </c>
    </row>
    <row r="1534" spans="1:1" x14ac:dyDescent="0.35">
      <c r="A1534" s="13" t="s">
        <v>8928</v>
      </c>
    </row>
    <row r="1535" spans="1:1" x14ac:dyDescent="0.35">
      <c r="A1535" s="13" t="s">
        <v>8929</v>
      </c>
    </row>
    <row r="1536" spans="1:1" x14ac:dyDescent="0.35">
      <c r="A1536" s="13" t="s">
        <v>8930</v>
      </c>
    </row>
    <row r="1537" spans="1:1" x14ac:dyDescent="0.35">
      <c r="A1537" s="13" t="s">
        <v>8931</v>
      </c>
    </row>
    <row r="1538" spans="1:1" x14ac:dyDescent="0.35">
      <c r="A1538" s="13" t="s">
        <v>8932</v>
      </c>
    </row>
    <row r="1539" spans="1:1" x14ac:dyDescent="0.35">
      <c r="A1539" s="13" t="s">
        <v>8933</v>
      </c>
    </row>
    <row r="1540" spans="1:1" x14ac:dyDescent="0.35">
      <c r="A1540" s="13" t="s">
        <v>8934</v>
      </c>
    </row>
    <row r="1541" spans="1:1" x14ac:dyDescent="0.35">
      <c r="A1541" s="13" t="s">
        <v>8935</v>
      </c>
    </row>
    <row r="1542" spans="1:1" x14ac:dyDescent="0.35">
      <c r="A1542" s="13" t="s">
        <v>8936</v>
      </c>
    </row>
    <row r="1543" spans="1:1" x14ac:dyDescent="0.35">
      <c r="A1543" s="13" t="s">
        <v>8937</v>
      </c>
    </row>
    <row r="1544" spans="1:1" x14ac:dyDescent="0.35">
      <c r="A1544" s="13" t="s">
        <v>8938</v>
      </c>
    </row>
    <row r="1545" spans="1:1" x14ac:dyDescent="0.35">
      <c r="A1545" s="13" t="s">
        <v>8939</v>
      </c>
    </row>
    <row r="1546" spans="1:1" x14ac:dyDescent="0.35">
      <c r="A1546" s="13" t="s">
        <v>8940</v>
      </c>
    </row>
    <row r="1547" spans="1:1" x14ac:dyDescent="0.35">
      <c r="A1547" s="13" t="s">
        <v>8941</v>
      </c>
    </row>
    <row r="1548" spans="1:1" x14ac:dyDescent="0.35">
      <c r="A1548" s="13" t="s">
        <v>8942</v>
      </c>
    </row>
    <row r="1549" spans="1:1" x14ac:dyDescent="0.35">
      <c r="A1549" s="13" t="s">
        <v>8943</v>
      </c>
    </row>
    <row r="1550" spans="1:1" x14ac:dyDescent="0.35">
      <c r="A1550" s="13" t="s">
        <v>8944</v>
      </c>
    </row>
    <row r="1551" spans="1:1" x14ac:dyDescent="0.35">
      <c r="A1551" s="13" t="s">
        <v>8945</v>
      </c>
    </row>
    <row r="1552" spans="1:1" x14ac:dyDescent="0.35">
      <c r="A1552" s="13" t="s">
        <v>8946</v>
      </c>
    </row>
    <row r="1553" spans="1:1" x14ac:dyDescent="0.35">
      <c r="A1553" s="13" t="s">
        <v>8947</v>
      </c>
    </row>
    <row r="1554" spans="1:1" x14ac:dyDescent="0.35">
      <c r="A1554" s="13" t="s">
        <v>8948</v>
      </c>
    </row>
    <row r="1555" spans="1:1" x14ac:dyDescent="0.35">
      <c r="A1555" s="13" t="s">
        <v>8949</v>
      </c>
    </row>
    <row r="1556" spans="1:1" x14ac:dyDescent="0.35">
      <c r="A1556" s="13" t="s">
        <v>8950</v>
      </c>
    </row>
    <row r="1557" spans="1:1" x14ac:dyDescent="0.35">
      <c r="A1557" s="13" t="s">
        <v>8951</v>
      </c>
    </row>
    <row r="1558" spans="1:1" x14ac:dyDescent="0.35">
      <c r="A1558" s="13" t="s">
        <v>8952</v>
      </c>
    </row>
    <row r="1559" spans="1:1" x14ac:dyDescent="0.35">
      <c r="A1559" s="13" t="s">
        <v>8953</v>
      </c>
    </row>
    <row r="1560" spans="1:1" x14ac:dyDescent="0.35">
      <c r="A1560" s="13" t="s">
        <v>8954</v>
      </c>
    </row>
    <row r="1561" spans="1:1" x14ac:dyDescent="0.35">
      <c r="A1561" s="13" t="s">
        <v>8955</v>
      </c>
    </row>
    <row r="1562" spans="1:1" x14ac:dyDescent="0.35">
      <c r="A1562" s="13" t="s">
        <v>8956</v>
      </c>
    </row>
    <row r="1563" spans="1:1" x14ac:dyDescent="0.35">
      <c r="A1563" s="13" t="s">
        <v>8957</v>
      </c>
    </row>
    <row r="1564" spans="1:1" x14ac:dyDescent="0.35">
      <c r="A1564" s="13" t="s">
        <v>8958</v>
      </c>
    </row>
    <row r="1565" spans="1:1" x14ac:dyDescent="0.35">
      <c r="A1565" s="13" t="s">
        <v>8959</v>
      </c>
    </row>
    <row r="1566" spans="1:1" x14ac:dyDescent="0.35">
      <c r="A1566" s="13" t="s">
        <v>8960</v>
      </c>
    </row>
    <row r="1567" spans="1:1" x14ac:dyDescent="0.35">
      <c r="A1567" s="13" t="s">
        <v>8961</v>
      </c>
    </row>
    <row r="1568" spans="1:1" x14ac:dyDescent="0.35">
      <c r="A1568" s="13" t="s">
        <v>8962</v>
      </c>
    </row>
    <row r="1569" spans="1:1" x14ac:dyDescent="0.35">
      <c r="A1569" s="13" t="s">
        <v>8963</v>
      </c>
    </row>
    <row r="1570" spans="1:1" x14ac:dyDescent="0.35">
      <c r="A1570" s="13" t="s">
        <v>8964</v>
      </c>
    </row>
    <row r="1571" spans="1:1" x14ac:dyDescent="0.35">
      <c r="A1571" s="13" t="s">
        <v>8965</v>
      </c>
    </row>
    <row r="1572" spans="1:1" x14ac:dyDescent="0.35">
      <c r="A1572" s="13" t="s">
        <v>8966</v>
      </c>
    </row>
    <row r="1573" spans="1:1" x14ac:dyDescent="0.35">
      <c r="A1573" s="13" t="s">
        <v>8967</v>
      </c>
    </row>
    <row r="1574" spans="1:1" x14ac:dyDescent="0.35">
      <c r="A1574" s="13" t="s">
        <v>8968</v>
      </c>
    </row>
    <row r="1575" spans="1:1" x14ac:dyDescent="0.35">
      <c r="A1575" s="13" t="s">
        <v>8969</v>
      </c>
    </row>
    <row r="1576" spans="1:1" x14ac:dyDescent="0.35">
      <c r="A1576" s="13" t="s">
        <v>8970</v>
      </c>
    </row>
    <row r="1577" spans="1:1" x14ac:dyDescent="0.35">
      <c r="A1577" s="13" t="s">
        <v>8971</v>
      </c>
    </row>
    <row r="1578" spans="1:1" x14ac:dyDescent="0.35">
      <c r="A1578" s="13" t="s">
        <v>8972</v>
      </c>
    </row>
    <row r="1579" spans="1:1" x14ac:dyDescent="0.35">
      <c r="A1579" s="13" t="s">
        <v>8973</v>
      </c>
    </row>
    <row r="1580" spans="1:1" x14ac:dyDescent="0.35">
      <c r="A1580" s="13" t="s">
        <v>8974</v>
      </c>
    </row>
    <row r="1581" spans="1:1" x14ac:dyDescent="0.35">
      <c r="A1581" s="13" t="s">
        <v>8975</v>
      </c>
    </row>
    <row r="1582" spans="1:1" x14ac:dyDescent="0.35">
      <c r="A1582" s="13" t="s">
        <v>8976</v>
      </c>
    </row>
    <row r="1583" spans="1:1" x14ac:dyDescent="0.35">
      <c r="A1583" s="13" t="s">
        <v>8977</v>
      </c>
    </row>
    <row r="1584" spans="1:1" x14ac:dyDescent="0.35">
      <c r="A1584" s="13" t="s">
        <v>8978</v>
      </c>
    </row>
    <row r="1585" spans="1:1" x14ac:dyDescent="0.35">
      <c r="A1585" s="13" t="s">
        <v>8979</v>
      </c>
    </row>
    <row r="1586" spans="1:1" x14ac:dyDescent="0.35">
      <c r="A1586" s="13" t="s">
        <v>8980</v>
      </c>
    </row>
    <row r="1587" spans="1:1" x14ac:dyDescent="0.35">
      <c r="A1587" s="13" t="s">
        <v>8981</v>
      </c>
    </row>
    <row r="1588" spans="1:1" x14ac:dyDescent="0.35">
      <c r="A1588" s="13" t="s">
        <v>8982</v>
      </c>
    </row>
    <row r="1589" spans="1:1" x14ac:dyDescent="0.35">
      <c r="A1589" s="13" t="s">
        <v>8983</v>
      </c>
    </row>
    <row r="1590" spans="1:1" x14ac:dyDescent="0.35">
      <c r="A1590" s="13" t="s">
        <v>8984</v>
      </c>
    </row>
    <row r="1591" spans="1:1" x14ac:dyDescent="0.35">
      <c r="A1591" s="13" t="s">
        <v>8985</v>
      </c>
    </row>
    <row r="1592" spans="1:1" x14ac:dyDescent="0.35">
      <c r="A1592" s="13" t="s">
        <v>8986</v>
      </c>
    </row>
    <row r="1593" spans="1:1" x14ac:dyDescent="0.35">
      <c r="A1593" s="13" t="s">
        <v>8987</v>
      </c>
    </row>
    <row r="1594" spans="1:1" x14ac:dyDescent="0.35">
      <c r="A1594" s="13" t="s">
        <v>8988</v>
      </c>
    </row>
    <row r="1595" spans="1:1" x14ac:dyDescent="0.35">
      <c r="A1595" s="13" t="s">
        <v>8989</v>
      </c>
    </row>
    <row r="1596" spans="1:1" x14ac:dyDescent="0.35">
      <c r="A1596" s="13" t="s">
        <v>8990</v>
      </c>
    </row>
    <row r="1597" spans="1:1" x14ac:dyDescent="0.35">
      <c r="A1597" s="13" t="s">
        <v>8991</v>
      </c>
    </row>
    <row r="1598" spans="1:1" x14ac:dyDescent="0.35">
      <c r="A1598" s="13" t="s">
        <v>8992</v>
      </c>
    </row>
    <row r="1599" spans="1:1" x14ac:dyDescent="0.35">
      <c r="A1599" s="13" t="s">
        <v>8993</v>
      </c>
    </row>
    <row r="1600" spans="1:1" x14ac:dyDescent="0.35">
      <c r="A1600" s="13" t="s">
        <v>8994</v>
      </c>
    </row>
    <row r="1601" spans="1:1" x14ac:dyDescent="0.35">
      <c r="A1601" s="13" t="s">
        <v>8995</v>
      </c>
    </row>
    <row r="1602" spans="1:1" x14ac:dyDescent="0.35">
      <c r="A1602" s="13" t="s">
        <v>8996</v>
      </c>
    </row>
    <row r="1603" spans="1:1" x14ac:dyDescent="0.35">
      <c r="A1603" s="13" t="s">
        <v>8997</v>
      </c>
    </row>
    <row r="1604" spans="1:1" x14ac:dyDescent="0.35">
      <c r="A1604" s="13" t="s">
        <v>8998</v>
      </c>
    </row>
    <row r="1605" spans="1:1" x14ac:dyDescent="0.35">
      <c r="A1605" s="13" t="s">
        <v>8999</v>
      </c>
    </row>
    <row r="1606" spans="1:1" x14ac:dyDescent="0.35">
      <c r="A1606" s="13" t="s">
        <v>9000</v>
      </c>
    </row>
    <row r="1607" spans="1:1" x14ac:dyDescent="0.35">
      <c r="A1607" s="13" t="s">
        <v>9001</v>
      </c>
    </row>
    <row r="1608" spans="1:1" x14ac:dyDescent="0.35">
      <c r="A1608" s="13" t="s">
        <v>9002</v>
      </c>
    </row>
    <row r="1609" spans="1:1" x14ac:dyDescent="0.35">
      <c r="A1609" s="13" t="s">
        <v>9003</v>
      </c>
    </row>
    <row r="1610" spans="1:1" x14ac:dyDescent="0.35">
      <c r="A1610" s="13" t="s">
        <v>9004</v>
      </c>
    </row>
    <row r="1611" spans="1:1" x14ac:dyDescent="0.35">
      <c r="A1611" s="13" t="s">
        <v>9005</v>
      </c>
    </row>
    <row r="1612" spans="1:1" x14ac:dyDescent="0.35">
      <c r="A1612" s="13" t="s">
        <v>9006</v>
      </c>
    </row>
    <row r="1613" spans="1:1" x14ac:dyDescent="0.35">
      <c r="A1613" s="13" t="s">
        <v>9007</v>
      </c>
    </row>
    <row r="1614" spans="1:1" x14ac:dyDescent="0.35">
      <c r="A1614" s="13" t="s">
        <v>9008</v>
      </c>
    </row>
    <row r="1615" spans="1:1" x14ac:dyDescent="0.35">
      <c r="A1615" s="13" t="s">
        <v>9009</v>
      </c>
    </row>
    <row r="1616" spans="1:1" x14ac:dyDescent="0.35">
      <c r="A1616" s="13" t="s">
        <v>9010</v>
      </c>
    </row>
    <row r="1617" spans="1:1" x14ac:dyDescent="0.35">
      <c r="A1617" s="13" t="s">
        <v>9011</v>
      </c>
    </row>
    <row r="1618" spans="1:1" x14ac:dyDescent="0.35">
      <c r="A1618" s="13" t="s">
        <v>9012</v>
      </c>
    </row>
    <row r="1619" spans="1:1" x14ac:dyDescent="0.35">
      <c r="A1619" s="13" t="s">
        <v>9013</v>
      </c>
    </row>
    <row r="1620" spans="1:1" x14ac:dyDescent="0.35">
      <c r="A1620" s="13" t="s">
        <v>9014</v>
      </c>
    </row>
    <row r="1621" spans="1:1" x14ac:dyDescent="0.35">
      <c r="A1621" s="13" t="s">
        <v>9015</v>
      </c>
    </row>
    <row r="1622" spans="1:1" x14ac:dyDescent="0.35">
      <c r="A1622" s="13" t="s">
        <v>9016</v>
      </c>
    </row>
    <row r="1623" spans="1:1" x14ac:dyDescent="0.35">
      <c r="A1623" s="13" t="s">
        <v>9017</v>
      </c>
    </row>
    <row r="1624" spans="1:1" x14ac:dyDescent="0.35">
      <c r="A1624" s="13" t="s">
        <v>9018</v>
      </c>
    </row>
    <row r="1625" spans="1:1" x14ac:dyDescent="0.35">
      <c r="A1625" s="13" t="s">
        <v>9019</v>
      </c>
    </row>
    <row r="1626" spans="1:1" x14ac:dyDescent="0.35">
      <c r="A1626" s="13" t="s">
        <v>9020</v>
      </c>
    </row>
    <row r="1627" spans="1:1" x14ac:dyDescent="0.35">
      <c r="A1627" s="13" t="s">
        <v>9021</v>
      </c>
    </row>
    <row r="1628" spans="1:1" x14ac:dyDescent="0.35">
      <c r="A1628" s="13" t="s">
        <v>9022</v>
      </c>
    </row>
    <row r="1629" spans="1:1" x14ac:dyDescent="0.35">
      <c r="A1629" s="13" t="s">
        <v>9023</v>
      </c>
    </row>
    <row r="1630" spans="1:1" x14ac:dyDescent="0.35">
      <c r="A1630" s="13" t="s">
        <v>9024</v>
      </c>
    </row>
    <row r="1631" spans="1:1" x14ac:dyDescent="0.35">
      <c r="A1631" s="13" t="s">
        <v>9025</v>
      </c>
    </row>
    <row r="1632" spans="1:1" x14ac:dyDescent="0.35">
      <c r="A1632" s="13" t="s">
        <v>9026</v>
      </c>
    </row>
    <row r="1633" spans="1:1" x14ac:dyDescent="0.35">
      <c r="A1633" s="13" t="s">
        <v>9027</v>
      </c>
    </row>
    <row r="1634" spans="1:1" x14ac:dyDescent="0.35">
      <c r="A1634" s="13" t="s">
        <v>9028</v>
      </c>
    </row>
    <row r="1635" spans="1:1" x14ac:dyDescent="0.35">
      <c r="A1635" s="13" t="s">
        <v>9029</v>
      </c>
    </row>
    <row r="1636" spans="1:1" x14ac:dyDescent="0.35">
      <c r="A1636" s="13" t="s">
        <v>9030</v>
      </c>
    </row>
    <row r="1637" spans="1:1" x14ac:dyDescent="0.35">
      <c r="A1637" s="13" t="s">
        <v>9031</v>
      </c>
    </row>
    <row r="1638" spans="1:1" x14ac:dyDescent="0.35">
      <c r="A1638" s="13" t="s">
        <v>9032</v>
      </c>
    </row>
    <row r="1639" spans="1:1" x14ac:dyDescent="0.35">
      <c r="A1639" s="13" t="s">
        <v>9033</v>
      </c>
    </row>
    <row r="1640" spans="1:1" x14ac:dyDescent="0.35">
      <c r="A1640" s="13" t="s">
        <v>9034</v>
      </c>
    </row>
    <row r="1641" spans="1:1" x14ac:dyDescent="0.35">
      <c r="A1641" s="13" t="s">
        <v>9035</v>
      </c>
    </row>
    <row r="1642" spans="1:1" x14ac:dyDescent="0.35">
      <c r="A1642" s="13" t="s">
        <v>9036</v>
      </c>
    </row>
    <row r="1643" spans="1:1" x14ac:dyDescent="0.35">
      <c r="A1643" s="13" t="s">
        <v>9037</v>
      </c>
    </row>
    <row r="1644" spans="1:1" x14ac:dyDescent="0.35">
      <c r="A1644" s="13" t="s">
        <v>9038</v>
      </c>
    </row>
    <row r="1645" spans="1:1" x14ac:dyDescent="0.35">
      <c r="A1645" s="13" t="s">
        <v>9039</v>
      </c>
    </row>
    <row r="1646" spans="1:1" x14ac:dyDescent="0.35">
      <c r="A1646" s="13" t="s">
        <v>9040</v>
      </c>
    </row>
    <row r="1647" spans="1:1" x14ac:dyDescent="0.35">
      <c r="A1647" s="13" t="s">
        <v>9041</v>
      </c>
    </row>
    <row r="1648" spans="1:1" x14ac:dyDescent="0.35">
      <c r="A1648" s="13" t="s">
        <v>9042</v>
      </c>
    </row>
    <row r="1649" spans="1:1" x14ac:dyDescent="0.35">
      <c r="A1649" s="13" t="s">
        <v>9043</v>
      </c>
    </row>
    <row r="1650" spans="1:1" x14ac:dyDescent="0.35">
      <c r="A1650" s="13" t="s">
        <v>9044</v>
      </c>
    </row>
    <row r="1651" spans="1:1" x14ac:dyDescent="0.35">
      <c r="A1651" s="13" t="s">
        <v>9045</v>
      </c>
    </row>
    <row r="1652" spans="1:1" x14ac:dyDescent="0.35">
      <c r="A1652" s="13" t="s">
        <v>9046</v>
      </c>
    </row>
    <row r="1653" spans="1:1" x14ac:dyDescent="0.35">
      <c r="A1653" s="13" t="s">
        <v>9047</v>
      </c>
    </row>
    <row r="1654" spans="1:1" x14ac:dyDescent="0.35">
      <c r="A1654" s="13" t="s">
        <v>9048</v>
      </c>
    </row>
    <row r="1655" spans="1:1" x14ac:dyDescent="0.35">
      <c r="A1655" s="13" t="s">
        <v>9049</v>
      </c>
    </row>
    <row r="1656" spans="1:1" x14ac:dyDescent="0.35">
      <c r="A1656" s="13" t="s">
        <v>9050</v>
      </c>
    </row>
    <row r="1657" spans="1:1" x14ac:dyDescent="0.35">
      <c r="A1657" s="13" t="s">
        <v>9051</v>
      </c>
    </row>
    <row r="1658" spans="1:1" x14ac:dyDescent="0.35">
      <c r="A1658" s="13" t="s">
        <v>9052</v>
      </c>
    </row>
    <row r="1659" spans="1:1" x14ac:dyDescent="0.35">
      <c r="A1659" s="13" t="s">
        <v>9053</v>
      </c>
    </row>
    <row r="1660" spans="1:1" x14ac:dyDescent="0.35">
      <c r="A1660" s="13" t="s">
        <v>9054</v>
      </c>
    </row>
    <row r="1661" spans="1:1" x14ac:dyDescent="0.35">
      <c r="A1661" s="13" t="s">
        <v>9055</v>
      </c>
    </row>
    <row r="1662" spans="1:1" x14ac:dyDescent="0.35">
      <c r="A1662" s="13" t="s">
        <v>9056</v>
      </c>
    </row>
    <row r="1663" spans="1:1" x14ac:dyDescent="0.35">
      <c r="A1663" s="13" t="s">
        <v>9057</v>
      </c>
    </row>
    <row r="1664" spans="1:1" x14ac:dyDescent="0.35">
      <c r="A1664" s="13" t="s">
        <v>9058</v>
      </c>
    </row>
    <row r="1665" spans="1:1" x14ac:dyDescent="0.35">
      <c r="A1665" s="13" t="s">
        <v>9059</v>
      </c>
    </row>
    <row r="1666" spans="1:1" x14ac:dyDescent="0.35">
      <c r="A1666" s="13" t="s">
        <v>9060</v>
      </c>
    </row>
    <row r="1667" spans="1:1" x14ac:dyDescent="0.35">
      <c r="A1667" s="13" t="s">
        <v>9061</v>
      </c>
    </row>
    <row r="1668" spans="1:1" x14ac:dyDescent="0.35">
      <c r="A1668" s="13" t="s">
        <v>9062</v>
      </c>
    </row>
    <row r="1669" spans="1:1" x14ac:dyDescent="0.35">
      <c r="A1669" s="13" t="s">
        <v>9063</v>
      </c>
    </row>
    <row r="1670" spans="1:1" x14ac:dyDescent="0.35">
      <c r="A1670" s="13" t="s">
        <v>9064</v>
      </c>
    </row>
    <row r="1671" spans="1:1" x14ac:dyDescent="0.35">
      <c r="A1671" s="13" t="s">
        <v>9065</v>
      </c>
    </row>
    <row r="1672" spans="1:1" x14ac:dyDescent="0.35">
      <c r="A1672" s="13" t="s">
        <v>9066</v>
      </c>
    </row>
    <row r="1673" spans="1:1" x14ac:dyDescent="0.35">
      <c r="A1673" s="13" t="s">
        <v>9067</v>
      </c>
    </row>
    <row r="1674" spans="1:1" x14ac:dyDescent="0.35">
      <c r="A1674" s="13" t="s">
        <v>9068</v>
      </c>
    </row>
    <row r="1675" spans="1:1" x14ac:dyDescent="0.35">
      <c r="A1675" s="13" t="s">
        <v>9069</v>
      </c>
    </row>
    <row r="1676" spans="1:1" x14ac:dyDescent="0.35">
      <c r="A1676" s="13" t="s">
        <v>9070</v>
      </c>
    </row>
    <row r="1677" spans="1:1" x14ac:dyDescent="0.35">
      <c r="A1677" s="13" t="s">
        <v>9071</v>
      </c>
    </row>
    <row r="1678" spans="1:1" x14ac:dyDescent="0.35">
      <c r="A1678" s="13" t="s">
        <v>9072</v>
      </c>
    </row>
    <row r="1679" spans="1:1" x14ac:dyDescent="0.35">
      <c r="A1679" s="13" t="s">
        <v>9073</v>
      </c>
    </row>
    <row r="1680" spans="1:1" x14ac:dyDescent="0.35">
      <c r="A1680" s="13" t="s">
        <v>9074</v>
      </c>
    </row>
    <row r="1681" spans="1:1" x14ac:dyDescent="0.35">
      <c r="A1681" s="13" t="s">
        <v>9075</v>
      </c>
    </row>
    <row r="1682" spans="1:1" x14ac:dyDescent="0.35">
      <c r="A1682" s="13" t="s">
        <v>9076</v>
      </c>
    </row>
    <row r="1683" spans="1:1" x14ac:dyDescent="0.35">
      <c r="A1683" s="13" t="s">
        <v>9077</v>
      </c>
    </row>
    <row r="1684" spans="1:1" x14ac:dyDescent="0.35">
      <c r="A1684" s="13" t="s">
        <v>9078</v>
      </c>
    </row>
    <row r="1685" spans="1:1" x14ac:dyDescent="0.35">
      <c r="A1685" s="13" t="s">
        <v>9079</v>
      </c>
    </row>
    <row r="1686" spans="1:1" x14ac:dyDescent="0.35">
      <c r="A1686" s="13" t="s">
        <v>9080</v>
      </c>
    </row>
    <row r="1687" spans="1:1" x14ac:dyDescent="0.35">
      <c r="A1687" s="13" t="s">
        <v>9081</v>
      </c>
    </row>
    <row r="1688" spans="1:1" x14ac:dyDescent="0.35">
      <c r="A1688" s="13" t="s">
        <v>9082</v>
      </c>
    </row>
    <row r="1689" spans="1:1" x14ac:dyDescent="0.35">
      <c r="A1689" s="13" t="s">
        <v>9083</v>
      </c>
    </row>
    <row r="1690" spans="1:1" x14ac:dyDescent="0.35">
      <c r="A1690" s="13" t="s">
        <v>9084</v>
      </c>
    </row>
    <row r="1691" spans="1:1" x14ac:dyDescent="0.35">
      <c r="A1691" s="13" t="s">
        <v>9085</v>
      </c>
    </row>
    <row r="1692" spans="1:1" x14ac:dyDescent="0.35">
      <c r="A1692" s="13" t="s">
        <v>9086</v>
      </c>
    </row>
    <row r="1693" spans="1:1" x14ac:dyDescent="0.35">
      <c r="A1693" s="13" t="s">
        <v>9087</v>
      </c>
    </row>
    <row r="1694" spans="1:1" x14ac:dyDescent="0.35">
      <c r="A1694" s="13" t="s">
        <v>9088</v>
      </c>
    </row>
    <row r="1695" spans="1:1" x14ac:dyDescent="0.35">
      <c r="A1695" s="13" t="s">
        <v>9089</v>
      </c>
    </row>
    <row r="1696" spans="1:1" x14ac:dyDescent="0.35">
      <c r="A1696" s="13" t="s">
        <v>9090</v>
      </c>
    </row>
    <row r="1697" spans="1:1" x14ac:dyDescent="0.35">
      <c r="A1697" s="13" t="s">
        <v>9091</v>
      </c>
    </row>
    <row r="1698" spans="1:1" x14ac:dyDescent="0.35">
      <c r="A1698" s="13" t="s">
        <v>9092</v>
      </c>
    </row>
    <row r="1699" spans="1:1" x14ac:dyDescent="0.35">
      <c r="A1699" s="13" t="s">
        <v>9093</v>
      </c>
    </row>
    <row r="1700" spans="1:1" x14ac:dyDescent="0.35">
      <c r="A1700" s="13" t="s">
        <v>9094</v>
      </c>
    </row>
    <row r="1701" spans="1:1" x14ac:dyDescent="0.35">
      <c r="A1701" s="13" t="s">
        <v>9095</v>
      </c>
    </row>
    <row r="1702" spans="1:1" x14ac:dyDescent="0.35">
      <c r="A1702" s="13" t="s">
        <v>9096</v>
      </c>
    </row>
    <row r="1703" spans="1:1" x14ac:dyDescent="0.35">
      <c r="A1703" s="13" t="s">
        <v>9097</v>
      </c>
    </row>
    <row r="1704" spans="1:1" x14ac:dyDescent="0.35">
      <c r="A1704" s="13" t="s">
        <v>9098</v>
      </c>
    </row>
    <row r="1705" spans="1:1" x14ac:dyDescent="0.35">
      <c r="A1705" s="13" t="s">
        <v>9099</v>
      </c>
    </row>
    <row r="1706" spans="1:1" x14ac:dyDescent="0.35">
      <c r="A1706" s="13" t="s">
        <v>9100</v>
      </c>
    </row>
    <row r="1707" spans="1:1" x14ac:dyDescent="0.35">
      <c r="A1707" s="13" t="s">
        <v>9101</v>
      </c>
    </row>
    <row r="1708" spans="1:1" x14ac:dyDescent="0.35">
      <c r="A1708" s="13" t="s">
        <v>9102</v>
      </c>
    </row>
    <row r="1709" spans="1:1" x14ac:dyDescent="0.35">
      <c r="A1709" s="13" t="s">
        <v>9103</v>
      </c>
    </row>
    <row r="1710" spans="1:1" x14ac:dyDescent="0.35">
      <c r="A1710" s="13" t="s">
        <v>9104</v>
      </c>
    </row>
    <row r="1711" spans="1:1" x14ac:dyDescent="0.35">
      <c r="A1711" s="13" t="s">
        <v>9105</v>
      </c>
    </row>
    <row r="1712" spans="1:1" x14ac:dyDescent="0.35">
      <c r="A1712" s="13" t="s">
        <v>9106</v>
      </c>
    </row>
    <row r="1713" spans="1:1" x14ac:dyDescent="0.35">
      <c r="A1713" s="13" t="s">
        <v>9107</v>
      </c>
    </row>
    <row r="1714" spans="1:1" x14ac:dyDescent="0.35">
      <c r="A1714" s="13" t="s">
        <v>9108</v>
      </c>
    </row>
    <row r="1715" spans="1:1" x14ac:dyDescent="0.35">
      <c r="A1715" s="13" t="s">
        <v>9109</v>
      </c>
    </row>
    <row r="1716" spans="1:1" x14ac:dyDescent="0.35">
      <c r="A1716" s="13" t="s">
        <v>9110</v>
      </c>
    </row>
    <row r="1717" spans="1:1" x14ac:dyDescent="0.35">
      <c r="A1717" s="13" t="s">
        <v>9111</v>
      </c>
    </row>
    <row r="1718" spans="1:1" x14ac:dyDescent="0.35">
      <c r="A1718" s="13" t="s">
        <v>9112</v>
      </c>
    </row>
    <row r="1719" spans="1:1" x14ac:dyDescent="0.35">
      <c r="A1719" s="13" t="s">
        <v>9113</v>
      </c>
    </row>
    <row r="1720" spans="1:1" x14ac:dyDescent="0.35">
      <c r="A1720" s="13" t="s">
        <v>9114</v>
      </c>
    </row>
    <row r="1721" spans="1:1" x14ac:dyDescent="0.35">
      <c r="A1721" s="13" t="s">
        <v>9115</v>
      </c>
    </row>
    <row r="1722" spans="1:1" x14ac:dyDescent="0.35">
      <c r="A1722" s="13" t="s">
        <v>9116</v>
      </c>
    </row>
    <row r="1723" spans="1:1" x14ac:dyDescent="0.35">
      <c r="A1723" s="13" t="s">
        <v>9117</v>
      </c>
    </row>
    <row r="1724" spans="1:1" x14ac:dyDescent="0.35">
      <c r="A1724" s="13" t="s">
        <v>9118</v>
      </c>
    </row>
    <row r="1725" spans="1:1" x14ac:dyDescent="0.35">
      <c r="A1725" s="13" t="s">
        <v>9119</v>
      </c>
    </row>
    <row r="1726" spans="1:1" x14ac:dyDescent="0.35">
      <c r="A1726" s="13" t="s">
        <v>9120</v>
      </c>
    </row>
    <row r="1727" spans="1:1" x14ac:dyDescent="0.35">
      <c r="A1727" s="13" t="s">
        <v>9121</v>
      </c>
    </row>
    <row r="1728" spans="1:1" x14ac:dyDescent="0.35">
      <c r="A1728" s="13" t="s">
        <v>9122</v>
      </c>
    </row>
    <row r="1729" spans="1:1" x14ac:dyDescent="0.35">
      <c r="A1729" s="13" t="s">
        <v>9123</v>
      </c>
    </row>
    <row r="1730" spans="1:1" x14ac:dyDescent="0.35">
      <c r="A1730" s="13" t="s">
        <v>9124</v>
      </c>
    </row>
    <row r="1731" spans="1:1" x14ac:dyDescent="0.35">
      <c r="A1731" s="13" t="s">
        <v>9125</v>
      </c>
    </row>
    <row r="1732" spans="1:1" x14ac:dyDescent="0.35">
      <c r="A1732" s="13" t="s">
        <v>9126</v>
      </c>
    </row>
    <row r="1733" spans="1:1" x14ac:dyDescent="0.35">
      <c r="A1733" s="13" t="s">
        <v>9127</v>
      </c>
    </row>
    <row r="1734" spans="1:1" x14ac:dyDescent="0.35">
      <c r="A1734" s="13" t="s">
        <v>9128</v>
      </c>
    </row>
    <row r="1735" spans="1:1" x14ac:dyDescent="0.35">
      <c r="A1735" s="13" t="s">
        <v>9129</v>
      </c>
    </row>
    <row r="1736" spans="1:1" x14ac:dyDescent="0.35">
      <c r="A1736" s="13" t="s">
        <v>9130</v>
      </c>
    </row>
    <row r="1737" spans="1:1" x14ac:dyDescent="0.35">
      <c r="A1737" s="13" t="s">
        <v>9131</v>
      </c>
    </row>
    <row r="1738" spans="1:1" x14ac:dyDescent="0.35">
      <c r="A1738" s="13" t="s">
        <v>9132</v>
      </c>
    </row>
    <row r="1739" spans="1:1" x14ac:dyDescent="0.35">
      <c r="A1739" s="13" t="s">
        <v>9133</v>
      </c>
    </row>
    <row r="1740" spans="1:1" x14ac:dyDescent="0.35">
      <c r="A1740" s="13" t="s">
        <v>9134</v>
      </c>
    </row>
    <row r="1741" spans="1:1" x14ac:dyDescent="0.35">
      <c r="A1741" s="13" t="s">
        <v>9135</v>
      </c>
    </row>
    <row r="1742" spans="1:1" x14ac:dyDescent="0.35">
      <c r="A1742" s="13" t="s">
        <v>9136</v>
      </c>
    </row>
    <row r="1743" spans="1:1" x14ac:dyDescent="0.35">
      <c r="A1743" s="13" t="s">
        <v>9137</v>
      </c>
    </row>
    <row r="1744" spans="1:1" x14ac:dyDescent="0.35">
      <c r="A1744" s="13" t="s">
        <v>9138</v>
      </c>
    </row>
    <row r="1745" spans="1:1" x14ac:dyDescent="0.35">
      <c r="A1745" s="13" t="s">
        <v>9139</v>
      </c>
    </row>
    <row r="1746" spans="1:1" x14ac:dyDescent="0.35">
      <c r="A1746" s="13" t="s">
        <v>9140</v>
      </c>
    </row>
    <row r="1747" spans="1:1" x14ac:dyDescent="0.35">
      <c r="A1747" s="13" t="s">
        <v>9141</v>
      </c>
    </row>
    <row r="1748" spans="1:1" x14ac:dyDescent="0.35">
      <c r="A1748" s="13" t="s">
        <v>9142</v>
      </c>
    </row>
    <row r="1749" spans="1:1" x14ac:dyDescent="0.35">
      <c r="A1749" s="13" t="s">
        <v>9143</v>
      </c>
    </row>
    <row r="1750" spans="1:1" x14ac:dyDescent="0.35">
      <c r="A1750" s="13" t="s">
        <v>9144</v>
      </c>
    </row>
    <row r="1751" spans="1:1" x14ac:dyDescent="0.35">
      <c r="A1751" s="13" t="s">
        <v>9145</v>
      </c>
    </row>
    <row r="1752" spans="1:1" x14ac:dyDescent="0.35">
      <c r="A1752" s="13" t="s">
        <v>9146</v>
      </c>
    </row>
    <row r="1753" spans="1:1" x14ac:dyDescent="0.35">
      <c r="A1753" s="13" t="s">
        <v>9147</v>
      </c>
    </row>
    <row r="1754" spans="1:1" x14ac:dyDescent="0.35">
      <c r="A1754" s="13" t="s">
        <v>9148</v>
      </c>
    </row>
    <row r="1755" spans="1:1" x14ac:dyDescent="0.35">
      <c r="A1755" s="13" t="s">
        <v>9149</v>
      </c>
    </row>
    <row r="1756" spans="1:1" x14ac:dyDescent="0.35">
      <c r="A1756" s="13" t="s">
        <v>9150</v>
      </c>
    </row>
    <row r="1757" spans="1:1" x14ac:dyDescent="0.35">
      <c r="A1757" s="13" t="s">
        <v>9151</v>
      </c>
    </row>
    <row r="1758" spans="1:1" x14ac:dyDescent="0.35">
      <c r="A1758" s="13" t="s">
        <v>9152</v>
      </c>
    </row>
    <row r="1759" spans="1:1" x14ac:dyDescent="0.35">
      <c r="A1759" s="13" t="s">
        <v>9153</v>
      </c>
    </row>
    <row r="1760" spans="1:1" x14ac:dyDescent="0.35">
      <c r="A1760" s="13" t="s">
        <v>9154</v>
      </c>
    </row>
    <row r="1761" spans="1:1" x14ac:dyDescent="0.35">
      <c r="A1761" s="13" t="s">
        <v>9155</v>
      </c>
    </row>
    <row r="1762" spans="1:1" x14ac:dyDescent="0.35">
      <c r="A1762" s="13" t="s">
        <v>9156</v>
      </c>
    </row>
    <row r="1763" spans="1:1" x14ac:dyDescent="0.35">
      <c r="A1763" s="13" t="s">
        <v>9157</v>
      </c>
    </row>
    <row r="1764" spans="1:1" x14ac:dyDescent="0.35">
      <c r="A1764" s="13" t="s">
        <v>9158</v>
      </c>
    </row>
    <row r="1765" spans="1:1" x14ac:dyDescent="0.35">
      <c r="A1765" s="13" t="s">
        <v>9159</v>
      </c>
    </row>
    <row r="1766" spans="1:1" x14ac:dyDescent="0.35">
      <c r="A1766" s="13" t="s">
        <v>9160</v>
      </c>
    </row>
    <row r="1767" spans="1:1" x14ac:dyDescent="0.35">
      <c r="A1767" s="13" t="s">
        <v>9161</v>
      </c>
    </row>
    <row r="1768" spans="1:1" x14ac:dyDescent="0.35">
      <c r="A1768" s="13" t="s">
        <v>9162</v>
      </c>
    </row>
    <row r="1769" spans="1:1" x14ac:dyDescent="0.35">
      <c r="A1769" s="13" t="s">
        <v>9163</v>
      </c>
    </row>
    <row r="1770" spans="1:1" x14ac:dyDescent="0.35">
      <c r="A1770" s="13" t="s">
        <v>9164</v>
      </c>
    </row>
    <row r="1771" spans="1:1" x14ac:dyDescent="0.35">
      <c r="A1771" s="13" t="s">
        <v>9165</v>
      </c>
    </row>
    <row r="1772" spans="1:1" x14ac:dyDescent="0.35">
      <c r="A1772" s="13" t="s">
        <v>9166</v>
      </c>
    </row>
    <row r="1773" spans="1:1" x14ac:dyDescent="0.35">
      <c r="A1773" s="13" t="s">
        <v>9167</v>
      </c>
    </row>
    <row r="1774" spans="1:1" x14ac:dyDescent="0.35">
      <c r="A1774" s="13" t="s">
        <v>9168</v>
      </c>
    </row>
    <row r="1775" spans="1:1" x14ac:dyDescent="0.35">
      <c r="A1775" s="13" t="s">
        <v>9169</v>
      </c>
    </row>
    <row r="1776" spans="1:1" x14ac:dyDescent="0.35">
      <c r="A1776" s="13" t="s">
        <v>9170</v>
      </c>
    </row>
    <row r="1777" spans="1:1" x14ac:dyDescent="0.35">
      <c r="A1777" s="13" t="s">
        <v>9171</v>
      </c>
    </row>
    <row r="1778" spans="1:1" x14ac:dyDescent="0.35">
      <c r="A1778" s="13" t="s">
        <v>9172</v>
      </c>
    </row>
    <row r="1779" spans="1:1" x14ac:dyDescent="0.35">
      <c r="A1779" s="13" t="s">
        <v>9173</v>
      </c>
    </row>
    <row r="1780" spans="1:1" x14ac:dyDescent="0.35">
      <c r="A1780" s="13" t="s">
        <v>9174</v>
      </c>
    </row>
    <row r="1781" spans="1:1" x14ac:dyDescent="0.35">
      <c r="A1781" s="13" t="s">
        <v>9175</v>
      </c>
    </row>
    <row r="1782" spans="1:1" x14ac:dyDescent="0.35">
      <c r="A1782" s="13" t="s">
        <v>9176</v>
      </c>
    </row>
    <row r="1783" spans="1:1" x14ac:dyDescent="0.35">
      <c r="A1783" s="13" t="s">
        <v>9177</v>
      </c>
    </row>
    <row r="1784" spans="1:1" x14ac:dyDescent="0.35">
      <c r="A1784" s="13" t="s">
        <v>9178</v>
      </c>
    </row>
    <row r="1785" spans="1:1" x14ac:dyDescent="0.35">
      <c r="A1785" s="13" t="s">
        <v>9179</v>
      </c>
    </row>
    <row r="1786" spans="1:1" x14ac:dyDescent="0.35">
      <c r="A1786" s="13" t="s">
        <v>9180</v>
      </c>
    </row>
    <row r="1787" spans="1:1" x14ac:dyDescent="0.35">
      <c r="A1787" s="13" t="s">
        <v>9181</v>
      </c>
    </row>
    <row r="1788" spans="1:1" x14ac:dyDescent="0.35">
      <c r="A1788" s="13" t="s">
        <v>9182</v>
      </c>
    </row>
    <row r="1789" spans="1:1" x14ac:dyDescent="0.35">
      <c r="A1789" s="13" t="s">
        <v>9183</v>
      </c>
    </row>
    <row r="1790" spans="1:1" x14ac:dyDescent="0.35">
      <c r="A1790" s="13" t="s">
        <v>9184</v>
      </c>
    </row>
    <row r="1791" spans="1:1" x14ac:dyDescent="0.35">
      <c r="A1791" s="13" t="s">
        <v>9185</v>
      </c>
    </row>
    <row r="1792" spans="1:1" x14ac:dyDescent="0.35">
      <c r="A1792" s="13" t="s">
        <v>9186</v>
      </c>
    </row>
    <row r="1793" spans="1:1" x14ac:dyDescent="0.35">
      <c r="A1793" s="13" t="s">
        <v>9187</v>
      </c>
    </row>
    <row r="1794" spans="1:1" x14ac:dyDescent="0.35">
      <c r="A1794" s="13" t="s">
        <v>9188</v>
      </c>
    </row>
    <row r="1795" spans="1:1" x14ac:dyDescent="0.35">
      <c r="A1795" s="13" t="s">
        <v>9189</v>
      </c>
    </row>
    <row r="1796" spans="1:1" x14ac:dyDescent="0.35">
      <c r="A1796" s="13" t="s">
        <v>9190</v>
      </c>
    </row>
    <row r="1797" spans="1:1" x14ac:dyDescent="0.35">
      <c r="A1797" s="13" t="s">
        <v>9191</v>
      </c>
    </row>
    <row r="1798" spans="1:1" x14ac:dyDescent="0.35">
      <c r="A1798" s="13" t="s">
        <v>9192</v>
      </c>
    </row>
    <row r="1799" spans="1:1" x14ac:dyDescent="0.35">
      <c r="A1799" s="13" t="s">
        <v>9193</v>
      </c>
    </row>
    <row r="1800" spans="1:1" x14ac:dyDescent="0.35">
      <c r="A1800" s="13" t="s">
        <v>9194</v>
      </c>
    </row>
    <row r="1801" spans="1:1" x14ac:dyDescent="0.35">
      <c r="A1801" s="13" t="s">
        <v>9195</v>
      </c>
    </row>
    <row r="1802" spans="1:1" x14ac:dyDescent="0.35">
      <c r="A1802" s="13" t="s">
        <v>9196</v>
      </c>
    </row>
    <row r="1803" spans="1:1" x14ac:dyDescent="0.35">
      <c r="A1803" s="13" t="s">
        <v>9197</v>
      </c>
    </row>
    <row r="1808" spans="1:1" x14ac:dyDescent="0.35">
      <c r="A1808" t="s">
        <v>9198</v>
      </c>
    </row>
    <row r="1810" spans="1:1" x14ac:dyDescent="0.35">
      <c r="A1810" s="13" t="s">
        <v>9200</v>
      </c>
    </row>
    <row r="1811" spans="1:1" x14ac:dyDescent="0.35">
      <c r="A1811" s="13" t="s">
        <v>9201</v>
      </c>
    </row>
    <row r="1812" spans="1:1" x14ac:dyDescent="0.35">
      <c r="A1812" s="13" t="s">
        <v>9202</v>
      </c>
    </row>
    <row r="1813" spans="1:1" x14ac:dyDescent="0.35">
      <c r="A1813" s="13" t="s">
        <v>9203</v>
      </c>
    </row>
    <row r="1814" spans="1:1" x14ac:dyDescent="0.35">
      <c r="A1814" s="13" t="s">
        <v>9204</v>
      </c>
    </row>
    <row r="1815" spans="1:1" x14ac:dyDescent="0.35">
      <c r="A1815" s="13" t="s">
        <v>9205</v>
      </c>
    </row>
    <row r="1816" spans="1:1" x14ac:dyDescent="0.35">
      <c r="A1816" s="13" t="s">
        <v>9206</v>
      </c>
    </row>
    <row r="1817" spans="1:1" x14ac:dyDescent="0.35">
      <c r="A1817" s="13" t="s">
        <v>9207</v>
      </c>
    </row>
    <row r="1818" spans="1:1" x14ac:dyDescent="0.35">
      <c r="A1818" s="13" t="s">
        <v>9208</v>
      </c>
    </row>
    <row r="1819" spans="1:1" x14ac:dyDescent="0.35">
      <c r="A1819" s="13" t="s">
        <v>9209</v>
      </c>
    </row>
    <row r="1820" spans="1:1" x14ac:dyDescent="0.35">
      <c r="A1820" s="13" t="s">
        <v>9210</v>
      </c>
    </row>
    <row r="1821" spans="1:1" x14ac:dyDescent="0.35">
      <c r="A1821" s="13" t="s">
        <v>9211</v>
      </c>
    </row>
    <row r="1822" spans="1:1" x14ac:dyDescent="0.35">
      <c r="A1822" s="12" t="s">
        <v>9198</v>
      </c>
    </row>
    <row r="1823" spans="1:1" x14ac:dyDescent="0.35">
      <c r="A1823" s="12" t="s">
        <v>9199</v>
      </c>
    </row>
    <row r="1824" spans="1:1" x14ac:dyDescent="0.35">
      <c r="A1824" s="12" t="s">
        <v>9212</v>
      </c>
    </row>
    <row r="1825" spans="1:1" x14ac:dyDescent="0.35">
      <c r="A1825" s="12" t="s">
        <v>9213</v>
      </c>
    </row>
    <row r="1826" spans="1:1" x14ac:dyDescent="0.35">
      <c r="A1826" s="12" t="s">
        <v>9214</v>
      </c>
    </row>
    <row r="1827" spans="1:1" x14ac:dyDescent="0.35">
      <c r="A1827" s="12" t="s">
        <v>9215</v>
      </c>
    </row>
    <row r="1828" spans="1:1" x14ac:dyDescent="0.35">
      <c r="A1828" s="12" t="s">
        <v>9216</v>
      </c>
    </row>
    <row r="1829" spans="1:1" x14ac:dyDescent="0.35">
      <c r="A1829" s="12" t="s">
        <v>9217</v>
      </c>
    </row>
    <row r="1830" spans="1:1" x14ac:dyDescent="0.35">
      <c r="A1830" s="12" t="s">
        <v>9218</v>
      </c>
    </row>
    <row r="1831" spans="1:1" x14ac:dyDescent="0.35">
      <c r="A1831" s="12" t="s">
        <v>9219</v>
      </c>
    </row>
    <row r="1832" spans="1:1" x14ac:dyDescent="0.35">
      <c r="A1832" s="12" t="s">
        <v>9220</v>
      </c>
    </row>
    <row r="1833" spans="1:1" x14ac:dyDescent="0.35">
      <c r="A1833" s="12" t="s">
        <v>9221</v>
      </c>
    </row>
    <row r="1834" spans="1:1" s="13" customFormat="1" x14ac:dyDescent="0.35">
      <c r="A1834" s="13" t="s">
        <v>9222</v>
      </c>
    </row>
    <row r="1835" spans="1:1" s="13" customFormat="1" x14ac:dyDescent="0.35">
      <c r="A1835" s="13" t="s">
        <v>9223</v>
      </c>
    </row>
    <row r="1839" spans="1:1" x14ac:dyDescent="0.35">
      <c r="A1839" s="12" t="s">
        <v>9224</v>
      </c>
    </row>
    <row r="1840" spans="1:1" x14ac:dyDescent="0.35">
      <c r="A1840" s="12" t="s">
        <v>9225</v>
      </c>
    </row>
    <row r="1841" spans="1:1" x14ac:dyDescent="0.35">
      <c r="A1841" s="13" t="s">
        <v>9226</v>
      </c>
    </row>
    <row r="1842" spans="1:1" x14ac:dyDescent="0.35">
      <c r="A1842" s="13" t="s">
        <v>9227</v>
      </c>
    </row>
    <row r="1843" spans="1:1" x14ac:dyDescent="0.35">
      <c r="A1843" s="13" t="s">
        <v>9228</v>
      </c>
    </row>
    <row r="1844" spans="1:1" x14ac:dyDescent="0.35">
      <c r="A1844" s="13" t="s">
        <v>9229</v>
      </c>
    </row>
    <row r="1845" spans="1:1" x14ac:dyDescent="0.35">
      <c r="A1845" s="13" t="s">
        <v>9230</v>
      </c>
    </row>
    <row r="1846" spans="1:1" x14ac:dyDescent="0.35">
      <c r="A1846" s="13" t="s">
        <v>9231</v>
      </c>
    </row>
    <row r="1847" spans="1:1" x14ac:dyDescent="0.35">
      <c r="A1847" s="13" t="s">
        <v>9232</v>
      </c>
    </row>
    <row r="1848" spans="1:1" x14ac:dyDescent="0.35">
      <c r="A1848" s="13" t="s">
        <v>9233</v>
      </c>
    </row>
    <row r="1849" spans="1:1" x14ac:dyDescent="0.35">
      <c r="A1849" s="13" t="s">
        <v>9234</v>
      </c>
    </row>
    <row r="1850" spans="1:1" x14ac:dyDescent="0.35">
      <c r="A1850" s="13" t="s">
        <v>9235</v>
      </c>
    </row>
    <row r="1851" spans="1:1" x14ac:dyDescent="0.35">
      <c r="A1851" s="13" t="s">
        <v>9236</v>
      </c>
    </row>
    <row r="1852" spans="1:1" x14ac:dyDescent="0.35">
      <c r="A1852" s="13" t="s">
        <v>9237</v>
      </c>
    </row>
    <row r="1853" spans="1:1" x14ac:dyDescent="0.35">
      <c r="A1853" s="12" t="s">
        <v>9238</v>
      </c>
    </row>
    <row r="1854" spans="1:1" x14ac:dyDescent="0.35">
      <c r="A1854" s="12" t="s">
        <v>9239</v>
      </c>
    </row>
    <row r="1855" spans="1:1" x14ac:dyDescent="0.35">
      <c r="A1855" s="12" t="s">
        <v>9240</v>
      </c>
    </row>
    <row r="1856" spans="1:1" x14ac:dyDescent="0.35">
      <c r="A1856" s="12" t="s">
        <v>9241</v>
      </c>
    </row>
    <row r="1857" spans="1:1" x14ac:dyDescent="0.35">
      <c r="A1857" s="12" t="s">
        <v>9242</v>
      </c>
    </row>
    <row r="1858" spans="1:1" x14ac:dyDescent="0.35">
      <c r="A1858" s="12" t="s">
        <v>9243</v>
      </c>
    </row>
    <row r="1859" spans="1:1" x14ac:dyDescent="0.35">
      <c r="A1859" s="12" t="s">
        <v>9244</v>
      </c>
    </row>
    <row r="1860" spans="1:1" x14ac:dyDescent="0.35">
      <c r="A1860" s="12" t="s">
        <v>9245</v>
      </c>
    </row>
    <row r="1861" spans="1:1" x14ac:dyDescent="0.35">
      <c r="A1861" s="12" t="s">
        <v>9246</v>
      </c>
    </row>
    <row r="1862" spans="1:1" x14ac:dyDescent="0.35">
      <c r="A1862" s="12" t="s">
        <v>9247</v>
      </c>
    </row>
    <row r="1863" spans="1:1" x14ac:dyDescent="0.35">
      <c r="A1863" s="13" t="s">
        <v>9248</v>
      </c>
    </row>
    <row r="1864" spans="1:1" x14ac:dyDescent="0.35">
      <c r="A1864" s="13" t="s">
        <v>9249</v>
      </c>
    </row>
    <row r="1867" spans="1:1" x14ac:dyDescent="0.35">
      <c r="A1867" t="s">
        <v>9536</v>
      </c>
    </row>
    <row r="1869" spans="1:1" x14ac:dyDescent="0.35">
      <c r="A1869" s="13" t="s">
        <v>7686</v>
      </c>
    </row>
    <row r="1870" spans="1:1" x14ac:dyDescent="0.35">
      <c r="A1870" s="13" t="s">
        <v>9250</v>
      </c>
    </row>
    <row r="1871" spans="1:1" x14ac:dyDescent="0.35">
      <c r="A1871" s="13" t="s">
        <v>9251</v>
      </c>
    </row>
    <row r="1872" spans="1:1" x14ac:dyDescent="0.35">
      <c r="A1872" s="13" t="s">
        <v>9252</v>
      </c>
    </row>
    <row r="1873" spans="1:1" x14ac:dyDescent="0.35">
      <c r="A1873" s="13" t="s">
        <v>9253</v>
      </c>
    </row>
    <row r="1874" spans="1:1" x14ac:dyDescent="0.35">
      <c r="A1874" s="13" t="s">
        <v>9254</v>
      </c>
    </row>
    <row r="1875" spans="1:1" x14ac:dyDescent="0.35">
      <c r="A1875" s="13" t="s">
        <v>9255</v>
      </c>
    </row>
    <row r="1876" spans="1:1" x14ac:dyDescent="0.35">
      <c r="A1876" s="13" t="s">
        <v>9256</v>
      </c>
    </row>
    <row r="1877" spans="1:1" x14ac:dyDescent="0.35">
      <c r="A1877" s="13" t="s">
        <v>9257</v>
      </c>
    </row>
    <row r="1878" spans="1:1" x14ac:dyDescent="0.35">
      <c r="A1878" s="13" t="s">
        <v>9258</v>
      </c>
    </row>
    <row r="1879" spans="1:1" x14ac:dyDescent="0.35">
      <c r="A1879" s="13" t="s">
        <v>9259</v>
      </c>
    </row>
    <row r="1880" spans="1:1" x14ac:dyDescent="0.35">
      <c r="A1880" s="13" t="s">
        <v>9260</v>
      </c>
    </row>
    <row r="1881" spans="1:1" x14ac:dyDescent="0.35">
      <c r="A1881" s="13" t="s">
        <v>9261</v>
      </c>
    </row>
    <row r="1882" spans="1:1" x14ac:dyDescent="0.35">
      <c r="A1882" s="13" t="s">
        <v>9262</v>
      </c>
    </row>
    <row r="1883" spans="1:1" x14ac:dyDescent="0.35">
      <c r="A1883" s="13" t="s">
        <v>9263</v>
      </c>
    </row>
    <row r="1884" spans="1:1" x14ac:dyDescent="0.35">
      <c r="A1884" s="13" t="s">
        <v>9264</v>
      </c>
    </row>
    <row r="1885" spans="1:1" x14ac:dyDescent="0.35">
      <c r="A1885" s="13" t="s">
        <v>9265</v>
      </c>
    </row>
    <row r="1886" spans="1:1" x14ac:dyDescent="0.35">
      <c r="A1886" s="13" t="s">
        <v>9266</v>
      </c>
    </row>
    <row r="1887" spans="1:1" x14ac:dyDescent="0.35">
      <c r="A1887" s="13" t="s">
        <v>9267</v>
      </c>
    </row>
    <row r="1888" spans="1:1" x14ac:dyDescent="0.35">
      <c r="A1888" s="13" t="s">
        <v>9268</v>
      </c>
    </row>
    <row r="1889" spans="1:1" x14ac:dyDescent="0.35">
      <c r="A1889" s="13" t="s">
        <v>9269</v>
      </c>
    </row>
    <row r="1890" spans="1:1" x14ac:dyDescent="0.35">
      <c r="A1890" s="13" t="s">
        <v>9270</v>
      </c>
    </row>
    <row r="1891" spans="1:1" x14ac:dyDescent="0.35">
      <c r="A1891" s="13" t="s">
        <v>9271</v>
      </c>
    </row>
    <row r="1892" spans="1:1" x14ac:dyDescent="0.35">
      <c r="A1892" s="13" t="s">
        <v>9272</v>
      </c>
    </row>
    <row r="1893" spans="1:1" x14ac:dyDescent="0.35">
      <c r="A1893" s="13" t="s">
        <v>9273</v>
      </c>
    </row>
    <row r="1894" spans="1:1" x14ac:dyDescent="0.35">
      <c r="A1894" s="13" t="s">
        <v>9274</v>
      </c>
    </row>
    <row r="1895" spans="1:1" x14ac:dyDescent="0.35">
      <c r="A1895" s="13" t="s">
        <v>9275</v>
      </c>
    </row>
    <row r="1896" spans="1:1" x14ac:dyDescent="0.35">
      <c r="A1896" s="13" t="s">
        <v>9276</v>
      </c>
    </row>
    <row r="1897" spans="1:1" x14ac:dyDescent="0.35">
      <c r="A1897" s="13" t="s">
        <v>9277</v>
      </c>
    </row>
    <row r="1898" spans="1:1" x14ac:dyDescent="0.35">
      <c r="A1898" s="13" t="s">
        <v>9278</v>
      </c>
    </row>
    <row r="1899" spans="1:1" x14ac:dyDescent="0.35">
      <c r="A1899" s="13" t="s">
        <v>9279</v>
      </c>
    </row>
    <row r="1900" spans="1:1" x14ac:dyDescent="0.35">
      <c r="A1900" s="13" t="s">
        <v>9280</v>
      </c>
    </row>
    <row r="1901" spans="1:1" x14ac:dyDescent="0.35">
      <c r="A1901" s="13" t="s">
        <v>9281</v>
      </c>
    </row>
    <row r="1902" spans="1:1" x14ac:dyDescent="0.35">
      <c r="A1902" s="13" t="s">
        <v>9282</v>
      </c>
    </row>
    <row r="1903" spans="1:1" x14ac:dyDescent="0.35">
      <c r="A1903" s="13" t="s">
        <v>9283</v>
      </c>
    </row>
    <row r="1904" spans="1:1" x14ac:dyDescent="0.35">
      <c r="A1904" s="13" t="s">
        <v>9284</v>
      </c>
    </row>
    <row r="1905" spans="1:1" x14ac:dyDescent="0.35">
      <c r="A1905" s="13" t="s">
        <v>9285</v>
      </c>
    </row>
    <row r="1906" spans="1:1" x14ac:dyDescent="0.35">
      <c r="A1906" s="13" t="s">
        <v>9286</v>
      </c>
    </row>
    <row r="1907" spans="1:1" x14ac:dyDescent="0.35">
      <c r="A1907" s="13" t="s">
        <v>9287</v>
      </c>
    </row>
  </sheetData>
  <autoFilter ref="A1:C30" xr:uid="{0A462B93-DB2B-4D34-B92A-EF1BA59CCE5D}"/>
  <pageMargins left="0.7" right="0.7" top="0.75" bottom="0.75" header="0.3" footer="0.3"/>
  <pageSetup paperSize="9" orientation="portrait" r:id="rId1"/>
  <headerFooter>
    <oddFooter>&amp;L&amp;1#&amp;"Calibri"&amp;8&amp;K000000LIMITED SHARING</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24BC2-B04E-467B-93E3-D42AA8AC43DF}">
  <dimension ref="A1:AG114"/>
  <sheetViews>
    <sheetView topLeftCell="R1" workbookViewId="0">
      <selection activeCell="A14" sqref="A14"/>
    </sheetView>
  </sheetViews>
  <sheetFormatPr baseColWidth="10" defaultRowHeight="15.5" x14ac:dyDescent="0.35"/>
  <cols>
    <col min="6" max="6" width="19.75" bestFit="1" customWidth="1"/>
    <col min="21" max="21" width="18.75" bestFit="1" customWidth="1"/>
  </cols>
  <sheetData>
    <row r="1" spans="1:33" x14ac:dyDescent="0.35">
      <c r="A1" t="s">
        <v>9537</v>
      </c>
      <c r="B1" t="s">
        <v>9538</v>
      </c>
      <c r="C1" t="s">
        <v>9539</v>
      </c>
      <c r="D1" t="s">
        <v>9540</v>
      </c>
      <c r="E1" t="s">
        <v>9541</v>
      </c>
      <c r="F1" t="s">
        <v>9542</v>
      </c>
      <c r="G1" t="s">
        <v>9543</v>
      </c>
      <c r="H1" t="s">
        <v>9544</v>
      </c>
      <c r="I1" t="s">
        <v>9545</v>
      </c>
      <c r="J1" t="s">
        <v>9546</v>
      </c>
      <c r="K1" t="s">
        <v>9547</v>
      </c>
      <c r="L1" t="s">
        <v>9548</v>
      </c>
      <c r="M1" t="s">
        <v>9549</v>
      </c>
      <c r="N1" t="s">
        <v>9550</v>
      </c>
      <c r="O1" t="s">
        <v>9551</v>
      </c>
      <c r="P1" t="s">
        <v>9552</v>
      </c>
      <c r="Q1" t="s">
        <v>9553</v>
      </c>
      <c r="R1" t="s">
        <v>9554</v>
      </c>
      <c r="S1" t="s">
        <v>9555</v>
      </c>
      <c r="T1" t="s">
        <v>9556</v>
      </c>
      <c r="U1" t="s">
        <v>9557</v>
      </c>
      <c r="V1" t="s">
        <v>9558</v>
      </c>
      <c r="W1" t="s">
        <v>9559</v>
      </c>
      <c r="X1" t="s">
        <v>9560</v>
      </c>
      <c r="Y1" t="s">
        <v>9561</v>
      </c>
      <c r="Z1" t="s">
        <v>9562</v>
      </c>
      <c r="AA1" t="s">
        <v>9563</v>
      </c>
      <c r="AB1" t="s">
        <v>9564</v>
      </c>
      <c r="AC1" t="s">
        <v>9565</v>
      </c>
      <c r="AD1" t="s">
        <v>9566</v>
      </c>
      <c r="AE1" t="s">
        <v>9567</v>
      </c>
      <c r="AF1" t="s">
        <v>9568</v>
      </c>
      <c r="AG1" t="s">
        <v>9569</v>
      </c>
    </row>
    <row r="2" spans="1:33" x14ac:dyDescent="0.35">
      <c r="A2">
        <v>12741</v>
      </c>
      <c r="B2" t="s">
        <v>9570</v>
      </c>
      <c r="N2" t="s">
        <v>9571</v>
      </c>
      <c r="X2">
        <v>2857</v>
      </c>
      <c r="Y2">
        <v>2725</v>
      </c>
      <c r="Z2">
        <v>17343742009</v>
      </c>
      <c r="AA2" t="s">
        <v>9572</v>
      </c>
      <c r="AB2" t="s">
        <v>9573</v>
      </c>
      <c r="AC2" t="s">
        <v>9574</v>
      </c>
      <c r="AD2" t="s">
        <v>9575</v>
      </c>
      <c r="AE2" t="s">
        <v>9575</v>
      </c>
      <c r="AF2" t="s">
        <v>9576</v>
      </c>
      <c r="AG2" t="s">
        <v>9577</v>
      </c>
    </row>
    <row r="3" spans="1:33" x14ac:dyDescent="0.35">
      <c r="A3">
        <v>12741</v>
      </c>
      <c r="B3" t="s">
        <v>9570</v>
      </c>
      <c r="M3" t="s">
        <v>9571</v>
      </c>
      <c r="X3">
        <v>2857</v>
      </c>
      <c r="Y3">
        <v>2725</v>
      </c>
      <c r="Z3">
        <v>17343742008</v>
      </c>
      <c r="AA3" t="s">
        <v>9572</v>
      </c>
      <c r="AB3" t="s">
        <v>9573</v>
      </c>
      <c r="AC3" t="s">
        <v>9578</v>
      </c>
      <c r="AD3" t="s">
        <v>9575</v>
      </c>
      <c r="AE3" t="s">
        <v>9575</v>
      </c>
      <c r="AF3" t="s">
        <v>9576</v>
      </c>
      <c r="AG3" t="s">
        <v>9577</v>
      </c>
    </row>
    <row r="4" spans="1:33" x14ac:dyDescent="0.35">
      <c r="A4">
        <v>12741</v>
      </c>
      <c r="B4" t="s">
        <v>9570</v>
      </c>
      <c r="L4" t="s">
        <v>9571</v>
      </c>
      <c r="X4">
        <v>2857</v>
      </c>
      <c r="Y4">
        <v>2725</v>
      </c>
      <c r="Z4">
        <v>17343742007</v>
      </c>
      <c r="AA4" t="s">
        <v>9572</v>
      </c>
      <c r="AB4" t="s">
        <v>9573</v>
      </c>
      <c r="AC4" t="s">
        <v>9579</v>
      </c>
      <c r="AD4" t="s">
        <v>9575</v>
      </c>
      <c r="AE4" t="s">
        <v>9575</v>
      </c>
      <c r="AF4" t="s">
        <v>9576</v>
      </c>
      <c r="AG4" t="s">
        <v>9577</v>
      </c>
    </row>
    <row r="5" spans="1:33" x14ac:dyDescent="0.35">
      <c r="A5">
        <v>12741</v>
      </c>
      <c r="B5" t="s">
        <v>9570</v>
      </c>
      <c r="K5" t="s">
        <v>9571</v>
      </c>
      <c r="X5">
        <v>2857</v>
      </c>
      <c r="Y5">
        <v>2725</v>
      </c>
      <c r="Z5">
        <v>17343742006</v>
      </c>
      <c r="AA5" t="s">
        <v>9572</v>
      </c>
      <c r="AB5" t="s">
        <v>9573</v>
      </c>
      <c r="AC5" t="s">
        <v>9580</v>
      </c>
      <c r="AD5" t="s">
        <v>9575</v>
      </c>
      <c r="AE5" t="s">
        <v>9575</v>
      </c>
      <c r="AF5" t="s">
        <v>9576</v>
      </c>
      <c r="AG5" t="s">
        <v>9577</v>
      </c>
    </row>
    <row r="6" spans="1:33" x14ac:dyDescent="0.35">
      <c r="A6">
        <v>12741</v>
      </c>
      <c r="B6" t="s">
        <v>9570</v>
      </c>
      <c r="J6" t="s">
        <v>9571</v>
      </c>
      <c r="X6">
        <v>2857</v>
      </c>
      <c r="Y6">
        <v>2725</v>
      </c>
      <c r="Z6">
        <v>17343742005</v>
      </c>
      <c r="AA6" t="s">
        <v>9572</v>
      </c>
      <c r="AB6" t="s">
        <v>9573</v>
      </c>
      <c r="AC6" t="s">
        <v>9581</v>
      </c>
      <c r="AD6" t="s">
        <v>9575</v>
      </c>
      <c r="AE6" t="s">
        <v>9575</v>
      </c>
      <c r="AF6" t="s">
        <v>9576</v>
      </c>
      <c r="AG6" t="s">
        <v>9577</v>
      </c>
    </row>
    <row r="7" spans="1:33" x14ac:dyDescent="0.35">
      <c r="A7">
        <v>12741</v>
      </c>
      <c r="B7" t="s">
        <v>9570</v>
      </c>
      <c r="I7" t="s">
        <v>9571</v>
      </c>
      <c r="X7">
        <v>2857</v>
      </c>
      <c r="Y7">
        <v>2725</v>
      </c>
      <c r="Z7">
        <v>17343742004</v>
      </c>
      <c r="AA7" t="s">
        <v>9572</v>
      </c>
      <c r="AB7" t="s">
        <v>9573</v>
      </c>
      <c r="AC7" t="s">
        <v>9582</v>
      </c>
      <c r="AD7" t="s">
        <v>9575</v>
      </c>
      <c r="AE7" t="s">
        <v>9575</v>
      </c>
      <c r="AF7" t="s">
        <v>9576</v>
      </c>
      <c r="AG7" t="s">
        <v>9577</v>
      </c>
    </row>
    <row r="8" spans="1:33" x14ac:dyDescent="0.35">
      <c r="A8">
        <v>12741</v>
      </c>
      <c r="B8" t="s">
        <v>9570</v>
      </c>
      <c r="H8" t="s">
        <v>9571</v>
      </c>
      <c r="X8">
        <v>2857</v>
      </c>
      <c r="Y8">
        <v>2725</v>
      </c>
      <c r="Z8">
        <v>17343742003</v>
      </c>
      <c r="AA8" t="s">
        <v>9572</v>
      </c>
      <c r="AB8" t="s">
        <v>9573</v>
      </c>
      <c r="AC8" t="s">
        <v>9583</v>
      </c>
      <c r="AD8" t="s">
        <v>9575</v>
      </c>
      <c r="AE8" t="s">
        <v>9575</v>
      </c>
      <c r="AF8" t="s">
        <v>9576</v>
      </c>
      <c r="AG8" t="s">
        <v>9577</v>
      </c>
    </row>
    <row r="9" spans="1:33" x14ac:dyDescent="0.35">
      <c r="A9">
        <v>12741</v>
      </c>
      <c r="B9" t="s">
        <v>9570</v>
      </c>
      <c r="G9" t="s">
        <v>9571</v>
      </c>
      <c r="X9">
        <v>2857</v>
      </c>
      <c r="Y9">
        <v>2725</v>
      </c>
      <c r="Z9">
        <v>17343741983</v>
      </c>
      <c r="AA9" t="s">
        <v>9572</v>
      </c>
      <c r="AB9" t="s">
        <v>9573</v>
      </c>
      <c r="AC9" t="s">
        <v>9584</v>
      </c>
      <c r="AD9" t="s">
        <v>9575</v>
      </c>
      <c r="AE9" t="s">
        <v>9575</v>
      </c>
      <c r="AF9" t="s">
        <v>9576</v>
      </c>
      <c r="AG9" t="s">
        <v>9577</v>
      </c>
    </row>
    <row r="10" spans="1:33" x14ac:dyDescent="0.35">
      <c r="A10">
        <v>12741</v>
      </c>
      <c r="B10" t="s">
        <v>9570</v>
      </c>
      <c r="F10" t="s">
        <v>9571</v>
      </c>
      <c r="X10">
        <v>2857</v>
      </c>
      <c r="Y10">
        <v>2725</v>
      </c>
      <c r="Z10">
        <v>17343741982</v>
      </c>
      <c r="AA10" t="s">
        <v>9572</v>
      </c>
      <c r="AB10" t="s">
        <v>9573</v>
      </c>
      <c r="AC10" t="s">
        <v>9585</v>
      </c>
      <c r="AD10" t="s">
        <v>9575</v>
      </c>
      <c r="AE10" t="s">
        <v>9575</v>
      </c>
      <c r="AF10" t="s">
        <v>9576</v>
      </c>
      <c r="AG10" t="s">
        <v>9577</v>
      </c>
    </row>
    <row r="11" spans="1:33" x14ac:dyDescent="0.35">
      <c r="A11">
        <v>12741</v>
      </c>
      <c r="B11" t="s">
        <v>9570</v>
      </c>
      <c r="E11" t="s">
        <v>9571</v>
      </c>
      <c r="X11">
        <v>2857</v>
      </c>
      <c r="Y11">
        <v>2725</v>
      </c>
      <c r="Z11">
        <v>17343741956</v>
      </c>
      <c r="AA11" t="s">
        <v>9572</v>
      </c>
      <c r="AB11" t="s">
        <v>9573</v>
      </c>
      <c r="AC11" t="s">
        <v>9586</v>
      </c>
      <c r="AD11" t="s">
        <v>9575</v>
      </c>
      <c r="AE11" t="s">
        <v>9575</v>
      </c>
      <c r="AF11" t="s">
        <v>9576</v>
      </c>
      <c r="AG11" t="s">
        <v>9577</v>
      </c>
    </row>
    <row r="12" spans="1:33" x14ac:dyDescent="0.35">
      <c r="A12">
        <v>12741</v>
      </c>
      <c r="B12" t="s">
        <v>9570</v>
      </c>
      <c r="V12" t="s">
        <v>9571</v>
      </c>
      <c r="X12">
        <v>2857</v>
      </c>
      <c r="Y12">
        <v>2725</v>
      </c>
      <c r="Z12">
        <v>17343741955</v>
      </c>
      <c r="AA12" t="s">
        <v>9572</v>
      </c>
      <c r="AB12" t="s">
        <v>9573</v>
      </c>
      <c r="AC12" t="s">
        <v>9587</v>
      </c>
      <c r="AD12" t="s">
        <v>9575</v>
      </c>
      <c r="AE12" t="s">
        <v>9575</v>
      </c>
      <c r="AF12" t="s">
        <v>9576</v>
      </c>
      <c r="AG12" t="s">
        <v>9577</v>
      </c>
    </row>
    <row r="13" spans="1:33" x14ac:dyDescent="0.35">
      <c r="A13">
        <v>12741</v>
      </c>
      <c r="B13" t="s">
        <v>9570</v>
      </c>
      <c r="U13" t="s">
        <v>9571</v>
      </c>
      <c r="X13">
        <v>2857</v>
      </c>
      <c r="Y13">
        <v>2725</v>
      </c>
      <c r="Z13">
        <v>17343741932</v>
      </c>
      <c r="AA13" t="s">
        <v>9572</v>
      </c>
      <c r="AB13" t="s">
        <v>9573</v>
      </c>
      <c r="AC13" t="s">
        <v>9588</v>
      </c>
      <c r="AD13" t="s">
        <v>9575</v>
      </c>
      <c r="AE13" t="s">
        <v>9575</v>
      </c>
      <c r="AF13" t="s">
        <v>9576</v>
      </c>
      <c r="AG13" t="s">
        <v>9577</v>
      </c>
    </row>
    <row r="14" spans="1:33" x14ac:dyDescent="0.35">
      <c r="A14">
        <v>12741</v>
      </c>
      <c r="B14" t="s">
        <v>9570</v>
      </c>
      <c r="T14" t="s">
        <v>9571</v>
      </c>
      <c r="X14">
        <v>2857</v>
      </c>
      <c r="Y14">
        <v>2725</v>
      </c>
      <c r="Z14">
        <v>17343741931</v>
      </c>
      <c r="AA14" t="s">
        <v>9572</v>
      </c>
      <c r="AB14" t="s">
        <v>9573</v>
      </c>
      <c r="AC14" t="s">
        <v>9589</v>
      </c>
      <c r="AD14" t="s">
        <v>9575</v>
      </c>
      <c r="AE14" t="s">
        <v>9575</v>
      </c>
      <c r="AF14" t="s">
        <v>9576</v>
      </c>
      <c r="AG14" t="s">
        <v>9577</v>
      </c>
    </row>
    <row r="15" spans="1:33" x14ac:dyDescent="0.35">
      <c r="A15">
        <v>12741</v>
      </c>
      <c r="B15" t="s">
        <v>9570</v>
      </c>
      <c r="S15" t="s">
        <v>9571</v>
      </c>
      <c r="X15">
        <v>2857</v>
      </c>
      <c r="Y15">
        <v>2725</v>
      </c>
      <c r="Z15">
        <v>17343741853</v>
      </c>
      <c r="AA15" t="s">
        <v>9572</v>
      </c>
      <c r="AB15" t="s">
        <v>9573</v>
      </c>
      <c r="AC15" t="s">
        <v>9590</v>
      </c>
      <c r="AD15" t="s">
        <v>9575</v>
      </c>
      <c r="AE15" t="s">
        <v>9575</v>
      </c>
      <c r="AF15" t="s">
        <v>9576</v>
      </c>
      <c r="AG15" t="s">
        <v>9577</v>
      </c>
    </row>
    <row r="16" spans="1:33" x14ac:dyDescent="0.35">
      <c r="A16">
        <v>12741</v>
      </c>
      <c r="B16" t="s">
        <v>9570</v>
      </c>
      <c r="R16" t="s">
        <v>9571</v>
      </c>
      <c r="X16">
        <v>2857</v>
      </c>
      <c r="Y16">
        <v>2725</v>
      </c>
      <c r="Z16">
        <v>17343741852</v>
      </c>
      <c r="AA16" t="s">
        <v>9572</v>
      </c>
      <c r="AB16" t="s">
        <v>9573</v>
      </c>
      <c r="AC16" t="s">
        <v>9591</v>
      </c>
      <c r="AD16" t="s">
        <v>9575</v>
      </c>
      <c r="AE16" t="s">
        <v>9575</v>
      </c>
      <c r="AF16" t="s">
        <v>9576</v>
      </c>
      <c r="AG16" t="s">
        <v>9577</v>
      </c>
    </row>
    <row r="17" spans="1:33" x14ac:dyDescent="0.35">
      <c r="A17">
        <v>12741</v>
      </c>
      <c r="B17" t="s">
        <v>9570</v>
      </c>
      <c r="Q17" t="s">
        <v>9571</v>
      </c>
      <c r="X17">
        <v>2857</v>
      </c>
      <c r="Y17">
        <v>2725</v>
      </c>
      <c r="Z17">
        <v>17343741842</v>
      </c>
      <c r="AA17" t="s">
        <v>9572</v>
      </c>
      <c r="AB17" t="s">
        <v>9573</v>
      </c>
      <c r="AC17" t="s">
        <v>9592</v>
      </c>
      <c r="AD17" t="s">
        <v>9575</v>
      </c>
      <c r="AE17" t="s">
        <v>9575</v>
      </c>
      <c r="AF17" t="s">
        <v>9576</v>
      </c>
      <c r="AG17" t="s">
        <v>9577</v>
      </c>
    </row>
    <row r="18" spans="1:33" x14ac:dyDescent="0.35">
      <c r="A18">
        <v>12741</v>
      </c>
      <c r="B18" t="s">
        <v>9570</v>
      </c>
      <c r="P18" t="s">
        <v>9571</v>
      </c>
      <c r="X18">
        <v>2857</v>
      </c>
      <c r="Y18">
        <v>2725</v>
      </c>
      <c r="Z18">
        <v>17343741841</v>
      </c>
      <c r="AA18" t="s">
        <v>9572</v>
      </c>
      <c r="AB18" t="s">
        <v>9573</v>
      </c>
      <c r="AC18" t="s">
        <v>9593</v>
      </c>
      <c r="AD18" t="s">
        <v>9575</v>
      </c>
      <c r="AE18" t="s">
        <v>9575</v>
      </c>
      <c r="AF18" t="s">
        <v>9576</v>
      </c>
      <c r="AG18" t="s">
        <v>9577</v>
      </c>
    </row>
    <row r="19" spans="1:33" x14ac:dyDescent="0.35">
      <c r="A19">
        <v>12741</v>
      </c>
      <c r="B19" t="s">
        <v>9570</v>
      </c>
      <c r="O19" t="s">
        <v>9571</v>
      </c>
      <c r="X19">
        <v>2857</v>
      </c>
      <c r="Y19">
        <v>2725</v>
      </c>
      <c r="Z19">
        <v>17343741840</v>
      </c>
      <c r="AA19" t="s">
        <v>9572</v>
      </c>
      <c r="AB19" t="s">
        <v>9573</v>
      </c>
      <c r="AC19" t="s">
        <v>9594</v>
      </c>
      <c r="AD19" t="s">
        <v>9575</v>
      </c>
      <c r="AE19" t="s">
        <v>9575</v>
      </c>
      <c r="AF19" t="s">
        <v>9576</v>
      </c>
      <c r="AG19" t="s">
        <v>9577</v>
      </c>
    </row>
    <row r="20" spans="1:33" x14ac:dyDescent="0.35">
      <c r="A20">
        <v>12741</v>
      </c>
      <c r="B20" t="s">
        <v>9570</v>
      </c>
      <c r="D20" t="s">
        <v>9571</v>
      </c>
      <c r="X20">
        <v>2857</v>
      </c>
      <c r="Y20">
        <v>2725</v>
      </c>
      <c r="Z20">
        <v>17343741839</v>
      </c>
      <c r="AA20" t="s">
        <v>9572</v>
      </c>
      <c r="AB20" t="s">
        <v>9573</v>
      </c>
      <c r="AC20" t="s">
        <v>9595</v>
      </c>
      <c r="AD20" t="s">
        <v>9575</v>
      </c>
      <c r="AE20" t="s">
        <v>9575</v>
      </c>
      <c r="AF20" t="s">
        <v>9576</v>
      </c>
      <c r="AG20" t="s">
        <v>9577</v>
      </c>
    </row>
    <row r="21" spans="1:33" x14ac:dyDescent="0.35">
      <c r="A21">
        <v>12741</v>
      </c>
      <c r="B21" t="s">
        <v>9570</v>
      </c>
      <c r="C21" t="s">
        <v>9571</v>
      </c>
      <c r="X21">
        <v>2857</v>
      </c>
      <c r="Y21">
        <v>2725</v>
      </c>
      <c r="Z21">
        <v>17343741838</v>
      </c>
      <c r="AA21" t="s">
        <v>9572</v>
      </c>
      <c r="AB21" t="s">
        <v>9573</v>
      </c>
      <c r="AC21" t="s">
        <v>9596</v>
      </c>
      <c r="AD21" t="s">
        <v>9575</v>
      </c>
      <c r="AE21" t="s">
        <v>9575</v>
      </c>
      <c r="AF21" t="s">
        <v>9576</v>
      </c>
      <c r="AG21" t="s">
        <v>9577</v>
      </c>
    </row>
    <row r="22" spans="1:33" x14ac:dyDescent="0.35">
      <c r="A22">
        <v>12741</v>
      </c>
      <c r="B22" t="s">
        <v>9570</v>
      </c>
      <c r="W22" t="s">
        <v>9597</v>
      </c>
      <c r="Y22">
        <v>2725</v>
      </c>
      <c r="Z22">
        <v>17343598048</v>
      </c>
      <c r="AA22" t="s">
        <v>9572</v>
      </c>
      <c r="AB22" t="s">
        <v>9573</v>
      </c>
      <c r="AC22" t="s">
        <v>9598</v>
      </c>
      <c r="AD22" t="s">
        <v>9599</v>
      </c>
      <c r="AE22" t="s">
        <v>9599</v>
      </c>
      <c r="AF22" t="s">
        <v>9600</v>
      </c>
      <c r="AG22" t="s">
        <v>9577</v>
      </c>
    </row>
    <row r="23" spans="1:33" x14ac:dyDescent="0.35">
      <c r="A23">
        <v>12741</v>
      </c>
      <c r="B23" t="s">
        <v>9570</v>
      </c>
      <c r="W23" t="s">
        <v>9597</v>
      </c>
      <c r="Y23">
        <v>2725</v>
      </c>
      <c r="Z23">
        <v>17343572779</v>
      </c>
      <c r="AA23" t="s">
        <v>9572</v>
      </c>
      <c r="AB23" t="s">
        <v>9573</v>
      </c>
      <c r="AC23" t="s">
        <v>9598</v>
      </c>
      <c r="AD23" t="s">
        <v>9601</v>
      </c>
      <c r="AE23" t="s">
        <v>9602</v>
      </c>
      <c r="AF23" t="s">
        <v>9603</v>
      </c>
      <c r="AG23" t="s">
        <v>9577</v>
      </c>
    </row>
    <row r="24" spans="1:33" x14ac:dyDescent="0.35">
      <c r="A24">
        <v>12741</v>
      </c>
      <c r="B24" t="s">
        <v>9570</v>
      </c>
      <c r="W24" t="s">
        <v>9597</v>
      </c>
      <c r="Y24">
        <v>2725</v>
      </c>
      <c r="Z24">
        <v>17343550924</v>
      </c>
      <c r="AA24" t="s">
        <v>9572</v>
      </c>
      <c r="AB24" t="s">
        <v>9573</v>
      </c>
      <c r="AC24" t="s">
        <v>9598</v>
      </c>
      <c r="AD24" t="s">
        <v>9604</v>
      </c>
      <c r="AE24" t="s">
        <v>9604</v>
      </c>
      <c r="AF24" t="s">
        <v>9605</v>
      </c>
      <c r="AG24" t="s">
        <v>9577</v>
      </c>
    </row>
    <row r="25" spans="1:33" x14ac:dyDescent="0.35">
      <c r="A25">
        <v>12741</v>
      </c>
      <c r="B25" t="s">
        <v>9570</v>
      </c>
      <c r="W25" t="s">
        <v>9606</v>
      </c>
      <c r="Y25">
        <v>2725</v>
      </c>
      <c r="Z25">
        <v>17343527085</v>
      </c>
      <c r="AA25" t="s">
        <v>9572</v>
      </c>
      <c r="AB25" t="s">
        <v>9573</v>
      </c>
      <c r="AC25" t="s">
        <v>9598</v>
      </c>
      <c r="AD25" t="s">
        <v>9607</v>
      </c>
      <c r="AE25" t="s">
        <v>9607</v>
      </c>
      <c r="AF25" t="s">
        <v>9608</v>
      </c>
      <c r="AG25" t="s">
        <v>9577</v>
      </c>
    </row>
    <row r="26" spans="1:33" x14ac:dyDescent="0.35">
      <c r="A26">
        <v>12741</v>
      </c>
      <c r="B26" t="s">
        <v>9570</v>
      </c>
      <c r="W26" t="s">
        <v>9606</v>
      </c>
      <c r="Y26">
        <v>2725</v>
      </c>
      <c r="Z26">
        <v>17343503919</v>
      </c>
      <c r="AA26" t="s">
        <v>9572</v>
      </c>
      <c r="AB26" t="s">
        <v>9573</v>
      </c>
      <c r="AC26" t="s">
        <v>9598</v>
      </c>
      <c r="AD26" t="s">
        <v>9609</v>
      </c>
      <c r="AE26" t="s">
        <v>9609</v>
      </c>
      <c r="AF26" t="s">
        <v>9610</v>
      </c>
      <c r="AG26" t="s">
        <v>9577</v>
      </c>
    </row>
    <row r="27" spans="1:33" x14ac:dyDescent="0.35">
      <c r="A27">
        <v>12741</v>
      </c>
      <c r="B27" t="s">
        <v>9570</v>
      </c>
      <c r="W27" t="s">
        <v>9606</v>
      </c>
      <c r="Y27">
        <v>2725</v>
      </c>
      <c r="Z27">
        <v>17343479934</v>
      </c>
      <c r="AA27" t="s">
        <v>9572</v>
      </c>
      <c r="AB27" t="s">
        <v>9573</v>
      </c>
      <c r="AC27" t="s">
        <v>9598</v>
      </c>
      <c r="AD27" t="s">
        <v>9611</v>
      </c>
      <c r="AE27" t="s">
        <v>9612</v>
      </c>
      <c r="AF27" t="s">
        <v>9613</v>
      </c>
      <c r="AG27" t="s">
        <v>9577</v>
      </c>
    </row>
    <row r="28" spans="1:33" x14ac:dyDescent="0.35">
      <c r="A28">
        <v>12741</v>
      </c>
      <c r="B28" t="s">
        <v>9570</v>
      </c>
      <c r="W28" t="s">
        <v>9606</v>
      </c>
      <c r="Y28">
        <v>2725</v>
      </c>
      <c r="Z28">
        <v>17343458431</v>
      </c>
      <c r="AA28" t="s">
        <v>9572</v>
      </c>
      <c r="AB28" t="s">
        <v>9573</v>
      </c>
      <c r="AC28" t="s">
        <v>9598</v>
      </c>
      <c r="AD28" t="s">
        <v>9614</v>
      </c>
      <c r="AE28" t="s">
        <v>9614</v>
      </c>
      <c r="AF28" t="s">
        <v>9615</v>
      </c>
      <c r="AG28" t="s">
        <v>9577</v>
      </c>
    </row>
    <row r="29" spans="1:33" x14ac:dyDescent="0.35">
      <c r="A29">
        <v>12741</v>
      </c>
      <c r="B29" t="s">
        <v>9570</v>
      </c>
      <c r="W29" t="s">
        <v>9606</v>
      </c>
      <c r="Y29">
        <v>2725</v>
      </c>
      <c r="Z29">
        <v>17343435616</v>
      </c>
      <c r="AA29" t="s">
        <v>9572</v>
      </c>
      <c r="AB29" t="s">
        <v>9573</v>
      </c>
      <c r="AC29" t="s">
        <v>9598</v>
      </c>
      <c r="AD29" t="s">
        <v>9616</v>
      </c>
      <c r="AE29" t="s">
        <v>9616</v>
      </c>
      <c r="AF29" t="s">
        <v>9617</v>
      </c>
      <c r="AG29" t="s">
        <v>9577</v>
      </c>
    </row>
    <row r="30" spans="1:33" x14ac:dyDescent="0.35">
      <c r="A30">
        <v>12741</v>
      </c>
      <c r="B30" t="s">
        <v>9570</v>
      </c>
      <c r="W30" t="s">
        <v>9606</v>
      </c>
      <c r="Y30">
        <v>2725</v>
      </c>
      <c r="Z30">
        <v>17343411353</v>
      </c>
      <c r="AA30" t="s">
        <v>9572</v>
      </c>
      <c r="AB30" t="s">
        <v>9573</v>
      </c>
      <c r="AC30" t="s">
        <v>9598</v>
      </c>
      <c r="AD30" t="s">
        <v>9618</v>
      </c>
      <c r="AE30" t="s">
        <v>9618</v>
      </c>
      <c r="AF30" t="s">
        <v>9619</v>
      </c>
      <c r="AG30" t="s">
        <v>9577</v>
      </c>
    </row>
    <row r="31" spans="1:33" x14ac:dyDescent="0.35">
      <c r="A31">
        <v>12741</v>
      </c>
      <c r="B31" t="s">
        <v>9570</v>
      </c>
      <c r="W31" t="s">
        <v>9606</v>
      </c>
      <c r="Y31">
        <v>2725</v>
      </c>
      <c r="Z31">
        <v>17343385566</v>
      </c>
      <c r="AA31" t="s">
        <v>9572</v>
      </c>
      <c r="AB31" t="s">
        <v>9573</v>
      </c>
      <c r="AC31" t="s">
        <v>9598</v>
      </c>
      <c r="AD31" t="s">
        <v>9620</v>
      </c>
      <c r="AE31" t="s">
        <v>9620</v>
      </c>
      <c r="AF31" t="s">
        <v>9621</v>
      </c>
      <c r="AG31" t="s">
        <v>9577</v>
      </c>
    </row>
    <row r="32" spans="1:33" x14ac:dyDescent="0.35">
      <c r="A32">
        <v>12741</v>
      </c>
      <c r="B32" t="s">
        <v>9570</v>
      </c>
      <c r="W32" t="s">
        <v>9606</v>
      </c>
      <c r="Y32">
        <v>2725</v>
      </c>
      <c r="Z32">
        <v>17343362012</v>
      </c>
      <c r="AA32" t="s">
        <v>9572</v>
      </c>
      <c r="AB32" t="s">
        <v>9573</v>
      </c>
      <c r="AC32" t="s">
        <v>9598</v>
      </c>
      <c r="AD32" t="s">
        <v>9622</v>
      </c>
      <c r="AE32" t="s">
        <v>9622</v>
      </c>
      <c r="AF32" t="s">
        <v>9623</v>
      </c>
      <c r="AG32" t="s">
        <v>9577</v>
      </c>
    </row>
    <row r="33" spans="1:33" x14ac:dyDescent="0.35">
      <c r="A33">
        <v>12741</v>
      </c>
      <c r="B33" t="s">
        <v>9570</v>
      </c>
      <c r="W33" t="s">
        <v>9606</v>
      </c>
      <c r="Y33">
        <v>2725</v>
      </c>
      <c r="Z33">
        <v>17343341602</v>
      </c>
      <c r="AA33" t="s">
        <v>9572</v>
      </c>
      <c r="AB33" t="s">
        <v>9573</v>
      </c>
      <c r="AC33" t="s">
        <v>9598</v>
      </c>
      <c r="AD33" t="s">
        <v>9624</v>
      </c>
      <c r="AE33" t="s">
        <v>9624</v>
      </c>
      <c r="AF33" t="s">
        <v>9625</v>
      </c>
      <c r="AG33" t="s">
        <v>9577</v>
      </c>
    </row>
    <row r="34" spans="1:33" x14ac:dyDescent="0.35">
      <c r="A34">
        <v>12741</v>
      </c>
      <c r="B34" t="s">
        <v>9570</v>
      </c>
      <c r="W34" t="s">
        <v>9597</v>
      </c>
      <c r="Y34">
        <v>2725</v>
      </c>
      <c r="Z34">
        <v>17343333724</v>
      </c>
      <c r="AA34" t="s">
        <v>9572</v>
      </c>
      <c r="AB34" t="s">
        <v>9573</v>
      </c>
      <c r="AC34" t="s">
        <v>9598</v>
      </c>
      <c r="AD34" t="s">
        <v>9626</v>
      </c>
      <c r="AE34" t="s">
        <v>9626</v>
      </c>
      <c r="AF34" t="s">
        <v>9627</v>
      </c>
      <c r="AG34" t="s">
        <v>9577</v>
      </c>
    </row>
    <row r="35" spans="1:33" x14ac:dyDescent="0.35">
      <c r="A35">
        <v>12741</v>
      </c>
      <c r="B35" t="s">
        <v>9570</v>
      </c>
      <c r="W35" t="s">
        <v>9597</v>
      </c>
      <c r="Y35">
        <v>2725</v>
      </c>
      <c r="Z35">
        <v>17343307321</v>
      </c>
      <c r="AA35" t="s">
        <v>9572</v>
      </c>
      <c r="AB35" t="s">
        <v>9573</v>
      </c>
      <c r="AC35" t="s">
        <v>9598</v>
      </c>
      <c r="AD35" t="s">
        <v>9628</v>
      </c>
      <c r="AE35" t="s">
        <v>9628</v>
      </c>
      <c r="AF35" t="s">
        <v>9629</v>
      </c>
      <c r="AG35" t="s">
        <v>9577</v>
      </c>
    </row>
    <row r="36" spans="1:33" x14ac:dyDescent="0.35">
      <c r="A36">
        <v>12741</v>
      </c>
      <c r="B36" t="s">
        <v>9570</v>
      </c>
      <c r="W36" t="s">
        <v>9597</v>
      </c>
      <c r="Y36">
        <v>2725</v>
      </c>
      <c r="Z36">
        <v>17343284894</v>
      </c>
      <c r="AA36" t="s">
        <v>9572</v>
      </c>
      <c r="AB36" t="s">
        <v>9573</v>
      </c>
      <c r="AC36" t="s">
        <v>9598</v>
      </c>
      <c r="AD36" t="s">
        <v>9630</v>
      </c>
      <c r="AE36" t="s">
        <v>9631</v>
      </c>
      <c r="AF36" t="s">
        <v>9632</v>
      </c>
      <c r="AG36" t="s">
        <v>9577</v>
      </c>
    </row>
    <row r="37" spans="1:33" x14ac:dyDescent="0.35">
      <c r="A37">
        <v>12741</v>
      </c>
      <c r="B37" t="s">
        <v>9570</v>
      </c>
      <c r="W37" t="s">
        <v>9597</v>
      </c>
      <c r="Y37">
        <v>2725</v>
      </c>
      <c r="Z37">
        <v>17343279182</v>
      </c>
      <c r="AA37" t="s">
        <v>9572</v>
      </c>
      <c r="AB37" t="s">
        <v>9573</v>
      </c>
      <c r="AC37" t="s">
        <v>9598</v>
      </c>
      <c r="AD37" t="s">
        <v>9633</v>
      </c>
      <c r="AE37" t="s">
        <v>9633</v>
      </c>
      <c r="AF37" t="s">
        <v>9634</v>
      </c>
      <c r="AG37" t="s">
        <v>9577</v>
      </c>
    </row>
    <row r="38" spans="1:33" x14ac:dyDescent="0.35">
      <c r="A38">
        <v>12741</v>
      </c>
      <c r="B38" t="s">
        <v>9570</v>
      </c>
      <c r="W38" t="s">
        <v>9597</v>
      </c>
      <c r="Y38">
        <v>2725</v>
      </c>
      <c r="Z38">
        <v>17343254013</v>
      </c>
      <c r="AA38" t="s">
        <v>9572</v>
      </c>
      <c r="AB38" t="s">
        <v>9573</v>
      </c>
      <c r="AC38" t="s">
        <v>9598</v>
      </c>
      <c r="AD38" t="s">
        <v>9635</v>
      </c>
      <c r="AE38" t="s">
        <v>9636</v>
      </c>
      <c r="AF38" t="s">
        <v>9637</v>
      </c>
      <c r="AG38" t="s">
        <v>9577</v>
      </c>
    </row>
    <row r="39" spans="1:33" x14ac:dyDescent="0.35">
      <c r="A39">
        <v>12741</v>
      </c>
      <c r="B39" t="s">
        <v>9570</v>
      </c>
      <c r="W39" t="s">
        <v>9597</v>
      </c>
      <c r="Y39">
        <v>2725</v>
      </c>
      <c r="Z39">
        <v>17343243401</v>
      </c>
      <c r="AA39" t="s">
        <v>9572</v>
      </c>
      <c r="AB39" t="s">
        <v>9573</v>
      </c>
      <c r="AC39" t="s">
        <v>9598</v>
      </c>
      <c r="AD39" t="s">
        <v>9638</v>
      </c>
      <c r="AE39" t="s">
        <v>9638</v>
      </c>
      <c r="AF39" t="s">
        <v>9639</v>
      </c>
      <c r="AG39" t="s">
        <v>9577</v>
      </c>
    </row>
    <row r="40" spans="1:33" x14ac:dyDescent="0.35">
      <c r="A40">
        <v>12741</v>
      </c>
      <c r="B40" t="s">
        <v>9570</v>
      </c>
      <c r="W40" t="s">
        <v>9597</v>
      </c>
      <c r="Y40">
        <v>2725</v>
      </c>
      <c r="Z40">
        <v>17343220603</v>
      </c>
      <c r="AA40" t="s">
        <v>9572</v>
      </c>
      <c r="AB40" t="s">
        <v>9573</v>
      </c>
      <c r="AC40" t="s">
        <v>9598</v>
      </c>
      <c r="AD40" t="s">
        <v>9640</v>
      </c>
      <c r="AE40" t="s">
        <v>9640</v>
      </c>
      <c r="AF40" t="s">
        <v>9641</v>
      </c>
      <c r="AG40" t="s">
        <v>9577</v>
      </c>
    </row>
    <row r="41" spans="1:33" x14ac:dyDescent="0.35">
      <c r="A41">
        <v>12741</v>
      </c>
      <c r="B41" t="s">
        <v>9570</v>
      </c>
      <c r="W41" t="s">
        <v>9597</v>
      </c>
      <c r="Y41">
        <v>2725</v>
      </c>
      <c r="Z41">
        <v>17343199645</v>
      </c>
      <c r="AA41" t="s">
        <v>9572</v>
      </c>
      <c r="AB41" t="s">
        <v>9573</v>
      </c>
      <c r="AC41" t="s">
        <v>9598</v>
      </c>
      <c r="AD41" t="s">
        <v>9642</v>
      </c>
      <c r="AE41" t="s">
        <v>9643</v>
      </c>
      <c r="AF41" t="s">
        <v>9644</v>
      </c>
      <c r="AG41" t="s">
        <v>9577</v>
      </c>
    </row>
    <row r="42" spans="1:33" x14ac:dyDescent="0.35">
      <c r="A42">
        <v>12741</v>
      </c>
      <c r="B42" t="s">
        <v>9570</v>
      </c>
      <c r="W42" t="s">
        <v>9597</v>
      </c>
      <c r="Y42">
        <v>2725</v>
      </c>
      <c r="Z42">
        <v>17343176273</v>
      </c>
      <c r="AA42" t="s">
        <v>9572</v>
      </c>
      <c r="AB42" t="s">
        <v>9573</v>
      </c>
      <c r="AC42" t="s">
        <v>9598</v>
      </c>
      <c r="AD42" t="s">
        <v>9645</v>
      </c>
      <c r="AE42" t="s">
        <v>9645</v>
      </c>
      <c r="AF42" t="s">
        <v>9646</v>
      </c>
      <c r="AG42" t="s">
        <v>9577</v>
      </c>
    </row>
    <row r="43" spans="1:33" x14ac:dyDescent="0.35">
      <c r="A43">
        <v>12741</v>
      </c>
      <c r="B43" t="s">
        <v>9570</v>
      </c>
      <c r="W43" t="s">
        <v>9597</v>
      </c>
      <c r="Y43">
        <v>2725</v>
      </c>
      <c r="Z43">
        <v>17343152924</v>
      </c>
      <c r="AA43" t="s">
        <v>9572</v>
      </c>
      <c r="AB43" t="s">
        <v>9573</v>
      </c>
      <c r="AC43" t="s">
        <v>9598</v>
      </c>
      <c r="AD43" t="s">
        <v>9647</v>
      </c>
      <c r="AE43" t="s">
        <v>9647</v>
      </c>
      <c r="AF43" t="s">
        <v>9648</v>
      </c>
      <c r="AG43" t="s">
        <v>9577</v>
      </c>
    </row>
    <row r="44" spans="1:33" x14ac:dyDescent="0.35">
      <c r="A44">
        <v>12741</v>
      </c>
      <c r="B44" t="s">
        <v>9570</v>
      </c>
      <c r="W44" t="s">
        <v>9597</v>
      </c>
      <c r="Y44">
        <v>2725</v>
      </c>
      <c r="Z44">
        <v>17343125469</v>
      </c>
      <c r="AA44" t="s">
        <v>9572</v>
      </c>
      <c r="AB44" t="s">
        <v>9573</v>
      </c>
      <c r="AC44" t="s">
        <v>9598</v>
      </c>
      <c r="AD44" t="s">
        <v>9649</v>
      </c>
      <c r="AE44" t="s">
        <v>9650</v>
      </c>
      <c r="AF44" t="s">
        <v>9651</v>
      </c>
      <c r="AG44" t="s">
        <v>9577</v>
      </c>
    </row>
    <row r="45" spans="1:33" x14ac:dyDescent="0.35">
      <c r="A45">
        <v>12741</v>
      </c>
      <c r="B45" t="s">
        <v>9570</v>
      </c>
      <c r="W45" t="s">
        <v>9597</v>
      </c>
      <c r="Y45">
        <v>2725</v>
      </c>
      <c r="Z45">
        <v>17343102537</v>
      </c>
      <c r="AA45" t="s">
        <v>9572</v>
      </c>
      <c r="AB45" t="s">
        <v>9573</v>
      </c>
      <c r="AC45" t="s">
        <v>9598</v>
      </c>
      <c r="AD45" t="s">
        <v>9652</v>
      </c>
      <c r="AE45" t="s">
        <v>9653</v>
      </c>
      <c r="AF45" t="s">
        <v>9654</v>
      </c>
      <c r="AG45" t="s">
        <v>9577</v>
      </c>
    </row>
    <row r="46" spans="1:33" x14ac:dyDescent="0.35">
      <c r="A46">
        <v>12741</v>
      </c>
      <c r="B46" t="s">
        <v>9570</v>
      </c>
      <c r="W46" t="s">
        <v>9597</v>
      </c>
      <c r="Y46">
        <v>2725</v>
      </c>
      <c r="Z46">
        <v>17343078627</v>
      </c>
      <c r="AA46" t="s">
        <v>9572</v>
      </c>
      <c r="AB46" t="s">
        <v>9573</v>
      </c>
      <c r="AC46" t="s">
        <v>9598</v>
      </c>
      <c r="AD46" t="s">
        <v>9655</v>
      </c>
      <c r="AE46" t="s">
        <v>9655</v>
      </c>
      <c r="AF46" t="s">
        <v>9656</v>
      </c>
      <c r="AG46" t="s">
        <v>9577</v>
      </c>
    </row>
    <row r="47" spans="1:33" x14ac:dyDescent="0.35">
      <c r="A47">
        <v>12741</v>
      </c>
      <c r="B47" t="s">
        <v>9570</v>
      </c>
      <c r="W47" t="s">
        <v>9597</v>
      </c>
      <c r="Y47">
        <v>2725</v>
      </c>
      <c r="Z47">
        <v>17343055177</v>
      </c>
      <c r="AA47" t="s">
        <v>9572</v>
      </c>
      <c r="AB47" t="s">
        <v>9573</v>
      </c>
      <c r="AC47" t="s">
        <v>9598</v>
      </c>
      <c r="AD47" t="s">
        <v>9657</v>
      </c>
      <c r="AE47" t="s">
        <v>9657</v>
      </c>
      <c r="AF47" t="s">
        <v>9658</v>
      </c>
      <c r="AG47" t="s">
        <v>9577</v>
      </c>
    </row>
    <row r="48" spans="1:33" x14ac:dyDescent="0.35">
      <c r="A48">
        <v>12741</v>
      </c>
      <c r="B48" t="s">
        <v>9570</v>
      </c>
      <c r="W48" t="s">
        <v>9597</v>
      </c>
      <c r="Y48">
        <v>2725</v>
      </c>
      <c r="Z48">
        <v>17343025301</v>
      </c>
      <c r="AA48" t="s">
        <v>9572</v>
      </c>
      <c r="AB48" t="s">
        <v>9573</v>
      </c>
      <c r="AC48" t="s">
        <v>9598</v>
      </c>
      <c r="AD48" t="s">
        <v>9659</v>
      </c>
      <c r="AE48" t="s">
        <v>9660</v>
      </c>
      <c r="AF48" t="s">
        <v>9661</v>
      </c>
      <c r="AG48" t="s">
        <v>9577</v>
      </c>
    </row>
    <row r="49" spans="1:33" x14ac:dyDescent="0.35">
      <c r="A49">
        <v>12741</v>
      </c>
      <c r="B49" t="s">
        <v>9570</v>
      </c>
      <c r="W49" t="s">
        <v>9597</v>
      </c>
      <c r="Y49">
        <v>2725</v>
      </c>
      <c r="Z49">
        <v>17342997011</v>
      </c>
      <c r="AA49" t="s">
        <v>9572</v>
      </c>
      <c r="AB49" t="s">
        <v>9573</v>
      </c>
      <c r="AC49" t="s">
        <v>9598</v>
      </c>
      <c r="AD49" t="s">
        <v>9662</v>
      </c>
      <c r="AE49" t="s">
        <v>9662</v>
      </c>
      <c r="AF49" t="s">
        <v>9663</v>
      </c>
      <c r="AG49" t="s">
        <v>9577</v>
      </c>
    </row>
    <row r="50" spans="1:33" x14ac:dyDescent="0.35">
      <c r="A50">
        <v>12741</v>
      </c>
      <c r="B50" t="s">
        <v>9570</v>
      </c>
      <c r="W50" t="s">
        <v>9597</v>
      </c>
      <c r="Y50">
        <v>2725</v>
      </c>
      <c r="Z50">
        <v>17342971168</v>
      </c>
      <c r="AA50" t="s">
        <v>9572</v>
      </c>
      <c r="AB50" t="s">
        <v>9573</v>
      </c>
      <c r="AC50" t="s">
        <v>9598</v>
      </c>
      <c r="AD50" t="s">
        <v>9664</v>
      </c>
      <c r="AE50" t="s">
        <v>9664</v>
      </c>
      <c r="AF50" t="s">
        <v>9665</v>
      </c>
      <c r="AG50" t="s">
        <v>9577</v>
      </c>
    </row>
    <row r="51" spans="1:33" x14ac:dyDescent="0.35">
      <c r="A51">
        <v>12741</v>
      </c>
      <c r="B51" t="s">
        <v>9570</v>
      </c>
      <c r="W51" t="s">
        <v>9597</v>
      </c>
      <c r="Y51">
        <v>2725</v>
      </c>
      <c r="Z51">
        <v>17342948681</v>
      </c>
      <c r="AA51" t="s">
        <v>9572</v>
      </c>
      <c r="AB51" t="s">
        <v>9573</v>
      </c>
      <c r="AC51" t="s">
        <v>9598</v>
      </c>
      <c r="AD51" t="s">
        <v>9666</v>
      </c>
      <c r="AE51" t="s">
        <v>9666</v>
      </c>
      <c r="AF51" t="s">
        <v>9667</v>
      </c>
      <c r="AG51" t="s">
        <v>9577</v>
      </c>
    </row>
    <row r="52" spans="1:33" x14ac:dyDescent="0.35">
      <c r="A52">
        <v>12741</v>
      </c>
      <c r="B52" t="s">
        <v>9570</v>
      </c>
      <c r="W52" t="s">
        <v>9597</v>
      </c>
      <c r="Y52">
        <v>2725</v>
      </c>
      <c r="Z52">
        <v>17342921500</v>
      </c>
      <c r="AA52" t="s">
        <v>9572</v>
      </c>
      <c r="AB52" t="s">
        <v>9573</v>
      </c>
      <c r="AC52" t="s">
        <v>9598</v>
      </c>
      <c r="AD52" t="s">
        <v>9668</v>
      </c>
      <c r="AE52" t="s">
        <v>9668</v>
      </c>
      <c r="AF52" t="s">
        <v>9669</v>
      </c>
      <c r="AG52" t="s">
        <v>9577</v>
      </c>
    </row>
    <row r="53" spans="1:33" x14ac:dyDescent="0.35">
      <c r="A53">
        <v>12741</v>
      </c>
      <c r="B53" t="s">
        <v>9570</v>
      </c>
      <c r="W53" t="s">
        <v>9597</v>
      </c>
      <c r="Y53">
        <v>2725</v>
      </c>
      <c r="Z53">
        <v>17342896821</v>
      </c>
      <c r="AA53" t="s">
        <v>9572</v>
      </c>
      <c r="AB53" t="s">
        <v>9573</v>
      </c>
      <c r="AC53" t="s">
        <v>9598</v>
      </c>
      <c r="AD53" t="s">
        <v>9670</v>
      </c>
      <c r="AE53" t="s">
        <v>9670</v>
      </c>
      <c r="AF53" t="s">
        <v>9671</v>
      </c>
      <c r="AG53" t="s">
        <v>9577</v>
      </c>
    </row>
    <row r="54" spans="1:33" x14ac:dyDescent="0.35">
      <c r="A54">
        <v>12741</v>
      </c>
      <c r="B54" t="s">
        <v>9570</v>
      </c>
      <c r="W54" t="s">
        <v>9597</v>
      </c>
      <c r="Y54">
        <v>2725</v>
      </c>
      <c r="Z54">
        <v>17342872470</v>
      </c>
      <c r="AA54" t="s">
        <v>9572</v>
      </c>
      <c r="AB54" t="s">
        <v>9573</v>
      </c>
      <c r="AC54" t="s">
        <v>9598</v>
      </c>
      <c r="AD54" t="s">
        <v>9672</v>
      </c>
      <c r="AE54" t="s">
        <v>9673</v>
      </c>
      <c r="AF54" t="s">
        <v>9674</v>
      </c>
      <c r="AG54" t="s">
        <v>9577</v>
      </c>
    </row>
    <row r="55" spans="1:33" x14ac:dyDescent="0.35">
      <c r="A55">
        <v>12741</v>
      </c>
      <c r="B55" t="s">
        <v>9570</v>
      </c>
      <c r="W55" t="s">
        <v>9597</v>
      </c>
      <c r="Y55">
        <v>2725</v>
      </c>
      <c r="Z55">
        <v>17342844574</v>
      </c>
      <c r="AA55" t="s">
        <v>9572</v>
      </c>
      <c r="AB55" t="s">
        <v>9573</v>
      </c>
      <c r="AC55" t="s">
        <v>9598</v>
      </c>
      <c r="AD55" t="s">
        <v>9675</v>
      </c>
      <c r="AE55" t="s">
        <v>9675</v>
      </c>
      <c r="AF55" t="s">
        <v>9676</v>
      </c>
      <c r="AG55" t="s">
        <v>9577</v>
      </c>
    </row>
    <row r="56" spans="1:33" x14ac:dyDescent="0.35">
      <c r="A56">
        <v>12741</v>
      </c>
      <c r="B56" t="s">
        <v>9570</v>
      </c>
      <c r="W56" t="s">
        <v>9597</v>
      </c>
      <c r="Y56">
        <v>2725</v>
      </c>
      <c r="Z56">
        <v>17342820603</v>
      </c>
      <c r="AA56" t="s">
        <v>9572</v>
      </c>
      <c r="AB56" t="s">
        <v>9573</v>
      </c>
      <c r="AC56" t="s">
        <v>9598</v>
      </c>
      <c r="AD56" t="s">
        <v>9677</v>
      </c>
      <c r="AE56" t="s">
        <v>9677</v>
      </c>
      <c r="AF56" t="s">
        <v>9678</v>
      </c>
      <c r="AG56" t="s">
        <v>9577</v>
      </c>
    </row>
    <row r="57" spans="1:33" x14ac:dyDescent="0.35">
      <c r="A57">
        <v>12741</v>
      </c>
      <c r="B57" t="s">
        <v>9570</v>
      </c>
      <c r="W57" t="s">
        <v>9597</v>
      </c>
      <c r="Y57">
        <v>2725</v>
      </c>
      <c r="Z57">
        <v>17342795131</v>
      </c>
      <c r="AA57" t="s">
        <v>9572</v>
      </c>
      <c r="AB57" t="s">
        <v>9573</v>
      </c>
      <c r="AC57" t="s">
        <v>9598</v>
      </c>
      <c r="AD57" t="s">
        <v>9679</v>
      </c>
      <c r="AE57" t="s">
        <v>9679</v>
      </c>
      <c r="AF57" t="s">
        <v>9680</v>
      </c>
      <c r="AG57" t="s">
        <v>9577</v>
      </c>
    </row>
    <row r="58" spans="1:33" x14ac:dyDescent="0.35">
      <c r="A58">
        <v>12741</v>
      </c>
      <c r="B58" t="s">
        <v>9570</v>
      </c>
      <c r="W58" t="s">
        <v>9597</v>
      </c>
      <c r="Y58">
        <v>2725</v>
      </c>
      <c r="Z58">
        <v>17342770507</v>
      </c>
      <c r="AA58" t="s">
        <v>9572</v>
      </c>
      <c r="AB58" t="s">
        <v>9573</v>
      </c>
      <c r="AC58" t="s">
        <v>9598</v>
      </c>
      <c r="AD58" t="s">
        <v>9681</v>
      </c>
      <c r="AE58" t="s">
        <v>9681</v>
      </c>
      <c r="AF58" t="s">
        <v>9682</v>
      </c>
      <c r="AG58" t="s">
        <v>9577</v>
      </c>
    </row>
    <row r="59" spans="1:33" x14ac:dyDescent="0.35">
      <c r="A59">
        <v>12741</v>
      </c>
      <c r="B59" t="s">
        <v>9570</v>
      </c>
      <c r="W59" t="s">
        <v>9597</v>
      </c>
      <c r="Y59">
        <v>2725</v>
      </c>
      <c r="Z59">
        <v>17342748307</v>
      </c>
      <c r="AA59" t="s">
        <v>9572</v>
      </c>
      <c r="AB59" t="s">
        <v>9573</v>
      </c>
      <c r="AC59" t="s">
        <v>9598</v>
      </c>
      <c r="AD59" t="s">
        <v>9683</v>
      </c>
      <c r="AE59" t="s">
        <v>9683</v>
      </c>
      <c r="AF59" t="s">
        <v>9684</v>
      </c>
      <c r="AG59" t="s">
        <v>9577</v>
      </c>
    </row>
    <row r="60" spans="1:33" x14ac:dyDescent="0.35">
      <c r="A60">
        <v>12741</v>
      </c>
      <c r="B60" t="s">
        <v>9570</v>
      </c>
      <c r="W60" t="s">
        <v>9597</v>
      </c>
      <c r="Y60">
        <v>2725</v>
      </c>
      <c r="Z60">
        <v>17342726731</v>
      </c>
      <c r="AA60" t="s">
        <v>9572</v>
      </c>
      <c r="AB60" t="s">
        <v>9573</v>
      </c>
      <c r="AC60" t="s">
        <v>9598</v>
      </c>
      <c r="AD60" t="s">
        <v>9685</v>
      </c>
      <c r="AE60" t="s">
        <v>9685</v>
      </c>
      <c r="AF60" t="s">
        <v>9686</v>
      </c>
      <c r="AG60" t="s">
        <v>9577</v>
      </c>
    </row>
    <row r="61" spans="1:33" x14ac:dyDescent="0.35">
      <c r="A61">
        <v>12741</v>
      </c>
      <c r="B61" t="s">
        <v>9570</v>
      </c>
      <c r="W61" t="s">
        <v>9597</v>
      </c>
      <c r="Y61">
        <v>2725</v>
      </c>
      <c r="Z61">
        <v>17342702538</v>
      </c>
      <c r="AA61" t="s">
        <v>9572</v>
      </c>
      <c r="AB61" t="s">
        <v>9573</v>
      </c>
      <c r="AC61" t="s">
        <v>9598</v>
      </c>
      <c r="AD61" t="s">
        <v>9687</v>
      </c>
      <c r="AE61" t="s">
        <v>9688</v>
      </c>
      <c r="AF61" t="s">
        <v>9689</v>
      </c>
      <c r="AG61" t="s">
        <v>9577</v>
      </c>
    </row>
    <row r="62" spans="1:33" x14ac:dyDescent="0.35">
      <c r="A62">
        <v>12741</v>
      </c>
      <c r="B62" t="s">
        <v>9570</v>
      </c>
      <c r="W62" t="s">
        <v>9597</v>
      </c>
      <c r="Y62">
        <v>2725</v>
      </c>
      <c r="Z62">
        <v>17342677903</v>
      </c>
      <c r="AA62" t="s">
        <v>9572</v>
      </c>
      <c r="AB62" t="s">
        <v>9573</v>
      </c>
      <c r="AC62" t="s">
        <v>9598</v>
      </c>
      <c r="AD62" t="s">
        <v>9690</v>
      </c>
      <c r="AE62" t="s">
        <v>9691</v>
      </c>
      <c r="AF62" t="s">
        <v>9692</v>
      </c>
      <c r="AG62" t="s">
        <v>9577</v>
      </c>
    </row>
    <row r="63" spans="1:33" x14ac:dyDescent="0.35">
      <c r="A63">
        <v>12741</v>
      </c>
      <c r="B63" t="s">
        <v>9570</v>
      </c>
      <c r="W63" t="s">
        <v>9597</v>
      </c>
      <c r="Y63">
        <v>2725</v>
      </c>
      <c r="Z63">
        <v>17342651717</v>
      </c>
      <c r="AA63" t="s">
        <v>9572</v>
      </c>
      <c r="AB63" t="s">
        <v>9573</v>
      </c>
      <c r="AC63" t="s">
        <v>9598</v>
      </c>
      <c r="AD63" t="s">
        <v>9693</v>
      </c>
      <c r="AE63" t="s">
        <v>9693</v>
      </c>
      <c r="AF63" t="s">
        <v>9694</v>
      </c>
      <c r="AG63" t="s">
        <v>9577</v>
      </c>
    </row>
    <row r="64" spans="1:33" x14ac:dyDescent="0.35">
      <c r="A64">
        <v>12741</v>
      </c>
      <c r="B64" t="s">
        <v>9570</v>
      </c>
      <c r="W64" t="s">
        <v>9597</v>
      </c>
      <c r="Y64">
        <v>2725</v>
      </c>
      <c r="Z64">
        <v>17342627086</v>
      </c>
      <c r="AA64" t="s">
        <v>9572</v>
      </c>
      <c r="AB64" t="s">
        <v>9573</v>
      </c>
      <c r="AC64" t="s">
        <v>9598</v>
      </c>
      <c r="AD64" t="s">
        <v>9695</v>
      </c>
      <c r="AE64" t="s">
        <v>9695</v>
      </c>
      <c r="AF64" t="s">
        <v>9696</v>
      </c>
      <c r="AG64" t="s">
        <v>9577</v>
      </c>
    </row>
    <row r="65" spans="1:33" x14ac:dyDescent="0.35">
      <c r="A65">
        <v>12741</v>
      </c>
      <c r="B65" t="s">
        <v>9570</v>
      </c>
      <c r="W65" t="s">
        <v>9597</v>
      </c>
      <c r="Y65">
        <v>2725</v>
      </c>
      <c r="Z65">
        <v>17342601980</v>
      </c>
      <c r="AA65" t="s">
        <v>9572</v>
      </c>
      <c r="AB65" t="s">
        <v>9573</v>
      </c>
      <c r="AC65" t="s">
        <v>9598</v>
      </c>
      <c r="AD65" t="s">
        <v>9697</v>
      </c>
      <c r="AE65" t="s">
        <v>9697</v>
      </c>
      <c r="AF65" t="s">
        <v>9698</v>
      </c>
      <c r="AG65" t="s">
        <v>9577</v>
      </c>
    </row>
    <row r="66" spans="1:33" x14ac:dyDescent="0.35">
      <c r="A66">
        <v>12741</v>
      </c>
      <c r="B66" t="s">
        <v>9570</v>
      </c>
      <c r="W66" t="s">
        <v>9597</v>
      </c>
      <c r="Y66">
        <v>2725</v>
      </c>
      <c r="Z66">
        <v>17342580879</v>
      </c>
      <c r="AA66" t="s">
        <v>9572</v>
      </c>
      <c r="AB66" t="s">
        <v>9573</v>
      </c>
      <c r="AC66" t="s">
        <v>9598</v>
      </c>
      <c r="AD66" t="s">
        <v>9699</v>
      </c>
      <c r="AE66" t="s">
        <v>9699</v>
      </c>
      <c r="AF66" t="s">
        <v>9700</v>
      </c>
      <c r="AG66" t="s">
        <v>9577</v>
      </c>
    </row>
    <row r="67" spans="1:33" x14ac:dyDescent="0.35">
      <c r="A67">
        <v>12741</v>
      </c>
      <c r="B67" t="s">
        <v>9570</v>
      </c>
      <c r="W67" t="s">
        <v>9597</v>
      </c>
      <c r="Y67">
        <v>2725</v>
      </c>
      <c r="Z67">
        <v>17342557707</v>
      </c>
      <c r="AA67" t="s">
        <v>9572</v>
      </c>
      <c r="AB67" t="s">
        <v>9573</v>
      </c>
      <c r="AC67" t="s">
        <v>9598</v>
      </c>
      <c r="AD67" t="s">
        <v>9701</v>
      </c>
      <c r="AE67" t="s">
        <v>9702</v>
      </c>
      <c r="AF67" t="s">
        <v>9703</v>
      </c>
      <c r="AG67" t="s">
        <v>9577</v>
      </c>
    </row>
    <row r="68" spans="1:33" x14ac:dyDescent="0.35">
      <c r="A68">
        <v>12741</v>
      </c>
      <c r="B68" t="s">
        <v>9570</v>
      </c>
      <c r="W68" t="s">
        <v>9597</v>
      </c>
      <c r="Y68">
        <v>2725</v>
      </c>
      <c r="Z68">
        <v>17342534128</v>
      </c>
      <c r="AA68" t="s">
        <v>9572</v>
      </c>
      <c r="AB68" t="s">
        <v>9573</v>
      </c>
      <c r="AC68" t="s">
        <v>9598</v>
      </c>
      <c r="AD68" t="s">
        <v>9704</v>
      </c>
      <c r="AE68" t="s">
        <v>9705</v>
      </c>
      <c r="AF68" t="s">
        <v>9706</v>
      </c>
      <c r="AG68" t="s">
        <v>9577</v>
      </c>
    </row>
    <row r="69" spans="1:33" x14ac:dyDescent="0.35">
      <c r="A69">
        <v>12741</v>
      </c>
      <c r="B69" t="s">
        <v>9570</v>
      </c>
      <c r="W69" t="s">
        <v>9597</v>
      </c>
      <c r="Y69">
        <v>2725</v>
      </c>
      <c r="Z69">
        <v>17342511370</v>
      </c>
      <c r="AA69" t="s">
        <v>9572</v>
      </c>
      <c r="AB69" t="s">
        <v>9573</v>
      </c>
      <c r="AC69" t="s">
        <v>9598</v>
      </c>
      <c r="AD69" t="s">
        <v>9707</v>
      </c>
      <c r="AE69" t="s">
        <v>9707</v>
      </c>
      <c r="AF69" t="s">
        <v>9708</v>
      </c>
      <c r="AG69" t="s">
        <v>9577</v>
      </c>
    </row>
    <row r="70" spans="1:33" x14ac:dyDescent="0.35">
      <c r="A70">
        <v>12741</v>
      </c>
      <c r="B70" t="s">
        <v>9570</v>
      </c>
      <c r="W70" t="s">
        <v>9597</v>
      </c>
      <c r="Y70">
        <v>2725</v>
      </c>
      <c r="Z70">
        <v>17342490176</v>
      </c>
      <c r="AA70" t="s">
        <v>9572</v>
      </c>
      <c r="AB70" t="s">
        <v>9573</v>
      </c>
      <c r="AC70" t="s">
        <v>9598</v>
      </c>
      <c r="AD70" t="s">
        <v>9709</v>
      </c>
      <c r="AE70" t="s">
        <v>9709</v>
      </c>
      <c r="AF70" t="s">
        <v>9710</v>
      </c>
      <c r="AG70" t="s">
        <v>9577</v>
      </c>
    </row>
    <row r="71" spans="1:33" x14ac:dyDescent="0.35">
      <c r="A71">
        <v>12741</v>
      </c>
      <c r="B71" t="s">
        <v>9570</v>
      </c>
      <c r="W71" t="s">
        <v>9597</v>
      </c>
      <c r="Y71">
        <v>2725</v>
      </c>
      <c r="Z71">
        <v>17342464046</v>
      </c>
      <c r="AA71" t="s">
        <v>9572</v>
      </c>
      <c r="AB71" t="s">
        <v>9573</v>
      </c>
      <c r="AC71" t="s">
        <v>9598</v>
      </c>
      <c r="AD71" t="s">
        <v>9711</v>
      </c>
      <c r="AE71" t="s">
        <v>9711</v>
      </c>
      <c r="AF71" t="s">
        <v>9712</v>
      </c>
      <c r="AG71" t="s">
        <v>9577</v>
      </c>
    </row>
    <row r="72" spans="1:33" x14ac:dyDescent="0.35">
      <c r="A72">
        <v>12741</v>
      </c>
      <c r="B72" t="s">
        <v>9570</v>
      </c>
      <c r="W72" t="s">
        <v>9597</v>
      </c>
      <c r="Y72">
        <v>2725</v>
      </c>
      <c r="Z72">
        <v>17342440408</v>
      </c>
      <c r="AA72" t="s">
        <v>9572</v>
      </c>
      <c r="AB72" t="s">
        <v>9573</v>
      </c>
      <c r="AC72" t="s">
        <v>9598</v>
      </c>
      <c r="AD72" t="s">
        <v>9713</v>
      </c>
      <c r="AE72" t="s">
        <v>9713</v>
      </c>
      <c r="AF72" t="s">
        <v>9714</v>
      </c>
      <c r="AG72" t="s">
        <v>9577</v>
      </c>
    </row>
    <row r="73" spans="1:33" x14ac:dyDescent="0.35">
      <c r="A73">
        <v>12741</v>
      </c>
      <c r="B73" t="s">
        <v>9570</v>
      </c>
      <c r="W73" t="s">
        <v>9597</v>
      </c>
      <c r="Y73">
        <v>2725</v>
      </c>
      <c r="Z73">
        <v>17342419454</v>
      </c>
      <c r="AA73" t="s">
        <v>9572</v>
      </c>
      <c r="AB73" t="s">
        <v>9573</v>
      </c>
      <c r="AC73" t="s">
        <v>9598</v>
      </c>
      <c r="AD73" t="s">
        <v>9715</v>
      </c>
      <c r="AE73" t="s">
        <v>9715</v>
      </c>
      <c r="AF73" t="s">
        <v>9716</v>
      </c>
      <c r="AG73" t="s">
        <v>9577</v>
      </c>
    </row>
    <row r="74" spans="1:33" x14ac:dyDescent="0.35">
      <c r="A74">
        <v>12741</v>
      </c>
      <c r="B74" t="s">
        <v>9570</v>
      </c>
      <c r="W74" t="s">
        <v>9597</v>
      </c>
      <c r="Y74">
        <v>2725</v>
      </c>
      <c r="Z74">
        <v>17342395155</v>
      </c>
      <c r="AA74" t="s">
        <v>9572</v>
      </c>
      <c r="AB74" t="s">
        <v>9573</v>
      </c>
      <c r="AC74" t="s">
        <v>9598</v>
      </c>
      <c r="AD74" t="s">
        <v>9717</v>
      </c>
      <c r="AE74" t="s">
        <v>9717</v>
      </c>
      <c r="AF74" t="s">
        <v>9718</v>
      </c>
      <c r="AG74" t="s">
        <v>9577</v>
      </c>
    </row>
    <row r="75" spans="1:33" x14ac:dyDescent="0.35">
      <c r="A75">
        <v>12741</v>
      </c>
      <c r="B75" t="s">
        <v>9570</v>
      </c>
      <c r="W75" t="s">
        <v>9597</v>
      </c>
      <c r="Y75">
        <v>2725</v>
      </c>
      <c r="Z75">
        <v>17342373461</v>
      </c>
      <c r="AA75" t="s">
        <v>9572</v>
      </c>
      <c r="AB75" t="s">
        <v>9573</v>
      </c>
      <c r="AC75" t="s">
        <v>9598</v>
      </c>
      <c r="AD75" t="s">
        <v>9719</v>
      </c>
      <c r="AE75" t="s">
        <v>9719</v>
      </c>
      <c r="AF75" t="s">
        <v>9720</v>
      </c>
      <c r="AG75" t="s">
        <v>9577</v>
      </c>
    </row>
    <row r="76" spans="1:33" x14ac:dyDescent="0.35">
      <c r="A76">
        <v>12741</v>
      </c>
      <c r="B76" t="s">
        <v>9570</v>
      </c>
      <c r="W76" t="s">
        <v>9597</v>
      </c>
      <c r="Y76">
        <v>2725</v>
      </c>
      <c r="Z76">
        <v>17342351250</v>
      </c>
      <c r="AA76" t="s">
        <v>9572</v>
      </c>
      <c r="AB76" t="s">
        <v>9573</v>
      </c>
      <c r="AC76" t="s">
        <v>9598</v>
      </c>
      <c r="AD76" t="s">
        <v>9721</v>
      </c>
      <c r="AE76" t="s">
        <v>9722</v>
      </c>
      <c r="AF76" t="s">
        <v>9723</v>
      </c>
      <c r="AG76" t="s">
        <v>9577</v>
      </c>
    </row>
    <row r="77" spans="1:33" x14ac:dyDescent="0.35">
      <c r="A77">
        <v>12741</v>
      </c>
      <c r="B77" t="s">
        <v>9570</v>
      </c>
      <c r="W77" t="s">
        <v>9597</v>
      </c>
      <c r="Y77">
        <v>2725</v>
      </c>
      <c r="Z77">
        <v>17342324455</v>
      </c>
      <c r="AA77" t="s">
        <v>9572</v>
      </c>
      <c r="AB77" t="s">
        <v>9573</v>
      </c>
      <c r="AC77" t="s">
        <v>9598</v>
      </c>
      <c r="AD77" t="s">
        <v>9724</v>
      </c>
      <c r="AE77" t="s">
        <v>9724</v>
      </c>
      <c r="AF77" t="s">
        <v>9725</v>
      </c>
      <c r="AG77" t="s">
        <v>9577</v>
      </c>
    </row>
    <row r="78" spans="1:33" x14ac:dyDescent="0.35">
      <c r="A78">
        <v>12741</v>
      </c>
      <c r="B78" t="s">
        <v>9570</v>
      </c>
      <c r="W78" t="s">
        <v>9597</v>
      </c>
      <c r="Y78">
        <v>2725</v>
      </c>
      <c r="Z78">
        <v>17342302536</v>
      </c>
      <c r="AA78" t="s">
        <v>9572</v>
      </c>
      <c r="AB78" t="s">
        <v>9573</v>
      </c>
      <c r="AC78" t="s">
        <v>9598</v>
      </c>
      <c r="AD78" t="s">
        <v>9726</v>
      </c>
      <c r="AE78" t="s">
        <v>9726</v>
      </c>
      <c r="AF78" t="s">
        <v>9727</v>
      </c>
      <c r="AG78" t="s">
        <v>9577</v>
      </c>
    </row>
    <row r="79" spans="1:33" x14ac:dyDescent="0.35">
      <c r="A79">
        <v>12741</v>
      </c>
      <c r="B79" t="s">
        <v>9570</v>
      </c>
      <c r="W79" t="s">
        <v>9597</v>
      </c>
      <c r="Y79">
        <v>2725</v>
      </c>
      <c r="Z79">
        <v>17342282146</v>
      </c>
      <c r="AA79" t="s">
        <v>9572</v>
      </c>
      <c r="AB79" t="s">
        <v>9573</v>
      </c>
      <c r="AC79" t="s">
        <v>9598</v>
      </c>
      <c r="AD79" t="s">
        <v>9728</v>
      </c>
      <c r="AE79" t="s">
        <v>9728</v>
      </c>
      <c r="AF79" t="s">
        <v>9729</v>
      </c>
      <c r="AG79" t="s">
        <v>9577</v>
      </c>
    </row>
    <row r="80" spans="1:33" x14ac:dyDescent="0.35">
      <c r="A80">
        <v>12741</v>
      </c>
      <c r="B80" t="s">
        <v>9570</v>
      </c>
      <c r="W80" t="s">
        <v>9597</v>
      </c>
      <c r="Y80">
        <v>2725</v>
      </c>
      <c r="Z80">
        <v>17342257575</v>
      </c>
      <c r="AA80" t="s">
        <v>9572</v>
      </c>
      <c r="AB80" t="s">
        <v>9573</v>
      </c>
      <c r="AC80" t="s">
        <v>9598</v>
      </c>
      <c r="AD80" t="s">
        <v>9730</v>
      </c>
      <c r="AE80" t="s">
        <v>9731</v>
      </c>
      <c r="AF80" t="s">
        <v>9732</v>
      </c>
      <c r="AG80" t="s">
        <v>9577</v>
      </c>
    </row>
    <row r="81" spans="1:33" x14ac:dyDescent="0.35">
      <c r="A81">
        <v>12741</v>
      </c>
      <c r="B81" t="s">
        <v>9570</v>
      </c>
      <c r="W81" t="s">
        <v>9597</v>
      </c>
      <c r="Y81">
        <v>2725</v>
      </c>
      <c r="Z81">
        <v>17342235844</v>
      </c>
      <c r="AA81" t="s">
        <v>9572</v>
      </c>
      <c r="AB81" t="s">
        <v>9573</v>
      </c>
      <c r="AC81" t="s">
        <v>9598</v>
      </c>
      <c r="AD81" t="s">
        <v>9733</v>
      </c>
      <c r="AE81" t="s">
        <v>9733</v>
      </c>
      <c r="AF81" t="s">
        <v>9734</v>
      </c>
      <c r="AG81" t="s">
        <v>9577</v>
      </c>
    </row>
    <row r="82" spans="1:33" x14ac:dyDescent="0.35">
      <c r="A82">
        <v>12741</v>
      </c>
      <c r="B82" t="s">
        <v>9570</v>
      </c>
      <c r="W82" t="s">
        <v>9597</v>
      </c>
      <c r="Y82">
        <v>2725</v>
      </c>
      <c r="Z82">
        <v>17342213331</v>
      </c>
      <c r="AA82" t="s">
        <v>9572</v>
      </c>
      <c r="AB82" t="s">
        <v>9573</v>
      </c>
      <c r="AC82" t="s">
        <v>9598</v>
      </c>
      <c r="AD82" t="s">
        <v>9735</v>
      </c>
      <c r="AE82" t="s">
        <v>9735</v>
      </c>
      <c r="AF82" t="s">
        <v>9736</v>
      </c>
      <c r="AG82" t="s">
        <v>9577</v>
      </c>
    </row>
    <row r="83" spans="1:33" x14ac:dyDescent="0.35">
      <c r="A83">
        <v>12741</v>
      </c>
      <c r="B83" t="s">
        <v>9570</v>
      </c>
      <c r="W83" t="s">
        <v>9597</v>
      </c>
      <c r="Y83">
        <v>2725</v>
      </c>
      <c r="Z83">
        <v>17342189690</v>
      </c>
      <c r="AA83" t="s">
        <v>9572</v>
      </c>
      <c r="AB83" t="s">
        <v>9573</v>
      </c>
      <c r="AC83" t="s">
        <v>9598</v>
      </c>
      <c r="AD83" t="s">
        <v>9737</v>
      </c>
      <c r="AE83" t="s">
        <v>9737</v>
      </c>
      <c r="AF83" t="s">
        <v>9738</v>
      </c>
      <c r="AG83" t="s">
        <v>9577</v>
      </c>
    </row>
    <row r="84" spans="1:33" x14ac:dyDescent="0.35">
      <c r="A84">
        <v>12741</v>
      </c>
      <c r="B84" t="s">
        <v>9570</v>
      </c>
      <c r="W84" t="s">
        <v>9597</v>
      </c>
      <c r="Y84">
        <v>2725</v>
      </c>
      <c r="Z84">
        <v>17342164283</v>
      </c>
      <c r="AA84" t="s">
        <v>9572</v>
      </c>
      <c r="AB84" t="s">
        <v>9573</v>
      </c>
      <c r="AC84" t="s">
        <v>9598</v>
      </c>
      <c r="AD84" t="s">
        <v>9739</v>
      </c>
      <c r="AE84" t="s">
        <v>9739</v>
      </c>
      <c r="AF84" t="s">
        <v>9740</v>
      </c>
      <c r="AG84" t="s">
        <v>9577</v>
      </c>
    </row>
    <row r="85" spans="1:33" x14ac:dyDescent="0.35">
      <c r="A85">
        <v>12741</v>
      </c>
      <c r="B85" t="s">
        <v>9570</v>
      </c>
      <c r="W85" t="s">
        <v>9597</v>
      </c>
      <c r="Y85">
        <v>2725</v>
      </c>
      <c r="Z85">
        <v>17342141721</v>
      </c>
      <c r="AA85" t="s">
        <v>9572</v>
      </c>
      <c r="AB85" t="s">
        <v>9573</v>
      </c>
      <c r="AC85" t="s">
        <v>9598</v>
      </c>
      <c r="AD85" t="s">
        <v>9741</v>
      </c>
      <c r="AE85" t="s">
        <v>9741</v>
      </c>
      <c r="AF85" t="s">
        <v>9742</v>
      </c>
      <c r="AG85" t="s">
        <v>9577</v>
      </c>
    </row>
    <row r="86" spans="1:33" x14ac:dyDescent="0.35">
      <c r="A86">
        <v>12741</v>
      </c>
      <c r="B86" t="s">
        <v>9570</v>
      </c>
      <c r="W86" t="s">
        <v>9597</v>
      </c>
      <c r="Y86">
        <v>2725</v>
      </c>
      <c r="Z86">
        <v>17342119737</v>
      </c>
      <c r="AA86" t="s">
        <v>9572</v>
      </c>
      <c r="AB86" t="s">
        <v>9573</v>
      </c>
      <c r="AC86" t="s">
        <v>9598</v>
      </c>
      <c r="AD86" t="s">
        <v>9743</v>
      </c>
      <c r="AE86" t="s">
        <v>9743</v>
      </c>
      <c r="AF86" t="s">
        <v>9744</v>
      </c>
      <c r="AG86" t="s">
        <v>9577</v>
      </c>
    </row>
    <row r="87" spans="1:33" x14ac:dyDescent="0.35">
      <c r="A87">
        <v>12741</v>
      </c>
      <c r="B87" t="s">
        <v>9570</v>
      </c>
      <c r="W87" t="s">
        <v>9597</v>
      </c>
      <c r="Y87">
        <v>2725</v>
      </c>
      <c r="Z87">
        <v>17342096062</v>
      </c>
      <c r="AA87" t="s">
        <v>9572</v>
      </c>
      <c r="AB87" t="s">
        <v>9573</v>
      </c>
      <c r="AC87" t="s">
        <v>9598</v>
      </c>
      <c r="AD87" t="s">
        <v>9745</v>
      </c>
      <c r="AE87" t="s">
        <v>9745</v>
      </c>
      <c r="AF87" t="s">
        <v>9746</v>
      </c>
      <c r="AG87" t="s">
        <v>9577</v>
      </c>
    </row>
    <row r="88" spans="1:33" x14ac:dyDescent="0.35">
      <c r="A88">
        <v>12741</v>
      </c>
      <c r="B88" t="s">
        <v>9570</v>
      </c>
      <c r="W88" t="s">
        <v>9597</v>
      </c>
      <c r="Y88">
        <v>2725</v>
      </c>
      <c r="Z88">
        <v>17342073392</v>
      </c>
      <c r="AA88" t="s">
        <v>9572</v>
      </c>
      <c r="AB88" t="s">
        <v>9573</v>
      </c>
      <c r="AC88" t="s">
        <v>9598</v>
      </c>
      <c r="AD88" t="s">
        <v>9747</v>
      </c>
      <c r="AE88" t="s">
        <v>9747</v>
      </c>
      <c r="AF88" t="s">
        <v>9748</v>
      </c>
      <c r="AG88" t="s">
        <v>9577</v>
      </c>
    </row>
    <row r="89" spans="1:33" x14ac:dyDescent="0.35">
      <c r="A89">
        <v>12741</v>
      </c>
      <c r="B89" t="s">
        <v>9570</v>
      </c>
      <c r="W89" t="s">
        <v>9597</v>
      </c>
      <c r="Y89">
        <v>2725</v>
      </c>
      <c r="Z89">
        <v>17342049477</v>
      </c>
      <c r="AA89" t="s">
        <v>9572</v>
      </c>
      <c r="AB89" t="s">
        <v>9573</v>
      </c>
      <c r="AC89" t="s">
        <v>9598</v>
      </c>
      <c r="AD89" t="s">
        <v>9749</v>
      </c>
      <c r="AE89" t="s">
        <v>9750</v>
      </c>
      <c r="AF89" t="s">
        <v>9751</v>
      </c>
      <c r="AG89" t="s">
        <v>9577</v>
      </c>
    </row>
    <row r="90" spans="1:33" x14ac:dyDescent="0.35">
      <c r="A90">
        <v>12741</v>
      </c>
      <c r="B90" t="s">
        <v>9570</v>
      </c>
      <c r="W90" t="s">
        <v>9597</v>
      </c>
      <c r="Y90">
        <v>2725</v>
      </c>
      <c r="Z90">
        <v>17342027212</v>
      </c>
      <c r="AA90" t="s">
        <v>9572</v>
      </c>
      <c r="AB90" t="s">
        <v>9573</v>
      </c>
      <c r="AC90" t="s">
        <v>9598</v>
      </c>
      <c r="AD90" t="s">
        <v>9752</v>
      </c>
      <c r="AE90" t="s">
        <v>9753</v>
      </c>
      <c r="AF90" t="s">
        <v>9754</v>
      </c>
      <c r="AG90" t="s">
        <v>9577</v>
      </c>
    </row>
    <row r="91" spans="1:33" x14ac:dyDescent="0.35">
      <c r="A91">
        <v>12741</v>
      </c>
      <c r="B91" t="s">
        <v>9570</v>
      </c>
      <c r="W91" t="s">
        <v>9597</v>
      </c>
      <c r="Y91">
        <v>2725</v>
      </c>
      <c r="Z91">
        <v>17342003715</v>
      </c>
      <c r="AA91" t="s">
        <v>9572</v>
      </c>
      <c r="AB91" t="s">
        <v>9573</v>
      </c>
      <c r="AC91" t="s">
        <v>9598</v>
      </c>
      <c r="AD91" t="s">
        <v>9755</v>
      </c>
      <c r="AE91" t="s">
        <v>9755</v>
      </c>
      <c r="AF91" t="s">
        <v>9756</v>
      </c>
      <c r="AG91" t="s">
        <v>9577</v>
      </c>
    </row>
    <row r="92" spans="1:33" x14ac:dyDescent="0.35">
      <c r="A92">
        <v>12741</v>
      </c>
      <c r="B92" t="s">
        <v>9570</v>
      </c>
      <c r="W92" t="s">
        <v>9597</v>
      </c>
      <c r="Y92">
        <v>2725</v>
      </c>
      <c r="Z92">
        <v>17341979704</v>
      </c>
      <c r="AA92" t="s">
        <v>9572</v>
      </c>
      <c r="AB92" t="s">
        <v>9573</v>
      </c>
      <c r="AC92" t="s">
        <v>9598</v>
      </c>
      <c r="AD92" t="s">
        <v>9757</v>
      </c>
      <c r="AE92" t="s">
        <v>9758</v>
      </c>
      <c r="AF92" t="s">
        <v>9759</v>
      </c>
      <c r="AG92" t="s">
        <v>9577</v>
      </c>
    </row>
    <row r="93" spans="1:33" x14ac:dyDescent="0.35">
      <c r="A93">
        <v>12741</v>
      </c>
      <c r="B93" t="s">
        <v>9570</v>
      </c>
      <c r="W93" t="s">
        <v>9597</v>
      </c>
      <c r="Y93">
        <v>2725</v>
      </c>
      <c r="Z93">
        <v>17341956409</v>
      </c>
      <c r="AA93" t="s">
        <v>9572</v>
      </c>
      <c r="AB93" t="s">
        <v>9573</v>
      </c>
      <c r="AC93" t="s">
        <v>9598</v>
      </c>
      <c r="AD93" t="s">
        <v>9760</v>
      </c>
      <c r="AE93" t="s">
        <v>9760</v>
      </c>
      <c r="AF93" t="s">
        <v>9761</v>
      </c>
      <c r="AG93" t="s">
        <v>9577</v>
      </c>
    </row>
    <row r="94" spans="1:33" x14ac:dyDescent="0.35">
      <c r="A94">
        <v>12741</v>
      </c>
      <c r="B94" t="s">
        <v>9570</v>
      </c>
      <c r="W94" t="s">
        <v>9597</v>
      </c>
      <c r="Y94">
        <v>2725</v>
      </c>
      <c r="Z94">
        <v>17341933925</v>
      </c>
      <c r="AA94" t="s">
        <v>9572</v>
      </c>
      <c r="AB94" t="s">
        <v>9573</v>
      </c>
      <c r="AC94" t="s">
        <v>9598</v>
      </c>
      <c r="AD94" t="s">
        <v>9762</v>
      </c>
      <c r="AE94" t="s">
        <v>9762</v>
      </c>
      <c r="AF94" t="s">
        <v>9763</v>
      </c>
      <c r="AG94" t="s">
        <v>9577</v>
      </c>
    </row>
    <row r="95" spans="1:33" x14ac:dyDescent="0.35">
      <c r="A95">
        <v>12741</v>
      </c>
      <c r="B95" t="s">
        <v>9570</v>
      </c>
      <c r="W95" t="s">
        <v>9597</v>
      </c>
      <c r="Y95">
        <v>2725</v>
      </c>
      <c r="Z95">
        <v>17341911244</v>
      </c>
      <c r="AA95" t="s">
        <v>9572</v>
      </c>
      <c r="AB95" t="s">
        <v>9573</v>
      </c>
      <c r="AC95" t="s">
        <v>9598</v>
      </c>
      <c r="AD95" t="s">
        <v>9764</v>
      </c>
      <c r="AE95" t="s">
        <v>9765</v>
      </c>
      <c r="AF95" t="s">
        <v>9766</v>
      </c>
      <c r="AG95" t="s">
        <v>9577</v>
      </c>
    </row>
    <row r="96" spans="1:33" x14ac:dyDescent="0.35">
      <c r="A96">
        <v>12741</v>
      </c>
      <c r="B96" t="s">
        <v>9570</v>
      </c>
      <c r="W96" t="s">
        <v>9597</v>
      </c>
      <c r="Y96">
        <v>2725</v>
      </c>
      <c r="Z96">
        <v>17341888634</v>
      </c>
      <c r="AA96" t="s">
        <v>9572</v>
      </c>
      <c r="AB96" t="s">
        <v>9573</v>
      </c>
      <c r="AC96" t="s">
        <v>9598</v>
      </c>
      <c r="AD96" t="s">
        <v>9767</v>
      </c>
      <c r="AE96" t="s">
        <v>9768</v>
      </c>
      <c r="AF96" t="s">
        <v>9769</v>
      </c>
      <c r="AG96" t="s">
        <v>9577</v>
      </c>
    </row>
    <row r="97" spans="1:33" x14ac:dyDescent="0.35">
      <c r="A97">
        <v>12741</v>
      </c>
      <c r="B97" t="s">
        <v>9570</v>
      </c>
      <c r="W97" t="s">
        <v>9597</v>
      </c>
      <c r="Y97">
        <v>2725</v>
      </c>
      <c r="Z97">
        <v>17341863598</v>
      </c>
      <c r="AA97" t="s">
        <v>9572</v>
      </c>
      <c r="AB97" t="s">
        <v>9573</v>
      </c>
      <c r="AC97" t="s">
        <v>9598</v>
      </c>
      <c r="AD97" t="s">
        <v>9770</v>
      </c>
      <c r="AE97" t="s">
        <v>9770</v>
      </c>
      <c r="AF97" t="s">
        <v>9771</v>
      </c>
      <c r="AG97" t="s">
        <v>9577</v>
      </c>
    </row>
    <row r="98" spans="1:33" x14ac:dyDescent="0.35">
      <c r="A98">
        <v>12741</v>
      </c>
      <c r="B98" t="s">
        <v>9570</v>
      </c>
      <c r="W98" t="s">
        <v>9597</v>
      </c>
      <c r="Y98">
        <v>2725</v>
      </c>
      <c r="Z98">
        <v>17341843596</v>
      </c>
      <c r="AA98" t="s">
        <v>9572</v>
      </c>
      <c r="AB98" t="s">
        <v>9573</v>
      </c>
      <c r="AC98" t="s">
        <v>9598</v>
      </c>
      <c r="AD98" t="s">
        <v>9772</v>
      </c>
      <c r="AE98" t="s">
        <v>9773</v>
      </c>
      <c r="AF98" t="s">
        <v>9774</v>
      </c>
      <c r="AG98" t="s">
        <v>9577</v>
      </c>
    </row>
    <row r="99" spans="1:33" x14ac:dyDescent="0.35">
      <c r="A99">
        <v>12741</v>
      </c>
      <c r="B99" t="s">
        <v>9570</v>
      </c>
      <c r="W99" t="s">
        <v>9597</v>
      </c>
      <c r="Y99">
        <v>2725</v>
      </c>
      <c r="Z99">
        <v>17341817733</v>
      </c>
      <c r="AA99" t="s">
        <v>9572</v>
      </c>
      <c r="AB99" t="s">
        <v>9573</v>
      </c>
      <c r="AC99" t="s">
        <v>9598</v>
      </c>
      <c r="AD99" t="s">
        <v>9775</v>
      </c>
      <c r="AE99" t="s">
        <v>9776</v>
      </c>
      <c r="AF99" t="s">
        <v>9777</v>
      </c>
      <c r="AG99" t="s">
        <v>9577</v>
      </c>
    </row>
    <row r="100" spans="1:33" x14ac:dyDescent="0.35">
      <c r="A100">
        <v>12741</v>
      </c>
      <c r="B100" t="s">
        <v>9570</v>
      </c>
      <c r="W100" t="s">
        <v>9597</v>
      </c>
      <c r="Y100">
        <v>2725</v>
      </c>
      <c r="Z100">
        <v>17341793064</v>
      </c>
      <c r="AA100" t="s">
        <v>9572</v>
      </c>
      <c r="AB100" t="s">
        <v>9573</v>
      </c>
      <c r="AC100" t="s">
        <v>9598</v>
      </c>
      <c r="AD100" t="s">
        <v>9778</v>
      </c>
      <c r="AE100" t="s">
        <v>9778</v>
      </c>
      <c r="AF100" t="s">
        <v>9779</v>
      </c>
      <c r="AG100" t="s">
        <v>9577</v>
      </c>
    </row>
    <row r="101" spans="1:33" x14ac:dyDescent="0.35">
      <c r="A101">
        <v>12741</v>
      </c>
      <c r="B101" t="s">
        <v>9570</v>
      </c>
      <c r="W101" t="s">
        <v>9597</v>
      </c>
      <c r="Y101">
        <v>2725</v>
      </c>
      <c r="Z101">
        <v>17341770187</v>
      </c>
      <c r="AA101" t="s">
        <v>9572</v>
      </c>
      <c r="AB101" t="s">
        <v>9573</v>
      </c>
      <c r="AC101" t="s">
        <v>9598</v>
      </c>
      <c r="AD101" t="s">
        <v>9780</v>
      </c>
      <c r="AE101" t="s">
        <v>9781</v>
      </c>
      <c r="AF101" t="s">
        <v>9782</v>
      </c>
      <c r="AG101" t="s">
        <v>9577</v>
      </c>
    </row>
    <row r="102" spans="1:33" x14ac:dyDescent="0.35">
      <c r="A102">
        <v>12741</v>
      </c>
      <c r="B102" t="s">
        <v>9570</v>
      </c>
      <c r="W102" t="s">
        <v>9597</v>
      </c>
      <c r="Y102">
        <v>2725</v>
      </c>
      <c r="Z102">
        <v>17341743871</v>
      </c>
      <c r="AA102" t="s">
        <v>9572</v>
      </c>
      <c r="AB102" t="s">
        <v>9573</v>
      </c>
      <c r="AC102" t="s">
        <v>9598</v>
      </c>
      <c r="AD102" t="s">
        <v>9783</v>
      </c>
      <c r="AE102" t="s">
        <v>9783</v>
      </c>
      <c r="AF102" t="s">
        <v>9784</v>
      </c>
      <c r="AG102" t="s">
        <v>9577</v>
      </c>
    </row>
    <row r="103" spans="1:33" x14ac:dyDescent="0.35">
      <c r="A103">
        <v>12741</v>
      </c>
      <c r="B103" t="s">
        <v>9570</v>
      </c>
      <c r="W103" t="s">
        <v>9597</v>
      </c>
      <c r="Y103">
        <v>2725</v>
      </c>
      <c r="Z103">
        <v>17341717983</v>
      </c>
      <c r="AA103" t="s">
        <v>9572</v>
      </c>
      <c r="AB103" t="s">
        <v>9573</v>
      </c>
      <c r="AC103" t="s">
        <v>9598</v>
      </c>
      <c r="AD103" t="s">
        <v>9785</v>
      </c>
      <c r="AE103" t="s">
        <v>9785</v>
      </c>
      <c r="AF103" t="s">
        <v>9786</v>
      </c>
      <c r="AG103" t="s">
        <v>9577</v>
      </c>
    </row>
    <row r="104" spans="1:33" x14ac:dyDescent="0.35">
      <c r="A104">
        <v>12741</v>
      </c>
      <c r="B104" t="s">
        <v>9570</v>
      </c>
      <c r="W104" t="s">
        <v>9597</v>
      </c>
      <c r="Y104">
        <v>2725</v>
      </c>
      <c r="Z104">
        <v>17341696806</v>
      </c>
      <c r="AA104" t="s">
        <v>9572</v>
      </c>
      <c r="AB104" t="s">
        <v>9573</v>
      </c>
      <c r="AC104" t="s">
        <v>9598</v>
      </c>
      <c r="AD104" t="s">
        <v>9787</v>
      </c>
      <c r="AE104" t="s">
        <v>9788</v>
      </c>
      <c r="AF104" t="s">
        <v>9789</v>
      </c>
      <c r="AG104" t="s">
        <v>9577</v>
      </c>
    </row>
    <row r="105" spans="1:33" x14ac:dyDescent="0.35">
      <c r="A105">
        <v>12741</v>
      </c>
      <c r="B105" t="s">
        <v>9570</v>
      </c>
      <c r="W105" t="s">
        <v>9597</v>
      </c>
      <c r="Y105">
        <v>2725</v>
      </c>
      <c r="Z105">
        <v>17341689886</v>
      </c>
      <c r="AA105" t="s">
        <v>9572</v>
      </c>
      <c r="AB105" t="s">
        <v>9573</v>
      </c>
      <c r="AC105" t="s">
        <v>9598</v>
      </c>
      <c r="AD105" t="s">
        <v>9790</v>
      </c>
      <c r="AE105" t="s">
        <v>9790</v>
      </c>
      <c r="AF105" t="s">
        <v>9791</v>
      </c>
      <c r="AG105" t="s">
        <v>9577</v>
      </c>
    </row>
    <row r="106" spans="1:33" x14ac:dyDescent="0.35">
      <c r="A106">
        <v>12741</v>
      </c>
      <c r="B106" t="s">
        <v>9570</v>
      </c>
      <c r="W106" t="s">
        <v>9597</v>
      </c>
      <c r="Y106">
        <v>2725</v>
      </c>
      <c r="Z106">
        <v>17341665454</v>
      </c>
      <c r="AA106" t="s">
        <v>9572</v>
      </c>
      <c r="AB106" t="s">
        <v>9573</v>
      </c>
      <c r="AC106" t="s">
        <v>9598</v>
      </c>
      <c r="AD106" t="s">
        <v>9792</v>
      </c>
      <c r="AE106" t="s">
        <v>9792</v>
      </c>
      <c r="AF106" t="s">
        <v>9793</v>
      </c>
      <c r="AG106" t="s">
        <v>9577</v>
      </c>
    </row>
    <row r="107" spans="1:33" x14ac:dyDescent="0.35">
      <c r="A107">
        <v>12741</v>
      </c>
      <c r="B107" t="s">
        <v>9570</v>
      </c>
      <c r="W107" t="s">
        <v>9597</v>
      </c>
      <c r="Y107">
        <v>2725</v>
      </c>
      <c r="Z107">
        <v>17341640132</v>
      </c>
      <c r="AA107" t="s">
        <v>9572</v>
      </c>
      <c r="AB107" t="s">
        <v>9573</v>
      </c>
      <c r="AC107" t="s">
        <v>9598</v>
      </c>
      <c r="AD107" t="s">
        <v>9794</v>
      </c>
      <c r="AE107" t="s">
        <v>9794</v>
      </c>
      <c r="AF107" t="s">
        <v>9795</v>
      </c>
      <c r="AG107" t="s">
        <v>9577</v>
      </c>
    </row>
    <row r="108" spans="1:33" x14ac:dyDescent="0.35">
      <c r="A108">
        <v>12741</v>
      </c>
      <c r="B108" t="s">
        <v>9570</v>
      </c>
      <c r="W108" t="s">
        <v>9597</v>
      </c>
      <c r="Y108">
        <v>2725</v>
      </c>
      <c r="Z108">
        <v>17341617706</v>
      </c>
      <c r="AA108" t="s">
        <v>9572</v>
      </c>
      <c r="AB108" t="s">
        <v>9573</v>
      </c>
      <c r="AC108" t="s">
        <v>9598</v>
      </c>
      <c r="AD108" t="s">
        <v>9796</v>
      </c>
      <c r="AE108" t="s">
        <v>9796</v>
      </c>
      <c r="AF108" t="s">
        <v>9797</v>
      </c>
      <c r="AG108" t="s">
        <v>9577</v>
      </c>
    </row>
    <row r="109" spans="1:33" x14ac:dyDescent="0.35">
      <c r="A109">
        <v>12741</v>
      </c>
      <c r="B109" t="s">
        <v>9570</v>
      </c>
      <c r="W109" t="s">
        <v>9597</v>
      </c>
      <c r="Y109">
        <v>2725</v>
      </c>
      <c r="Z109">
        <v>17341591944</v>
      </c>
      <c r="AA109" t="s">
        <v>9572</v>
      </c>
      <c r="AB109" t="s">
        <v>9573</v>
      </c>
      <c r="AC109" t="s">
        <v>9598</v>
      </c>
      <c r="AD109" t="s">
        <v>9798</v>
      </c>
      <c r="AE109" t="s">
        <v>9798</v>
      </c>
      <c r="AF109" t="s">
        <v>9799</v>
      </c>
      <c r="AG109" t="s">
        <v>9577</v>
      </c>
    </row>
    <row r="110" spans="1:33" x14ac:dyDescent="0.35">
      <c r="A110">
        <v>12741</v>
      </c>
      <c r="B110" t="s">
        <v>9570</v>
      </c>
      <c r="W110" t="s">
        <v>9597</v>
      </c>
      <c r="Y110">
        <v>2725</v>
      </c>
      <c r="Z110">
        <v>17341565885</v>
      </c>
      <c r="AA110" t="s">
        <v>9572</v>
      </c>
      <c r="AB110" t="s">
        <v>9573</v>
      </c>
      <c r="AC110" t="s">
        <v>9598</v>
      </c>
      <c r="AD110" t="s">
        <v>9800</v>
      </c>
      <c r="AE110" t="s">
        <v>9800</v>
      </c>
      <c r="AF110" t="s">
        <v>9801</v>
      </c>
      <c r="AG110" t="s">
        <v>9577</v>
      </c>
    </row>
    <row r="111" spans="1:33" x14ac:dyDescent="0.35">
      <c r="A111">
        <v>12741</v>
      </c>
      <c r="B111" t="s">
        <v>9570</v>
      </c>
      <c r="W111" t="s">
        <v>9597</v>
      </c>
      <c r="Y111">
        <v>2725</v>
      </c>
      <c r="Z111">
        <v>17341540310</v>
      </c>
      <c r="AA111" t="s">
        <v>9572</v>
      </c>
      <c r="AB111" t="s">
        <v>9573</v>
      </c>
      <c r="AC111" t="s">
        <v>9598</v>
      </c>
      <c r="AD111" t="s">
        <v>9802</v>
      </c>
      <c r="AE111" t="s">
        <v>9802</v>
      </c>
      <c r="AF111" t="s">
        <v>9803</v>
      </c>
      <c r="AG111" t="s">
        <v>9577</v>
      </c>
    </row>
    <row r="112" spans="1:33" x14ac:dyDescent="0.35">
      <c r="A112">
        <v>12741</v>
      </c>
      <c r="B112" t="s">
        <v>9570</v>
      </c>
      <c r="W112" t="s">
        <v>9597</v>
      </c>
      <c r="Y112">
        <v>2725</v>
      </c>
      <c r="Z112">
        <v>17341516559</v>
      </c>
      <c r="AA112" t="s">
        <v>9572</v>
      </c>
      <c r="AB112" t="s">
        <v>9573</v>
      </c>
      <c r="AC112" t="s">
        <v>9598</v>
      </c>
      <c r="AD112" t="s">
        <v>9804</v>
      </c>
      <c r="AE112" t="s">
        <v>9804</v>
      </c>
      <c r="AF112" t="s">
        <v>9805</v>
      </c>
      <c r="AG112" t="s">
        <v>9577</v>
      </c>
    </row>
    <row r="113" spans="1:33" x14ac:dyDescent="0.35">
      <c r="A113">
        <v>12741</v>
      </c>
      <c r="B113" t="s">
        <v>9570</v>
      </c>
      <c r="W113" t="s">
        <v>9597</v>
      </c>
      <c r="Y113">
        <v>2725</v>
      </c>
      <c r="Z113">
        <v>17341497536</v>
      </c>
      <c r="AA113" t="s">
        <v>9572</v>
      </c>
      <c r="AB113" t="s">
        <v>9573</v>
      </c>
      <c r="AC113" t="s">
        <v>9598</v>
      </c>
      <c r="AD113" t="s">
        <v>9806</v>
      </c>
      <c r="AE113" t="s">
        <v>9807</v>
      </c>
      <c r="AF113" t="s">
        <v>9808</v>
      </c>
      <c r="AG113" t="s">
        <v>9577</v>
      </c>
    </row>
    <row r="114" spans="1:33" x14ac:dyDescent="0.35">
      <c r="A114">
        <v>12741</v>
      </c>
      <c r="B114" t="s">
        <v>9570</v>
      </c>
      <c r="W114" t="s">
        <v>9597</v>
      </c>
      <c r="Y114">
        <v>2725</v>
      </c>
      <c r="Z114">
        <v>17341473561</v>
      </c>
      <c r="AA114" t="s">
        <v>9572</v>
      </c>
      <c r="AB114" t="s">
        <v>9573</v>
      </c>
      <c r="AC114" t="s">
        <v>9598</v>
      </c>
      <c r="AD114" t="s">
        <v>9809</v>
      </c>
      <c r="AE114" t="s">
        <v>9810</v>
      </c>
      <c r="AF114" t="s">
        <v>9811</v>
      </c>
      <c r="AG114" t="s">
        <v>9577</v>
      </c>
    </row>
  </sheetData>
  <pageMargins left="0.7" right="0.7" top="0.75" bottom="0.75" header="0.3" footer="0.3"/>
  <pageSetup paperSize="9" orientation="portrait" r:id="rId1"/>
  <headerFooter>
    <oddFooter>&amp;L&amp;1#&amp;"Calibri"&amp;8&amp;K000000LIMITED SHARING</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42585-F853-4D0B-82A9-8BFAA37C2DE1}">
  <dimension ref="A1:AR185"/>
  <sheetViews>
    <sheetView topLeftCell="AC1" workbookViewId="0">
      <selection activeCell="W1" sqref="W1"/>
    </sheetView>
  </sheetViews>
  <sheetFormatPr baseColWidth="10" defaultRowHeight="15.5" x14ac:dyDescent="0.35"/>
  <sheetData>
    <row r="1" spans="1:44" x14ac:dyDescent="0.35">
      <c r="A1" t="s">
        <v>9537</v>
      </c>
      <c r="B1" t="s">
        <v>9538</v>
      </c>
      <c r="C1" t="s">
        <v>9812</v>
      </c>
      <c r="D1" t="s">
        <v>9813</v>
      </c>
      <c r="E1" t="s">
        <v>9814</v>
      </c>
      <c r="F1" t="s">
        <v>9815</v>
      </c>
      <c r="G1" t="s">
        <v>9816</v>
      </c>
      <c r="H1" t="s">
        <v>9817</v>
      </c>
      <c r="I1" t="s">
        <v>9818</v>
      </c>
      <c r="J1" t="s">
        <v>9539</v>
      </c>
      <c r="K1" t="s">
        <v>9540</v>
      </c>
      <c r="L1" t="s">
        <v>9541</v>
      </c>
      <c r="M1" t="s">
        <v>9542</v>
      </c>
      <c r="N1" t="s">
        <v>9543</v>
      </c>
      <c r="O1" t="s">
        <v>9544</v>
      </c>
      <c r="P1" t="s">
        <v>9545</v>
      </c>
      <c r="Q1" t="s">
        <v>9546</v>
      </c>
      <c r="R1" t="s">
        <v>9547</v>
      </c>
      <c r="S1" t="s">
        <v>9819</v>
      </c>
      <c r="T1" t="s">
        <v>9548</v>
      </c>
      <c r="U1" t="s">
        <v>9549</v>
      </c>
      <c r="V1" t="s">
        <v>9550</v>
      </c>
      <c r="W1" t="s">
        <v>9551</v>
      </c>
      <c r="X1" t="s">
        <v>9820</v>
      </c>
      <c r="Y1" t="s">
        <v>9552</v>
      </c>
      <c r="Z1" t="s">
        <v>9553</v>
      </c>
      <c r="AA1" t="s">
        <v>9821</v>
      </c>
      <c r="AB1" t="s">
        <v>9554</v>
      </c>
      <c r="AC1" t="s">
        <v>9555</v>
      </c>
      <c r="AD1" t="s">
        <v>9556</v>
      </c>
      <c r="AE1" t="s">
        <v>9822</v>
      </c>
      <c r="AF1" t="s">
        <v>9557</v>
      </c>
      <c r="AG1" t="s">
        <v>9558</v>
      </c>
      <c r="AH1" t="s">
        <v>9559</v>
      </c>
      <c r="AI1" t="s">
        <v>9560</v>
      </c>
      <c r="AJ1" t="s">
        <v>9561</v>
      </c>
      <c r="AK1" t="s">
        <v>9562</v>
      </c>
      <c r="AL1" t="s">
        <v>9563</v>
      </c>
      <c r="AM1" t="s">
        <v>9564</v>
      </c>
      <c r="AN1" t="s">
        <v>9565</v>
      </c>
      <c r="AO1" t="s">
        <v>9566</v>
      </c>
      <c r="AP1" t="s">
        <v>9567</v>
      </c>
      <c r="AQ1" t="s">
        <v>9568</v>
      </c>
      <c r="AR1" t="s">
        <v>9569</v>
      </c>
    </row>
    <row r="2" spans="1:44" x14ac:dyDescent="0.35">
      <c r="A2">
        <v>12741</v>
      </c>
      <c r="B2" t="s">
        <v>9570</v>
      </c>
      <c r="AH2" t="s">
        <v>9823</v>
      </c>
      <c r="AJ2">
        <v>2725</v>
      </c>
      <c r="AK2">
        <v>17344604666</v>
      </c>
      <c r="AL2" t="s">
        <v>9572</v>
      </c>
      <c r="AM2" t="s">
        <v>9573</v>
      </c>
      <c r="AN2" t="s">
        <v>9598</v>
      </c>
      <c r="AO2" t="s">
        <v>9824</v>
      </c>
      <c r="AP2" t="s">
        <v>9824</v>
      </c>
      <c r="AQ2" t="s">
        <v>9825</v>
      </c>
      <c r="AR2" t="s">
        <v>9577</v>
      </c>
    </row>
    <row r="3" spans="1:44" x14ac:dyDescent="0.35">
      <c r="A3">
        <v>12741</v>
      </c>
      <c r="B3" t="s">
        <v>9570</v>
      </c>
      <c r="AH3" t="s">
        <v>9823</v>
      </c>
      <c r="AJ3">
        <v>2725</v>
      </c>
      <c r="AK3">
        <v>17344582359</v>
      </c>
      <c r="AL3" t="s">
        <v>9572</v>
      </c>
      <c r="AM3" t="s">
        <v>9573</v>
      </c>
      <c r="AN3" t="s">
        <v>9598</v>
      </c>
      <c r="AO3" t="s">
        <v>9826</v>
      </c>
      <c r="AP3" t="s">
        <v>9827</v>
      </c>
      <c r="AQ3" t="s">
        <v>9828</v>
      </c>
      <c r="AR3" t="s">
        <v>9577</v>
      </c>
    </row>
    <row r="4" spans="1:44" x14ac:dyDescent="0.35">
      <c r="A4">
        <v>12741</v>
      </c>
      <c r="B4" t="s">
        <v>9570</v>
      </c>
      <c r="AH4" t="s">
        <v>9829</v>
      </c>
      <c r="AJ4">
        <v>2725</v>
      </c>
      <c r="AK4">
        <v>17344566473</v>
      </c>
      <c r="AL4" t="s">
        <v>9572</v>
      </c>
      <c r="AM4" t="s">
        <v>9573</v>
      </c>
      <c r="AN4" t="s">
        <v>9598</v>
      </c>
      <c r="AO4" t="s">
        <v>9830</v>
      </c>
      <c r="AP4" t="s">
        <v>9831</v>
      </c>
      <c r="AQ4" t="s">
        <v>9832</v>
      </c>
      <c r="AR4" t="s">
        <v>9577</v>
      </c>
    </row>
    <row r="5" spans="1:44" x14ac:dyDescent="0.35">
      <c r="A5">
        <v>12741</v>
      </c>
      <c r="B5" t="s">
        <v>9570</v>
      </c>
      <c r="AH5" t="s">
        <v>9829</v>
      </c>
      <c r="AJ5">
        <v>2725</v>
      </c>
      <c r="AK5">
        <v>17344545141</v>
      </c>
      <c r="AL5" t="s">
        <v>9572</v>
      </c>
      <c r="AM5" t="s">
        <v>9573</v>
      </c>
      <c r="AN5" t="s">
        <v>9598</v>
      </c>
      <c r="AO5" t="s">
        <v>9833</v>
      </c>
      <c r="AP5" t="s">
        <v>9833</v>
      </c>
      <c r="AQ5" t="s">
        <v>9834</v>
      </c>
      <c r="AR5" t="s">
        <v>9577</v>
      </c>
    </row>
    <row r="6" spans="1:44" x14ac:dyDescent="0.35">
      <c r="A6">
        <v>12741</v>
      </c>
      <c r="B6" t="s">
        <v>9570</v>
      </c>
      <c r="AH6" t="s">
        <v>9835</v>
      </c>
      <c r="AJ6">
        <v>2725</v>
      </c>
      <c r="AK6">
        <v>17344416399</v>
      </c>
      <c r="AL6" t="s">
        <v>9572</v>
      </c>
      <c r="AM6" t="s">
        <v>9573</v>
      </c>
      <c r="AN6" t="s">
        <v>9598</v>
      </c>
      <c r="AO6" t="s">
        <v>9836</v>
      </c>
      <c r="AP6" t="s">
        <v>9837</v>
      </c>
      <c r="AQ6" t="s">
        <v>9838</v>
      </c>
      <c r="AR6" t="s">
        <v>9577</v>
      </c>
    </row>
    <row r="7" spans="1:44" x14ac:dyDescent="0.35">
      <c r="A7">
        <v>12741</v>
      </c>
      <c r="B7" t="s">
        <v>9570</v>
      </c>
      <c r="AH7" t="s">
        <v>9835</v>
      </c>
      <c r="AJ7">
        <v>2725</v>
      </c>
      <c r="AK7">
        <v>17344412588</v>
      </c>
      <c r="AL7" t="s">
        <v>9572</v>
      </c>
      <c r="AM7" t="s">
        <v>9573</v>
      </c>
      <c r="AN7" t="s">
        <v>9598</v>
      </c>
      <c r="AO7" t="s">
        <v>9839</v>
      </c>
      <c r="AP7" t="s">
        <v>9839</v>
      </c>
      <c r="AQ7" t="s">
        <v>9840</v>
      </c>
      <c r="AR7" t="s">
        <v>9577</v>
      </c>
    </row>
    <row r="8" spans="1:44" x14ac:dyDescent="0.35">
      <c r="A8">
        <v>12741</v>
      </c>
      <c r="B8" t="s">
        <v>9570</v>
      </c>
      <c r="AH8" t="s">
        <v>9841</v>
      </c>
      <c r="AJ8">
        <v>2725</v>
      </c>
      <c r="AK8">
        <v>17344389569</v>
      </c>
      <c r="AL8" t="s">
        <v>9572</v>
      </c>
      <c r="AM8" t="s">
        <v>9573</v>
      </c>
      <c r="AN8" t="s">
        <v>9598</v>
      </c>
      <c r="AO8" t="s">
        <v>9842</v>
      </c>
      <c r="AP8" t="s">
        <v>9843</v>
      </c>
      <c r="AQ8" t="s">
        <v>9844</v>
      </c>
      <c r="AR8" t="s">
        <v>9577</v>
      </c>
    </row>
    <row r="9" spans="1:44" x14ac:dyDescent="0.35">
      <c r="A9">
        <v>12741</v>
      </c>
      <c r="B9" t="s">
        <v>9570</v>
      </c>
      <c r="AH9" t="s">
        <v>9841</v>
      </c>
      <c r="AJ9">
        <v>2725</v>
      </c>
      <c r="AK9">
        <v>17344365714</v>
      </c>
      <c r="AL9" t="s">
        <v>9572</v>
      </c>
      <c r="AM9" t="s">
        <v>9573</v>
      </c>
      <c r="AN9" t="s">
        <v>9598</v>
      </c>
      <c r="AO9" t="s">
        <v>9845</v>
      </c>
      <c r="AP9" t="s">
        <v>9845</v>
      </c>
      <c r="AQ9" t="s">
        <v>9846</v>
      </c>
      <c r="AR9" t="s">
        <v>9577</v>
      </c>
    </row>
    <row r="10" spans="1:44" x14ac:dyDescent="0.35">
      <c r="A10">
        <v>12741</v>
      </c>
      <c r="B10" t="s">
        <v>9570</v>
      </c>
      <c r="H10" t="s">
        <v>9847</v>
      </c>
      <c r="AI10">
        <v>2864</v>
      </c>
      <c r="AJ10">
        <v>2725</v>
      </c>
      <c r="AK10">
        <v>17344291867</v>
      </c>
      <c r="AL10" t="s">
        <v>9572</v>
      </c>
      <c r="AM10" t="s">
        <v>9573</v>
      </c>
      <c r="AN10" t="s">
        <v>9848</v>
      </c>
      <c r="AO10" t="s">
        <v>9849</v>
      </c>
      <c r="AP10" t="s">
        <v>9849</v>
      </c>
      <c r="AQ10" t="s">
        <v>9850</v>
      </c>
      <c r="AR10" t="s">
        <v>9577</v>
      </c>
    </row>
    <row r="11" spans="1:44" x14ac:dyDescent="0.35">
      <c r="A11">
        <v>12741</v>
      </c>
      <c r="B11" t="s">
        <v>9570</v>
      </c>
      <c r="AE11" t="s">
        <v>9571</v>
      </c>
      <c r="AI11">
        <v>2864</v>
      </c>
      <c r="AJ11">
        <v>2725</v>
      </c>
      <c r="AK11">
        <v>17344289266</v>
      </c>
      <c r="AL11" t="s">
        <v>9572</v>
      </c>
      <c r="AM11" t="s">
        <v>9573</v>
      </c>
      <c r="AN11" t="s">
        <v>9851</v>
      </c>
      <c r="AO11" t="s">
        <v>9852</v>
      </c>
      <c r="AP11" t="s">
        <v>9853</v>
      </c>
      <c r="AQ11" t="s">
        <v>9854</v>
      </c>
      <c r="AR11" t="s">
        <v>9577</v>
      </c>
    </row>
    <row r="12" spans="1:44" x14ac:dyDescent="0.35">
      <c r="A12">
        <v>12741</v>
      </c>
      <c r="B12" t="s">
        <v>9570</v>
      </c>
      <c r="AA12" t="s">
        <v>9571</v>
      </c>
      <c r="AI12">
        <v>2864</v>
      </c>
      <c r="AJ12">
        <v>2725</v>
      </c>
      <c r="AK12">
        <v>17344289233</v>
      </c>
      <c r="AL12" t="s">
        <v>9572</v>
      </c>
      <c r="AM12" t="s">
        <v>9573</v>
      </c>
      <c r="AN12" t="s">
        <v>9855</v>
      </c>
      <c r="AO12" t="s">
        <v>9852</v>
      </c>
      <c r="AP12" t="s">
        <v>9853</v>
      </c>
      <c r="AQ12" t="s">
        <v>9854</v>
      </c>
      <c r="AR12" t="s">
        <v>9577</v>
      </c>
    </row>
    <row r="13" spans="1:44" x14ac:dyDescent="0.35">
      <c r="A13">
        <v>12741</v>
      </c>
      <c r="B13" t="s">
        <v>9570</v>
      </c>
      <c r="H13" t="s">
        <v>9571</v>
      </c>
      <c r="AI13">
        <v>2864</v>
      </c>
      <c r="AJ13">
        <v>2725</v>
      </c>
      <c r="AK13">
        <v>17344283994</v>
      </c>
      <c r="AL13" t="s">
        <v>9572</v>
      </c>
      <c r="AM13" t="s">
        <v>9573</v>
      </c>
      <c r="AN13" t="s">
        <v>9856</v>
      </c>
      <c r="AO13" t="s">
        <v>9857</v>
      </c>
      <c r="AP13" t="s">
        <v>9858</v>
      </c>
      <c r="AQ13" t="s">
        <v>9859</v>
      </c>
      <c r="AR13" t="s">
        <v>9577</v>
      </c>
    </row>
    <row r="14" spans="1:44" x14ac:dyDescent="0.35">
      <c r="A14">
        <v>12741</v>
      </c>
      <c r="B14" t="s">
        <v>9570</v>
      </c>
      <c r="I14" t="s">
        <v>9847</v>
      </c>
      <c r="AI14">
        <v>2864</v>
      </c>
      <c r="AJ14">
        <v>2725</v>
      </c>
      <c r="AK14">
        <v>17344283597</v>
      </c>
      <c r="AL14" t="s">
        <v>9572</v>
      </c>
      <c r="AM14" t="s">
        <v>9573</v>
      </c>
      <c r="AN14" t="s">
        <v>9860</v>
      </c>
      <c r="AO14" t="s">
        <v>9861</v>
      </c>
      <c r="AP14" t="s">
        <v>9862</v>
      </c>
      <c r="AQ14" t="s">
        <v>9863</v>
      </c>
      <c r="AR14" t="s">
        <v>9577</v>
      </c>
    </row>
    <row r="15" spans="1:44" x14ac:dyDescent="0.35">
      <c r="A15">
        <v>12741</v>
      </c>
      <c r="B15" t="s">
        <v>9570</v>
      </c>
      <c r="S15" t="s">
        <v>9571</v>
      </c>
      <c r="AI15">
        <v>2864</v>
      </c>
      <c r="AJ15">
        <v>2725</v>
      </c>
      <c r="AK15">
        <v>17344254656</v>
      </c>
      <c r="AL15" t="s">
        <v>9572</v>
      </c>
      <c r="AM15" t="s">
        <v>9573</v>
      </c>
      <c r="AN15" t="s">
        <v>9864</v>
      </c>
      <c r="AO15" t="s">
        <v>9865</v>
      </c>
      <c r="AP15" t="s">
        <v>9866</v>
      </c>
      <c r="AQ15" t="s">
        <v>9867</v>
      </c>
      <c r="AR15" t="s">
        <v>9577</v>
      </c>
    </row>
    <row r="16" spans="1:44" x14ac:dyDescent="0.35">
      <c r="A16">
        <v>12741</v>
      </c>
      <c r="B16" t="s">
        <v>9570</v>
      </c>
      <c r="AE16" t="s">
        <v>9571</v>
      </c>
      <c r="AI16">
        <v>2864</v>
      </c>
      <c r="AJ16">
        <v>2725</v>
      </c>
      <c r="AK16">
        <v>17344254655</v>
      </c>
      <c r="AL16" t="s">
        <v>9572</v>
      </c>
      <c r="AM16" t="s">
        <v>9573</v>
      </c>
      <c r="AN16" t="s">
        <v>9851</v>
      </c>
      <c r="AO16" t="s">
        <v>9865</v>
      </c>
      <c r="AP16" t="s">
        <v>9866</v>
      </c>
      <c r="AQ16" t="s">
        <v>9867</v>
      </c>
      <c r="AR16" t="s">
        <v>9577</v>
      </c>
    </row>
    <row r="17" spans="1:44" x14ac:dyDescent="0.35">
      <c r="A17">
        <v>12741</v>
      </c>
      <c r="B17" t="s">
        <v>9570</v>
      </c>
      <c r="I17" t="s">
        <v>9571</v>
      </c>
      <c r="AI17">
        <v>2864</v>
      </c>
      <c r="AJ17">
        <v>2725</v>
      </c>
      <c r="AK17">
        <v>17344248746</v>
      </c>
      <c r="AL17" t="s">
        <v>9572</v>
      </c>
      <c r="AM17" t="s">
        <v>9573</v>
      </c>
      <c r="AN17" t="s">
        <v>9868</v>
      </c>
      <c r="AO17" t="s">
        <v>9869</v>
      </c>
      <c r="AP17" t="s">
        <v>9869</v>
      </c>
      <c r="AQ17" t="s">
        <v>9870</v>
      </c>
      <c r="AR17" t="s">
        <v>9577</v>
      </c>
    </row>
    <row r="18" spans="1:44" x14ac:dyDescent="0.35">
      <c r="A18">
        <v>12741</v>
      </c>
      <c r="B18" t="s">
        <v>9570</v>
      </c>
      <c r="F18" t="s">
        <v>9847</v>
      </c>
      <c r="AI18">
        <v>2864</v>
      </c>
      <c r="AJ18">
        <v>2725</v>
      </c>
      <c r="AK18">
        <v>17344241305</v>
      </c>
      <c r="AL18" t="s">
        <v>9572</v>
      </c>
      <c r="AM18" t="s">
        <v>9573</v>
      </c>
      <c r="AN18" t="s">
        <v>9871</v>
      </c>
      <c r="AO18" t="s">
        <v>9872</v>
      </c>
      <c r="AP18" t="s">
        <v>9872</v>
      </c>
      <c r="AQ18" t="s">
        <v>9873</v>
      </c>
      <c r="AR18" t="s">
        <v>9577</v>
      </c>
    </row>
    <row r="19" spans="1:44" x14ac:dyDescent="0.35">
      <c r="A19">
        <v>12741</v>
      </c>
      <c r="B19" t="s">
        <v>9570</v>
      </c>
      <c r="S19" t="s">
        <v>9571</v>
      </c>
      <c r="AI19">
        <v>2864</v>
      </c>
      <c r="AJ19">
        <v>2725</v>
      </c>
      <c r="AK19">
        <v>17344237527</v>
      </c>
      <c r="AL19" t="s">
        <v>9572</v>
      </c>
      <c r="AM19" t="s">
        <v>9573</v>
      </c>
      <c r="AN19" t="s">
        <v>9864</v>
      </c>
      <c r="AO19" t="s">
        <v>9874</v>
      </c>
      <c r="AP19" t="s">
        <v>9874</v>
      </c>
      <c r="AQ19" t="s">
        <v>9875</v>
      </c>
      <c r="AR19" t="s">
        <v>9577</v>
      </c>
    </row>
    <row r="20" spans="1:44" x14ac:dyDescent="0.35">
      <c r="A20">
        <v>12741</v>
      </c>
      <c r="B20" t="s">
        <v>9570</v>
      </c>
      <c r="F20" t="s">
        <v>9571</v>
      </c>
      <c r="AI20">
        <v>2864</v>
      </c>
      <c r="AJ20">
        <v>2725</v>
      </c>
      <c r="AK20">
        <v>17344231919</v>
      </c>
      <c r="AL20" t="s">
        <v>9572</v>
      </c>
      <c r="AM20" t="s">
        <v>9573</v>
      </c>
      <c r="AN20" t="s">
        <v>9876</v>
      </c>
      <c r="AO20" t="s">
        <v>9877</v>
      </c>
      <c r="AP20" t="s">
        <v>9877</v>
      </c>
      <c r="AQ20" t="s">
        <v>9878</v>
      </c>
      <c r="AR20" t="s">
        <v>9577</v>
      </c>
    </row>
    <row r="21" spans="1:44" x14ac:dyDescent="0.35">
      <c r="A21">
        <v>12741</v>
      </c>
      <c r="B21" t="s">
        <v>9570</v>
      </c>
      <c r="V21" t="s">
        <v>9571</v>
      </c>
      <c r="AI21">
        <v>2864</v>
      </c>
      <c r="AJ21">
        <v>2725</v>
      </c>
      <c r="AK21">
        <v>17344217700</v>
      </c>
      <c r="AL21" t="s">
        <v>9572</v>
      </c>
      <c r="AM21" t="s">
        <v>9573</v>
      </c>
      <c r="AN21" t="s">
        <v>9574</v>
      </c>
      <c r="AO21" t="s">
        <v>9879</v>
      </c>
      <c r="AP21" t="s">
        <v>9879</v>
      </c>
      <c r="AQ21" t="s">
        <v>9880</v>
      </c>
      <c r="AR21" t="s">
        <v>9577</v>
      </c>
    </row>
    <row r="22" spans="1:44" x14ac:dyDescent="0.35">
      <c r="A22">
        <v>12741</v>
      </c>
      <c r="B22" t="s">
        <v>9570</v>
      </c>
      <c r="U22" t="s">
        <v>9571</v>
      </c>
      <c r="AI22">
        <v>2864</v>
      </c>
      <c r="AJ22">
        <v>2725</v>
      </c>
      <c r="AK22">
        <v>17344217699</v>
      </c>
      <c r="AL22" t="s">
        <v>9572</v>
      </c>
      <c r="AM22" t="s">
        <v>9573</v>
      </c>
      <c r="AN22" t="s">
        <v>9578</v>
      </c>
      <c r="AO22" t="s">
        <v>9879</v>
      </c>
      <c r="AP22" t="s">
        <v>9879</v>
      </c>
      <c r="AQ22" t="s">
        <v>9880</v>
      </c>
      <c r="AR22" t="s">
        <v>9577</v>
      </c>
    </row>
    <row r="23" spans="1:44" x14ac:dyDescent="0.35">
      <c r="A23">
        <v>12741</v>
      </c>
      <c r="B23" t="s">
        <v>9570</v>
      </c>
      <c r="T23" t="s">
        <v>9571</v>
      </c>
      <c r="AI23">
        <v>2864</v>
      </c>
      <c r="AJ23">
        <v>2725</v>
      </c>
      <c r="AK23">
        <v>17344217688</v>
      </c>
      <c r="AL23" t="s">
        <v>9572</v>
      </c>
      <c r="AM23" t="s">
        <v>9573</v>
      </c>
      <c r="AN23" t="s">
        <v>9579</v>
      </c>
      <c r="AO23" t="s">
        <v>9879</v>
      </c>
      <c r="AP23" t="s">
        <v>9879</v>
      </c>
      <c r="AQ23" t="s">
        <v>9880</v>
      </c>
      <c r="AR23" t="s">
        <v>9577</v>
      </c>
    </row>
    <row r="24" spans="1:44" x14ac:dyDescent="0.35">
      <c r="A24">
        <v>12741</v>
      </c>
      <c r="B24" t="s">
        <v>9570</v>
      </c>
      <c r="R24" t="s">
        <v>9571</v>
      </c>
      <c r="AI24">
        <v>2864</v>
      </c>
      <c r="AJ24">
        <v>2725</v>
      </c>
      <c r="AK24">
        <v>17344217687</v>
      </c>
      <c r="AL24" t="s">
        <v>9572</v>
      </c>
      <c r="AM24" t="s">
        <v>9573</v>
      </c>
      <c r="AN24" t="s">
        <v>9580</v>
      </c>
      <c r="AO24" t="s">
        <v>9879</v>
      </c>
      <c r="AP24" t="s">
        <v>9879</v>
      </c>
      <c r="AQ24" t="s">
        <v>9880</v>
      </c>
      <c r="AR24" t="s">
        <v>9577</v>
      </c>
    </row>
    <row r="25" spans="1:44" x14ac:dyDescent="0.35">
      <c r="A25">
        <v>12741</v>
      </c>
      <c r="B25" t="s">
        <v>9570</v>
      </c>
      <c r="Q25" t="s">
        <v>9571</v>
      </c>
      <c r="AI25">
        <v>2864</v>
      </c>
      <c r="AJ25">
        <v>2725</v>
      </c>
      <c r="AK25">
        <v>17344217681</v>
      </c>
      <c r="AL25" t="s">
        <v>9572</v>
      </c>
      <c r="AM25" t="s">
        <v>9573</v>
      </c>
      <c r="AN25" t="s">
        <v>9581</v>
      </c>
      <c r="AO25" t="s">
        <v>9879</v>
      </c>
      <c r="AP25" t="s">
        <v>9879</v>
      </c>
      <c r="AQ25" t="s">
        <v>9880</v>
      </c>
      <c r="AR25" t="s">
        <v>9577</v>
      </c>
    </row>
    <row r="26" spans="1:44" x14ac:dyDescent="0.35">
      <c r="A26">
        <v>12741</v>
      </c>
      <c r="B26" t="s">
        <v>9570</v>
      </c>
      <c r="P26" t="s">
        <v>9571</v>
      </c>
      <c r="AI26">
        <v>2864</v>
      </c>
      <c r="AJ26">
        <v>2725</v>
      </c>
      <c r="AK26">
        <v>17344217680</v>
      </c>
      <c r="AL26" t="s">
        <v>9572</v>
      </c>
      <c r="AM26" t="s">
        <v>9573</v>
      </c>
      <c r="AN26" t="s">
        <v>9582</v>
      </c>
      <c r="AO26" t="s">
        <v>9879</v>
      </c>
      <c r="AP26" t="s">
        <v>9879</v>
      </c>
      <c r="AQ26" t="s">
        <v>9880</v>
      </c>
      <c r="AR26" t="s">
        <v>9577</v>
      </c>
    </row>
    <row r="27" spans="1:44" x14ac:dyDescent="0.35">
      <c r="A27">
        <v>12741</v>
      </c>
      <c r="B27" t="s">
        <v>9570</v>
      </c>
      <c r="O27" t="s">
        <v>9571</v>
      </c>
      <c r="AI27">
        <v>2864</v>
      </c>
      <c r="AJ27">
        <v>2725</v>
      </c>
      <c r="AK27">
        <v>17344217679</v>
      </c>
      <c r="AL27" t="s">
        <v>9572</v>
      </c>
      <c r="AM27" t="s">
        <v>9573</v>
      </c>
      <c r="AN27" t="s">
        <v>9583</v>
      </c>
      <c r="AO27" t="s">
        <v>9879</v>
      </c>
      <c r="AP27" t="s">
        <v>9879</v>
      </c>
      <c r="AQ27" t="s">
        <v>9880</v>
      </c>
      <c r="AR27" t="s">
        <v>9577</v>
      </c>
    </row>
    <row r="28" spans="1:44" x14ac:dyDescent="0.35">
      <c r="A28">
        <v>12741</v>
      </c>
      <c r="B28" t="s">
        <v>9570</v>
      </c>
      <c r="N28" t="s">
        <v>9571</v>
      </c>
      <c r="AI28">
        <v>2864</v>
      </c>
      <c r="AJ28">
        <v>2725</v>
      </c>
      <c r="AK28">
        <v>17344217678</v>
      </c>
      <c r="AL28" t="s">
        <v>9572</v>
      </c>
      <c r="AM28" t="s">
        <v>9573</v>
      </c>
      <c r="AN28" t="s">
        <v>9584</v>
      </c>
      <c r="AO28" t="s">
        <v>9879</v>
      </c>
      <c r="AP28" t="s">
        <v>9879</v>
      </c>
      <c r="AQ28" t="s">
        <v>9880</v>
      </c>
      <c r="AR28" t="s">
        <v>9577</v>
      </c>
    </row>
    <row r="29" spans="1:44" x14ac:dyDescent="0.35">
      <c r="A29">
        <v>12741</v>
      </c>
      <c r="B29" t="s">
        <v>9570</v>
      </c>
      <c r="M29" t="s">
        <v>9571</v>
      </c>
      <c r="AI29">
        <v>2864</v>
      </c>
      <c r="AJ29">
        <v>2725</v>
      </c>
      <c r="AK29">
        <v>17344217677</v>
      </c>
      <c r="AL29" t="s">
        <v>9572</v>
      </c>
      <c r="AM29" t="s">
        <v>9573</v>
      </c>
      <c r="AN29" t="s">
        <v>9585</v>
      </c>
      <c r="AO29" t="s">
        <v>9879</v>
      </c>
      <c r="AP29" t="s">
        <v>9879</v>
      </c>
      <c r="AQ29" t="s">
        <v>9880</v>
      </c>
      <c r="AR29" t="s">
        <v>9577</v>
      </c>
    </row>
    <row r="30" spans="1:44" x14ac:dyDescent="0.35">
      <c r="A30">
        <v>12741</v>
      </c>
      <c r="B30" t="s">
        <v>9570</v>
      </c>
      <c r="L30" t="s">
        <v>9571</v>
      </c>
      <c r="AI30">
        <v>2864</v>
      </c>
      <c r="AJ30">
        <v>2725</v>
      </c>
      <c r="AK30">
        <v>17344217676</v>
      </c>
      <c r="AL30" t="s">
        <v>9572</v>
      </c>
      <c r="AM30" t="s">
        <v>9573</v>
      </c>
      <c r="AN30" t="s">
        <v>9586</v>
      </c>
      <c r="AO30" t="s">
        <v>9879</v>
      </c>
      <c r="AP30" t="s">
        <v>9879</v>
      </c>
      <c r="AQ30" t="s">
        <v>9880</v>
      </c>
      <c r="AR30" t="s">
        <v>9577</v>
      </c>
    </row>
    <row r="31" spans="1:44" x14ac:dyDescent="0.35">
      <c r="A31">
        <v>12741</v>
      </c>
      <c r="B31" t="s">
        <v>9570</v>
      </c>
      <c r="AG31" t="s">
        <v>9571</v>
      </c>
      <c r="AI31">
        <v>2864</v>
      </c>
      <c r="AJ31">
        <v>2725</v>
      </c>
      <c r="AK31">
        <v>17344217656</v>
      </c>
      <c r="AL31" t="s">
        <v>9572</v>
      </c>
      <c r="AM31" t="s">
        <v>9573</v>
      </c>
      <c r="AN31" t="s">
        <v>9587</v>
      </c>
      <c r="AO31" t="s">
        <v>9879</v>
      </c>
      <c r="AP31" t="s">
        <v>9879</v>
      </c>
      <c r="AQ31" t="s">
        <v>9880</v>
      </c>
      <c r="AR31" t="s">
        <v>9577</v>
      </c>
    </row>
    <row r="32" spans="1:44" x14ac:dyDescent="0.35">
      <c r="A32">
        <v>12741</v>
      </c>
      <c r="B32" t="s">
        <v>9570</v>
      </c>
      <c r="AF32" t="s">
        <v>9571</v>
      </c>
      <c r="AI32">
        <v>2864</v>
      </c>
      <c r="AJ32">
        <v>2725</v>
      </c>
      <c r="AK32">
        <v>17344217655</v>
      </c>
      <c r="AL32" t="s">
        <v>9572</v>
      </c>
      <c r="AM32" t="s">
        <v>9573</v>
      </c>
      <c r="AN32" t="s">
        <v>9588</v>
      </c>
      <c r="AO32" t="s">
        <v>9879</v>
      </c>
      <c r="AP32" t="s">
        <v>9879</v>
      </c>
      <c r="AQ32" t="s">
        <v>9880</v>
      </c>
      <c r="AR32" t="s">
        <v>9577</v>
      </c>
    </row>
    <row r="33" spans="1:44" x14ac:dyDescent="0.35">
      <c r="A33">
        <v>12741</v>
      </c>
      <c r="B33" t="s">
        <v>9570</v>
      </c>
      <c r="AD33" t="s">
        <v>9571</v>
      </c>
      <c r="AI33">
        <v>2864</v>
      </c>
      <c r="AJ33">
        <v>2725</v>
      </c>
      <c r="AK33">
        <v>17344217654</v>
      </c>
      <c r="AL33" t="s">
        <v>9572</v>
      </c>
      <c r="AM33" t="s">
        <v>9573</v>
      </c>
      <c r="AN33" t="s">
        <v>9589</v>
      </c>
      <c r="AO33" t="s">
        <v>9879</v>
      </c>
      <c r="AP33" t="s">
        <v>9879</v>
      </c>
      <c r="AQ33" t="s">
        <v>9880</v>
      </c>
      <c r="AR33" t="s">
        <v>9577</v>
      </c>
    </row>
    <row r="34" spans="1:44" x14ac:dyDescent="0.35">
      <c r="A34">
        <v>12741</v>
      </c>
      <c r="B34" t="s">
        <v>9570</v>
      </c>
      <c r="AC34" t="s">
        <v>9571</v>
      </c>
      <c r="AI34">
        <v>2864</v>
      </c>
      <c r="AJ34">
        <v>2725</v>
      </c>
      <c r="AK34">
        <v>17344217653</v>
      </c>
      <c r="AL34" t="s">
        <v>9572</v>
      </c>
      <c r="AM34" t="s">
        <v>9573</v>
      </c>
      <c r="AN34" t="s">
        <v>9590</v>
      </c>
      <c r="AO34" t="s">
        <v>9879</v>
      </c>
      <c r="AP34" t="s">
        <v>9879</v>
      </c>
      <c r="AQ34" t="s">
        <v>9880</v>
      </c>
      <c r="AR34" t="s">
        <v>9577</v>
      </c>
    </row>
    <row r="35" spans="1:44" x14ac:dyDescent="0.35">
      <c r="A35">
        <v>12741</v>
      </c>
      <c r="B35" t="s">
        <v>9570</v>
      </c>
      <c r="AB35" t="s">
        <v>9571</v>
      </c>
      <c r="AI35">
        <v>2864</v>
      </c>
      <c r="AJ35">
        <v>2725</v>
      </c>
      <c r="AK35">
        <v>17344217652</v>
      </c>
      <c r="AL35" t="s">
        <v>9572</v>
      </c>
      <c r="AM35" t="s">
        <v>9573</v>
      </c>
      <c r="AN35" t="s">
        <v>9591</v>
      </c>
      <c r="AO35" t="s">
        <v>9879</v>
      </c>
      <c r="AP35" t="s">
        <v>9879</v>
      </c>
      <c r="AQ35" t="s">
        <v>9880</v>
      </c>
      <c r="AR35" t="s">
        <v>9577</v>
      </c>
    </row>
    <row r="36" spans="1:44" x14ac:dyDescent="0.35">
      <c r="A36">
        <v>12741</v>
      </c>
      <c r="B36" t="s">
        <v>9570</v>
      </c>
      <c r="Z36" t="s">
        <v>9571</v>
      </c>
      <c r="AI36">
        <v>2864</v>
      </c>
      <c r="AJ36">
        <v>2725</v>
      </c>
      <c r="AK36">
        <v>17344217651</v>
      </c>
      <c r="AL36" t="s">
        <v>9572</v>
      </c>
      <c r="AM36" t="s">
        <v>9573</v>
      </c>
      <c r="AN36" t="s">
        <v>9592</v>
      </c>
      <c r="AO36" t="s">
        <v>9879</v>
      </c>
      <c r="AP36" t="s">
        <v>9879</v>
      </c>
      <c r="AQ36" t="s">
        <v>9880</v>
      </c>
      <c r="AR36" t="s">
        <v>9577</v>
      </c>
    </row>
    <row r="37" spans="1:44" x14ac:dyDescent="0.35">
      <c r="A37">
        <v>12741</v>
      </c>
      <c r="B37" t="s">
        <v>9570</v>
      </c>
      <c r="Y37" t="s">
        <v>9571</v>
      </c>
      <c r="AI37">
        <v>2864</v>
      </c>
      <c r="AJ37">
        <v>2725</v>
      </c>
      <c r="AK37">
        <v>17344217637</v>
      </c>
      <c r="AL37" t="s">
        <v>9572</v>
      </c>
      <c r="AM37" t="s">
        <v>9573</v>
      </c>
      <c r="AN37" t="s">
        <v>9593</v>
      </c>
      <c r="AO37" t="s">
        <v>9879</v>
      </c>
      <c r="AP37" t="s">
        <v>9879</v>
      </c>
      <c r="AQ37" t="s">
        <v>9880</v>
      </c>
      <c r="AR37" t="s">
        <v>9577</v>
      </c>
    </row>
    <row r="38" spans="1:44" x14ac:dyDescent="0.35">
      <c r="A38">
        <v>12741</v>
      </c>
      <c r="B38" t="s">
        <v>9570</v>
      </c>
      <c r="W38" t="s">
        <v>9571</v>
      </c>
      <c r="AI38">
        <v>2864</v>
      </c>
      <c r="AJ38">
        <v>2725</v>
      </c>
      <c r="AK38">
        <v>17344217636</v>
      </c>
      <c r="AL38" t="s">
        <v>9572</v>
      </c>
      <c r="AM38" t="s">
        <v>9573</v>
      </c>
      <c r="AN38" t="s">
        <v>9594</v>
      </c>
      <c r="AO38" t="s">
        <v>9879</v>
      </c>
      <c r="AP38" t="s">
        <v>9879</v>
      </c>
      <c r="AQ38" t="s">
        <v>9880</v>
      </c>
      <c r="AR38" t="s">
        <v>9577</v>
      </c>
    </row>
    <row r="39" spans="1:44" x14ac:dyDescent="0.35">
      <c r="A39">
        <v>12741</v>
      </c>
      <c r="B39" t="s">
        <v>9570</v>
      </c>
      <c r="K39" t="s">
        <v>9571</v>
      </c>
      <c r="AI39">
        <v>2864</v>
      </c>
      <c r="AJ39">
        <v>2725</v>
      </c>
      <c r="AK39">
        <v>17344217618</v>
      </c>
      <c r="AL39" t="s">
        <v>9572</v>
      </c>
      <c r="AM39" t="s">
        <v>9573</v>
      </c>
      <c r="AN39" t="s">
        <v>9595</v>
      </c>
      <c r="AO39" t="s">
        <v>9879</v>
      </c>
      <c r="AP39" t="s">
        <v>9879</v>
      </c>
      <c r="AQ39" t="s">
        <v>9880</v>
      </c>
      <c r="AR39" t="s">
        <v>9577</v>
      </c>
    </row>
    <row r="40" spans="1:44" x14ac:dyDescent="0.35">
      <c r="A40">
        <v>12741</v>
      </c>
      <c r="B40" t="s">
        <v>9570</v>
      </c>
      <c r="J40" t="s">
        <v>9571</v>
      </c>
      <c r="AI40">
        <v>2864</v>
      </c>
      <c r="AJ40">
        <v>2725</v>
      </c>
      <c r="AK40">
        <v>17344217617</v>
      </c>
      <c r="AL40" t="s">
        <v>9572</v>
      </c>
      <c r="AM40" t="s">
        <v>9573</v>
      </c>
      <c r="AN40" t="s">
        <v>9596</v>
      </c>
      <c r="AO40" t="s">
        <v>9879</v>
      </c>
      <c r="AP40" t="s">
        <v>9879</v>
      </c>
      <c r="AQ40" t="s">
        <v>9880</v>
      </c>
      <c r="AR40" t="s">
        <v>9577</v>
      </c>
    </row>
    <row r="41" spans="1:44" x14ac:dyDescent="0.35">
      <c r="A41">
        <v>12741</v>
      </c>
      <c r="B41" t="s">
        <v>9570</v>
      </c>
      <c r="P41" t="s">
        <v>9571</v>
      </c>
      <c r="AI41">
        <v>2863</v>
      </c>
      <c r="AJ41">
        <v>2725</v>
      </c>
      <c r="AK41">
        <v>17344168327</v>
      </c>
      <c r="AL41" t="s">
        <v>9572</v>
      </c>
      <c r="AM41" t="s">
        <v>9573</v>
      </c>
      <c r="AN41" t="s">
        <v>9582</v>
      </c>
      <c r="AO41" t="s">
        <v>9881</v>
      </c>
      <c r="AP41" t="s">
        <v>9881</v>
      </c>
      <c r="AQ41" t="s">
        <v>9882</v>
      </c>
      <c r="AR41" t="s">
        <v>9577</v>
      </c>
    </row>
    <row r="42" spans="1:44" x14ac:dyDescent="0.35">
      <c r="A42">
        <v>12741</v>
      </c>
      <c r="B42" t="s">
        <v>9570</v>
      </c>
      <c r="S42" t="s">
        <v>9571</v>
      </c>
      <c r="AI42">
        <v>2863</v>
      </c>
      <c r="AJ42">
        <v>2725</v>
      </c>
      <c r="AK42">
        <v>17344168290</v>
      </c>
      <c r="AL42" t="s">
        <v>9572</v>
      </c>
      <c r="AM42" t="s">
        <v>9573</v>
      </c>
      <c r="AN42" t="s">
        <v>9864</v>
      </c>
      <c r="AO42" t="s">
        <v>9881</v>
      </c>
      <c r="AP42" t="s">
        <v>9881</v>
      </c>
      <c r="AQ42" t="s">
        <v>9882</v>
      </c>
      <c r="AR42" t="s">
        <v>9577</v>
      </c>
    </row>
    <row r="43" spans="1:44" x14ac:dyDescent="0.35">
      <c r="A43">
        <v>12741</v>
      </c>
      <c r="B43" t="s">
        <v>9570</v>
      </c>
      <c r="X43" t="s">
        <v>9571</v>
      </c>
      <c r="AI43">
        <v>2863</v>
      </c>
      <c r="AJ43">
        <v>2725</v>
      </c>
      <c r="AK43">
        <v>17344151118</v>
      </c>
      <c r="AL43" t="s">
        <v>9572</v>
      </c>
      <c r="AM43" t="s">
        <v>9573</v>
      </c>
      <c r="AN43" t="s">
        <v>9883</v>
      </c>
      <c r="AO43" t="s">
        <v>9884</v>
      </c>
      <c r="AP43" t="s">
        <v>9885</v>
      </c>
      <c r="AQ43" t="s">
        <v>9886</v>
      </c>
      <c r="AR43" t="s">
        <v>9577</v>
      </c>
    </row>
    <row r="44" spans="1:44" x14ac:dyDescent="0.35">
      <c r="A44">
        <v>12741</v>
      </c>
      <c r="B44" t="s">
        <v>9570</v>
      </c>
      <c r="V44" t="s">
        <v>9571</v>
      </c>
      <c r="AI44">
        <v>2863</v>
      </c>
      <c r="AJ44">
        <v>2725</v>
      </c>
      <c r="AK44">
        <v>17344151117</v>
      </c>
      <c r="AL44" t="s">
        <v>9572</v>
      </c>
      <c r="AM44" t="s">
        <v>9573</v>
      </c>
      <c r="AN44" t="s">
        <v>9574</v>
      </c>
      <c r="AO44" t="s">
        <v>9884</v>
      </c>
      <c r="AP44" t="s">
        <v>9885</v>
      </c>
      <c r="AQ44" t="s">
        <v>9886</v>
      </c>
      <c r="AR44" t="s">
        <v>9577</v>
      </c>
    </row>
    <row r="45" spans="1:44" x14ac:dyDescent="0.35">
      <c r="A45">
        <v>12741</v>
      </c>
      <c r="B45" t="s">
        <v>9570</v>
      </c>
      <c r="U45" t="s">
        <v>9571</v>
      </c>
      <c r="AI45">
        <v>2863</v>
      </c>
      <c r="AJ45">
        <v>2725</v>
      </c>
      <c r="AK45">
        <v>17344150949</v>
      </c>
      <c r="AL45" t="s">
        <v>9572</v>
      </c>
      <c r="AM45" t="s">
        <v>9573</v>
      </c>
      <c r="AN45" t="s">
        <v>9578</v>
      </c>
      <c r="AO45" t="s">
        <v>9884</v>
      </c>
      <c r="AP45" t="s">
        <v>9885</v>
      </c>
      <c r="AQ45" t="s">
        <v>9886</v>
      </c>
      <c r="AR45" t="s">
        <v>9577</v>
      </c>
    </row>
    <row r="46" spans="1:44" x14ac:dyDescent="0.35">
      <c r="A46">
        <v>12741</v>
      </c>
      <c r="B46" t="s">
        <v>9570</v>
      </c>
      <c r="T46" t="s">
        <v>9571</v>
      </c>
      <c r="AI46">
        <v>2863</v>
      </c>
      <c r="AJ46">
        <v>2725</v>
      </c>
      <c r="AK46">
        <v>17344150948</v>
      </c>
      <c r="AL46" t="s">
        <v>9572</v>
      </c>
      <c r="AM46" t="s">
        <v>9573</v>
      </c>
      <c r="AN46" t="s">
        <v>9579</v>
      </c>
      <c r="AO46" t="s">
        <v>9884</v>
      </c>
      <c r="AP46" t="s">
        <v>9885</v>
      </c>
      <c r="AQ46" t="s">
        <v>9886</v>
      </c>
      <c r="AR46" t="s">
        <v>9577</v>
      </c>
    </row>
    <row r="47" spans="1:44" x14ac:dyDescent="0.35">
      <c r="A47">
        <v>12741</v>
      </c>
      <c r="B47" t="s">
        <v>9570</v>
      </c>
      <c r="R47" t="s">
        <v>9571</v>
      </c>
      <c r="AI47">
        <v>2863</v>
      </c>
      <c r="AJ47">
        <v>2725</v>
      </c>
      <c r="AK47">
        <v>17344150947</v>
      </c>
      <c r="AL47" t="s">
        <v>9572</v>
      </c>
      <c r="AM47" t="s">
        <v>9573</v>
      </c>
      <c r="AN47" t="s">
        <v>9580</v>
      </c>
      <c r="AO47" t="s">
        <v>9884</v>
      </c>
      <c r="AP47" t="s">
        <v>9885</v>
      </c>
      <c r="AQ47" t="s">
        <v>9886</v>
      </c>
      <c r="AR47" t="s">
        <v>9577</v>
      </c>
    </row>
    <row r="48" spans="1:44" x14ac:dyDescent="0.35">
      <c r="A48">
        <v>12741</v>
      </c>
      <c r="B48" t="s">
        <v>9570</v>
      </c>
      <c r="Q48" t="s">
        <v>9571</v>
      </c>
      <c r="AI48">
        <v>2863</v>
      </c>
      <c r="AJ48">
        <v>2725</v>
      </c>
      <c r="AK48">
        <v>17344150946</v>
      </c>
      <c r="AL48" t="s">
        <v>9572</v>
      </c>
      <c r="AM48" t="s">
        <v>9573</v>
      </c>
      <c r="AN48" t="s">
        <v>9581</v>
      </c>
      <c r="AO48" t="s">
        <v>9884</v>
      </c>
      <c r="AP48" t="s">
        <v>9885</v>
      </c>
      <c r="AQ48" t="s">
        <v>9886</v>
      </c>
      <c r="AR48" t="s">
        <v>9577</v>
      </c>
    </row>
    <row r="49" spans="1:44" x14ac:dyDescent="0.35">
      <c r="A49">
        <v>12741</v>
      </c>
      <c r="B49" t="s">
        <v>9570</v>
      </c>
      <c r="O49" t="s">
        <v>9571</v>
      </c>
      <c r="AI49">
        <v>2863</v>
      </c>
      <c r="AJ49">
        <v>2725</v>
      </c>
      <c r="AK49">
        <v>17344150810</v>
      </c>
      <c r="AL49" t="s">
        <v>9572</v>
      </c>
      <c r="AM49" t="s">
        <v>9573</v>
      </c>
      <c r="AN49" t="s">
        <v>9583</v>
      </c>
      <c r="AO49" t="s">
        <v>9884</v>
      </c>
      <c r="AP49" t="s">
        <v>9885</v>
      </c>
      <c r="AQ49" t="s">
        <v>9886</v>
      </c>
      <c r="AR49" t="s">
        <v>9577</v>
      </c>
    </row>
    <row r="50" spans="1:44" x14ac:dyDescent="0.35">
      <c r="A50">
        <v>12741</v>
      </c>
      <c r="B50" t="s">
        <v>9570</v>
      </c>
      <c r="N50" t="s">
        <v>9571</v>
      </c>
      <c r="AI50">
        <v>2863</v>
      </c>
      <c r="AJ50">
        <v>2725</v>
      </c>
      <c r="AK50">
        <v>17344150809</v>
      </c>
      <c r="AL50" t="s">
        <v>9572</v>
      </c>
      <c r="AM50" t="s">
        <v>9573</v>
      </c>
      <c r="AN50" t="s">
        <v>9584</v>
      </c>
      <c r="AO50" t="s">
        <v>9884</v>
      </c>
      <c r="AP50" t="s">
        <v>9885</v>
      </c>
      <c r="AQ50" t="s">
        <v>9886</v>
      </c>
      <c r="AR50" t="s">
        <v>9577</v>
      </c>
    </row>
    <row r="51" spans="1:44" x14ac:dyDescent="0.35">
      <c r="A51">
        <v>12741</v>
      </c>
      <c r="B51" t="s">
        <v>9570</v>
      </c>
      <c r="M51" t="s">
        <v>9571</v>
      </c>
      <c r="AI51">
        <v>2863</v>
      </c>
      <c r="AJ51">
        <v>2725</v>
      </c>
      <c r="AK51">
        <v>17344150801</v>
      </c>
      <c r="AL51" t="s">
        <v>9572</v>
      </c>
      <c r="AM51" t="s">
        <v>9573</v>
      </c>
      <c r="AN51" t="s">
        <v>9585</v>
      </c>
      <c r="AO51" t="s">
        <v>9884</v>
      </c>
      <c r="AP51" t="s">
        <v>9885</v>
      </c>
      <c r="AQ51" t="s">
        <v>9886</v>
      </c>
      <c r="AR51" t="s">
        <v>9577</v>
      </c>
    </row>
    <row r="52" spans="1:44" x14ac:dyDescent="0.35">
      <c r="A52">
        <v>12741</v>
      </c>
      <c r="B52" t="s">
        <v>9570</v>
      </c>
      <c r="L52" t="s">
        <v>9571</v>
      </c>
      <c r="AI52">
        <v>2863</v>
      </c>
      <c r="AJ52">
        <v>2725</v>
      </c>
      <c r="AK52">
        <v>17344150800</v>
      </c>
      <c r="AL52" t="s">
        <v>9572</v>
      </c>
      <c r="AM52" t="s">
        <v>9573</v>
      </c>
      <c r="AN52" t="s">
        <v>9586</v>
      </c>
      <c r="AO52" t="s">
        <v>9884</v>
      </c>
      <c r="AP52" t="s">
        <v>9885</v>
      </c>
      <c r="AQ52" t="s">
        <v>9886</v>
      </c>
      <c r="AR52" t="s">
        <v>9577</v>
      </c>
    </row>
    <row r="53" spans="1:44" x14ac:dyDescent="0.35">
      <c r="A53">
        <v>12741</v>
      </c>
      <c r="B53" t="s">
        <v>9570</v>
      </c>
      <c r="AG53" t="s">
        <v>9571</v>
      </c>
      <c r="AI53">
        <v>2863</v>
      </c>
      <c r="AJ53">
        <v>2725</v>
      </c>
      <c r="AK53">
        <v>17344150799</v>
      </c>
      <c r="AL53" t="s">
        <v>9572</v>
      </c>
      <c r="AM53" t="s">
        <v>9573</v>
      </c>
      <c r="AN53" t="s">
        <v>9587</v>
      </c>
      <c r="AO53" t="s">
        <v>9884</v>
      </c>
      <c r="AP53" t="s">
        <v>9885</v>
      </c>
      <c r="AQ53" t="s">
        <v>9886</v>
      </c>
      <c r="AR53" t="s">
        <v>9577</v>
      </c>
    </row>
    <row r="54" spans="1:44" x14ac:dyDescent="0.35">
      <c r="A54">
        <v>12741</v>
      </c>
      <c r="B54" t="s">
        <v>9570</v>
      </c>
      <c r="AF54" t="s">
        <v>9571</v>
      </c>
      <c r="AI54">
        <v>2863</v>
      </c>
      <c r="AJ54">
        <v>2725</v>
      </c>
      <c r="AK54">
        <v>17344150798</v>
      </c>
      <c r="AL54" t="s">
        <v>9572</v>
      </c>
      <c r="AM54" t="s">
        <v>9573</v>
      </c>
      <c r="AN54" t="s">
        <v>9588</v>
      </c>
      <c r="AO54" t="s">
        <v>9884</v>
      </c>
      <c r="AP54" t="s">
        <v>9885</v>
      </c>
      <c r="AQ54" t="s">
        <v>9886</v>
      </c>
      <c r="AR54" t="s">
        <v>9577</v>
      </c>
    </row>
    <row r="55" spans="1:44" x14ac:dyDescent="0.35">
      <c r="A55">
        <v>12741</v>
      </c>
      <c r="B55" t="s">
        <v>9570</v>
      </c>
      <c r="AD55" t="s">
        <v>9571</v>
      </c>
      <c r="AI55">
        <v>2863</v>
      </c>
      <c r="AJ55">
        <v>2725</v>
      </c>
      <c r="AK55">
        <v>17344150797</v>
      </c>
      <c r="AL55" t="s">
        <v>9572</v>
      </c>
      <c r="AM55" t="s">
        <v>9573</v>
      </c>
      <c r="AN55" t="s">
        <v>9589</v>
      </c>
      <c r="AO55" t="s">
        <v>9884</v>
      </c>
      <c r="AP55" t="s">
        <v>9885</v>
      </c>
      <c r="AQ55" t="s">
        <v>9886</v>
      </c>
      <c r="AR55" t="s">
        <v>9577</v>
      </c>
    </row>
    <row r="56" spans="1:44" x14ac:dyDescent="0.35">
      <c r="A56">
        <v>12741</v>
      </c>
      <c r="B56" t="s">
        <v>9570</v>
      </c>
      <c r="AC56" t="s">
        <v>9571</v>
      </c>
      <c r="AI56">
        <v>2863</v>
      </c>
      <c r="AJ56">
        <v>2725</v>
      </c>
      <c r="AK56">
        <v>17344150796</v>
      </c>
      <c r="AL56" t="s">
        <v>9572</v>
      </c>
      <c r="AM56" t="s">
        <v>9573</v>
      </c>
      <c r="AN56" t="s">
        <v>9590</v>
      </c>
      <c r="AO56" t="s">
        <v>9884</v>
      </c>
      <c r="AP56" t="s">
        <v>9885</v>
      </c>
      <c r="AQ56" t="s">
        <v>9886</v>
      </c>
      <c r="AR56" t="s">
        <v>9577</v>
      </c>
    </row>
    <row r="57" spans="1:44" x14ac:dyDescent="0.35">
      <c r="A57">
        <v>12741</v>
      </c>
      <c r="B57" t="s">
        <v>9570</v>
      </c>
      <c r="AB57" t="s">
        <v>9571</v>
      </c>
      <c r="AI57">
        <v>2863</v>
      </c>
      <c r="AJ57">
        <v>2725</v>
      </c>
      <c r="AK57">
        <v>17344150786</v>
      </c>
      <c r="AL57" t="s">
        <v>9572</v>
      </c>
      <c r="AM57" t="s">
        <v>9573</v>
      </c>
      <c r="AN57" t="s">
        <v>9591</v>
      </c>
      <c r="AO57" t="s">
        <v>9884</v>
      </c>
      <c r="AP57" t="s">
        <v>9885</v>
      </c>
      <c r="AQ57" t="s">
        <v>9886</v>
      </c>
      <c r="AR57" t="s">
        <v>9577</v>
      </c>
    </row>
    <row r="58" spans="1:44" x14ac:dyDescent="0.35">
      <c r="A58">
        <v>12741</v>
      </c>
      <c r="B58" t="s">
        <v>9570</v>
      </c>
      <c r="Z58" t="s">
        <v>9571</v>
      </c>
      <c r="AI58">
        <v>2863</v>
      </c>
      <c r="AJ58">
        <v>2725</v>
      </c>
      <c r="AK58">
        <v>17344150785</v>
      </c>
      <c r="AL58" t="s">
        <v>9572</v>
      </c>
      <c r="AM58" t="s">
        <v>9573</v>
      </c>
      <c r="AN58" t="s">
        <v>9592</v>
      </c>
      <c r="AO58" t="s">
        <v>9884</v>
      </c>
      <c r="AP58" t="s">
        <v>9885</v>
      </c>
      <c r="AQ58" t="s">
        <v>9886</v>
      </c>
      <c r="AR58" t="s">
        <v>9577</v>
      </c>
    </row>
    <row r="59" spans="1:44" x14ac:dyDescent="0.35">
      <c r="A59">
        <v>12741</v>
      </c>
      <c r="B59" t="s">
        <v>9570</v>
      </c>
      <c r="Y59" t="s">
        <v>9571</v>
      </c>
      <c r="AI59">
        <v>2863</v>
      </c>
      <c r="AJ59">
        <v>2725</v>
      </c>
      <c r="AK59">
        <v>17344150772</v>
      </c>
      <c r="AL59" t="s">
        <v>9572</v>
      </c>
      <c r="AM59" t="s">
        <v>9573</v>
      </c>
      <c r="AN59" t="s">
        <v>9593</v>
      </c>
      <c r="AO59" t="s">
        <v>9884</v>
      </c>
      <c r="AP59" t="s">
        <v>9885</v>
      </c>
      <c r="AQ59" t="s">
        <v>9886</v>
      </c>
      <c r="AR59" t="s">
        <v>9577</v>
      </c>
    </row>
    <row r="60" spans="1:44" x14ac:dyDescent="0.35">
      <c r="A60">
        <v>12741</v>
      </c>
      <c r="B60" t="s">
        <v>9570</v>
      </c>
      <c r="W60" t="s">
        <v>9571</v>
      </c>
      <c r="AI60">
        <v>2863</v>
      </c>
      <c r="AJ60">
        <v>2725</v>
      </c>
      <c r="AK60">
        <v>17344150771</v>
      </c>
      <c r="AL60" t="s">
        <v>9572</v>
      </c>
      <c r="AM60" t="s">
        <v>9573</v>
      </c>
      <c r="AN60" t="s">
        <v>9594</v>
      </c>
      <c r="AO60" t="s">
        <v>9884</v>
      </c>
      <c r="AP60" t="s">
        <v>9885</v>
      </c>
      <c r="AQ60" t="s">
        <v>9886</v>
      </c>
      <c r="AR60" t="s">
        <v>9577</v>
      </c>
    </row>
    <row r="61" spans="1:44" x14ac:dyDescent="0.35">
      <c r="A61">
        <v>12741</v>
      </c>
      <c r="B61" t="s">
        <v>9570</v>
      </c>
      <c r="K61" t="s">
        <v>9571</v>
      </c>
      <c r="AI61">
        <v>2863</v>
      </c>
      <c r="AJ61">
        <v>2725</v>
      </c>
      <c r="AK61">
        <v>17344150760</v>
      </c>
      <c r="AL61" t="s">
        <v>9572</v>
      </c>
      <c r="AM61" t="s">
        <v>9573</v>
      </c>
      <c r="AN61" t="s">
        <v>9595</v>
      </c>
      <c r="AO61" t="s">
        <v>9884</v>
      </c>
      <c r="AP61" t="s">
        <v>9885</v>
      </c>
      <c r="AQ61" t="s">
        <v>9886</v>
      </c>
      <c r="AR61" t="s">
        <v>9577</v>
      </c>
    </row>
    <row r="62" spans="1:44" x14ac:dyDescent="0.35">
      <c r="A62">
        <v>12741</v>
      </c>
      <c r="B62" t="s">
        <v>9570</v>
      </c>
      <c r="J62" t="s">
        <v>9571</v>
      </c>
      <c r="AI62">
        <v>2863</v>
      </c>
      <c r="AJ62">
        <v>2725</v>
      </c>
      <c r="AK62">
        <v>17344150759</v>
      </c>
      <c r="AL62" t="s">
        <v>9572</v>
      </c>
      <c r="AM62" t="s">
        <v>9573</v>
      </c>
      <c r="AN62" t="s">
        <v>9596</v>
      </c>
      <c r="AO62" t="s">
        <v>9884</v>
      </c>
      <c r="AP62" t="s">
        <v>9885</v>
      </c>
      <c r="AQ62" t="s">
        <v>9886</v>
      </c>
      <c r="AR62" t="s">
        <v>9577</v>
      </c>
    </row>
    <row r="63" spans="1:44" x14ac:dyDescent="0.35">
      <c r="A63">
        <v>12741</v>
      </c>
      <c r="B63" t="s">
        <v>9570</v>
      </c>
      <c r="E63" t="s">
        <v>9571</v>
      </c>
      <c r="AI63">
        <v>2856</v>
      </c>
      <c r="AJ63">
        <v>2725</v>
      </c>
      <c r="AK63">
        <v>17344111635</v>
      </c>
      <c r="AL63" t="s">
        <v>9572</v>
      </c>
      <c r="AM63" t="s">
        <v>9573</v>
      </c>
      <c r="AN63" t="s">
        <v>9887</v>
      </c>
      <c r="AO63" t="s">
        <v>9888</v>
      </c>
      <c r="AP63" t="s">
        <v>9888</v>
      </c>
      <c r="AQ63" t="s">
        <v>9889</v>
      </c>
      <c r="AR63" t="s">
        <v>9577</v>
      </c>
    </row>
    <row r="64" spans="1:44" x14ac:dyDescent="0.35">
      <c r="A64">
        <v>12741</v>
      </c>
      <c r="B64" t="s">
        <v>9570</v>
      </c>
      <c r="G64" t="s">
        <v>9571</v>
      </c>
      <c r="AI64">
        <v>2856</v>
      </c>
      <c r="AJ64">
        <v>2725</v>
      </c>
      <c r="AK64">
        <v>17344109586</v>
      </c>
      <c r="AL64" t="s">
        <v>9572</v>
      </c>
      <c r="AM64" t="s">
        <v>9573</v>
      </c>
      <c r="AN64" t="s">
        <v>9890</v>
      </c>
      <c r="AO64" t="s">
        <v>9891</v>
      </c>
      <c r="AP64" t="s">
        <v>9891</v>
      </c>
      <c r="AQ64" t="s">
        <v>9892</v>
      </c>
      <c r="AR64" t="s">
        <v>9577</v>
      </c>
    </row>
    <row r="65" spans="1:44" x14ac:dyDescent="0.35">
      <c r="A65">
        <v>12741</v>
      </c>
      <c r="B65" t="s">
        <v>9570</v>
      </c>
      <c r="D65" t="s">
        <v>9571</v>
      </c>
      <c r="AI65">
        <v>2861</v>
      </c>
      <c r="AJ65">
        <v>2725</v>
      </c>
      <c r="AK65">
        <v>17343977209</v>
      </c>
      <c r="AL65" t="s">
        <v>9572</v>
      </c>
      <c r="AM65" t="s">
        <v>9573</v>
      </c>
      <c r="AN65" t="s">
        <v>9893</v>
      </c>
      <c r="AO65" t="s">
        <v>9894</v>
      </c>
      <c r="AP65" t="s">
        <v>9894</v>
      </c>
      <c r="AQ65" t="s">
        <v>9895</v>
      </c>
      <c r="AR65" t="s">
        <v>9577</v>
      </c>
    </row>
    <row r="66" spans="1:44" x14ac:dyDescent="0.35">
      <c r="A66">
        <v>12741</v>
      </c>
      <c r="B66" t="s">
        <v>9570</v>
      </c>
      <c r="C66" t="s">
        <v>9571</v>
      </c>
      <c r="AI66">
        <v>2861</v>
      </c>
      <c r="AJ66">
        <v>2725</v>
      </c>
      <c r="AK66">
        <v>17343977208</v>
      </c>
      <c r="AL66" t="s">
        <v>9572</v>
      </c>
      <c r="AM66" t="s">
        <v>9573</v>
      </c>
      <c r="AN66" t="s">
        <v>9896</v>
      </c>
      <c r="AO66" t="s">
        <v>9894</v>
      </c>
      <c r="AP66" t="s">
        <v>9894</v>
      </c>
      <c r="AQ66" t="s">
        <v>9895</v>
      </c>
      <c r="AR66" t="s">
        <v>9577</v>
      </c>
    </row>
    <row r="67" spans="1:44" x14ac:dyDescent="0.35">
      <c r="A67">
        <v>12741</v>
      </c>
      <c r="B67" t="s">
        <v>9570</v>
      </c>
      <c r="AH67" t="s">
        <v>9897</v>
      </c>
      <c r="AJ67">
        <v>2725</v>
      </c>
      <c r="AK67">
        <v>17343968287</v>
      </c>
      <c r="AL67" t="s">
        <v>9572</v>
      </c>
      <c r="AM67" t="s">
        <v>9573</v>
      </c>
      <c r="AN67" t="s">
        <v>9598</v>
      </c>
      <c r="AO67" t="s">
        <v>9898</v>
      </c>
      <c r="AP67" t="s">
        <v>9898</v>
      </c>
      <c r="AQ67" t="s">
        <v>9899</v>
      </c>
      <c r="AR67" t="s">
        <v>9577</v>
      </c>
    </row>
    <row r="68" spans="1:44" x14ac:dyDescent="0.35">
      <c r="A68">
        <v>12741</v>
      </c>
      <c r="B68" t="s">
        <v>9570</v>
      </c>
      <c r="AH68" t="s">
        <v>9897</v>
      </c>
      <c r="AJ68">
        <v>2725</v>
      </c>
      <c r="AK68">
        <v>17343946756</v>
      </c>
      <c r="AL68" t="s">
        <v>9572</v>
      </c>
      <c r="AM68" t="s">
        <v>9573</v>
      </c>
      <c r="AN68" t="s">
        <v>9598</v>
      </c>
      <c r="AO68" t="s">
        <v>9900</v>
      </c>
      <c r="AP68" t="s">
        <v>9900</v>
      </c>
      <c r="AQ68" t="s">
        <v>9901</v>
      </c>
      <c r="AR68" t="s">
        <v>9577</v>
      </c>
    </row>
    <row r="69" spans="1:44" x14ac:dyDescent="0.35">
      <c r="A69">
        <v>12741</v>
      </c>
      <c r="B69" t="s">
        <v>9570</v>
      </c>
      <c r="AH69" t="s">
        <v>9902</v>
      </c>
      <c r="AJ69">
        <v>2725</v>
      </c>
      <c r="AK69">
        <v>17343934246</v>
      </c>
      <c r="AL69" t="s">
        <v>9572</v>
      </c>
      <c r="AM69" t="s">
        <v>9573</v>
      </c>
      <c r="AN69" t="s">
        <v>9598</v>
      </c>
      <c r="AO69" t="s">
        <v>9903</v>
      </c>
      <c r="AP69" t="s">
        <v>9904</v>
      </c>
      <c r="AQ69" t="s">
        <v>9905</v>
      </c>
      <c r="AR69" t="s">
        <v>9577</v>
      </c>
    </row>
    <row r="70" spans="1:44" x14ac:dyDescent="0.35">
      <c r="A70">
        <v>12741</v>
      </c>
      <c r="B70" t="s">
        <v>9570</v>
      </c>
      <c r="AH70" t="s">
        <v>9902</v>
      </c>
      <c r="AJ70">
        <v>2725</v>
      </c>
      <c r="AK70">
        <v>17343911374</v>
      </c>
      <c r="AL70" t="s">
        <v>9572</v>
      </c>
      <c r="AM70" t="s">
        <v>9573</v>
      </c>
      <c r="AN70" t="s">
        <v>9598</v>
      </c>
      <c r="AO70" t="s">
        <v>9906</v>
      </c>
      <c r="AP70" t="s">
        <v>9907</v>
      </c>
      <c r="AQ70" t="s">
        <v>9908</v>
      </c>
      <c r="AR70" t="s">
        <v>9577</v>
      </c>
    </row>
    <row r="71" spans="1:44" x14ac:dyDescent="0.35">
      <c r="A71">
        <v>12741</v>
      </c>
      <c r="B71" t="s">
        <v>9570</v>
      </c>
      <c r="AH71" t="s">
        <v>9902</v>
      </c>
      <c r="AJ71">
        <v>2725</v>
      </c>
      <c r="AK71">
        <v>17343886471</v>
      </c>
      <c r="AL71" t="s">
        <v>9572</v>
      </c>
      <c r="AM71" t="s">
        <v>9573</v>
      </c>
      <c r="AN71" t="s">
        <v>9598</v>
      </c>
      <c r="AO71" t="s">
        <v>9909</v>
      </c>
      <c r="AP71" t="s">
        <v>9909</v>
      </c>
      <c r="AQ71" t="s">
        <v>9910</v>
      </c>
      <c r="AR71" t="s">
        <v>9577</v>
      </c>
    </row>
    <row r="72" spans="1:44" x14ac:dyDescent="0.35">
      <c r="A72">
        <v>12741</v>
      </c>
      <c r="B72" t="s">
        <v>9570</v>
      </c>
      <c r="AH72" t="s">
        <v>9902</v>
      </c>
      <c r="AJ72">
        <v>2725</v>
      </c>
      <c r="AK72">
        <v>17343864925</v>
      </c>
      <c r="AL72" t="s">
        <v>9572</v>
      </c>
      <c r="AM72" t="s">
        <v>9573</v>
      </c>
      <c r="AN72" t="s">
        <v>9598</v>
      </c>
      <c r="AO72" t="s">
        <v>9911</v>
      </c>
      <c r="AP72" t="s">
        <v>9911</v>
      </c>
      <c r="AQ72" t="s">
        <v>9912</v>
      </c>
      <c r="AR72" t="s">
        <v>9577</v>
      </c>
    </row>
    <row r="73" spans="1:44" x14ac:dyDescent="0.35">
      <c r="A73">
        <v>12741</v>
      </c>
      <c r="B73" t="s">
        <v>9570</v>
      </c>
      <c r="V73" t="s">
        <v>9571</v>
      </c>
      <c r="AI73">
        <v>2857</v>
      </c>
      <c r="AJ73">
        <v>2725</v>
      </c>
      <c r="AK73">
        <v>17343742009</v>
      </c>
      <c r="AL73" t="s">
        <v>9572</v>
      </c>
      <c r="AM73" t="s">
        <v>9573</v>
      </c>
      <c r="AN73" t="s">
        <v>9574</v>
      </c>
      <c r="AO73" t="s">
        <v>9575</v>
      </c>
      <c r="AP73" t="s">
        <v>9575</v>
      </c>
      <c r="AQ73" t="s">
        <v>9576</v>
      </c>
      <c r="AR73" t="s">
        <v>9577</v>
      </c>
    </row>
    <row r="74" spans="1:44" x14ac:dyDescent="0.35">
      <c r="A74">
        <v>12741</v>
      </c>
      <c r="B74" t="s">
        <v>9570</v>
      </c>
      <c r="U74" t="s">
        <v>9571</v>
      </c>
      <c r="AI74">
        <v>2857</v>
      </c>
      <c r="AJ74">
        <v>2725</v>
      </c>
      <c r="AK74">
        <v>17343742008</v>
      </c>
      <c r="AL74" t="s">
        <v>9572</v>
      </c>
      <c r="AM74" t="s">
        <v>9573</v>
      </c>
      <c r="AN74" t="s">
        <v>9578</v>
      </c>
      <c r="AO74" t="s">
        <v>9575</v>
      </c>
      <c r="AP74" t="s">
        <v>9575</v>
      </c>
      <c r="AQ74" t="s">
        <v>9576</v>
      </c>
      <c r="AR74" t="s">
        <v>9577</v>
      </c>
    </row>
    <row r="75" spans="1:44" x14ac:dyDescent="0.35">
      <c r="A75">
        <v>12741</v>
      </c>
      <c r="B75" t="s">
        <v>9570</v>
      </c>
      <c r="T75" t="s">
        <v>9571</v>
      </c>
      <c r="AI75">
        <v>2857</v>
      </c>
      <c r="AJ75">
        <v>2725</v>
      </c>
      <c r="AK75">
        <v>17343742007</v>
      </c>
      <c r="AL75" t="s">
        <v>9572</v>
      </c>
      <c r="AM75" t="s">
        <v>9573</v>
      </c>
      <c r="AN75" t="s">
        <v>9579</v>
      </c>
      <c r="AO75" t="s">
        <v>9575</v>
      </c>
      <c r="AP75" t="s">
        <v>9575</v>
      </c>
      <c r="AQ75" t="s">
        <v>9576</v>
      </c>
      <c r="AR75" t="s">
        <v>9577</v>
      </c>
    </row>
    <row r="76" spans="1:44" x14ac:dyDescent="0.35">
      <c r="A76">
        <v>12741</v>
      </c>
      <c r="B76" t="s">
        <v>9570</v>
      </c>
      <c r="R76" t="s">
        <v>9571</v>
      </c>
      <c r="AI76">
        <v>2857</v>
      </c>
      <c r="AJ76">
        <v>2725</v>
      </c>
      <c r="AK76">
        <v>17343742006</v>
      </c>
      <c r="AL76" t="s">
        <v>9572</v>
      </c>
      <c r="AM76" t="s">
        <v>9573</v>
      </c>
      <c r="AN76" t="s">
        <v>9580</v>
      </c>
      <c r="AO76" t="s">
        <v>9575</v>
      </c>
      <c r="AP76" t="s">
        <v>9575</v>
      </c>
      <c r="AQ76" t="s">
        <v>9576</v>
      </c>
      <c r="AR76" t="s">
        <v>9577</v>
      </c>
    </row>
    <row r="77" spans="1:44" x14ac:dyDescent="0.35">
      <c r="A77">
        <v>12741</v>
      </c>
      <c r="B77" t="s">
        <v>9570</v>
      </c>
      <c r="Q77" t="s">
        <v>9571</v>
      </c>
      <c r="AI77">
        <v>2857</v>
      </c>
      <c r="AJ77">
        <v>2725</v>
      </c>
      <c r="AK77">
        <v>17343742005</v>
      </c>
      <c r="AL77" t="s">
        <v>9572</v>
      </c>
      <c r="AM77" t="s">
        <v>9573</v>
      </c>
      <c r="AN77" t="s">
        <v>9581</v>
      </c>
      <c r="AO77" t="s">
        <v>9575</v>
      </c>
      <c r="AP77" t="s">
        <v>9575</v>
      </c>
      <c r="AQ77" t="s">
        <v>9576</v>
      </c>
      <c r="AR77" t="s">
        <v>9577</v>
      </c>
    </row>
    <row r="78" spans="1:44" x14ac:dyDescent="0.35">
      <c r="A78">
        <v>12741</v>
      </c>
      <c r="B78" t="s">
        <v>9570</v>
      </c>
      <c r="P78" t="s">
        <v>9571</v>
      </c>
      <c r="AI78">
        <v>2857</v>
      </c>
      <c r="AJ78">
        <v>2725</v>
      </c>
      <c r="AK78">
        <v>17343742004</v>
      </c>
      <c r="AL78" t="s">
        <v>9572</v>
      </c>
      <c r="AM78" t="s">
        <v>9573</v>
      </c>
      <c r="AN78" t="s">
        <v>9582</v>
      </c>
      <c r="AO78" t="s">
        <v>9575</v>
      </c>
      <c r="AP78" t="s">
        <v>9575</v>
      </c>
      <c r="AQ78" t="s">
        <v>9576</v>
      </c>
      <c r="AR78" t="s">
        <v>9577</v>
      </c>
    </row>
    <row r="79" spans="1:44" x14ac:dyDescent="0.35">
      <c r="A79">
        <v>12741</v>
      </c>
      <c r="B79" t="s">
        <v>9570</v>
      </c>
      <c r="O79" t="s">
        <v>9571</v>
      </c>
      <c r="AI79">
        <v>2857</v>
      </c>
      <c r="AJ79">
        <v>2725</v>
      </c>
      <c r="AK79">
        <v>17343742003</v>
      </c>
      <c r="AL79" t="s">
        <v>9572</v>
      </c>
      <c r="AM79" t="s">
        <v>9573</v>
      </c>
      <c r="AN79" t="s">
        <v>9583</v>
      </c>
      <c r="AO79" t="s">
        <v>9575</v>
      </c>
      <c r="AP79" t="s">
        <v>9575</v>
      </c>
      <c r="AQ79" t="s">
        <v>9576</v>
      </c>
      <c r="AR79" t="s">
        <v>9577</v>
      </c>
    </row>
    <row r="80" spans="1:44" x14ac:dyDescent="0.35">
      <c r="A80">
        <v>12741</v>
      </c>
      <c r="B80" t="s">
        <v>9570</v>
      </c>
      <c r="N80" t="s">
        <v>9571</v>
      </c>
      <c r="AI80">
        <v>2857</v>
      </c>
      <c r="AJ80">
        <v>2725</v>
      </c>
      <c r="AK80">
        <v>17343741983</v>
      </c>
      <c r="AL80" t="s">
        <v>9572</v>
      </c>
      <c r="AM80" t="s">
        <v>9573</v>
      </c>
      <c r="AN80" t="s">
        <v>9584</v>
      </c>
      <c r="AO80" t="s">
        <v>9575</v>
      </c>
      <c r="AP80" t="s">
        <v>9575</v>
      </c>
      <c r="AQ80" t="s">
        <v>9576</v>
      </c>
      <c r="AR80" t="s">
        <v>9577</v>
      </c>
    </row>
    <row r="81" spans="1:44" x14ac:dyDescent="0.35">
      <c r="A81">
        <v>12741</v>
      </c>
      <c r="B81" t="s">
        <v>9570</v>
      </c>
      <c r="M81" t="s">
        <v>9571</v>
      </c>
      <c r="AI81">
        <v>2857</v>
      </c>
      <c r="AJ81">
        <v>2725</v>
      </c>
      <c r="AK81">
        <v>17343741982</v>
      </c>
      <c r="AL81" t="s">
        <v>9572</v>
      </c>
      <c r="AM81" t="s">
        <v>9573</v>
      </c>
      <c r="AN81" t="s">
        <v>9585</v>
      </c>
      <c r="AO81" t="s">
        <v>9575</v>
      </c>
      <c r="AP81" t="s">
        <v>9575</v>
      </c>
      <c r="AQ81" t="s">
        <v>9576</v>
      </c>
      <c r="AR81" t="s">
        <v>9577</v>
      </c>
    </row>
    <row r="82" spans="1:44" x14ac:dyDescent="0.35">
      <c r="A82">
        <v>12741</v>
      </c>
      <c r="B82" t="s">
        <v>9570</v>
      </c>
      <c r="L82" t="s">
        <v>9571</v>
      </c>
      <c r="AI82">
        <v>2857</v>
      </c>
      <c r="AJ82">
        <v>2725</v>
      </c>
      <c r="AK82">
        <v>17343741956</v>
      </c>
      <c r="AL82" t="s">
        <v>9572</v>
      </c>
      <c r="AM82" t="s">
        <v>9573</v>
      </c>
      <c r="AN82" t="s">
        <v>9586</v>
      </c>
      <c r="AO82" t="s">
        <v>9575</v>
      </c>
      <c r="AP82" t="s">
        <v>9575</v>
      </c>
      <c r="AQ82" t="s">
        <v>9576</v>
      </c>
      <c r="AR82" t="s">
        <v>9577</v>
      </c>
    </row>
    <row r="83" spans="1:44" x14ac:dyDescent="0.35">
      <c r="A83">
        <v>12741</v>
      </c>
      <c r="B83" t="s">
        <v>9570</v>
      </c>
      <c r="AG83" t="s">
        <v>9571</v>
      </c>
      <c r="AI83">
        <v>2857</v>
      </c>
      <c r="AJ83">
        <v>2725</v>
      </c>
      <c r="AK83">
        <v>17343741955</v>
      </c>
      <c r="AL83" t="s">
        <v>9572</v>
      </c>
      <c r="AM83" t="s">
        <v>9573</v>
      </c>
      <c r="AN83" t="s">
        <v>9587</v>
      </c>
      <c r="AO83" t="s">
        <v>9575</v>
      </c>
      <c r="AP83" t="s">
        <v>9575</v>
      </c>
      <c r="AQ83" t="s">
        <v>9576</v>
      </c>
      <c r="AR83" t="s">
        <v>9577</v>
      </c>
    </row>
    <row r="84" spans="1:44" x14ac:dyDescent="0.35">
      <c r="A84">
        <v>12741</v>
      </c>
      <c r="B84" t="s">
        <v>9570</v>
      </c>
      <c r="AF84" t="s">
        <v>9571</v>
      </c>
      <c r="AI84">
        <v>2857</v>
      </c>
      <c r="AJ84">
        <v>2725</v>
      </c>
      <c r="AK84">
        <v>17343741932</v>
      </c>
      <c r="AL84" t="s">
        <v>9572</v>
      </c>
      <c r="AM84" t="s">
        <v>9573</v>
      </c>
      <c r="AN84" t="s">
        <v>9588</v>
      </c>
      <c r="AO84" t="s">
        <v>9575</v>
      </c>
      <c r="AP84" t="s">
        <v>9575</v>
      </c>
      <c r="AQ84" t="s">
        <v>9576</v>
      </c>
      <c r="AR84" t="s">
        <v>9577</v>
      </c>
    </row>
    <row r="85" spans="1:44" x14ac:dyDescent="0.35">
      <c r="A85">
        <v>12741</v>
      </c>
      <c r="B85" t="s">
        <v>9570</v>
      </c>
      <c r="AD85" t="s">
        <v>9571</v>
      </c>
      <c r="AI85">
        <v>2857</v>
      </c>
      <c r="AJ85">
        <v>2725</v>
      </c>
      <c r="AK85">
        <v>17343741931</v>
      </c>
      <c r="AL85" t="s">
        <v>9572</v>
      </c>
      <c r="AM85" t="s">
        <v>9573</v>
      </c>
      <c r="AN85" t="s">
        <v>9589</v>
      </c>
      <c r="AO85" t="s">
        <v>9575</v>
      </c>
      <c r="AP85" t="s">
        <v>9575</v>
      </c>
      <c r="AQ85" t="s">
        <v>9576</v>
      </c>
      <c r="AR85" t="s">
        <v>9577</v>
      </c>
    </row>
    <row r="86" spans="1:44" x14ac:dyDescent="0.35">
      <c r="A86">
        <v>12741</v>
      </c>
      <c r="B86" t="s">
        <v>9570</v>
      </c>
      <c r="AC86" t="s">
        <v>9571</v>
      </c>
      <c r="AI86">
        <v>2857</v>
      </c>
      <c r="AJ86">
        <v>2725</v>
      </c>
      <c r="AK86">
        <v>17343741853</v>
      </c>
      <c r="AL86" t="s">
        <v>9572</v>
      </c>
      <c r="AM86" t="s">
        <v>9573</v>
      </c>
      <c r="AN86" t="s">
        <v>9590</v>
      </c>
      <c r="AO86" t="s">
        <v>9575</v>
      </c>
      <c r="AP86" t="s">
        <v>9575</v>
      </c>
      <c r="AQ86" t="s">
        <v>9576</v>
      </c>
      <c r="AR86" t="s">
        <v>9577</v>
      </c>
    </row>
    <row r="87" spans="1:44" x14ac:dyDescent="0.35">
      <c r="A87">
        <v>12741</v>
      </c>
      <c r="B87" t="s">
        <v>9570</v>
      </c>
      <c r="AB87" t="s">
        <v>9571</v>
      </c>
      <c r="AI87">
        <v>2857</v>
      </c>
      <c r="AJ87">
        <v>2725</v>
      </c>
      <c r="AK87">
        <v>17343741852</v>
      </c>
      <c r="AL87" t="s">
        <v>9572</v>
      </c>
      <c r="AM87" t="s">
        <v>9573</v>
      </c>
      <c r="AN87" t="s">
        <v>9591</v>
      </c>
      <c r="AO87" t="s">
        <v>9575</v>
      </c>
      <c r="AP87" t="s">
        <v>9575</v>
      </c>
      <c r="AQ87" t="s">
        <v>9576</v>
      </c>
      <c r="AR87" t="s">
        <v>9577</v>
      </c>
    </row>
    <row r="88" spans="1:44" x14ac:dyDescent="0.35">
      <c r="A88">
        <v>12741</v>
      </c>
      <c r="B88" t="s">
        <v>9570</v>
      </c>
      <c r="Z88" t="s">
        <v>9571</v>
      </c>
      <c r="AI88">
        <v>2857</v>
      </c>
      <c r="AJ88">
        <v>2725</v>
      </c>
      <c r="AK88">
        <v>17343741842</v>
      </c>
      <c r="AL88" t="s">
        <v>9572</v>
      </c>
      <c r="AM88" t="s">
        <v>9573</v>
      </c>
      <c r="AN88" t="s">
        <v>9592</v>
      </c>
      <c r="AO88" t="s">
        <v>9575</v>
      </c>
      <c r="AP88" t="s">
        <v>9575</v>
      </c>
      <c r="AQ88" t="s">
        <v>9576</v>
      </c>
      <c r="AR88" t="s">
        <v>9577</v>
      </c>
    </row>
    <row r="89" spans="1:44" x14ac:dyDescent="0.35">
      <c r="A89">
        <v>12741</v>
      </c>
      <c r="B89" t="s">
        <v>9570</v>
      </c>
      <c r="Y89" t="s">
        <v>9571</v>
      </c>
      <c r="AI89">
        <v>2857</v>
      </c>
      <c r="AJ89">
        <v>2725</v>
      </c>
      <c r="AK89">
        <v>17343741841</v>
      </c>
      <c r="AL89" t="s">
        <v>9572</v>
      </c>
      <c r="AM89" t="s">
        <v>9573</v>
      </c>
      <c r="AN89" t="s">
        <v>9593</v>
      </c>
      <c r="AO89" t="s">
        <v>9575</v>
      </c>
      <c r="AP89" t="s">
        <v>9575</v>
      </c>
      <c r="AQ89" t="s">
        <v>9576</v>
      </c>
      <c r="AR89" t="s">
        <v>9577</v>
      </c>
    </row>
    <row r="90" spans="1:44" x14ac:dyDescent="0.35">
      <c r="A90">
        <v>12741</v>
      </c>
      <c r="B90" t="s">
        <v>9570</v>
      </c>
      <c r="W90" t="s">
        <v>9571</v>
      </c>
      <c r="AI90">
        <v>2857</v>
      </c>
      <c r="AJ90">
        <v>2725</v>
      </c>
      <c r="AK90">
        <v>17343741840</v>
      </c>
      <c r="AL90" t="s">
        <v>9572</v>
      </c>
      <c r="AM90" t="s">
        <v>9573</v>
      </c>
      <c r="AN90" t="s">
        <v>9594</v>
      </c>
      <c r="AO90" t="s">
        <v>9575</v>
      </c>
      <c r="AP90" t="s">
        <v>9575</v>
      </c>
      <c r="AQ90" t="s">
        <v>9576</v>
      </c>
      <c r="AR90" t="s">
        <v>9577</v>
      </c>
    </row>
    <row r="91" spans="1:44" x14ac:dyDescent="0.35">
      <c r="A91">
        <v>12741</v>
      </c>
      <c r="B91" t="s">
        <v>9570</v>
      </c>
      <c r="K91" t="s">
        <v>9571</v>
      </c>
      <c r="AI91">
        <v>2857</v>
      </c>
      <c r="AJ91">
        <v>2725</v>
      </c>
      <c r="AK91">
        <v>17343741839</v>
      </c>
      <c r="AL91" t="s">
        <v>9572</v>
      </c>
      <c r="AM91" t="s">
        <v>9573</v>
      </c>
      <c r="AN91" t="s">
        <v>9595</v>
      </c>
      <c r="AO91" t="s">
        <v>9575</v>
      </c>
      <c r="AP91" t="s">
        <v>9575</v>
      </c>
      <c r="AQ91" t="s">
        <v>9576</v>
      </c>
      <c r="AR91" t="s">
        <v>9577</v>
      </c>
    </row>
    <row r="92" spans="1:44" x14ac:dyDescent="0.35">
      <c r="A92">
        <v>12741</v>
      </c>
      <c r="B92" t="s">
        <v>9570</v>
      </c>
      <c r="J92" t="s">
        <v>9571</v>
      </c>
      <c r="AI92">
        <v>2857</v>
      </c>
      <c r="AJ92">
        <v>2725</v>
      </c>
      <c r="AK92">
        <v>17343741838</v>
      </c>
      <c r="AL92" t="s">
        <v>9572</v>
      </c>
      <c r="AM92" t="s">
        <v>9573</v>
      </c>
      <c r="AN92" t="s">
        <v>9596</v>
      </c>
      <c r="AO92" t="s">
        <v>9575</v>
      </c>
      <c r="AP92" t="s">
        <v>9575</v>
      </c>
      <c r="AQ92" t="s">
        <v>9576</v>
      </c>
      <c r="AR92" t="s">
        <v>9577</v>
      </c>
    </row>
    <row r="93" spans="1:44" x14ac:dyDescent="0.35">
      <c r="A93">
        <v>12741</v>
      </c>
      <c r="B93" t="s">
        <v>9570</v>
      </c>
      <c r="AH93" t="s">
        <v>9597</v>
      </c>
      <c r="AJ93">
        <v>2725</v>
      </c>
      <c r="AK93">
        <v>17343598048</v>
      </c>
      <c r="AL93" t="s">
        <v>9572</v>
      </c>
      <c r="AM93" t="s">
        <v>9573</v>
      </c>
      <c r="AN93" t="s">
        <v>9598</v>
      </c>
      <c r="AO93" t="s">
        <v>9599</v>
      </c>
      <c r="AP93" t="s">
        <v>9599</v>
      </c>
      <c r="AQ93" t="s">
        <v>9600</v>
      </c>
      <c r="AR93" t="s">
        <v>9577</v>
      </c>
    </row>
    <row r="94" spans="1:44" x14ac:dyDescent="0.35">
      <c r="A94">
        <v>12741</v>
      </c>
      <c r="B94" t="s">
        <v>9570</v>
      </c>
      <c r="AH94" t="s">
        <v>9597</v>
      </c>
      <c r="AJ94">
        <v>2725</v>
      </c>
      <c r="AK94">
        <v>17343572779</v>
      </c>
      <c r="AL94" t="s">
        <v>9572</v>
      </c>
      <c r="AM94" t="s">
        <v>9573</v>
      </c>
      <c r="AN94" t="s">
        <v>9598</v>
      </c>
      <c r="AO94" t="s">
        <v>9601</v>
      </c>
      <c r="AP94" t="s">
        <v>9602</v>
      </c>
      <c r="AQ94" t="s">
        <v>9603</v>
      </c>
      <c r="AR94" t="s">
        <v>9577</v>
      </c>
    </row>
    <row r="95" spans="1:44" x14ac:dyDescent="0.35">
      <c r="A95">
        <v>12741</v>
      </c>
      <c r="B95" t="s">
        <v>9570</v>
      </c>
      <c r="AH95" t="s">
        <v>9597</v>
      </c>
      <c r="AJ95">
        <v>2725</v>
      </c>
      <c r="AK95">
        <v>17343550924</v>
      </c>
      <c r="AL95" t="s">
        <v>9572</v>
      </c>
      <c r="AM95" t="s">
        <v>9573</v>
      </c>
      <c r="AN95" t="s">
        <v>9598</v>
      </c>
      <c r="AO95" t="s">
        <v>9604</v>
      </c>
      <c r="AP95" t="s">
        <v>9604</v>
      </c>
      <c r="AQ95" t="s">
        <v>9605</v>
      </c>
      <c r="AR95" t="s">
        <v>9577</v>
      </c>
    </row>
    <row r="96" spans="1:44" x14ac:dyDescent="0.35">
      <c r="A96">
        <v>12741</v>
      </c>
      <c r="B96" t="s">
        <v>9570</v>
      </c>
      <c r="AH96" t="s">
        <v>9606</v>
      </c>
      <c r="AJ96">
        <v>2725</v>
      </c>
      <c r="AK96">
        <v>17343527085</v>
      </c>
      <c r="AL96" t="s">
        <v>9572</v>
      </c>
      <c r="AM96" t="s">
        <v>9573</v>
      </c>
      <c r="AN96" t="s">
        <v>9598</v>
      </c>
      <c r="AO96" t="s">
        <v>9607</v>
      </c>
      <c r="AP96" t="s">
        <v>9607</v>
      </c>
      <c r="AQ96" t="s">
        <v>9608</v>
      </c>
      <c r="AR96" t="s">
        <v>9577</v>
      </c>
    </row>
    <row r="97" spans="1:44" x14ac:dyDescent="0.35">
      <c r="A97">
        <v>12741</v>
      </c>
      <c r="B97" t="s">
        <v>9570</v>
      </c>
      <c r="AH97" t="s">
        <v>9606</v>
      </c>
      <c r="AJ97">
        <v>2725</v>
      </c>
      <c r="AK97">
        <v>17343503919</v>
      </c>
      <c r="AL97" t="s">
        <v>9572</v>
      </c>
      <c r="AM97" t="s">
        <v>9573</v>
      </c>
      <c r="AN97" t="s">
        <v>9598</v>
      </c>
      <c r="AO97" t="s">
        <v>9609</v>
      </c>
      <c r="AP97" t="s">
        <v>9609</v>
      </c>
      <c r="AQ97" t="s">
        <v>9610</v>
      </c>
      <c r="AR97" t="s">
        <v>9577</v>
      </c>
    </row>
    <row r="98" spans="1:44" x14ac:dyDescent="0.35">
      <c r="A98">
        <v>12741</v>
      </c>
      <c r="B98" t="s">
        <v>9570</v>
      </c>
      <c r="AH98" t="s">
        <v>9606</v>
      </c>
      <c r="AJ98">
        <v>2725</v>
      </c>
      <c r="AK98">
        <v>17343479934</v>
      </c>
      <c r="AL98" t="s">
        <v>9572</v>
      </c>
      <c r="AM98" t="s">
        <v>9573</v>
      </c>
      <c r="AN98" t="s">
        <v>9598</v>
      </c>
      <c r="AO98" t="s">
        <v>9611</v>
      </c>
      <c r="AP98" t="s">
        <v>9612</v>
      </c>
      <c r="AQ98" t="s">
        <v>9613</v>
      </c>
      <c r="AR98" t="s">
        <v>9577</v>
      </c>
    </row>
    <row r="99" spans="1:44" x14ac:dyDescent="0.35">
      <c r="A99">
        <v>12741</v>
      </c>
      <c r="B99" t="s">
        <v>9570</v>
      </c>
      <c r="AH99" t="s">
        <v>9606</v>
      </c>
      <c r="AJ99">
        <v>2725</v>
      </c>
      <c r="AK99">
        <v>17343458431</v>
      </c>
      <c r="AL99" t="s">
        <v>9572</v>
      </c>
      <c r="AM99" t="s">
        <v>9573</v>
      </c>
      <c r="AN99" t="s">
        <v>9598</v>
      </c>
      <c r="AO99" t="s">
        <v>9614</v>
      </c>
      <c r="AP99" t="s">
        <v>9614</v>
      </c>
      <c r="AQ99" t="s">
        <v>9615</v>
      </c>
      <c r="AR99" t="s">
        <v>9577</v>
      </c>
    </row>
    <row r="100" spans="1:44" x14ac:dyDescent="0.35">
      <c r="A100">
        <v>12741</v>
      </c>
      <c r="B100" t="s">
        <v>9570</v>
      </c>
      <c r="AH100" t="s">
        <v>9606</v>
      </c>
      <c r="AJ100">
        <v>2725</v>
      </c>
      <c r="AK100">
        <v>17343435616</v>
      </c>
      <c r="AL100" t="s">
        <v>9572</v>
      </c>
      <c r="AM100" t="s">
        <v>9573</v>
      </c>
      <c r="AN100" t="s">
        <v>9598</v>
      </c>
      <c r="AO100" t="s">
        <v>9616</v>
      </c>
      <c r="AP100" t="s">
        <v>9616</v>
      </c>
      <c r="AQ100" t="s">
        <v>9617</v>
      </c>
      <c r="AR100" t="s">
        <v>9577</v>
      </c>
    </row>
    <row r="101" spans="1:44" x14ac:dyDescent="0.35">
      <c r="A101">
        <v>12741</v>
      </c>
      <c r="B101" t="s">
        <v>9570</v>
      </c>
      <c r="AH101" t="s">
        <v>9606</v>
      </c>
      <c r="AJ101">
        <v>2725</v>
      </c>
      <c r="AK101">
        <v>17343411353</v>
      </c>
      <c r="AL101" t="s">
        <v>9572</v>
      </c>
      <c r="AM101" t="s">
        <v>9573</v>
      </c>
      <c r="AN101" t="s">
        <v>9598</v>
      </c>
      <c r="AO101" t="s">
        <v>9618</v>
      </c>
      <c r="AP101" t="s">
        <v>9618</v>
      </c>
      <c r="AQ101" t="s">
        <v>9619</v>
      </c>
      <c r="AR101" t="s">
        <v>9577</v>
      </c>
    </row>
    <row r="102" spans="1:44" x14ac:dyDescent="0.35">
      <c r="A102">
        <v>12741</v>
      </c>
      <c r="B102" t="s">
        <v>9570</v>
      </c>
      <c r="AH102" t="s">
        <v>9606</v>
      </c>
      <c r="AJ102">
        <v>2725</v>
      </c>
      <c r="AK102">
        <v>17343385566</v>
      </c>
      <c r="AL102" t="s">
        <v>9572</v>
      </c>
      <c r="AM102" t="s">
        <v>9573</v>
      </c>
      <c r="AN102" t="s">
        <v>9598</v>
      </c>
      <c r="AO102" t="s">
        <v>9620</v>
      </c>
      <c r="AP102" t="s">
        <v>9620</v>
      </c>
      <c r="AQ102" t="s">
        <v>9621</v>
      </c>
      <c r="AR102" t="s">
        <v>9577</v>
      </c>
    </row>
    <row r="103" spans="1:44" x14ac:dyDescent="0.35">
      <c r="A103">
        <v>12741</v>
      </c>
      <c r="B103" t="s">
        <v>9570</v>
      </c>
      <c r="AH103" t="s">
        <v>9606</v>
      </c>
      <c r="AJ103">
        <v>2725</v>
      </c>
      <c r="AK103">
        <v>17343362012</v>
      </c>
      <c r="AL103" t="s">
        <v>9572</v>
      </c>
      <c r="AM103" t="s">
        <v>9573</v>
      </c>
      <c r="AN103" t="s">
        <v>9598</v>
      </c>
      <c r="AO103" t="s">
        <v>9622</v>
      </c>
      <c r="AP103" t="s">
        <v>9622</v>
      </c>
      <c r="AQ103" t="s">
        <v>9623</v>
      </c>
      <c r="AR103" t="s">
        <v>9577</v>
      </c>
    </row>
    <row r="104" spans="1:44" x14ac:dyDescent="0.35">
      <c r="A104">
        <v>12741</v>
      </c>
      <c r="B104" t="s">
        <v>9570</v>
      </c>
      <c r="AH104" t="s">
        <v>9606</v>
      </c>
      <c r="AJ104">
        <v>2725</v>
      </c>
      <c r="AK104">
        <v>17343341602</v>
      </c>
      <c r="AL104" t="s">
        <v>9572</v>
      </c>
      <c r="AM104" t="s">
        <v>9573</v>
      </c>
      <c r="AN104" t="s">
        <v>9598</v>
      </c>
      <c r="AO104" t="s">
        <v>9624</v>
      </c>
      <c r="AP104" t="s">
        <v>9624</v>
      </c>
      <c r="AQ104" t="s">
        <v>9625</v>
      </c>
      <c r="AR104" t="s">
        <v>9577</v>
      </c>
    </row>
    <row r="105" spans="1:44" x14ac:dyDescent="0.35">
      <c r="A105">
        <v>12741</v>
      </c>
      <c r="B105" t="s">
        <v>9570</v>
      </c>
      <c r="AH105" t="s">
        <v>9597</v>
      </c>
      <c r="AJ105">
        <v>2725</v>
      </c>
      <c r="AK105">
        <v>17343333724</v>
      </c>
      <c r="AL105" t="s">
        <v>9572</v>
      </c>
      <c r="AM105" t="s">
        <v>9573</v>
      </c>
      <c r="AN105" t="s">
        <v>9598</v>
      </c>
      <c r="AO105" t="s">
        <v>9626</v>
      </c>
      <c r="AP105" t="s">
        <v>9626</v>
      </c>
      <c r="AQ105" t="s">
        <v>9627</v>
      </c>
      <c r="AR105" t="s">
        <v>9577</v>
      </c>
    </row>
    <row r="106" spans="1:44" x14ac:dyDescent="0.35">
      <c r="A106">
        <v>12741</v>
      </c>
      <c r="B106" t="s">
        <v>9570</v>
      </c>
      <c r="AH106" t="s">
        <v>9597</v>
      </c>
      <c r="AJ106">
        <v>2725</v>
      </c>
      <c r="AK106">
        <v>17343307321</v>
      </c>
      <c r="AL106" t="s">
        <v>9572</v>
      </c>
      <c r="AM106" t="s">
        <v>9573</v>
      </c>
      <c r="AN106" t="s">
        <v>9598</v>
      </c>
      <c r="AO106" t="s">
        <v>9628</v>
      </c>
      <c r="AP106" t="s">
        <v>9628</v>
      </c>
      <c r="AQ106" t="s">
        <v>9629</v>
      </c>
      <c r="AR106" t="s">
        <v>9577</v>
      </c>
    </row>
    <row r="107" spans="1:44" x14ac:dyDescent="0.35">
      <c r="A107">
        <v>12741</v>
      </c>
      <c r="B107" t="s">
        <v>9570</v>
      </c>
      <c r="AH107" t="s">
        <v>9597</v>
      </c>
      <c r="AJ107">
        <v>2725</v>
      </c>
      <c r="AK107">
        <v>17343284894</v>
      </c>
      <c r="AL107" t="s">
        <v>9572</v>
      </c>
      <c r="AM107" t="s">
        <v>9573</v>
      </c>
      <c r="AN107" t="s">
        <v>9598</v>
      </c>
      <c r="AO107" t="s">
        <v>9630</v>
      </c>
      <c r="AP107" t="s">
        <v>9631</v>
      </c>
      <c r="AQ107" t="s">
        <v>9632</v>
      </c>
      <c r="AR107" t="s">
        <v>9577</v>
      </c>
    </row>
    <row r="108" spans="1:44" x14ac:dyDescent="0.35">
      <c r="A108">
        <v>12741</v>
      </c>
      <c r="B108" t="s">
        <v>9570</v>
      </c>
      <c r="AH108" t="s">
        <v>9597</v>
      </c>
      <c r="AJ108">
        <v>2725</v>
      </c>
      <c r="AK108">
        <v>17343279182</v>
      </c>
      <c r="AL108" t="s">
        <v>9572</v>
      </c>
      <c r="AM108" t="s">
        <v>9573</v>
      </c>
      <c r="AN108" t="s">
        <v>9598</v>
      </c>
      <c r="AO108" t="s">
        <v>9633</v>
      </c>
      <c r="AP108" t="s">
        <v>9633</v>
      </c>
      <c r="AQ108" t="s">
        <v>9634</v>
      </c>
      <c r="AR108" t="s">
        <v>9577</v>
      </c>
    </row>
    <row r="109" spans="1:44" x14ac:dyDescent="0.35">
      <c r="A109">
        <v>12741</v>
      </c>
      <c r="B109" t="s">
        <v>9570</v>
      </c>
      <c r="AH109" t="s">
        <v>9597</v>
      </c>
      <c r="AJ109">
        <v>2725</v>
      </c>
      <c r="AK109">
        <v>17343254013</v>
      </c>
      <c r="AL109" t="s">
        <v>9572</v>
      </c>
      <c r="AM109" t="s">
        <v>9573</v>
      </c>
      <c r="AN109" t="s">
        <v>9598</v>
      </c>
      <c r="AO109" t="s">
        <v>9635</v>
      </c>
      <c r="AP109" t="s">
        <v>9636</v>
      </c>
      <c r="AQ109" t="s">
        <v>9637</v>
      </c>
      <c r="AR109" t="s">
        <v>9577</v>
      </c>
    </row>
    <row r="110" spans="1:44" x14ac:dyDescent="0.35">
      <c r="A110">
        <v>12741</v>
      </c>
      <c r="B110" t="s">
        <v>9570</v>
      </c>
      <c r="AH110" t="s">
        <v>9597</v>
      </c>
      <c r="AJ110">
        <v>2725</v>
      </c>
      <c r="AK110">
        <v>17343243401</v>
      </c>
      <c r="AL110" t="s">
        <v>9572</v>
      </c>
      <c r="AM110" t="s">
        <v>9573</v>
      </c>
      <c r="AN110" t="s">
        <v>9598</v>
      </c>
      <c r="AO110" t="s">
        <v>9638</v>
      </c>
      <c r="AP110" t="s">
        <v>9638</v>
      </c>
      <c r="AQ110" t="s">
        <v>9639</v>
      </c>
      <c r="AR110" t="s">
        <v>9577</v>
      </c>
    </row>
    <row r="111" spans="1:44" x14ac:dyDescent="0.35">
      <c r="A111">
        <v>12741</v>
      </c>
      <c r="B111" t="s">
        <v>9570</v>
      </c>
      <c r="AH111" t="s">
        <v>9597</v>
      </c>
      <c r="AJ111">
        <v>2725</v>
      </c>
      <c r="AK111">
        <v>17343220603</v>
      </c>
      <c r="AL111" t="s">
        <v>9572</v>
      </c>
      <c r="AM111" t="s">
        <v>9573</v>
      </c>
      <c r="AN111" t="s">
        <v>9598</v>
      </c>
      <c r="AO111" t="s">
        <v>9640</v>
      </c>
      <c r="AP111" t="s">
        <v>9640</v>
      </c>
      <c r="AQ111" t="s">
        <v>9641</v>
      </c>
      <c r="AR111" t="s">
        <v>9577</v>
      </c>
    </row>
    <row r="112" spans="1:44" x14ac:dyDescent="0.35">
      <c r="A112">
        <v>12741</v>
      </c>
      <c r="B112" t="s">
        <v>9570</v>
      </c>
      <c r="AH112" t="s">
        <v>9597</v>
      </c>
      <c r="AJ112">
        <v>2725</v>
      </c>
      <c r="AK112">
        <v>17343199645</v>
      </c>
      <c r="AL112" t="s">
        <v>9572</v>
      </c>
      <c r="AM112" t="s">
        <v>9573</v>
      </c>
      <c r="AN112" t="s">
        <v>9598</v>
      </c>
      <c r="AO112" t="s">
        <v>9642</v>
      </c>
      <c r="AP112" t="s">
        <v>9643</v>
      </c>
      <c r="AQ112" t="s">
        <v>9644</v>
      </c>
      <c r="AR112" t="s">
        <v>9577</v>
      </c>
    </row>
    <row r="113" spans="1:44" x14ac:dyDescent="0.35">
      <c r="A113">
        <v>12741</v>
      </c>
      <c r="B113" t="s">
        <v>9570</v>
      </c>
      <c r="AH113" t="s">
        <v>9597</v>
      </c>
      <c r="AJ113">
        <v>2725</v>
      </c>
      <c r="AK113">
        <v>17343176273</v>
      </c>
      <c r="AL113" t="s">
        <v>9572</v>
      </c>
      <c r="AM113" t="s">
        <v>9573</v>
      </c>
      <c r="AN113" t="s">
        <v>9598</v>
      </c>
      <c r="AO113" t="s">
        <v>9645</v>
      </c>
      <c r="AP113" t="s">
        <v>9645</v>
      </c>
      <c r="AQ113" t="s">
        <v>9646</v>
      </c>
      <c r="AR113" t="s">
        <v>9577</v>
      </c>
    </row>
    <row r="114" spans="1:44" x14ac:dyDescent="0.35">
      <c r="A114">
        <v>12741</v>
      </c>
      <c r="B114" t="s">
        <v>9570</v>
      </c>
      <c r="AH114" t="s">
        <v>9597</v>
      </c>
      <c r="AJ114">
        <v>2725</v>
      </c>
      <c r="AK114">
        <v>17343152924</v>
      </c>
      <c r="AL114" t="s">
        <v>9572</v>
      </c>
      <c r="AM114" t="s">
        <v>9573</v>
      </c>
      <c r="AN114" t="s">
        <v>9598</v>
      </c>
      <c r="AO114" t="s">
        <v>9647</v>
      </c>
      <c r="AP114" t="s">
        <v>9647</v>
      </c>
      <c r="AQ114" t="s">
        <v>9648</v>
      </c>
      <c r="AR114" t="s">
        <v>9577</v>
      </c>
    </row>
    <row r="115" spans="1:44" x14ac:dyDescent="0.35">
      <c r="A115">
        <v>12741</v>
      </c>
      <c r="B115" t="s">
        <v>9570</v>
      </c>
      <c r="AH115" t="s">
        <v>9597</v>
      </c>
      <c r="AJ115">
        <v>2725</v>
      </c>
      <c r="AK115">
        <v>17343125469</v>
      </c>
      <c r="AL115" t="s">
        <v>9572</v>
      </c>
      <c r="AM115" t="s">
        <v>9573</v>
      </c>
      <c r="AN115" t="s">
        <v>9598</v>
      </c>
      <c r="AO115" t="s">
        <v>9649</v>
      </c>
      <c r="AP115" t="s">
        <v>9650</v>
      </c>
      <c r="AQ115" t="s">
        <v>9651</v>
      </c>
      <c r="AR115" t="s">
        <v>9577</v>
      </c>
    </row>
    <row r="116" spans="1:44" x14ac:dyDescent="0.35">
      <c r="A116">
        <v>12741</v>
      </c>
      <c r="B116" t="s">
        <v>9570</v>
      </c>
      <c r="AH116" t="s">
        <v>9597</v>
      </c>
      <c r="AJ116">
        <v>2725</v>
      </c>
      <c r="AK116">
        <v>17343102537</v>
      </c>
      <c r="AL116" t="s">
        <v>9572</v>
      </c>
      <c r="AM116" t="s">
        <v>9573</v>
      </c>
      <c r="AN116" t="s">
        <v>9598</v>
      </c>
      <c r="AO116" t="s">
        <v>9652</v>
      </c>
      <c r="AP116" t="s">
        <v>9653</v>
      </c>
      <c r="AQ116" t="s">
        <v>9654</v>
      </c>
      <c r="AR116" t="s">
        <v>9577</v>
      </c>
    </row>
    <row r="117" spans="1:44" x14ac:dyDescent="0.35">
      <c r="A117">
        <v>12741</v>
      </c>
      <c r="B117" t="s">
        <v>9570</v>
      </c>
      <c r="AH117" t="s">
        <v>9597</v>
      </c>
      <c r="AJ117">
        <v>2725</v>
      </c>
      <c r="AK117">
        <v>17343078627</v>
      </c>
      <c r="AL117" t="s">
        <v>9572</v>
      </c>
      <c r="AM117" t="s">
        <v>9573</v>
      </c>
      <c r="AN117" t="s">
        <v>9598</v>
      </c>
      <c r="AO117" t="s">
        <v>9655</v>
      </c>
      <c r="AP117" t="s">
        <v>9655</v>
      </c>
      <c r="AQ117" t="s">
        <v>9656</v>
      </c>
      <c r="AR117" t="s">
        <v>9577</v>
      </c>
    </row>
    <row r="118" spans="1:44" x14ac:dyDescent="0.35">
      <c r="A118">
        <v>12741</v>
      </c>
      <c r="B118" t="s">
        <v>9570</v>
      </c>
      <c r="AH118" t="s">
        <v>9597</v>
      </c>
      <c r="AJ118">
        <v>2725</v>
      </c>
      <c r="AK118">
        <v>17343055177</v>
      </c>
      <c r="AL118" t="s">
        <v>9572</v>
      </c>
      <c r="AM118" t="s">
        <v>9573</v>
      </c>
      <c r="AN118" t="s">
        <v>9598</v>
      </c>
      <c r="AO118" t="s">
        <v>9657</v>
      </c>
      <c r="AP118" t="s">
        <v>9657</v>
      </c>
      <c r="AQ118" t="s">
        <v>9658</v>
      </c>
      <c r="AR118" t="s">
        <v>9577</v>
      </c>
    </row>
    <row r="119" spans="1:44" x14ac:dyDescent="0.35">
      <c r="A119">
        <v>12741</v>
      </c>
      <c r="B119" t="s">
        <v>9570</v>
      </c>
      <c r="AH119" t="s">
        <v>9597</v>
      </c>
      <c r="AJ119">
        <v>2725</v>
      </c>
      <c r="AK119">
        <v>17343025301</v>
      </c>
      <c r="AL119" t="s">
        <v>9572</v>
      </c>
      <c r="AM119" t="s">
        <v>9573</v>
      </c>
      <c r="AN119" t="s">
        <v>9598</v>
      </c>
      <c r="AO119" t="s">
        <v>9659</v>
      </c>
      <c r="AP119" t="s">
        <v>9660</v>
      </c>
      <c r="AQ119" t="s">
        <v>9661</v>
      </c>
      <c r="AR119" t="s">
        <v>9577</v>
      </c>
    </row>
    <row r="120" spans="1:44" x14ac:dyDescent="0.35">
      <c r="A120">
        <v>12741</v>
      </c>
      <c r="B120" t="s">
        <v>9570</v>
      </c>
      <c r="AH120" t="s">
        <v>9597</v>
      </c>
      <c r="AJ120">
        <v>2725</v>
      </c>
      <c r="AK120">
        <v>17342997011</v>
      </c>
      <c r="AL120" t="s">
        <v>9572</v>
      </c>
      <c r="AM120" t="s">
        <v>9573</v>
      </c>
      <c r="AN120" t="s">
        <v>9598</v>
      </c>
      <c r="AO120" t="s">
        <v>9662</v>
      </c>
      <c r="AP120" t="s">
        <v>9662</v>
      </c>
      <c r="AQ120" t="s">
        <v>9663</v>
      </c>
      <c r="AR120" t="s">
        <v>9577</v>
      </c>
    </row>
    <row r="121" spans="1:44" x14ac:dyDescent="0.35">
      <c r="A121">
        <v>12741</v>
      </c>
      <c r="B121" t="s">
        <v>9570</v>
      </c>
      <c r="AH121" t="s">
        <v>9597</v>
      </c>
      <c r="AJ121">
        <v>2725</v>
      </c>
      <c r="AK121">
        <v>17342971168</v>
      </c>
      <c r="AL121" t="s">
        <v>9572</v>
      </c>
      <c r="AM121" t="s">
        <v>9573</v>
      </c>
      <c r="AN121" t="s">
        <v>9598</v>
      </c>
      <c r="AO121" t="s">
        <v>9664</v>
      </c>
      <c r="AP121" t="s">
        <v>9664</v>
      </c>
      <c r="AQ121" t="s">
        <v>9665</v>
      </c>
      <c r="AR121" t="s">
        <v>9577</v>
      </c>
    </row>
    <row r="122" spans="1:44" x14ac:dyDescent="0.35">
      <c r="A122">
        <v>12741</v>
      </c>
      <c r="B122" t="s">
        <v>9570</v>
      </c>
      <c r="AH122" t="s">
        <v>9597</v>
      </c>
      <c r="AJ122">
        <v>2725</v>
      </c>
      <c r="AK122">
        <v>17342948681</v>
      </c>
      <c r="AL122" t="s">
        <v>9572</v>
      </c>
      <c r="AM122" t="s">
        <v>9573</v>
      </c>
      <c r="AN122" t="s">
        <v>9598</v>
      </c>
      <c r="AO122" t="s">
        <v>9666</v>
      </c>
      <c r="AP122" t="s">
        <v>9666</v>
      </c>
      <c r="AQ122" t="s">
        <v>9667</v>
      </c>
      <c r="AR122" t="s">
        <v>9577</v>
      </c>
    </row>
    <row r="123" spans="1:44" x14ac:dyDescent="0.35">
      <c r="A123">
        <v>12741</v>
      </c>
      <c r="B123" t="s">
        <v>9570</v>
      </c>
      <c r="AH123" t="s">
        <v>9597</v>
      </c>
      <c r="AJ123">
        <v>2725</v>
      </c>
      <c r="AK123">
        <v>17342921500</v>
      </c>
      <c r="AL123" t="s">
        <v>9572</v>
      </c>
      <c r="AM123" t="s">
        <v>9573</v>
      </c>
      <c r="AN123" t="s">
        <v>9598</v>
      </c>
      <c r="AO123" t="s">
        <v>9668</v>
      </c>
      <c r="AP123" t="s">
        <v>9668</v>
      </c>
      <c r="AQ123" t="s">
        <v>9669</v>
      </c>
      <c r="AR123" t="s">
        <v>9577</v>
      </c>
    </row>
    <row r="124" spans="1:44" x14ac:dyDescent="0.35">
      <c r="A124">
        <v>12741</v>
      </c>
      <c r="B124" t="s">
        <v>9570</v>
      </c>
      <c r="AH124" t="s">
        <v>9597</v>
      </c>
      <c r="AJ124">
        <v>2725</v>
      </c>
      <c r="AK124">
        <v>17342896821</v>
      </c>
      <c r="AL124" t="s">
        <v>9572</v>
      </c>
      <c r="AM124" t="s">
        <v>9573</v>
      </c>
      <c r="AN124" t="s">
        <v>9598</v>
      </c>
      <c r="AO124" t="s">
        <v>9670</v>
      </c>
      <c r="AP124" t="s">
        <v>9670</v>
      </c>
      <c r="AQ124" t="s">
        <v>9671</v>
      </c>
      <c r="AR124" t="s">
        <v>9577</v>
      </c>
    </row>
    <row r="125" spans="1:44" x14ac:dyDescent="0.35">
      <c r="A125">
        <v>12741</v>
      </c>
      <c r="B125" t="s">
        <v>9570</v>
      </c>
      <c r="AH125" t="s">
        <v>9597</v>
      </c>
      <c r="AJ125">
        <v>2725</v>
      </c>
      <c r="AK125">
        <v>17342872470</v>
      </c>
      <c r="AL125" t="s">
        <v>9572</v>
      </c>
      <c r="AM125" t="s">
        <v>9573</v>
      </c>
      <c r="AN125" t="s">
        <v>9598</v>
      </c>
      <c r="AO125" t="s">
        <v>9672</v>
      </c>
      <c r="AP125" t="s">
        <v>9673</v>
      </c>
      <c r="AQ125" t="s">
        <v>9674</v>
      </c>
      <c r="AR125" t="s">
        <v>9577</v>
      </c>
    </row>
    <row r="126" spans="1:44" x14ac:dyDescent="0.35">
      <c r="A126">
        <v>12741</v>
      </c>
      <c r="B126" t="s">
        <v>9570</v>
      </c>
      <c r="AH126" t="s">
        <v>9597</v>
      </c>
      <c r="AJ126">
        <v>2725</v>
      </c>
      <c r="AK126">
        <v>17342844574</v>
      </c>
      <c r="AL126" t="s">
        <v>9572</v>
      </c>
      <c r="AM126" t="s">
        <v>9573</v>
      </c>
      <c r="AN126" t="s">
        <v>9598</v>
      </c>
      <c r="AO126" t="s">
        <v>9675</v>
      </c>
      <c r="AP126" t="s">
        <v>9675</v>
      </c>
      <c r="AQ126" t="s">
        <v>9676</v>
      </c>
      <c r="AR126" t="s">
        <v>9577</v>
      </c>
    </row>
    <row r="127" spans="1:44" x14ac:dyDescent="0.35">
      <c r="A127">
        <v>12741</v>
      </c>
      <c r="B127" t="s">
        <v>9570</v>
      </c>
      <c r="AH127" t="s">
        <v>9597</v>
      </c>
      <c r="AJ127">
        <v>2725</v>
      </c>
      <c r="AK127">
        <v>17342820603</v>
      </c>
      <c r="AL127" t="s">
        <v>9572</v>
      </c>
      <c r="AM127" t="s">
        <v>9573</v>
      </c>
      <c r="AN127" t="s">
        <v>9598</v>
      </c>
      <c r="AO127" t="s">
        <v>9677</v>
      </c>
      <c r="AP127" t="s">
        <v>9677</v>
      </c>
      <c r="AQ127" t="s">
        <v>9678</v>
      </c>
      <c r="AR127" t="s">
        <v>9577</v>
      </c>
    </row>
    <row r="128" spans="1:44" x14ac:dyDescent="0.35">
      <c r="A128">
        <v>12741</v>
      </c>
      <c r="B128" t="s">
        <v>9570</v>
      </c>
      <c r="AH128" t="s">
        <v>9597</v>
      </c>
      <c r="AJ128">
        <v>2725</v>
      </c>
      <c r="AK128">
        <v>17342795131</v>
      </c>
      <c r="AL128" t="s">
        <v>9572</v>
      </c>
      <c r="AM128" t="s">
        <v>9573</v>
      </c>
      <c r="AN128" t="s">
        <v>9598</v>
      </c>
      <c r="AO128" t="s">
        <v>9679</v>
      </c>
      <c r="AP128" t="s">
        <v>9679</v>
      </c>
      <c r="AQ128" t="s">
        <v>9680</v>
      </c>
      <c r="AR128" t="s">
        <v>9577</v>
      </c>
    </row>
    <row r="129" spans="1:44" x14ac:dyDescent="0.35">
      <c r="A129">
        <v>12741</v>
      </c>
      <c r="B129" t="s">
        <v>9570</v>
      </c>
      <c r="AH129" t="s">
        <v>9597</v>
      </c>
      <c r="AJ129">
        <v>2725</v>
      </c>
      <c r="AK129">
        <v>17342770507</v>
      </c>
      <c r="AL129" t="s">
        <v>9572</v>
      </c>
      <c r="AM129" t="s">
        <v>9573</v>
      </c>
      <c r="AN129" t="s">
        <v>9598</v>
      </c>
      <c r="AO129" t="s">
        <v>9681</v>
      </c>
      <c r="AP129" t="s">
        <v>9681</v>
      </c>
      <c r="AQ129" t="s">
        <v>9682</v>
      </c>
      <c r="AR129" t="s">
        <v>9577</v>
      </c>
    </row>
    <row r="130" spans="1:44" x14ac:dyDescent="0.35">
      <c r="A130">
        <v>12741</v>
      </c>
      <c r="B130" t="s">
        <v>9570</v>
      </c>
      <c r="AH130" t="s">
        <v>9597</v>
      </c>
      <c r="AJ130">
        <v>2725</v>
      </c>
      <c r="AK130">
        <v>17342748307</v>
      </c>
      <c r="AL130" t="s">
        <v>9572</v>
      </c>
      <c r="AM130" t="s">
        <v>9573</v>
      </c>
      <c r="AN130" t="s">
        <v>9598</v>
      </c>
      <c r="AO130" t="s">
        <v>9683</v>
      </c>
      <c r="AP130" t="s">
        <v>9683</v>
      </c>
      <c r="AQ130" t="s">
        <v>9684</v>
      </c>
      <c r="AR130" t="s">
        <v>9577</v>
      </c>
    </row>
    <row r="131" spans="1:44" x14ac:dyDescent="0.35">
      <c r="A131">
        <v>12741</v>
      </c>
      <c r="B131" t="s">
        <v>9570</v>
      </c>
      <c r="AH131" t="s">
        <v>9597</v>
      </c>
      <c r="AJ131">
        <v>2725</v>
      </c>
      <c r="AK131">
        <v>17342726731</v>
      </c>
      <c r="AL131" t="s">
        <v>9572</v>
      </c>
      <c r="AM131" t="s">
        <v>9573</v>
      </c>
      <c r="AN131" t="s">
        <v>9598</v>
      </c>
      <c r="AO131" t="s">
        <v>9685</v>
      </c>
      <c r="AP131" t="s">
        <v>9685</v>
      </c>
      <c r="AQ131" t="s">
        <v>9686</v>
      </c>
      <c r="AR131" t="s">
        <v>9577</v>
      </c>
    </row>
    <row r="132" spans="1:44" x14ac:dyDescent="0.35">
      <c r="A132">
        <v>12741</v>
      </c>
      <c r="B132" t="s">
        <v>9570</v>
      </c>
      <c r="AH132" t="s">
        <v>9597</v>
      </c>
      <c r="AJ132">
        <v>2725</v>
      </c>
      <c r="AK132">
        <v>17342702538</v>
      </c>
      <c r="AL132" t="s">
        <v>9572</v>
      </c>
      <c r="AM132" t="s">
        <v>9573</v>
      </c>
      <c r="AN132" t="s">
        <v>9598</v>
      </c>
      <c r="AO132" t="s">
        <v>9687</v>
      </c>
      <c r="AP132" t="s">
        <v>9688</v>
      </c>
      <c r="AQ132" t="s">
        <v>9689</v>
      </c>
      <c r="AR132" t="s">
        <v>9577</v>
      </c>
    </row>
    <row r="133" spans="1:44" x14ac:dyDescent="0.35">
      <c r="A133">
        <v>12741</v>
      </c>
      <c r="B133" t="s">
        <v>9570</v>
      </c>
      <c r="AH133" t="s">
        <v>9597</v>
      </c>
      <c r="AJ133">
        <v>2725</v>
      </c>
      <c r="AK133">
        <v>17342677903</v>
      </c>
      <c r="AL133" t="s">
        <v>9572</v>
      </c>
      <c r="AM133" t="s">
        <v>9573</v>
      </c>
      <c r="AN133" t="s">
        <v>9598</v>
      </c>
      <c r="AO133" t="s">
        <v>9690</v>
      </c>
      <c r="AP133" t="s">
        <v>9691</v>
      </c>
      <c r="AQ133" t="s">
        <v>9692</v>
      </c>
      <c r="AR133" t="s">
        <v>9577</v>
      </c>
    </row>
    <row r="134" spans="1:44" x14ac:dyDescent="0.35">
      <c r="A134">
        <v>12741</v>
      </c>
      <c r="B134" t="s">
        <v>9570</v>
      </c>
      <c r="AH134" t="s">
        <v>9597</v>
      </c>
      <c r="AJ134">
        <v>2725</v>
      </c>
      <c r="AK134">
        <v>17342651717</v>
      </c>
      <c r="AL134" t="s">
        <v>9572</v>
      </c>
      <c r="AM134" t="s">
        <v>9573</v>
      </c>
      <c r="AN134" t="s">
        <v>9598</v>
      </c>
      <c r="AO134" t="s">
        <v>9693</v>
      </c>
      <c r="AP134" t="s">
        <v>9693</v>
      </c>
      <c r="AQ134" t="s">
        <v>9694</v>
      </c>
      <c r="AR134" t="s">
        <v>9577</v>
      </c>
    </row>
    <row r="135" spans="1:44" x14ac:dyDescent="0.35">
      <c r="A135">
        <v>12741</v>
      </c>
      <c r="B135" t="s">
        <v>9570</v>
      </c>
      <c r="AH135" t="s">
        <v>9597</v>
      </c>
      <c r="AJ135">
        <v>2725</v>
      </c>
      <c r="AK135">
        <v>17342627086</v>
      </c>
      <c r="AL135" t="s">
        <v>9572</v>
      </c>
      <c r="AM135" t="s">
        <v>9573</v>
      </c>
      <c r="AN135" t="s">
        <v>9598</v>
      </c>
      <c r="AO135" t="s">
        <v>9695</v>
      </c>
      <c r="AP135" t="s">
        <v>9695</v>
      </c>
      <c r="AQ135" t="s">
        <v>9696</v>
      </c>
      <c r="AR135" t="s">
        <v>9577</v>
      </c>
    </row>
    <row r="136" spans="1:44" x14ac:dyDescent="0.35">
      <c r="A136">
        <v>12741</v>
      </c>
      <c r="B136" t="s">
        <v>9570</v>
      </c>
      <c r="AH136" t="s">
        <v>9597</v>
      </c>
      <c r="AJ136">
        <v>2725</v>
      </c>
      <c r="AK136">
        <v>17342601980</v>
      </c>
      <c r="AL136" t="s">
        <v>9572</v>
      </c>
      <c r="AM136" t="s">
        <v>9573</v>
      </c>
      <c r="AN136" t="s">
        <v>9598</v>
      </c>
      <c r="AO136" t="s">
        <v>9697</v>
      </c>
      <c r="AP136" t="s">
        <v>9697</v>
      </c>
      <c r="AQ136" t="s">
        <v>9698</v>
      </c>
      <c r="AR136" t="s">
        <v>9577</v>
      </c>
    </row>
    <row r="137" spans="1:44" x14ac:dyDescent="0.35">
      <c r="A137">
        <v>12741</v>
      </c>
      <c r="B137" t="s">
        <v>9570</v>
      </c>
      <c r="AH137" t="s">
        <v>9597</v>
      </c>
      <c r="AJ137">
        <v>2725</v>
      </c>
      <c r="AK137">
        <v>17342580879</v>
      </c>
      <c r="AL137" t="s">
        <v>9572</v>
      </c>
      <c r="AM137" t="s">
        <v>9573</v>
      </c>
      <c r="AN137" t="s">
        <v>9598</v>
      </c>
      <c r="AO137" t="s">
        <v>9699</v>
      </c>
      <c r="AP137" t="s">
        <v>9699</v>
      </c>
      <c r="AQ137" t="s">
        <v>9700</v>
      </c>
      <c r="AR137" t="s">
        <v>9577</v>
      </c>
    </row>
    <row r="138" spans="1:44" x14ac:dyDescent="0.35">
      <c r="A138">
        <v>12741</v>
      </c>
      <c r="B138" t="s">
        <v>9570</v>
      </c>
      <c r="AH138" t="s">
        <v>9597</v>
      </c>
      <c r="AJ138">
        <v>2725</v>
      </c>
      <c r="AK138">
        <v>17342557707</v>
      </c>
      <c r="AL138" t="s">
        <v>9572</v>
      </c>
      <c r="AM138" t="s">
        <v>9573</v>
      </c>
      <c r="AN138" t="s">
        <v>9598</v>
      </c>
      <c r="AO138" t="s">
        <v>9701</v>
      </c>
      <c r="AP138" t="s">
        <v>9702</v>
      </c>
      <c r="AQ138" t="s">
        <v>9703</v>
      </c>
      <c r="AR138" t="s">
        <v>9577</v>
      </c>
    </row>
    <row r="139" spans="1:44" x14ac:dyDescent="0.35">
      <c r="A139">
        <v>12741</v>
      </c>
      <c r="B139" t="s">
        <v>9570</v>
      </c>
      <c r="AH139" t="s">
        <v>9597</v>
      </c>
      <c r="AJ139">
        <v>2725</v>
      </c>
      <c r="AK139">
        <v>17342534128</v>
      </c>
      <c r="AL139" t="s">
        <v>9572</v>
      </c>
      <c r="AM139" t="s">
        <v>9573</v>
      </c>
      <c r="AN139" t="s">
        <v>9598</v>
      </c>
      <c r="AO139" t="s">
        <v>9704</v>
      </c>
      <c r="AP139" t="s">
        <v>9705</v>
      </c>
      <c r="AQ139" t="s">
        <v>9706</v>
      </c>
      <c r="AR139" t="s">
        <v>9577</v>
      </c>
    </row>
    <row r="140" spans="1:44" x14ac:dyDescent="0.35">
      <c r="A140">
        <v>12741</v>
      </c>
      <c r="B140" t="s">
        <v>9570</v>
      </c>
      <c r="AH140" t="s">
        <v>9597</v>
      </c>
      <c r="AJ140">
        <v>2725</v>
      </c>
      <c r="AK140">
        <v>17342511370</v>
      </c>
      <c r="AL140" t="s">
        <v>9572</v>
      </c>
      <c r="AM140" t="s">
        <v>9573</v>
      </c>
      <c r="AN140" t="s">
        <v>9598</v>
      </c>
      <c r="AO140" t="s">
        <v>9707</v>
      </c>
      <c r="AP140" t="s">
        <v>9707</v>
      </c>
      <c r="AQ140" t="s">
        <v>9708</v>
      </c>
      <c r="AR140" t="s">
        <v>9577</v>
      </c>
    </row>
    <row r="141" spans="1:44" x14ac:dyDescent="0.35">
      <c r="A141">
        <v>12741</v>
      </c>
      <c r="B141" t="s">
        <v>9570</v>
      </c>
      <c r="AH141" t="s">
        <v>9597</v>
      </c>
      <c r="AJ141">
        <v>2725</v>
      </c>
      <c r="AK141">
        <v>17342490176</v>
      </c>
      <c r="AL141" t="s">
        <v>9572</v>
      </c>
      <c r="AM141" t="s">
        <v>9573</v>
      </c>
      <c r="AN141" t="s">
        <v>9598</v>
      </c>
      <c r="AO141" t="s">
        <v>9709</v>
      </c>
      <c r="AP141" t="s">
        <v>9709</v>
      </c>
      <c r="AQ141" t="s">
        <v>9710</v>
      </c>
      <c r="AR141" t="s">
        <v>9577</v>
      </c>
    </row>
    <row r="142" spans="1:44" x14ac:dyDescent="0.35">
      <c r="A142">
        <v>12741</v>
      </c>
      <c r="B142" t="s">
        <v>9570</v>
      </c>
      <c r="AH142" t="s">
        <v>9597</v>
      </c>
      <c r="AJ142">
        <v>2725</v>
      </c>
      <c r="AK142">
        <v>17342464046</v>
      </c>
      <c r="AL142" t="s">
        <v>9572</v>
      </c>
      <c r="AM142" t="s">
        <v>9573</v>
      </c>
      <c r="AN142" t="s">
        <v>9598</v>
      </c>
      <c r="AO142" t="s">
        <v>9711</v>
      </c>
      <c r="AP142" t="s">
        <v>9711</v>
      </c>
      <c r="AQ142" t="s">
        <v>9712</v>
      </c>
      <c r="AR142" t="s">
        <v>9577</v>
      </c>
    </row>
    <row r="143" spans="1:44" x14ac:dyDescent="0.35">
      <c r="A143">
        <v>12741</v>
      </c>
      <c r="B143" t="s">
        <v>9570</v>
      </c>
      <c r="AH143" t="s">
        <v>9597</v>
      </c>
      <c r="AJ143">
        <v>2725</v>
      </c>
      <c r="AK143">
        <v>17342440408</v>
      </c>
      <c r="AL143" t="s">
        <v>9572</v>
      </c>
      <c r="AM143" t="s">
        <v>9573</v>
      </c>
      <c r="AN143" t="s">
        <v>9598</v>
      </c>
      <c r="AO143" t="s">
        <v>9713</v>
      </c>
      <c r="AP143" t="s">
        <v>9713</v>
      </c>
      <c r="AQ143" t="s">
        <v>9714</v>
      </c>
      <c r="AR143" t="s">
        <v>9577</v>
      </c>
    </row>
    <row r="144" spans="1:44" x14ac:dyDescent="0.35">
      <c r="A144">
        <v>12741</v>
      </c>
      <c r="B144" t="s">
        <v>9570</v>
      </c>
      <c r="AH144" t="s">
        <v>9597</v>
      </c>
      <c r="AJ144">
        <v>2725</v>
      </c>
      <c r="AK144">
        <v>17342419454</v>
      </c>
      <c r="AL144" t="s">
        <v>9572</v>
      </c>
      <c r="AM144" t="s">
        <v>9573</v>
      </c>
      <c r="AN144" t="s">
        <v>9598</v>
      </c>
      <c r="AO144" t="s">
        <v>9715</v>
      </c>
      <c r="AP144" t="s">
        <v>9715</v>
      </c>
      <c r="AQ144" t="s">
        <v>9716</v>
      </c>
      <c r="AR144" t="s">
        <v>9577</v>
      </c>
    </row>
    <row r="145" spans="1:44" x14ac:dyDescent="0.35">
      <c r="A145">
        <v>12741</v>
      </c>
      <c r="B145" t="s">
        <v>9570</v>
      </c>
      <c r="AH145" t="s">
        <v>9597</v>
      </c>
      <c r="AJ145">
        <v>2725</v>
      </c>
      <c r="AK145">
        <v>17342395155</v>
      </c>
      <c r="AL145" t="s">
        <v>9572</v>
      </c>
      <c r="AM145" t="s">
        <v>9573</v>
      </c>
      <c r="AN145" t="s">
        <v>9598</v>
      </c>
      <c r="AO145" t="s">
        <v>9717</v>
      </c>
      <c r="AP145" t="s">
        <v>9717</v>
      </c>
      <c r="AQ145" t="s">
        <v>9718</v>
      </c>
      <c r="AR145" t="s">
        <v>9577</v>
      </c>
    </row>
    <row r="146" spans="1:44" x14ac:dyDescent="0.35">
      <c r="A146">
        <v>12741</v>
      </c>
      <c r="B146" t="s">
        <v>9570</v>
      </c>
      <c r="AH146" t="s">
        <v>9597</v>
      </c>
      <c r="AJ146">
        <v>2725</v>
      </c>
      <c r="AK146">
        <v>17342373461</v>
      </c>
      <c r="AL146" t="s">
        <v>9572</v>
      </c>
      <c r="AM146" t="s">
        <v>9573</v>
      </c>
      <c r="AN146" t="s">
        <v>9598</v>
      </c>
      <c r="AO146" t="s">
        <v>9719</v>
      </c>
      <c r="AP146" t="s">
        <v>9719</v>
      </c>
      <c r="AQ146" t="s">
        <v>9720</v>
      </c>
      <c r="AR146" t="s">
        <v>9577</v>
      </c>
    </row>
    <row r="147" spans="1:44" x14ac:dyDescent="0.35">
      <c r="A147">
        <v>12741</v>
      </c>
      <c r="B147" t="s">
        <v>9570</v>
      </c>
      <c r="AH147" t="s">
        <v>9597</v>
      </c>
      <c r="AJ147">
        <v>2725</v>
      </c>
      <c r="AK147">
        <v>17342351250</v>
      </c>
      <c r="AL147" t="s">
        <v>9572</v>
      </c>
      <c r="AM147" t="s">
        <v>9573</v>
      </c>
      <c r="AN147" t="s">
        <v>9598</v>
      </c>
      <c r="AO147" t="s">
        <v>9721</v>
      </c>
      <c r="AP147" t="s">
        <v>9722</v>
      </c>
      <c r="AQ147" t="s">
        <v>9723</v>
      </c>
      <c r="AR147" t="s">
        <v>9577</v>
      </c>
    </row>
    <row r="148" spans="1:44" x14ac:dyDescent="0.35">
      <c r="A148">
        <v>12741</v>
      </c>
      <c r="B148" t="s">
        <v>9570</v>
      </c>
      <c r="AH148" t="s">
        <v>9597</v>
      </c>
      <c r="AJ148">
        <v>2725</v>
      </c>
      <c r="AK148">
        <v>17342324455</v>
      </c>
      <c r="AL148" t="s">
        <v>9572</v>
      </c>
      <c r="AM148" t="s">
        <v>9573</v>
      </c>
      <c r="AN148" t="s">
        <v>9598</v>
      </c>
      <c r="AO148" t="s">
        <v>9724</v>
      </c>
      <c r="AP148" t="s">
        <v>9724</v>
      </c>
      <c r="AQ148" t="s">
        <v>9725</v>
      </c>
      <c r="AR148" t="s">
        <v>9577</v>
      </c>
    </row>
    <row r="149" spans="1:44" x14ac:dyDescent="0.35">
      <c r="A149">
        <v>12741</v>
      </c>
      <c r="B149" t="s">
        <v>9570</v>
      </c>
      <c r="AH149" t="s">
        <v>9597</v>
      </c>
      <c r="AJ149">
        <v>2725</v>
      </c>
      <c r="AK149">
        <v>17342302536</v>
      </c>
      <c r="AL149" t="s">
        <v>9572</v>
      </c>
      <c r="AM149" t="s">
        <v>9573</v>
      </c>
      <c r="AN149" t="s">
        <v>9598</v>
      </c>
      <c r="AO149" t="s">
        <v>9726</v>
      </c>
      <c r="AP149" t="s">
        <v>9726</v>
      </c>
      <c r="AQ149" t="s">
        <v>9727</v>
      </c>
      <c r="AR149" t="s">
        <v>9577</v>
      </c>
    </row>
    <row r="150" spans="1:44" x14ac:dyDescent="0.35">
      <c r="A150">
        <v>12741</v>
      </c>
      <c r="B150" t="s">
        <v>9570</v>
      </c>
      <c r="AH150" t="s">
        <v>9597</v>
      </c>
      <c r="AJ150">
        <v>2725</v>
      </c>
      <c r="AK150">
        <v>17342282146</v>
      </c>
      <c r="AL150" t="s">
        <v>9572</v>
      </c>
      <c r="AM150" t="s">
        <v>9573</v>
      </c>
      <c r="AN150" t="s">
        <v>9598</v>
      </c>
      <c r="AO150" t="s">
        <v>9728</v>
      </c>
      <c r="AP150" t="s">
        <v>9728</v>
      </c>
      <c r="AQ150" t="s">
        <v>9729</v>
      </c>
      <c r="AR150" t="s">
        <v>9577</v>
      </c>
    </row>
    <row r="151" spans="1:44" x14ac:dyDescent="0.35">
      <c r="A151">
        <v>12741</v>
      </c>
      <c r="B151" t="s">
        <v>9570</v>
      </c>
      <c r="AH151" t="s">
        <v>9597</v>
      </c>
      <c r="AJ151">
        <v>2725</v>
      </c>
      <c r="AK151">
        <v>17342257575</v>
      </c>
      <c r="AL151" t="s">
        <v>9572</v>
      </c>
      <c r="AM151" t="s">
        <v>9573</v>
      </c>
      <c r="AN151" t="s">
        <v>9598</v>
      </c>
      <c r="AO151" t="s">
        <v>9730</v>
      </c>
      <c r="AP151" t="s">
        <v>9731</v>
      </c>
      <c r="AQ151" t="s">
        <v>9732</v>
      </c>
      <c r="AR151" t="s">
        <v>9577</v>
      </c>
    </row>
    <row r="152" spans="1:44" x14ac:dyDescent="0.35">
      <c r="A152">
        <v>12741</v>
      </c>
      <c r="B152" t="s">
        <v>9570</v>
      </c>
      <c r="AH152" t="s">
        <v>9597</v>
      </c>
      <c r="AJ152">
        <v>2725</v>
      </c>
      <c r="AK152">
        <v>17342235844</v>
      </c>
      <c r="AL152" t="s">
        <v>9572</v>
      </c>
      <c r="AM152" t="s">
        <v>9573</v>
      </c>
      <c r="AN152" t="s">
        <v>9598</v>
      </c>
      <c r="AO152" t="s">
        <v>9733</v>
      </c>
      <c r="AP152" t="s">
        <v>9733</v>
      </c>
      <c r="AQ152" t="s">
        <v>9734</v>
      </c>
      <c r="AR152" t="s">
        <v>9577</v>
      </c>
    </row>
    <row r="153" spans="1:44" x14ac:dyDescent="0.35">
      <c r="A153">
        <v>12741</v>
      </c>
      <c r="B153" t="s">
        <v>9570</v>
      </c>
      <c r="AH153" t="s">
        <v>9597</v>
      </c>
      <c r="AJ153">
        <v>2725</v>
      </c>
      <c r="AK153">
        <v>17342213331</v>
      </c>
      <c r="AL153" t="s">
        <v>9572</v>
      </c>
      <c r="AM153" t="s">
        <v>9573</v>
      </c>
      <c r="AN153" t="s">
        <v>9598</v>
      </c>
      <c r="AO153" t="s">
        <v>9735</v>
      </c>
      <c r="AP153" t="s">
        <v>9735</v>
      </c>
      <c r="AQ153" t="s">
        <v>9736</v>
      </c>
      <c r="AR153" t="s">
        <v>9577</v>
      </c>
    </row>
    <row r="154" spans="1:44" x14ac:dyDescent="0.35">
      <c r="A154">
        <v>12741</v>
      </c>
      <c r="B154" t="s">
        <v>9570</v>
      </c>
      <c r="AH154" t="s">
        <v>9597</v>
      </c>
      <c r="AJ154">
        <v>2725</v>
      </c>
      <c r="AK154">
        <v>17342189690</v>
      </c>
      <c r="AL154" t="s">
        <v>9572</v>
      </c>
      <c r="AM154" t="s">
        <v>9573</v>
      </c>
      <c r="AN154" t="s">
        <v>9598</v>
      </c>
      <c r="AO154" t="s">
        <v>9737</v>
      </c>
      <c r="AP154" t="s">
        <v>9737</v>
      </c>
      <c r="AQ154" t="s">
        <v>9738</v>
      </c>
      <c r="AR154" t="s">
        <v>9577</v>
      </c>
    </row>
    <row r="155" spans="1:44" x14ac:dyDescent="0.35">
      <c r="A155">
        <v>12741</v>
      </c>
      <c r="B155" t="s">
        <v>9570</v>
      </c>
      <c r="AH155" t="s">
        <v>9597</v>
      </c>
      <c r="AJ155">
        <v>2725</v>
      </c>
      <c r="AK155">
        <v>17342164283</v>
      </c>
      <c r="AL155" t="s">
        <v>9572</v>
      </c>
      <c r="AM155" t="s">
        <v>9573</v>
      </c>
      <c r="AN155" t="s">
        <v>9598</v>
      </c>
      <c r="AO155" t="s">
        <v>9739</v>
      </c>
      <c r="AP155" t="s">
        <v>9739</v>
      </c>
      <c r="AQ155" t="s">
        <v>9740</v>
      </c>
      <c r="AR155" t="s">
        <v>9577</v>
      </c>
    </row>
    <row r="156" spans="1:44" x14ac:dyDescent="0.35">
      <c r="A156">
        <v>12741</v>
      </c>
      <c r="B156" t="s">
        <v>9570</v>
      </c>
      <c r="AH156" t="s">
        <v>9597</v>
      </c>
      <c r="AJ156">
        <v>2725</v>
      </c>
      <c r="AK156">
        <v>17342141721</v>
      </c>
      <c r="AL156" t="s">
        <v>9572</v>
      </c>
      <c r="AM156" t="s">
        <v>9573</v>
      </c>
      <c r="AN156" t="s">
        <v>9598</v>
      </c>
      <c r="AO156" t="s">
        <v>9741</v>
      </c>
      <c r="AP156" t="s">
        <v>9741</v>
      </c>
      <c r="AQ156" t="s">
        <v>9742</v>
      </c>
      <c r="AR156" t="s">
        <v>9577</v>
      </c>
    </row>
    <row r="157" spans="1:44" x14ac:dyDescent="0.35">
      <c r="A157">
        <v>12741</v>
      </c>
      <c r="B157" t="s">
        <v>9570</v>
      </c>
      <c r="AH157" t="s">
        <v>9597</v>
      </c>
      <c r="AJ157">
        <v>2725</v>
      </c>
      <c r="AK157">
        <v>17342119737</v>
      </c>
      <c r="AL157" t="s">
        <v>9572</v>
      </c>
      <c r="AM157" t="s">
        <v>9573</v>
      </c>
      <c r="AN157" t="s">
        <v>9598</v>
      </c>
      <c r="AO157" t="s">
        <v>9743</v>
      </c>
      <c r="AP157" t="s">
        <v>9743</v>
      </c>
      <c r="AQ157" t="s">
        <v>9744</v>
      </c>
      <c r="AR157" t="s">
        <v>9577</v>
      </c>
    </row>
    <row r="158" spans="1:44" x14ac:dyDescent="0.35">
      <c r="A158">
        <v>12741</v>
      </c>
      <c r="B158" t="s">
        <v>9570</v>
      </c>
      <c r="AH158" t="s">
        <v>9597</v>
      </c>
      <c r="AJ158">
        <v>2725</v>
      </c>
      <c r="AK158">
        <v>17342096062</v>
      </c>
      <c r="AL158" t="s">
        <v>9572</v>
      </c>
      <c r="AM158" t="s">
        <v>9573</v>
      </c>
      <c r="AN158" t="s">
        <v>9598</v>
      </c>
      <c r="AO158" t="s">
        <v>9745</v>
      </c>
      <c r="AP158" t="s">
        <v>9745</v>
      </c>
      <c r="AQ158" t="s">
        <v>9746</v>
      </c>
      <c r="AR158" t="s">
        <v>9577</v>
      </c>
    </row>
    <row r="159" spans="1:44" x14ac:dyDescent="0.35">
      <c r="A159">
        <v>12741</v>
      </c>
      <c r="B159" t="s">
        <v>9570</v>
      </c>
      <c r="AH159" t="s">
        <v>9597</v>
      </c>
      <c r="AJ159">
        <v>2725</v>
      </c>
      <c r="AK159">
        <v>17342073392</v>
      </c>
      <c r="AL159" t="s">
        <v>9572</v>
      </c>
      <c r="AM159" t="s">
        <v>9573</v>
      </c>
      <c r="AN159" t="s">
        <v>9598</v>
      </c>
      <c r="AO159" t="s">
        <v>9747</v>
      </c>
      <c r="AP159" t="s">
        <v>9747</v>
      </c>
      <c r="AQ159" t="s">
        <v>9748</v>
      </c>
      <c r="AR159" t="s">
        <v>9577</v>
      </c>
    </row>
    <row r="160" spans="1:44" x14ac:dyDescent="0.35">
      <c r="A160">
        <v>12741</v>
      </c>
      <c r="B160" t="s">
        <v>9570</v>
      </c>
      <c r="AH160" t="s">
        <v>9597</v>
      </c>
      <c r="AJ160">
        <v>2725</v>
      </c>
      <c r="AK160">
        <v>17342049477</v>
      </c>
      <c r="AL160" t="s">
        <v>9572</v>
      </c>
      <c r="AM160" t="s">
        <v>9573</v>
      </c>
      <c r="AN160" t="s">
        <v>9598</v>
      </c>
      <c r="AO160" t="s">
        <v>9749</v>
      </c>
      <c r="AP160" t="s">
        <v>9750</v>
      </c>
      <c r="AQ160" t="s">
        <v>9751</v>
      </c>
      <c r="AR160" t="s">
        <v>9577</v>
      </c>
    </row>
    <row r="161" spans="1:44" x14ac:dyDescent="0.35">
      <c r="A161">
        <v>12741</v>
      </c>
      <c r="B161" t="s">
        <v>9570</v>
      </c>
      <c r="AH161" t="s">
        <v>9597</v>
      </c>
      <c r="AJ161">
        <v>2725</v>
      </c>
      <c r="AK161">
        <v>17342027212</v>
      </c>
      <c r="AL161" t="s">
        <v>9572</v>
      </c>
      <c r="AM161" t="s">
        <v>9573</v>
      </c>
      <c r="AN161" t="s">
        <v>9598</v>
      </c>
      <c r="AO161" t="s">
        <v>9752</v>
      </c>
      <c r="AP161" t="s">
        <v>9753</v>
      </c>
      <c r="AQ161" t="s">
        <v>9754</v>
      </c>
      <c r="AR161" t="s">
        <v>9577</v>
      </c>
    </row>
    <row r="162" spans="1:44" x14ac:dyDescent="0.35">
      <c r="A162">
        <v>12741</v>
      </c>
      <c r="B162" t="s">
        <v>9570</v>
      </c>
      <c r="AH162" t="s">
        <v>9597</v>
      </c>
      <c r="AJ162">
        <v>2725</v>
      </c>
      <c r="AK162">
        <v>17342003715</v>
      </c>
      <c r="AL162" t="s">
        <v>9572</v>
      </c>
      <c r="AM162" t="s">
        <v>9573</v>
      </c>
      <c r="AN162" t="s">
        <v>9598</v>
      </c>
      <c r="AO162" t="s">
        <v>9755</v>
      </c>
      <c r="AP162" t="s">
        <v>9755</v>
      </c>
      <c r="AQ162" t="s">
        <v>9756</v>
      </c>
      <c r="AR162" t="s">
        <v>9577</v>
      </c>
    </row>
    <row r="163" spans="1:44" x14ac:dyDescent="0.35">
      <c r="A163">
        <v>12741</v>
      </c>
      <c r="B163" t="s">
        <v>9570</v>
      </c>
      <c r="AH163" t="s">
        <v>9597</v>
      </c>
      <c r="AJ163">
        <v>2725</v>
      </c>
      <c r="AK163">
        <v>17341979704</v>
      </c>
      <c r="AL163" t="s">
        <v>9572</v>
      </c>
      <c r="AM163" t="s">
        <v>9573</v>
      </c>
      <c r="AN163" t="s">
        <v>9598</v>
      </c>
      <c r="AO163" t="s">
        <v>9757</v>
      </c>
      <c r="AP163" t="s">
        <v>9758</v>
      </c>
      <c r="AQ163" t="s">
        <v>9759</v>
      </c>
      <c r="AR163" t="s">
        <v>9577</v>
      </c>
    </row>
    <row r="164" spans="1:44" x14ac:dyDescent="0.35">
      <c r="A164">
        <v>12741</v>
      </c>
      <c r="B164" t="s">
        <v>9570</v>
      </c>
      <c r="AH164" t="s">
        <v>9597</v>
      </c>
      <c r="AJ164">
        <v>2725</v>
      </c>
      <c r="AK164">
        <v>17341956409</v>
      </c>
      <c r="AL164" t="s">
        <v>9572</v>
      </c>
      <c r="AM164" t="s">
        <v>9573</v>
      </c>
      <c r="AN164" t="s">
        <v>9598</v>
      </c>
      <c r="AO164" t="s">
        <v>9760</v>
      </c>
      <c r="AP164" t="s">
        <v>9760</v>
      </c>
      <c r="AQ164" t="s">
        <v>9761</v>
      </c>
      <c r="AR164" t="s">
        <v>9577</v>
      </c>
    </row>
    <row r="165" spans="1:44" x14ac:dyDescent="0.35">
      <c r="A165">
        <v>12741</v>
      </c>
      <c r="B165" t="s">
        <v>9570</v>
      </c>
      <c r="AH165" t="s">
        <v>9597</v>
      </c>
      <c r="AJ165">
        <v>2725</v>
      </c>
      <c r="AK165">
        <v>17341933925</v>
      </c>
      <c r="AL165" t="s">
        <v>9572</v>
      </c>
      <c r="AM165" t="s">
        <v>9573</v>
      </c>
      <c r="AN165" t="s">
        <v>9598</v>
      </c>
      <c r="AO165" t="s">
        <v>9762</v>
      </c>
      <c r="AP165" t="s">
        <v>9762</v>
      </c>
      <c r="AQ165" t="s">
        <v>9763</v>
      </c>
      <c r="AR165" t="s">
        <v>9577</v>
      </c>
    </row>
    <row r="166" spans="1:44" x14ac:dyDescent="0.35">
      <c r="A166">
        <v>12741</v>
      </c>
      <c r="B166" t="s">
        <v>9570</v>
      </c>
      <c r="AH166" t="s">
        <v>9597</v>
      </c>
      <c r="AJ166">
        <v>2725</v>
      </c>
      <c r="AK166">
        <v>17341911244</v>
      </c>
      <c r="AL166" t="s">
        <v>9572</v>
      </c>
      <c r="AM166" t="s">
        <v>9573</v>
      </c>
      <c r="AN166" t="s">
        <v>9598</v>
      </c>
      <c r="AO166" t="s">
        <v>9764</v>
      </c>
      <c r="AP166" t="s">
        <v>9765</v>
      </c>
      <c r="AQ166" t="s">
        <v>9766</v>
      </c>
      <c r="AR166" t="s">
        <v>9577</v>
      </c>
    </row>
    <row r="167" spans="1:44" x14ac:dyDescent="0.35">
      <c r="A167">
        <v>12741</v>
      </c>
      <c r="B167" t="s">
        <v>9570</v>
      </c>
      <c r="AH167" t="s">
        <v>9597</v>
      </c>
      <c r="AJ167">
        <v>2725</v>
      </c>
      <c r="AK167">
        <v>17341888634</v>
      </c>
      <c r="AL167" t="s">
        <v>9572</v>
      </c>
      <c r="AM167" t="s">
        <v>9573</v>
      </c>
      <c r="AN167" t="s">
        <v>9598</v>
      </c>
      <c r="AO167" t="s">
        <v>9767</v>
      </c>
      <c r="AP167" t="s">
        <v>9768</v>
      </c>
      <c r="AQ167" t="s">
        <v>9769</v>
      </c>
      <c r="AR167" t="s">
        <v>9577</v>
      </c>
    </row>
    <row r="168" spans="1:44" x14ac:dyDescent="0.35">
      <c r="A168">
        <v>12741</v>
      </c>
      <c r="B168" t="s">
        <v>9570</v>
      </c>
      <c r="AH168" t="s">
        <v>9597</v>
      </c>
      <c r="AJ168">
        <v>2725</v>
      </c>
      <c r="AK168">
        <v>17341863598</v>
      </c>
      <c r="AL168" t="s">
        <v>9572</v>
      </c>
      <c r="AM168" t="s">
        <v>9573</v>
      </c>
      <c r="AN168" t="s">
        <v>9598</v>
      </c>
      <c r="AO168" t="s">
        <v>9770</v>
      </c>
      <c r="AP168" t="s">
        <v>9770</v>
      </c>
      <c r="AQ168" t="s">
        <v>9771</v>
      </c>
      <c r="AR168" t="s">
        <v>9577</v>
      </c>
    </row>
    <row r="169" spans="1:44" x14ac:dyDescent="0.35">
      <c r="A169">
        <v>12741</v>
      </c>
      <c r="B169" t="s">
        <v>9570</v>
      </c>
      <c r="AH169" t="s">
        <v>9597</v>
      </c>
      <c r="AJ169">
        <v>2725</v>
      </c>
      <c r="AK169">
        <v>17341843596</v>
      </c>
      <c r="AL169" t="s">
        <v>9572</v>
      </c>
      <c r="AM169" t="s">
        <v>9573</v>
      </c>
      <c r="AN169" t="s">
        <v>9598</v>
      </c>
      <c r="AO169" t="s">
        <v>9772</v>
      </c>
      <c r="AP169" t="s">
        <v>9773</v>
      </c>
      <c r="AQ169" t="s">
        <v>9774</v>
      </c>
      <c r="AR169" t="s">
        <v>9577</v>
      </c>
    </row>
    <row r="170" spans="1:44" x14ac:dyDescent="0.35">
      <c r="A170">
        <v>12741</v>
      </c>
      <c r="B170" t="s">
        <v>9570</v>
      </c>
      <c r="AH170" t="s">
        <v>9597</v>
      </c>
      <c r="AJ170">
        <v>2725</v>
      </c>
      <c r="AK170">
        <v>17341817733</v>
      </c>
      <c r="AL170" t="s">
        <v>9572</v>
      </c>
      <c r="AM170" t="s">
        <v>9573</v>
      </c>
      <c r="AN170" t="s">
        <v>9598</v>
      </c>
      <c r="AO170" t="s">
        <v>9775</v>
      </c>
      <c r="AP170" t="s">
        <v>9776</v>
      </c>
      <c r="AQ170" t="s">
        <v>9777</v>
      </c>
      <c r="AR170" t="s">
        <v>9577</v>
      </c>
    </row>
    <row r="171" spans="1:44" x14ac:dyDescent="0.35">
      <c r="A171">
        <v>12741</v>
      </c>
      <c r="B171" t="s">
        <v>9570</v>
      </c>
      <c r="AH171" t="s">
        <v>9597</v>
      </c>
      <c r="AJ171">
        <v>2725</v>
      </c>
      <c r="AK171">
        <v>17341793064</v>
      </c>
      <c r="AL171" t="s">
        <v>9572</v>
      </c>
      <c r="AM171" t="s">
        <v>9573</v>
      </c>
      <c r="AN171" t="s">
        <v>9598</v>
      </c>
      <c r="AO171" t="s">
        <v>9778</v>
      </c>
      <c r="AP171" t="s">
        <v>9778</v>
      </c>
      <c r="AQ171" t="s">
        <v>9779</v>
      </c>
      <c r="AR171" t="s">
        <v>9577</v>
      </c>
    </row>
    <row r="172" spans="1:44" x14ac:dyDescent="0.35">
      <c r="A172">
        <v>12741</v>
      </c>
      <c r="B172" t="s">
        <v>9570</v>
      </c>
      <c r="AH172" t="s">
        <v>9597</v>
      </c>
      <c r="AJ172">
        <v>2725</v>
      </c>
      <c r="AK172">
        <v>17341770187</v>
      </c>
      <c r="AL172" t="s">
        <v>9572</v>
      </c>
      <c r="AM172" t="s">
        <v>9573</v>
      </c>
      <c r="AN172" t="s">
        <v>9598</v>
      </c>
      <c r="AO172" t="s">
        <v>9780</v>
      </c>
      <c r="AP172" t="s">
        <v>9781</v>
      </c>
      <c r="AQ172" t="s">
        <v>9782</v>
      </c>
      <c r="AR172" t="s">
        <v>9577</v>
      </c>
    </row>
    <row r="173" spans="1:44" x14ac:dyDescent="0.35">
      <c r="A173">
        <v>12741</v>
      </c>
      <c r="B173" t="s">
        <v>9570</v>
      </c>
      <c r="AH173" t="s">
        <v>9597</v>
      </c>
      <c r="AJ173">
        <v>2725</v>
      </c>
      <c r="AK173">
        <v>17341743871</v>
      </c>
      <c r="AL173" t="s">
        <v>9572</v>
      </c>
      <c r="AM173" t="s">
        <v>9573</v>
      </c>
      <c r="AN173" t="s">
        <v>9598</v>
      </c>
      <c r="AO173" t="s">
        <v>9783</v>
      </c>
      <c r="AP173" t="s">
        <v>9783</v>
      </c>
      <c r="AQ173" t="s">
        <v>9784</v>
      </c>
      <c r="AR173" t="s">
        <v>9577</v>
      </c>
    </row>
    <row r="174" spans="1:44" x14ac:dyDescent="0.35">
      <c r="A174">
        <v>12741</v>
      </c>
      <c r="B174" t="s">
        <v>9570</v>
      </c>
      <c r="AH174" t="s">
        <v>9597</v>
      </c>
      <c r="AJ174">
        <v>2725</v>
      </c>
      <c r="AK174">
        <v>17341717983</v>
      </c>
      <c r="AL174" t="s">
        <v>9572</v>
      </c>
      <c r="AM174" t="s">
        <v>9573</v>
      </c>
      <c r="AN174" t="s">
        <v>9598</v>
      </c>
      <c r="AO174" t="s">
        <v>9785</v>
      </c>
      <c r="AP174" t="s">
        <v>9785</v>
      </c>
      <c r="AQ174" t="s">
        <v>9786</v>
      </c>
      <c r="AR174" t="s">
        <v>9577</v>
      </c>
    </row>
    <row r="175" spans="1:44" x14ac:dyDescent="0.35">
      <c r="A175">
        <v>12741</v>
      </c>
      <c r="B175" t="s">
        <v>9570</v>
      </c>
      <c r="AH175" t="s">
        <v>9597</v>
      </c>
      <c r="AJ175">
        <v>2725</v>
      </c>
      <c r="AK175">
        <v>17341696806</v>
      </c>
      <c r="AL175" t="s">
        <v>9572</v>
      </c>
      <c r="AM175" t="s">
        <v>9573</v>
      </c>
      <c r="AN175" t="s">
        <v>9598</v>
      </c>
      <c r="AO175" t="s">
        <v>9787</v>
      </c>
      <c r="AP175" t="s">
        <v>9788</v>
      </c>
      <c r="AQ175" t="s">
        <v>9789</v>
      </c>
      <c r="AR175" t="s">
        <v>9577</v>
      </c>
    </row>
    <row r="176" spans="1:44" x14ac:dyDescent="0.35">
      <c r="A176">
        <v>12741</v>
      </c>
      <c r="B176" t="s">
        <v>9570</v>
      </c>
      <c r="AH176" t="s">
        <v>9597</v>
      </c>
      <c r="AJ176">
        <v>2725</v>
      </c>
      <c r="AK176">
        <v>17341689886</v>
      </c>
      <c r="AL176" t="s">
        <v>9572</v>
      </c>
      <c r="AM176" t="s">
        <v>9573</v>
      </c>
      <c r="AN176" t="s">
        <v>9598</v>
      </c>
      <c r="AO176" t="s">
        <v>9790</v>
      </c>
      <c r="AP176" t="s">
        <v>9790</v>
      </c>
      <c r="AQ176" t="s">
        <v>9791</v>
      </c>
      <c r="AR176" t="s">
        <v>9577</v>
      </c>
    </row>
    <row r="177" spans="1:44" x14ac:dyDescent="0.35">
      <c r="A177">
        <v>12741</v>
      </c>
      <c r="B177" t="s">
        <v>9570</v>
      </c>
      <c r="AH177" t="s">
        <v>9597</v>
      </c>
      <c r="AJ177">
        <v>2725</v>
      </c>
      <c r="AK177">
        <v>17341665454</v>
      </c>
      <c r="AL177" t="s">
        <v>9572</v>
      </c>
      <c r="AM177" t="s">
        <v>9573</v>
      </c>
      <c r="AN177" t="s">
        <v>9598</v>
      </c>
      <c r="AO177" t="s">
        <v>9792</v>
      </c>
      <c r="AP177" t="s">
        <v>9792</v>
      </c>
      <c r="AQ177" t="s">
        <v>9793</v>
      </c>
      <c r="AR177" t="s">
        <v>9577</v>
      </c>
    </row>
    <row r="178" spans="1:44" x14ac:dyDescent="0.35">
      <c r="A178">
        <v>12741</v>
      </c>
      <c r="B178" t="s">
        <v>9570</v>
      </c>
      <c r="AH178" t="s">
        <v>9597</v>
      </c>
      <c r="AJ178">
        <v>2725</v>
      </c>
      <c r="AK178">
        <v>17341640132</v>
      </c>
      <c r="AL178" t="s">
        <v>9572</v>
      </c>
      <c r="AM178" t="s">
        <v>9573</v>
      </c>
      <c r="AN178" t="s">
        <v>9598</v>
      </c>
      <c r="AO178" t="s">
        <v>9794</v>
      </c>
      <c r="AP178" t="s">
        <v>9794</v>
      </c>
      <c r="AQ178" t="s">
        <v>9795</v>
      </c>
      <c r="AR178" t="s">
        <v>9577</v>
      </c>
    </row>
    <row r="179" spans="1:44" x14ac:dyDescent="0.35">
      <c r="A179">
        <v>12741</v>
      </c>
      <c r="B179" t="s">
        <v>9570</v>
      </c>
      <c r="AH179" t="s">
        <v>9597</v>
      </c>
      <c r="AJ179">
        <v>2725</v>
      </c>
      <c r="AK179">
        <v>17341617706</v>
      </c>
      <c r="AL179" t="s">
        <v>9572</v>
      </c>
      <c r="AM179" t="s">
        <v>9573</v>
      </c>
      <c r="AN179" t="s">
        <v>9598</v>
      </c>
      <c r="AO179" t="s">
        <v>9796</v>
      </c>
      <c r="AP179" t="s">
        <v>9796</v>
      </c>
      <c r="AQ179" t="s">
        <v>9797</v>
      </c>
      <c r="AR179" t="s">
        <v>9577</v>
      </c>
    </row>
    <row r="180" spans="1:44" x14ac:dyDescent="0.35">
      <c r="A180">
        <v>12741</v>
      </c>
      <c r="B180" t="s">
        <v>9570</v>
      </c>
      <c r="AH180" t="s">
        <v>9597</v>
      </c>
      <c r="AJ180">
        <v>2725</v>
      </c>
      <c r="AK180">
        <v>17341591944</v>
      </c>
      <c r="AL180" t="s">
        <v>9572</v>
      </c>
      <c r="AM180" t="s">
        <v>9573</v>
      </c>
      <c r="AN180" t="s">
        <v>9598</v>
      </c>
      <c r="AO180" t="s">
        <v>9798</v>
      </c>
      <c r="AP180" t="s">
        <v>9798</v>
      </c>
      <c r="AQ180" t="s">
        <v>9799</v>
      </c>
      <c r="AR180" t="s">
        <v>9577</v>
      </c>
    </row>
    <row r="181" spans="1:44" x14ac:dyDescent="0.35">
      <c r="A181">
        <v>12741</v>
      </c>
      <c r="B181" t="s">
        <v>9570</v>
      </c>
      <c r="AH181" t="s">
        <v>9597</v>
      </c>
      <c r="AJ181">
        <v>2725</v>
      </c>
      <c r="AK181">
        <v>17341565885</v>
      </c>
      <c r="AL181" t="s">
        <v>9572</v>
      </c>
      <c r="AM181" t="s">
        <v>9573</v>
      </c>
      <c r="AN181" t="s">
        <v>9598</v>
      </c>
      <c r="AO181" t="s">
        <v>9800</v>
      </c>
      <c r="AP181" t="s">
        <v>9800</v>
      </c>
      <c r="AQ181" t="s">
        <v>9801</v>
      </c>
      <c r="AR181" t="s">
        <v>9577</v>
      </c>
    </row>
    <row r="182" spans="1:44" x14ac:dyDescent="0.35">
      <c r="A182">
        <v>12741</v>
      </c>
      <c r="B182" t="s">
        <v>9570</v>
      </c>
      <c r="AH182" t="s">
        <v>9597</v>
      </c>
      <c r="AJ182">
        <v>2725</v>
      </c>
      <c r="AK182">
        <v>17341540310</v>
      </c>
      <c r="AL182" t="s">
        <v>9572</v>
      </c>
      <c r="AM182" t="s">
        <v>9573</v>
      </c>
      <c r="AN182" t="s">
        <v>9598</v>
      </c>
      <c r="AO182" t="s">
        <v>9802</v>
      </c>
      <c r="AP182" t="s">
        <v>9802</v>
      </c>
      <c r="AQ182" t="s">
        <v>9803</v>
      </c>
      <c r="AR182" t="s">
        <v>9577</v>
      </c>
    </row>
    <row r="183" spans="1:44" x14ac:dyDescent="0.35">
      <c r="A183">
        <v>12741</v>
      </c>
      <c r="B183" t="s">
        <v>9570</v>
      </c>
      <c r="AH183" t="s">
        <v>9597</v>
      </c>
      <c r="AJ183">
        <v>2725</v>
      </c>
      <c r="AK183">
        <v>17341516559</v>
      </c>
      <c r="AL183" t="s">
        <v>9572</v>
      </c>
      <c r="AM183" t="s">
        <v>9573</v>
      </c>
      <c r="AN183" t="s">
        <v>9598</v>
      </c>
      <c r="AO183" t="s">
        <v>9804</v>
      </c>
      <c r="AP183" t="s">
        <v>9804</v>
      </c>
      <c r="AQ183" t="s">
        <v>9805</v>
      </c>
      <c r="AR183" t="s">
        <v>9577</v>
      </c>
    </row>
    <row r="184" spans="1:44" x14ac:dyDescent="0.35">
      <c r="A184">
        <v>12741</v>
      </c>
      <c r="B184" t="s">
        <v>9570</v>
      </c>
      <c r="AH184" t="s">
        <v>9597</v>
      </c>
      <c r="AJ184">
        <v>2725</v>
      </c>
      <c r="AK184">
        <v>17341497536</v>
      </c>
      <c r="AL184" t="s">
        <v>9572</v>
      </c>
      <c r="AM184" t="s">
        <v>9573</v>
      </c>
      <c r="AN184" t="s">
        <v>9598</v>
      </c>
      <c r="AO184" t="s">
        <v>9806</v>
      </c>
      <c r="AP184" t="s">
        <v>9807</v>
      </c>
      <c r="AQ184" t="s">
        <v>9808</v>
      </c>
      <c r="AR184" t="s">
        <v>9577</v>
      </c>
    </row>
    <row r="185" spans="1:44" x14ac:dyDescent="0.35">
      <c r="A185">
        <v>12741</v>
      </c>
      <c r="B185" t="s">
        <v>9570</v>
      </c>
      <c r="AH185" t="s">
        <v>9597</v>
      </c>
      <c r="AJ185">
        <v>2725</v>
      </c>
      <c r="AK185">
        <v>17341473561</v>
      </c>
      <c r="AL185" t="s">
        <v>9572</v>
      </c>
      <c r="AM185" t="s">
        <v>9573</v>
      </c>
      <c r="AN185" t="s">
        <v>9598</v>
      </c>
      <c r="AO185" t="s">
        <v>9809</v>
      </c>
      <c r="AP185" t="s">
        <v>9810</v>
      </c>
      <c r="AQ185" t="s">
        <v>9811</v>
      </c>
      <c r="AR185" t="s">
        <v>9577</v>
      </c>
    </row>
  </sheetData>
  <pageMargins left="0.7" right="0.7" top="0.75" bottom="0.75" header="0.3" footer="0.3"/>
  <pageSetup paperSize="9" orientation="portrait" r:id="rId1"/>
  <headerFooter>
    <oddFooter>&amp;L&amp;1#&amp;"Calibri"&amp;8&amp;K000000LIMITED SHARING</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6638A-43EA-45CC-B1A3-00DCFD6A0C9F}">
  <dimension ref="A1:AR185"/>
  <sheetViews>
    <sheetView workbookViewId="0">
      <selection activeCell="C1" sqref="C1"/>
    </sheetView>
  </sheetViews>
  <sheetFormatPr baseColWidth="10" defaultRowHeight="15.5" x14ac:dyDescent="0.35"/>
  <sheetData>
    <row r="1" spans="1:44" x14ac:dyDescent="0.35">
      <c r="A1" t="s">
        <v>9537</v>
      </c>
      <c r="B1" t="s">
        <v>9538</v>
      </c>
      <c r="C1" t="s">
        <v>9812</v>
      </c>
      <c r="D1" t="s">
        <v>9813</v>
      </c>
      <c r="E1" t="s">
        <v>9814</v>
      </c>
      <c r="F1" t="s">
        <v>9815</v>
      </c>
      <c r="G1" t="s">
        <v>9816</v>
      </c>
      <c r="H1" t="s">
        <v>9817</v>
      </c>
      <c r="I1" t="s">
        <v>9818</v>
      </c>
      <c r="J1" t="s">
        <v>9539</v>
      </c>
      <c r="K1" t="s">
        <v>9540</v>
      </c>
      <c r="L1" t="s">
        <v>9541</v>
      </c>
      <c r="M1" t="s">
        <v>9542</v>
      </c>
      <c r="N1" t="s">
        <v>9543</v>
      </c>
      <c r="O1" t="s">
        <v>9544</v>
      </c>
      <c r="P1" t="s">
        <v>9545</v>
      </c>
      <c r="Q1" t="s">
        <v>9546</v>
      </c>
      <c r="R1" t="s">
        <v>9547</v>
      </c>
      <c r="S1" t="s">
        <v>9819</v>
      </c>
      <c r="T1" t="s">
        <v>9548</v>
      </c>
      <c r="U1" t="s">
        <v>9549</v>
      </c>
      <c r="V1" t="s">
        <v>9550</v>
      </c>
      <c r="W1" t="s">
        <v>9551</v>
      </c>
      <c r="X1" t="s">
        <v>9820</v>
      </c>
      <c r="Y1" t="s">
        <v>9552</v>
      </c>
      <c r="Z1" t="s">
        <v>9553</v>
      </c>
      <c r="AA1" t="s">
        <v>9821</v>
      </c>
      <c r="AB1" t="s">
        <v>9554</v>
      </c>
      <c r="AC1" t="s">
        <v>9555</v>
      </c>
      <c r="AD1" t="s">
        <v>9556</v>
      </c>
      <c r="AE1" t="s">
        <v>9822</v>
      </c>
      <c r="AF1" t="s">
        <v>9557</v>
      </c>
      <c r="AG1" t="s">
        <v>9558</v>
      </c>
      <c r="AH1" t="s">
        <v>9559</v>
      </c>
      <c r="AI1" t="s">
        <v>9560</v>
      </c>
      <c r="AJ1" t="s">
        <v>9561</v>
      </c>
      <c r="AK1" t="s">
        <v>9562</v>
      </c>
      <c r="AL1" t="s">
        <v>9563</v>
      </c>
      <c r="AM1" t="s">
        <v>9564</v>
      </c>
      <c r="AN1" t="s">
        <v>9565</v>
      </c>
      <c r="AO1" t="s">
        <v>9566</v>
      </c>
      <c r="AP1" t="s">
        <v>9567</v>
      </c>
      <c r="AQ1" t="s">
        <v>9568</v>
      </c>
      <c r="AR1" t="s">
        <v>9569</v>
      </c>
    </row>
    <row r="2" spans="1:44" x14ac:dyDescent="0.35">
      <c r="A2">
        <v>12741</v>
      </c>
      <c r="B2" t="s">
        <v>9570</v>
      </c>
      <c r="AH2" t="s">
        <v>9823</v>
      </c>
      <c r="AJ2">
        <v>2725</v>
      </c>
      <c r="AK2">
        <v>17344604666</v>
      </c>
      <c r="AL2" t="s">
        <v>9572</v>
      </c>
      <c r="AM2" t="s">
        <v>9573</v>
      </c>
      <c r="AN2" t="s">
        <v>9598</v>
      </c>
      <c r="AO2" t="s">
        <v>9824</v>
      </c>
      <c r="AP2" t="s">
        <v>9824</v>
      </c>
      <c r="AQ2" t="s">
        <v>9825</v>
      </c>
      <c r="AR2" t="s">
        <v>9577</v>
      </c>
    </row>
    <row r="3" spans="1:44" x14ac:dyDescent="0.35">
      <c r="A3">
        <v>12741</v>
      </c>
      <c r="B3" t="s">
        <v>9570</v>
      </c>
      <c r="AH3" t="s">
        <v>9823</v>
      </c>
      <c r="AJ3">
        <v>2725</v>
      </c>
      <c r="AK3">
        <v>17344582359</v>
      </c>
      <c r="AL3" t="s">
        <v>9572</v>
      </c>
      <c r="AM3" t="s">
        <v>9573</v>
      </c>
      <c r="AN3" t="s">
        <v>9598</v>
      </c>
      <c r="AO3" t="s">
        <v>9826</v>
      </c>
      <c r="AP3" t="s">
        <v>9827</v>
      </c>
      <c r="AQ3" t="s">
        <v>9828</v>
      </c>
      <c r="AR3" t="s">
        <v>9577</v>
      </c>
    </row>
    <row r="4" spans="1:44" x14ac:dyDescent="0.35">
      <c r="A4">
        <v>12741</v>
      </c>
      <c r="B4" t="s">
        <v>9570</v>
      </c>
      <c r="AH4" t="s">
        <v>9829</v>
      </c>
      <c r="AJ4">
        <v>2725</v>
      </c>
      <c r="AK4">
        <v>17344566473</v>
      </c>
      <c r="AL4" t="s">
        <v>9572</v>
      </c>
      <c r="AM4" t="s">
        <v>9573</v>
      </c>
      <c r="AN4" t="s">
        <v>9598</v>
      </c>
      <c r="AO4" t="s">
        <v>9830</v>
      </c>
      <c r="AP4" t="s">
        <v>9831</v>
      </c>
      <c r="AQ4" t="s">
        <v>9832</v>
      </c>
      <c r="AR4" t="s">
        <v>9577</v>
      </c>
    </row>
    <row r="5" spans="1:44" x14ac:dyDescent="0.35">
      <c r="A5">
        <v>12741</v>
      </c>
      <c r="B5" t="s">
        <v>9570</v>
      </c>
      <c r="AH5" t="s">
        <v>9829</v>
      </c>
      <c r="AJ5">
        <v>2725</v>
      </c>
      <c r="AK5">
        <v>17344545141</v>
      </c>
      <c r="AL5" t="s">
        <v>9572</v>
      </c>
      <c r="AM5" t="s">
        <v>9573</v>
      </c>
      <c r="AN5" t="s">
        <v>9598</v>
      </c>
      <c r="AO5" t="s">
        <v>9833</v>
      </c>
      <c r="AP5" t="s">
        <v>9833</v>
      </c>
      <c r="AQ5" t="s">
        <v>9834</v>
      </c>
      <c r="AR5" t="s">
        <v>9577</v>
      </c>
    </row>
    <row r="6" spans="1:44" x14ac:dyDescent="0.35">
      <c r="A6">
        <v>12741</v>
      </c>
      <c r="B6" t="s">
        <v>9570</v>
      </c>
      <c r="AH6" t="s">
        <v>9835</v>
      </c>
      <c r="AJ6">
        <v>2725</v>
      </c>
      <c r="AK6">
        <v>17344416399</v>
      </c>
      <c r="AL6" t="s">
        <v>9572</v>
      </c>
      <c r="AM6" t="s">
        <v>9573</v>
      </c>
      <c r="AN6" t="s">
        <v>9598</v>
      </c>
      <c r="AO6" t="s">
        <v>9836</v>
      </c>
      <c r="AP6" t="s">
        <v>9837</v>
      </c>
      <c r="AQ6" t="s">
        <v>9838</v>
      </c>
      <c r="AR6" t="s">
        <v>9577</v>
      </c>
    </row>
    <row r="7" spans="1:44" x14ac:dyDescent="0.35">
      <c r="A7">
        <v>12741</v>
      </c>
      <c r="B7" t="s">
        <v>9570</v>
      </c>
      <c r="AH7" t="s">
        <v>9835</v>
      </c>
      <c r="AJ7">
        <v>2725</v>
      </c>
      <c r="AK7">
        <v>17344412588</v>
      </c>
      <c r="AL7" t="s">
        <v>9572</v>
      </c>
      <c r="AM7" t="s">
        <v>9573</v>
      </c>
      <c r="AN7" t="s">
        <v>9598</v>
      </c>
      <c r="AO7" t="s">
        <v>9839</v>
      </c>
      <c r="AP7" t="s">
        <v>9839</v>
      </c>
      <c r="AQ7" t="s">
        <v>9840</v>
      </c>
      <c r="AR7" t="s">
        <v>9577</v>
      </c>
    </row>
    <row r="8" spans="1:44" x14ac:dyDescent="0.35">
      <c r="A8">
        <v>12741</v>
      </c>
      <c r="B8" t="s">
        <v>9570</v>
      </c>
      <c r="AH8" t="s">
        <v>9841</v>
      </c>
      <c r="AJ8">
        <v>2725</v>
      </c>
      <c r="AK8">
        <v>17344389569</v>
      </c>
      <c r="AL8" t="s">
        <v>9572</v>
      </c>
      <c r="AM8" t="s">
        <v>9573</v>
      </c>
      <c r="AN8" t="s">
        <v>9598</v>
      </c>
      <c r="AO8" t="s">
        <v>9842</v>
      </c>
      <c r="AP8" t="s">
        <v>9843</v>
      </c>
      <c r="AQ8" t="s">
        <v>9844</v>
      </c>
      <c r="AR8" t="s">
        <v>9577</v>
      </c>
    </row>
    <row r="9" spans="1:44" x14ac:dyDescent="0.35">
      <c r="A9">
        <v>12741</v>
      </c>
      <c r="B9" t="s">
        <v>9570</v>
      </c>
      <c r="AH9" t="s">
        <v>9841</v>
      </c>
      <c r="AJ9">
        <v>2725</v>
      </c>
      <c r="AK9">
        <v>17344365714</v>
      </c>
      <c r="AL9" t="s">
        <v>9572</v>
      </c>
      <c r="AM9" t="s">
        <v>9573</v>
      </c>
      <c r="AN9" t="s">
        <v>9598</v>
      </c>
      <c r="AO9" t="s">
        <v>9845</v>
      </c>
      <c r="AP9" t="s">
        <v>9845</v>
      </c>
      <c r="AQ9" t="s">
        <v>9846</v>
      </c>
      <c r="AR9" t="s">
        <v>9577</v>
      </c>
    </row>
    <row r="10" spans="1:44" x14ac:dyDescent="0.35">
      <c r="A10">
        <v>12741</v>
      </c>
      <c r="B10" t="s">
        <v>9570</v>
      </c>
      <c r="H10" t="s">
        <v>9847</v>
      </c>
      <c r="AI10">
        <v>2864</v>
      </c>
      <c r="AJ10">
        <v>2725</v>
      </c>
      <c r="AK10">
        <v>17344291867</v>
      </c>
      <c r="AL10" t="s">
        <v>9572</v>
      </c>
      <c r="AM10" t="s">
        <v>9573</v>
      </c>
      <c r="AN10" t="s">
        <v>9848</v>
      </c>
      <c r="AO10" t="s">
        <v>9849</v>
      </c>
      <c r="AP10" t="s">
        <v>9849</v>
      </c>
      <c r="AQ10" t="s">
        <v>9850</v>
      </c>
      <c r="AR10" t="s">
        <v>9577</v>
      </c>
    </row>
    <row r="11" spans="1:44" x14ac:dyDescent="0.35">
      <c r="A11">
        <v>12741</v>
      </c>
      <c r="B11" t="s">
        <v>9570</v>
      </c>
      <c r="AE11" t="s">
        <v>9571</v>
      </c>
      <c r="AI11">
        <v>2864</v>
      </c>
      <c r="AJ11">
        <v>2725</v>
      </c>
      <c r="AK11">
        <v>17344289266</v>
      </c>
      <c r="AL11" t="s">
        <v>9572</v>
      </c>
      <c r="AM11" t="s">
        <v>9573</v>
      </c>
      <c r="AN11" t="s">
        <v>9851</v>
      </c>
      <c r="AO11" t="s">
        <v>9852</v>
      </c>
      <c r="AP11" t="s">
        <v>9853</v>
      </c>
      <c r="AQ11" t="s">
        <v>9854</v>
      </c>
      <c r="AR11" t="s">
        <v>9577</v>
      </c>
    </row>
    <row r="12" spans="1:44" x14ac:dyDescent="0.35">
      <c r="A12">
        <v>12741</v>
      </c>
      <c r="B12" t="s">
        <v>9570</v>
      </c>
      <c r="AA12" t="s">
        <v>9571</v>
      </c>
      <c r="AI12">
        <v>2864</v>
      </c>
      <c r="AJ12">
        <v>2725</v>
      </c>
      <c r="AK12">
        <v>17344289233</v>
      </c>
      <c r="AL12" t="s">
        <v>9572</v>
      </c>
      <c r="AM12" t="s">
        <v>9573</v>
      </c>
      <c r="AN12" t="s">
        <v>9855</v>
      </c>
      <c r="AO12" t="s">
        <v>9852</v>
      </c>
      <c r="AP12" t="s">
        <v>9853</v>
      </c>
      <c r="AQ12" t="s">
        <v>9854</v>
      </c>
      <c r="AR12" t="s">
        <v>9577</v>
      </c>
    </row>
    <row r="13" spans="1:44" x14ac:dyDescent="0.35">
      <c r="A13">
        <v>12741</v>
      </c>
      <c r="B13" t="s">
        <v>9570</v>
      </c>
      <c r="H13" t="s">
        <v>9571</v>
      </c>
      <c r="AI13">
        <v>2864</v>
      </c>
      <c r="AJ13">
        <v>2725</v>
      </c>
      <c r="AK13">
        <v>17344283994</v>
      </c>
      <c r="AL13" t="s">
        <v>9572</v>
      </c>
      <c r="AM13" t="s">
        <v>9573</v>
      </c>
      <c r="AN13" t="s">
        <v>9856</v>
      </c>
      <c r="AO13" t="s">
        <v>9857</v>
      </c>
      <c r="AP13" t="s">
        <v>9858</v>
      </c>
      <c r="AQ13" t="s">
        <v>9859</v>
      </c>
      <c r="AR13" t="s">
        <v>9577</v>
      </c>
    </row>
    <row r="14" spans="1:44" x14ac:dyDescent="0.35">
      <c r="A14">
        <v>12741</v>
      </c>
      <c r="B14" t="s">
        <v>9570</v>
      </c>
      <c r="I14" t="s">
        <v>9847</v>
      </c>
      <c r="AI14">
        <v>2864</v>
      </c>
      <c r="AJ14">
        <v>2725</v>
      </c>
      <c r="AK14">
        <v>17344283597</v>
      </c>
      <c r="AL14" t="s">
        <v>9572</v>
      </c>
      <c r="AM14" t="s">
        <v>9573</v>
      </c>
      <c r="AN14" t="s">
        <v>9860</v>
      </c>
      <c r="AO14" t="s">
        <v>9861</v>
      </c>
      <c r="AP14" t="s">
        <v>9862</v>
      </c>
      <c r="AQ14" t="s">
        <v>9863</v>
      </c>
      <c r="AR14" t="s">
        <v>9577</v>
      </c>
    </row>
    <row r="15" spans="1:44" x14ac:dyDescent="0.35">
      <c r="A15">
        <v>12741</v>
      </c>
      <c r="B15" t="s">
        <v>9570</v>
      </c>
      <c r="S15" t="s">
        <v>9571</v>
      </c>
      <c r="AI15">
        <v>2864</v>
      </c>
      <c r="AJ15">
        <v>2725</v>
      </c>
      <c r="AK15">
        <v>17344254656</v>
      </c>
      <c r="AL15" t="s">
        <v>9572</v>
      </c>
      <c r="AM15" t="s">
        <v>9573</v>
      </c>
      <c r="AN15" t="s">
        <v>9864</v>
      </c>
      <c r="AO15" t="s">
        <v>9865</v>
      </c>
      <c r="AP15" t="s">
        <v>9866</v>
      </c>
      <c r="AQ15" t="s">
        <v>9867</v>
      </c>
      <c r="AR15" t="s">
        <v>9577</v>
      </c>
    </row>
    <row r="16" spans="1:44" x14ac:dyDescent="0.35">
      <c r="A16">
        <v>12741</v>
      </c>
      <c r="B16" t="s">
        <v>9570</v>
      </c>
      <c r="AE16" t="s">
        <v>9571</v>
      </c>
      <c r="AI16">
        <v>2864</v>
      </c>
      <c r="AJ16">
        <v>2725</v>
      </c>
      <c r="AK16">
        <v>17344254655</v>
      </c>
      <c r="AL16" t="s">
        <v>9572</v>
      </c>
      <c r="AM16" t="s">
        <v>9573</v>
      </c>
      <c r="AN16" t="s">
        <v>9851</v>
      </c>
      <c r="AO16" t="s">
        <v>9865</v>
      </c>
      <c r="AP16" t="s">
        <v>9866</v>
      </c>
      <c r="AQ16" t="s">
        <v>9867</v>
      </c>
      <c r="AR16" t="s">
        <v>9577</v>
      </c>
    </row>
    <row r="17" spans="1:44" x14ac:dyDescent="0.35">
      <c r="A17">
        <v>12741</v>
      </c>
      <c r="B17" t="s">
        <v>9570</v>
      </c>
      <c r="I17" t="s">
        <v>9571</v>
      </c>
      <c r="AI17">
        <v>2864</v>
      </c>
      <c r="AJ17">
        <v>2725</v>
      </c>
      <c r="AK17">
        <v>17344248746</v>
      </c>
      <c r="AL17" t="s">
        <v>9572</v>
      </c>
      <c r="AM17" t="s">
        <v>9573</v>
      </c>
      <c r="AN17" t="s">
        <v>9868</v>
      </c>
      <c r="AO17" t="s">
        <v>9869</v>
      </c>
      <c r="AP17" t="s">
        <v>9869</v>
      </c>
      <c r="AQ17" t="s">
        <v>9870</v>
      </c>
      <c r="AR17" t="s">
        <v>9577</v>
      </c>
    </row>
    <row r="18" spans="1:44" x14ac:dyDescent="0.35">
      <c r="A18">
        <v>12741</v>
      </c>
      <c r="B18" t="s">
        <v>9570</v>
      </c>
      <c r="F18" t="s">
        <v>9847</v>
      </c>
      <c r="AI18">
        <v>2864</v>
      </c>
      <c r="AJ18">
        <v>2725</v>
      </c>
      <c r="AK18">
        <v>17344241305</v>
      </c>
      <c r="AL18" t="s">
        <v>9572</v>
      </c>
      <c r="AM18" t="s">
        <v>9573</v>
      </c>
      <c r="AN18" t="s">
        <v>9871</v>
      </c>
      <c r="AO18" t="s">
        <v>9872</v>
      </c>
      <c r="AP18" t="s">
        <v>9872</v>
      </c>
      <c r="AQ18" t="s">
        <v>9873</v>
      </c>
      <c r="AR18" t="s">
        <v>9577</v>
      </c>
    </row>
    <row r="19" spans="1:44" x14ac:dyDescent="0.35">
      <c r="A19">
        <v>12741</v>
      </c>
      <c r="B19" t="s">
        <v>9570</v>
      </c>
      <c r="S19" t="s">
        <v>9571</v>
      </c>
      <c r="AI19">
        <v>2864</v>
      </c>
      <c r="AJ19">
        <v>2725</v>
      </c>
      <c r="AK19">
        <v>17344237527</v>
      </c>
      <c r="AL19" t="s">
        <v>9572</v>
      </c>
      <c r="AM19" t="s">
        <v>9573</v>
      </c>
      <c r="AN19" t="s">
        <v>9864</v>
      </c>
      <c r="AO19" t="s">
        <v>9874</v>
      </c>
      <c r="AP19" t="s">
        <v>9874</v>
      </c>
      <c r="AQ19" t="s">
        <v>9875</v>
      </c>
      <c r="AR19" t="s">
        <v>9577</v>
      </c>
    </row>
    <row r="20" spans="1:44" x14ac:dyDescent="0.35">
      <c r="A20">
        <v>12741</v>
      </c>
      <c r="B20" t="s">
        <v>9570</v>
      </c>
      <c r="F20" t="s">
        <v>9571</v>
      </c>
      <c r="AI20">
        <v>2864</v>
      </c>
      <c r="AJ20">
        <v>2725</v>
      </c>
      <c r="AK20">
        <v>17344231919</v>
      </c>
      <c r="AL20" t="s">
        <v>9572</v>
      </c>
      <c r="AM20" t="s">
        <v>9573</v>
      </c>
      <c r="AN20" t="s">
        <v>9876</v>
      </c>
      <c r="AO20" t="s">
        <v>9877</v>
      </c>
      <c r="AP20" t="s">
        <v>9877</v>
      </c>
      <c r="AQ20" t="s">
        <v>9878</v>
      </c>
      <c r="AR20" t="s">
        <v>9577</v>
      </c>
    </row>
    <row r="21" spans="1:44" x14ac:dyDescent="0.35">
      <c r="A21">
        <v>12741</v>
      </c>
      <c r="B21" t="s">
        <v>9570</v>
      </c>
      <c r="V21" t="s">
        <v>9571</v>
      </c>
      <c r="AI21">
        <v>2864</v>
      </c>
      <c r="AJ21">
        <v>2725</v>
      </c>
      <c r="AK21">
        <v>17344217700</v>
      </c>
      <c r="AL21" t="s">
        <v>9572</v>
      </c>
      <c r="AM21" t="s">
        <v>9573</v>
      </c>
      <c r="AN21" t="s">
        <v>9574</v>
      </c>
      <c r="AO21" t="s">
        <v>9879</v>
      </c>
      <c r="AP21" t="s">
        <v>9879</v>
      </c>
      <c r="AQ21" t="s">
        <v>9880</v>
      </c>
      <c r="AR21" t="s">
        <v>9577</v>
      </c>
    </row>
    <row r="22" spans="1:44" x14ac:dyDescent="0.35">
      <c r="A22">
        <v>12741</v>
      </c>
      <c r="B22" t="s">
        <v>9570</v>
      </c>
      <c r="U22" t="s">
        <v>9571</v>
      </c>
      <c r="AI22">
        <v>2864</v>
      </c>
      <c r="AJ22">
        <v>2725</v>
      </c>
      <c r="AK22">
        <v>17344217699</v>
      </c>
      <c r="AL22" t="s">
        <v>9572</v>
      </c>
      <c r="AM22" t="s">
        <v>9573</v>
      </c>
      <c r="AN22" t="s">
        <v>9578</v>
      </c>
      <c r="AO22" t="s">
        <v>9879</v>
      </c>
      <c r="AP22" t="s">
        <v>9879</v>
      </c>
      <c r="AQ22" t="s">
        <v>9880</v>
      </c>
      <c r="AR22" t="s">
        <v>9577</v>
      </c>
    </row>
    <row r="23" spans="1:44" x14ac:dyDescent="0.35">
      <c r="A23">
        <v>12741</v>
      </c>
      <c r="B23" t="s">
        <v>9570</v>
      </c>
      <c r="T23" t="s">
        <v>9571</v>
      </c>
      <c r="AI23">
        <v>2864</v>
      </c>
      <c r="AJ23">
        <v>2725</v>
      </c>
      <c r="AK23">
        <v>17344217688</v>
      </c>
      <c r="AL23" t="s">
        <v>9572</v>
      </c>
      <c r="AM23" t="s">
        <v>9573</v>
      </c>
      <c r="AN23" t="s">
        <v>9579</v>
      </c>
      <c r="AO23" t="s">
        <v>9879</v>
      </c>
      <c r="AP23" t="s">
        <v>9879</v>
      </c>
      <c r="AQ23" t="s">
        <v>9880</v>
      </c>
      <c r="AR23" t="s">
        <v>9577</v>
      </c>
    </row>
    <row r="24" spans="1:44" x14ac:dyDescent="0.35">
      <c r="A24">
        <v>12741</v>
      </c>
      <c r="B24" t="s">
        <v>9570</v>
      </c>
      <c r="R24" t="s">
        <v>9571</v>
      </c>
      <c r="AI24">
        <v>2864</v>
      </c>
      <c r="AJ24">
        <v>2725</v>
      </c>
      <c r="AK24">
        <v>17344217687</v>
      </c>
      <c r="AL24" t="s">
        <v>9572</v>
      </c>
      <c r="AM24" t="s">
        <v>9573</v>
      </c>
      <c r="AN24" t="s">
        <v>9580</v>
      </c>
      <c r="AO24" t="s">
        <v>9879</v>
      </c>
      <c r="AP24" t="s">
        <v>9879</v>
      </c>
      <c r="AQ24" t="s">
        <v>9880</v>
      </c>
      <c r="AR24" t="s">
        <v>9577</v>
      </c>
    </row>
    <row r="25" spans="1:44" x14ac:dyDescent="0.35">
      <c r="A25">
        <v>12741</v>
      </c>
      <c r="B25" t="s">
        <v>9570</v>
      </c>
      <c r="Q25" t="s">
        <v>9571</v>
      </c>
      <c r="AI25">
        <v>2864</v>
      </c>
      <c r="AJ25">
        <v>2725</v>
      </c>
      <c r="AK25">
        <v>17344217681</v>
      </c>
      <c r="AL25" t="s">
        <v>9572</v>
      </c>
      <c r="AM25" t="s">
        <v>9573</v>
      </c>
      <c r="AN25" t="s">
        <v>9581</v>
      </c>
      <c r="AO25" t="s">
        <v>9879</v>
      </c>
      <c r="AP25" t="s">
        <v>9879</v>
      </c>
      <c r="AQ25" t="s">
        <v>9880</v>
      </c>
      <c r="AR25" t="s">
        <v>9577</v>
      </c>
    </row>
    <row r="26" spans="1:44" x14ac:dyDescent="0.35">
      <c r="A26">
        <v>12741</v>
      </c>
      <c r="B26" t="s">
        <v>9570</v>
      </c>
      <c r="P26" t="s">
        <v>9571</v>
      </c>
      <c r="AI26">
        <v>2864</v>
      </c>
      <c r="AJ26">
        <v>2725</v>
      </c>
      <c r="AK26">
        <v>17344217680</v>
      </c>
      <c r="AL26" t="s">
        <v>9572</v>
      </c>
      <c r="AM26" t="s">
        <v>9573</v>
      </c>
      <c r="AN26" t="s">
        <v>9582</v>
      </c>
      <c r="AO26" t="s">
        <v>9879</v>
      </c>
      <c r="AP26" t="s">
        <v>9879</v>
      </c>
      <c r="AQ26" t="s">
        <v>9880</v>
      </c>
      <c r="AR26" t="s">
        <v>9577</v>
      </c>
    </row>
    <row r="27" spans="1:44" x14ac:dyDescent="0.35">
      <c r="A27">
        <v>12741</v>
      </c>
      <c r="B27" t="s">
        <v>9570</v>
      </c>
      <c r="O27" t="s">
        <v>9571</v>
      </c>
      <c r="AI27">
        <v>2864</v>
      </c>
      <c r="AJ27">
        <v>2725</v>
      </c>
      <c r="AK27">
        <v>17344217679</v>
      </c>
      <c r="AL27" t="s">
        <v>9572</v>
      </c>
      <c r="AM27" t="s">
        <v>9573</v>
      </c>
      <c r="AN27" t="s">
        <v>9583</v>
      </c>
      <c r="AO27" t="s">
        <v>9879</v>
      </c>
      <c r="AP27" t="s">
        <v>9879</v>
      </c>
      <c r="AQ27" t="s">
        <v>9880</v>
      </c>
      <c r="AR27" t="s">
        <v>9577</v>
      </c>
    </row>
    <row r="28" spans="1:44" x14ac:dyDescent="0.35">
      <c r="A28">
        <v>12741</v>
      </c>
      <c r="B28" t="s">
        <v>9570</v>
      </c>
      <c r="N28" t="s">
        <v>9571</v>
      </c>
      <c r="AI28">
        <v>2864</v>
      </c>
      <c r="AJ28">
        <v>2725</v>
      </c>
      <c r="AK28">
        <v>17344217678</v>
      </c>
      <c r="AL28" t="s">
        <v>9572</v>
      </c>
      <c r="AM28" t="s">
        <v>9573</v>
      </c>
      <c r="AN28" t="s">
        <v>9584</v>
      </c>
      <c r="AO28" t="s">
        <v>9879</v>
      </c>
      <c r="AP28" t="s">
        <v>9879</v>
      </c>
      <c r="AQ28" t="s">
        <v>9880</v>
      </c>
      <c r="AR28" t="s">
        <v>9577</v>
      </c>
    </row>
    <row r="29" spans="1:44" x14ac:dyDescent="0.35">
      <c r="A29">
        <v>12741</v>
      </c>
      <c r="B29" t="s">
        <v>9570</v>
      </c>
      <c r="M29" t="s">
        <v>9571</v>
      </c>
      <c r="AI29">
        <v>2864</v>
      </c>
      <c r="AJ29">
        <v>2725</v>
      </c>
      <c r="AK29">
        <v>17344217677</v>
      </c>
      <c r="AL29" t="s">
        <v>9572</v>
      </c>
      <c r="AM29" t="s">
        <v>9573</v>
      </c>
      <c r="AN29" t="s">
        <v>9585</v>
      </c>
      <c r="AO29" t="s">
        <v>9879</v>
      </c>
      <c r="AP29" t="s">
        <v>9879</v>
      </c>
      <c r="AQ29" t="s">
        <v>9880</v>
      </c>
      <c r="AR29" t="s">
        <v>9577</v>
      </c>
    </row>
    <row r="30" spans="1:44" x14ac:dyDescent="0.35">
      <c r="A30">
        <v>12741</v>
      </c>
      <c r="B30" t="s">
        <v>9570</v>
      </c>
      <c r="L30" t="s">
        <v>9571</v>
      </c>
      <c r="AI30">
        <v>2864</v>
      </c>
      <c r="AJ30">
        <v>2725</v>
      </c>
      <c r="AK30">
        <v>17344217676</v>
      </c>
      <c r="AL30" t="s">
        <v>9572</v>
      </c>
      <c r="AM30" t="s">
        <v>9573</v>
      </c>
      <c r="AN30" t="s">
        <v>9586</v>
      </c>
      <c r="AO30" t="s">
        <v>9879</v>
      </c>
      <c r="AP30" t="s">
        <v>9879</v>
      </c>
      <c r="AQ30" t="s">
        <v>9880</v>
      </c>
      <c r="AR30" t="s">
        <v>9577</v>
      </c>
    </row>
    <row r="31" spans="1:44" x14ac:dyDescent="0.35">
      <c r="A31">
        <v>12741</v>
      </c>
      <c r="B31" t="s">
        <v>9570</v>
      </c>
      <c r="AG31" t="s">
        <v>9571</v>
      </c>
      <c r="AI31">
        <v>2864</v>
      </c>
      <c r="AJ31">
        <v>2725</v>
      </c>
      <c r="AK31">
        <v>17344217656</v>
      </c>
      <c r="AL31" t="s">
        <v>9572</v>
      </c>
      <c r="AM31" t="s">
        <v>9573</v>
      </c>
      <c r="AN31" t="s">
        <v>9587</v>
      </c>
      <c r="AO31" t="s">
        <v>9879</v>
      </c>
      <c r="AP31" t="s">
        <v>9879</v>
      </c>
      <c r="AQ31" t="s">
        <v>9880</v>
      </c>
      <c r="AR31" t="s">
        <v>9577</v>
      </c>
    </row>
    <row r="32" spans="1:44" x14ac:dyDescent="0.35">
      <c r="A32">
        <v>12741</v>
      </c>
      <c r="B32" t="s">
        <v>9570</v>
      </c>
      <c r="AF32" t="s">
        <v>9571</v>
      </c>
      <c r="AI32">
        <v>2864</v>
      </c>
      <c r="AJ32">
        <v>2725</v>
      </c>
      <c r="AK32">
        <v>17344217655</v>
      </c>
      <c r="AL32" t="s">
        <v>9572</v>
      </c>
      <c r="AM32" t="s">
        <v>9573</v>
      </c>
      <c r="AN32" t="s">
        <v>9588</v>
      </c>
      <c r="AO32" t="s">
        <v>9879</v>
      </c>
      <c r="AP32" t="s">
        <v>9879</v>
      </c>
      <c r="AQ32" t="s">
        <v>9880</v>
      </c>
      <c r="AR32" t="s">
        <v>9577</v>
      </c>
    </row>
    <row r="33" spans="1:44" x14ac:dyDescent="0.35">
      <c r="A33">
        <v>12741</v>
      </c>
      <c r="B33" t="s">
        <v>9570</v>
      </c>
      <c r="AD33" t="s">
        <v>9571</v>
      </c>
      <c r="AI33">
        <v>2864</v>
      </c>
      <c r="AJ33">
        <v>2725</v>
      </c>
      <c r="AK33">
        <v>17344217654</v>
      </c>
      <c r="AL33" t="s">
        <v>9572</v>
      </c>
      <c r="AM33" t="s">
        <v>9573</v>
      </c>
      <c r="AN33" t="s">
        <v>9589</v>
      </c>
      <c r="AO33" t="s">
        <v>9879</v>
      </c>
      <c r="AP33" t="s">
        <v>9879</v>
      </c>
      <c r="AQ33" t="s">
        <v>9880</v>
      </c>
      <c r="AR33" t="s">
        <v>9577</v>
      </c>
    </row>
    <row r="34" spans="1:44" x14ac:dyDescent="0.35">
      <c r="A34">
        <v>12741</v>
      </c>
      <c r="B34" t="s">
        <v>9570</v>
      </c>
      <c r="AC34" t="s">
        <v>9571</v>
      </c>
      <c r="AI34">
        <v>2864</v>
      </c>
      <c r="AJ34">
        <v>2725</v>
      </c>
      <c r="AK34">
        <v>17344217653</v>
      </c>
      <c r="AL34" t="s">
        <v>9572</v>
      </c>
      <c r="AM34" t="s">
        <v>9573</v>
      </c>
      <c r="AN34" t="s">
        <v>9590</v>
      </c>
      <c r="AO34" t="s">
        <v>9879</v>
      </c>
      <c r="AP34" t="s">
        <v>9879</v>
      </c>
      <c r="AQ34" t="s">
        <v>9880</v>
      </c>
      <c r="AR34" t="s">
        <v>9577</v>
      </c>
    </row>
    <row r="35" spans="1:44" x14ac:dyDescent="0.35">
      <c r="A35">
        <v>12741</v>
      </c>
      <c r="B35" t="s">
        <v>9570</v>
      </c>
      <c r="AB35" t="s">
        <v>9571</v>
      </c>
      <c r="AI35">
        <v>2864</v>
      </c>
      <c r="AJ35">
        <v>2725</v>
      </c>
      <c r="AK35">
        <v>17344217652</v>
      </c>
      <c r="AL35" t="s">
        <v>9572</v>
      </c>
      <c r="AM35" t="s">
        <v>9573</v>
      </c>
      <c r="AN35" t="s">
        <v>9591</v>
      </c>
      <c r="AO35" t="s">
        <v>9879</v>
      </c>
      <c r="AP35" t="s">
        <v>9879</v>
      </c>
      <c r="AQ35" t="s">
        <v>9880</v>
      </c>
      <c r="AR35" t="s">
        <v>9577</v>
      </c>
    </row>
    <row r="36" spans="1:44" x14ac:dyDescent="0.35">
      <c r="A36">
        <v>12741</v>
      </c>
      <c r="B36" t="s">
        <v>9570</v>
      </c>
      <c r="Z36" t="s">
        <v>9571</v>
      </c>
      <c r="AI36">
        <v>2864</v>
      </c>
      <c r="AJ36">
        <v>2725</v>
      </c>
      <c r="AK36">
        <v>17344217651</v>
      </c>
      <c r="AL36" t="s">
        <v>9572</v>
      </c>
      <c r="AM36" t="s">
        <v>9573</v>
      </c>
      <c r="AN36" t="s">
        <v>9592</v>
      </c>
      <c r="AO36" t="s">
        <v>9879</v>
      </c>
      <c r="AP36" t="s">
        <v>9879</v>
      </c>
      <c r="AQ36" t="s">
        <v>9880</v>
      </c>
      <c r="AR36" t="s">
        <v>9577</v>
      </c>
    </row>
    <row r="37" spans="1:44" x14ac:dyDescent="0.35">
      <c r="A37">
        <v>12741</v>
      </c>
      <c r="B37" t="s">
        <v>9570</v>
      </c>
      <c r="Y37" t="s">
        <v>9571</v>
      </c>
      <c r="AI37">
        <v>2864</v>
      </c>
      <c r="AJ37">
        <v>2725</v>
      </c>
      <c r="AK37">
        <v>17344217637</v>
      </c>
      <c r="AL37" t="s">
        <v>9572</v>
      </c>
      <c r="AM37" t="s">
        <v>9573</v>
      </c>
      <c r="AN37" t="s">
        <v>9593</v>
      </c>
      <c r="AO37" t="s">
        <v>9879</v>
      </c>
      <c r="AP37" t="s">
        <v>9879</v>
      </c>
      <c r="AQ37" t="s">
        <v>9880</v>
      </c>
      <c r="AR37" t="s">
        <v>9577</v>
      </c>
    </row>
    <row r="38" spans="1:44" x14ac:dyDescent="0.35">
      <c r="A38">
        <v>12741</v>
      </c>
      <c r="B38" t="s">
        <v>9570</v>
      </c>
      <c r="W38" t="s">
        <v>9571</v>
      </c>
      <c r="AI38">
        <v>2864</v>
      </c>
      <c r="AJ38">
        <v>2725</v>
      </c>
      <c r="AK38">
        <v>17344217636</v>
      </c>
      <c r="AL38" t="s">
        <v>9572</v>
      </c>
      <c r="AM38" t="s">
        <v>9573</v>
      </c>
      <c r="AN38" t="s">
        <v>9594</v>
      </c>
      <c r="AO38" t="s">
        <v>9879</v>
      </c>
      <c r="AP38" t="s">
        <v>9879</v>
      </c>
      <c r="AQ38" t="s">
        <v>9880</v>
      </c>
      <c r="AR38" t="s">
        <v>9577</v>
      </c>
    </row>
    <row r="39" spans="1:44" x14ac:dyDescent="0.35">
      <c r="A39">
        <v>12741</v>
      </c>
      <c r="B39" t="s">
        <v>9570</v>
      </c>
      <c r="K39" t="s">
        <v>9571</v>
      </c>
      <c r="AI39">
        <v>2864</v>
      </c>
      <c r="AJ39">
        <v>2725</v>
      </c>
      <c r="AK39">
        <v>17344217618</v>
      </c>
      <c r="AL39" t="s">
        <v>9572</v>
      </c>
      <c r="AM39" t="s">
        <v>9573</v>
      </c>
      <c r="AN39" t="s">
        <v>9595</v>
      </c>
      <c r="AO39" t="s">
        <v>9879</v>
      </c>
      <c r="AP39" t="s">
        <v>9879</v>
      </c>
      <c r="AQ39" t="s">
        <v>9880</v>
      </c>
      <c r="AR39" t="s">
        <v>9577</v>
      </c>
    </row>
    <row r="40" spans="1:44" x14ac:dyDescent="0.35">
      <c r="A40">
        <v>12741</v>
      </c>
      <c r="B40" t="s">
        <v>9570</v>
      </c>
      <c r="J40" t="s">
        <v>9571</v>
      </c>
      <c r="AI40">
        <v>2864</v>
      </c>
      <c r="AJ40">
        <v>2725</v>
      </c>
      <c r="AK40">
        <v>17344217617</v>
      </c>
      <c r="AL40" t="s">
        <v>9572</v>
      </c>
      <c r="AM40" t="s">
        <v>9573</v>
      </c>
      <c r="AN40" t="s">
        <v>9596</v>
      </c>
      <c r="AO40" t="s">
        <v>9879</v>
      </c>
      <c r="AP40" t="s">
        <v>9879</v>
      </c>
      <c r="AQ40" t="s">
        <v>9880</v>
      </c>
      <c r="AR40" t="s">
        <v>9577</v>
      </c>
    </row>
    <row r="41" spans="1:44" x14ac:dyDescent="0.35">
      <c r="A41">
        <v>12741</v>
      </c>
      <c r="B41" t="s">
        <v>9570</v>
      </c>
      <c r="P41" t="s">
        <v>9571</v>
      </c>
      <c r="AI41">
        <v>2863</v>
      </c>
      <c r="AJ41">
        <v>2725</v>
      </c>
      <c r="AK41">
        <v>17344168327</v>
      </c>
      <c r="AL41" t="s">
        <v>9572</v>
      </c>
      <c r="AM41" t="s">
        <v>9573</v>
      </c>
      <c r="AN41" t="s">
        <v>9582</v>
      </c>
      <c r="AO41" t="s">
        <v>9881</v>
      </c>
      <c r="AP41" t="s">
        <v>9881</v>
      </c>
      <c r="AQ41" t="s">
        <v>9882</v>
      </c>
      <c r="AR41" t="s">
        <v>9577</v>
      </c>
    </row>
    <row r="42" spans="1:44" x14ac:dyDescent="0.35">
      <c r="A42">
        <v>12741</v>
      </c>
      <c r="B42" t="s">
        <v>9570</v>
      </c>
      <c r="S42" t="s">
        <v>9571</v>
      </c>
      <c r="AI42">
        <v>2863</v>
      </c>
      <c r="AJ42">
        <v>2725</v>
      </c>
      <c r="AK42">
        <v>17344168290</v>
      </c>
      <c r="AL42" t="s">
        <v>9572</v>
      </c>
      <c r="AM42" t="s">
        <v>9573</v>
      </c>
      <c r="AN42" t="s">
        <v>9864</v>
      </c>
      <c r="AO42" t="s">
        <v>9881</v>
      </c>
      <c r="AP42" t="s">
        <v>9881</v>
      </c>
      <c r="AQ42" t="s">
        <v>9882</v>
      </c>
      <c r="AR42" t="s">
        <v>9577</v>
      </c>
    </row>
    <row r="43" spans="1:44" x14ac:dyDescent="0.35">
      <c r="A43">
        <v>12741</v>
      </c>
      <c r="B43" t="s">
        <v>9570</v>
      </c>
      <c r="X43" t="s">
        <v>9571</v>
      </c>
      <c r="AI43">
        <v>2863</v>
      </c>
      <c r="AJ43">
        <v>2725</v>
      </c>
      <c r="AK43">
        <v>17344151118</v>
      </c>
      <c r="AL43" t="s">
        <v>9572</v>
      </c>
      <c r="AM43" t="s">
        <v>9573</v>
      </c>
      <c r="AN43" t="s">
        <v>9883</v>
      </c>
      <c r="AO43" t="s">
        <v>9884</v>
      </c>
      <c r="AP43" t="s">
        <v>9885</v>
      </c>
      <c r="AQ43" t="s">
        <v>9886</v>
      </c>
      <c r="AR43" t="s">
        <v>9577</v>
      </c>
    </row>
    <row r="44" spans="1:44" x14ac:dyDescent="0.35">
      <c r="A44">
        <v>12741</v>
      </c>
      <c r="B44" t="s">
        <v>9570</v>
      </c>
      <c r="V44" t="s">
        <v>9571</v>
      </c>
      <c r="AI44">
        <v>2863</v>
      </c>
      <c r="AJ44">
        <v>2725</v>
      </c>
      <c r="AK44">
        <v>17344151117</v>
      </c>
      <c r="AL44" t="s">
        <v>9572</v>
      </c>
      <c r="AM44" t="s">
        <v>9573</v>
      </c>
      <c r="AN44" t="s">
        <v>9574</v>
      </c>
      <c r="AO44" t="s">
        <v>9884</v>
      </c>
      <c r="AP44" t="s">
        <v>9885</v>
      </c>
      <c r="AQ44" t="s">
        <v>9886</v>
      </c>
      <c r="AR44" t="s">
        <v>9577</v>
      </c>
    </row>
    <row r="45" spans="1:44" x14ac:dyDescent="0.35">
      <c r="A45">
        <v>12741</v>
      </c>
      <c r="B45" t="s">
        <v>9570</v>
      </c>
      <c r="U45" t="s">
        <v>9571</v>
      </c>
      <c r="AI45">
        <v>2863</v>
      </c>
      <c r="AJ45">
        <v>2725</v>
      </c>
      <c r="AK45">
        <v>17344150949</v>
      </c>
      <c r="AL45" t="s">
        <v>9572</v>
      </c>
      <c r="AM45" t="s">
        <v>9573</v>
      </c>
      <c r="AN45" t="s">
        <v>9578</v>
      </c>
      <c r="AO45" t="s">
        <v>9884</v>
      </c>
      <c r="AP45" t="s">
        <v>9885</v>
      </c>
      <c r="AQ45" t="s">
        <v>9886</v>
      </c>
      <c r="AR45" t="s">
        <v>9577</v>
      </c>
    </row>
    <row r="46" spans="1:44" x14ac:dyDescent="0.35">
      <c r="A46">
        <v>12741</v>
      </c>
      <c r="B46" t="s">
        <v>9570</v>
      </c>
      <c r="T46" t="s">
        <v>9571</v>
      </c>
      <c r="AI46">
        <v>2863</v>
      </c>
      <c r="AJ46">
        <v>2725</v>
      </c>
      <c r="AK46">
        <v>17344150948</v>
      </c>
      <c r="AL46" t="s">
        <v>9572</v>
      </c>
      <c r="AM46" t="s">
        <v>9573</v>
      </c>
      <c r="AN46" t="s">
        <v>9579</v>
      </c>
      <c r="AO46" t="s">
        <v>9884</v>
      </c>
      <c r="AP46" t="s">
        <v>9885</v>
      </c>
      <c r="AQ46" t="s">
        <v>9886</v>
      </c>
      <c r="AR46" t="s">
        <v>9577</v>
      </c>
    </row>
    <row r="47" spans="1:44" x14ac:dyDescent="0.35">
      <c r="A47">
        <v>12741</v>
      </c>
      <c r="B47" t="s">
        <v>9570</v>
      </c>
      <c r="R47" t="s">
        <v>9571</v>
      </c>
      <c r="AI47">
        <v>2863</v>
      </c>
      <c r="AJ47">
        <v>2725</v>
      </c>
      <c r="AK47">
        <v>17344150947</v>
      </c>
      <c r="AL47" t="s">
        <v>9572</v>
      </c>
      <c r="AM47" t="s">
        <v>9573</v>
      </c>
      <c r="AN47" t="s">
        <v>9580</v>
      </c>
      <c r="AO47" t="s">
        <v>9884</v>
      </c>
      <c r="AP47" t="s">
        <v>9885</v>
      </c>
      <c r="AQ47" t="s">
        <v>9886</v>
      </c>
      <c r="AR47" t="s">
        <v>9577</v>
      </c>
    </row>
    <row r="48" spans="1:44" x14ac:dyDescent="0.35">
      <c r="A48">
        <v>12741</v>
      </c>
      <c r="B48" t="s">
        <v>9570</v>
      </c>
      <c r="Q48" t="s">
        <v>9571</v>
      </c>
      <c r="AI48">
        <v>2863</v>
      </c>
      <c r="AJ48">
        <v>2725</v>
      </c>
      <c r="AK48">
        <v>17344150946</v>
      </c>
      <c r="AL48" t="s">
        <v>9572</v>
      </c>
      <c r="AM48" t="s">
        <v>9573</v>
      </c>
      <c r="AN48" t="s">
        <v>9581</v>
      </c>
      <c r="AO48" t="s">
        <v>9884</v>
      </c>
      <c r="AP48" t="s">
        <v>9885</v>
      </c>
      <c r="AQ48" t="s">
        <v>9886</v>
      </c>
      <c r="AR48" t="s">
        <v>9577</v>
      </c>
    </row>
    <row r="49" spans="1:44" x14ac:dyDescent="0.35">
      <c r="A49">
        <v>12741</v>
      </c>
      <c r="B49" t="s">
        <v>9570</v>
      </c>
      <c r="O49" t="s">
        <v>9571</v>
      </c>
      <c r="AI49">
        <v>2863</v>
      </c>
      <c r="AJ49">
        <v>2725</v>
      </c>
      <c r="AK49">
        <v>17344150810</v>
      </c>
      <c r="AL49" t="s">
        <v>9572</v>
      </c>
      <c r="AM49" t="s">
        <v>9573</v>
      </c>
      <c r="AN49" t="s">
        <v>9583</v>
      </c>
      <c r="AO49" t="s">
        <v>9884</v>
      </c>
      <c r="AP49" t="s">
        <v>9885</v>
      </c>
      <c r="AQ49" t="s">
        <v>9886</v>
      </c>
      <c r="AR49" t="s">
        <v>9577</v>
      </c>
    </row>
    <row r="50" spans="1:44" x14ac:dyDescent="0.35">
      <c r="A50">
        <v>12741</v>
      </c>
      <c r="B50" t="s">
        <v>9570</v>
      </c>
      <c r="N50" t="s">
        <v>9571</v>
      </c>
      <c r="AI50">
        <v>2863</v>
      </c>
      <c r="AJ50">
        <v>2725</v>
      </c>
      <c r="AK50">
        <v>17344150809</v>
      </c>
      <c r="AL50" t="s">
        <v>9572</v>
      </c>
      <c r="AM50" t="s">
        <v>9573</v>
      </c>
      <c r="AN50" t="s">
        <v>9584</v>
      </c>
      <c r="AO50" t="s">
        <v>9884</v>
      </c>
      <c r="AP50" t="s">
        <v>9885</v>
      </c>
      <c r="AQ50" t="s">
        <v>9886</v>
      </c>
      <c r="AR50" t="s">
        <v>9577</v>
      </c>
    </row>
    <row r="51" spans="1:44" x14ac:dyDescent="0.35">
      <c r="A51">
        <v>12741</v>
      </c>
      <c r="B51" t="s">
        <v>9570</v>
      </c>
      <c r="M51" t="s">
        <v>9571</v>
      </c>
      <c r="AI51">
        <v>2863</v>
      </c>
      <c r="AJ51">
        <v>2725</v>
      </c>
      <c r="AK51">
        <v>17344150801</v>
      </c>
      <c r="AL51" t="s">
        <v>9572</v>
      </c>
      <c r="AM51" t="s">
        <v>9573</v>
      </c>
      <c r="AN51" t="s">
        <v>9585</v>
      </c>
      <c r="AO51" t="s">
        <v>9884</v>
      </c>
      <c r="AP51" t="s">
        <v>9885</v>
      </c>
      <c r="AQ51" t="s">
        <v>9886</v>
      </c>
      <c r="AR51" t="s">
        <v>9577</v>
      </c>
    </row>
    <row r="52" spans="1:44" x14ac:dyDescent="0.35">
      <c r="A52">
        <v>12741</v>
      </c>
      <c r="B52" t="s">
        <v>9570</v>
      </c>
      <c r="L52" t="s">
        <v>9571</v>
      </c>
      <c r="AI52">
        <v>2863</v>
      </c>
      <c r="AJ52">
        <v>2725</v>
      </c>
      <c r="AK52">
        <v>17344150800</v>
      </c>
      <c r="AL52" t="s">
        <v>9572</v>
      </c>
      <c r="AM52" t="s">
        <v>9573</v>
      </c>
      <c r="AN52" t="s">
        <v>9586</v>
      </c>
      <c r="AO52" t="s">
        <v>9884</v>
      </c>
      <c r="AP52" t="s">
        <v>9885</v>
      </c>
      <c r="AQ52" t="s">
        <v>9886</v>
      </c>
      <c r="AR52" t="s">
        <v>9577</v>
      </c>
    </row>
    <row r="53" spans="1:44" x14ac:dyDescent="0.35">
      <c r="A53">
        <v>12741</v>
      </c>
      <c r="B53" t="s">
        <v>9570</v>
      </c>
      <c r="AG53" t="s">
        <v>9571</v>
      </c>
      <c r="AI53">
        <v>2863</v>
      </c>
      <c r="AJ53">
        <v>2725</v>
      </c>
      <c r="AK53">
        <v>17344150799</v>
      </c>
      <c r="AL53" t="s">
        <v>9572</v>
      </c>
      <c r="AM53" t="s">
        <v>9573</v>
      </c>
      <c r="AN53" t="s">
        <v>9587</v>
      </c>
      <c r="AO53" t="s">
        <v>9884</v>
      </c>
      <c r="AP53" t="s">
        <v>9885</v>
      </c>
      <c r="AQ53" t="s">
        <v>9886</v>
      </c>
      <c r="AR53" t="s">
        <v>9577</v>
      </c>
    </row>
    <row r="54" spans="1:44" x14ac:dyDescent="0.35">
      <c r="A54">
        <v>12741</v>
      </c>
      <c r="B54" t="s">
        <v>9570</v>
      </c>
      <c r="AF54" t="s">
        <v>9571</v>
      </c>
      <c r="AI54">
        <v>2863</v>
      </c>
      <c r="AJ54">
        <v>2725</v>
      </c>
      <c r="AK54">
        <v>17344150798</v>
      </c>
      <c r="AL54" t="s">
        <v>9572</v>
      </c>
      <c r="AM54" t="s">
        <v>9573</v>
      </c>
      <c r="AN54" t="s">
        <v>9588</v>
      </c>
      <c r="AO54" t="s">
        <v>9884</v>
      </c>
      <c r="AP54" t="s">
        <v>9885</v>
      </c>
      <c r="AQ54" t="s">
        <v>9886</v>
      </c>
      <c r="AR54" t="s">
        <v>9577</v>
      </c>
    </row>
    <row r="55" spans="1:44" x14ac:dyDescent="0.35">
      <c r="A55">
        <v>12741</v>
      </c>
      <c r="B55" t="s">
        <v>9570</v>
      </c>
      <c r="AD55" t="s">
        <v>9571</v>
      </c>
      <c r="AI55">
        <v>2863</v>
      </c>
      <c r="AJ55">
        <v>2725</v>
      </c>
      <c r="AK55">
        <v>17344150797</v>
      </c>
      <c r="AL55" t="s">
        <v>9572</v>
      </c>
      <c r="AM55" t="s">
        <v>9573</v>
      </c>
      <c r="AN55" t="s">
        <v>9589</v>
      </c>
      <c r="AO55" t="s">
        <v>9884</v>
      </c>
      <c r="AP55" t="s">
        <v>9885</v>
      </c>
      <c r="AQ55" t="s">
        <v>9886</v>
      </c>
      <c r="AR55" t="s">
        <v>9577</v>
      </c>
    </row>
    <row r="56" spans="1:44" x14ac:dyDescent="0.35">
      <c r="A56">
        <v>12741</v>
      </c>
      <c r="B56" t="s">
        <v>9570</v>
      </c>
      <c r="AC56" t="s">
        <v>9571</v>
      </c>
      <c r="AI56">
        <v>2863</v>
      </c>
      <c r="AJ56">
        <v>2725</v>
      </c>
      <c r="AK56">
        <v>17344150796</v>
      </c>
      <c r="AL56" t="s">
        <v>9572</v>
      </c>
      <c r="AM56" t="s">
        <v>9573</v>
      </c>
      <c r="AN56" t="s">
        <v>9590</v>
      </c>
      <c r="AO56" t="s">
        <v>9884</v>
      </c>
      <c r="AP56" t="s">
        <v>9885</v>
      </c>
      <c r="AQ56" t="s">
        <v>9886</v>
      </c>
      <c r="AR56" t="s">
        <v>9577</v>
      </c>
    </row>
    <row r="57" spans="1:44" x14ac:dyDescent="0.35">
      <c r="A57">
        <v>12741</v>
      </c>
      <c r="B57" t="s">
        <v>9570</v>
      </c>
      <c r="AB57" t="s">
        <v>9571</v>
      </c>
      <c r="AI57">
        <v>2863</v>
      </c>
      <c r="AJ57">
        <v>2725</v>
      </c>
      <c r="AK57">
        <v>17344150786</v>
      </c>
      <c r="AL57" t="s">
        <v>9572</v>
      </c>
      <c r="AM57" t="s">
        <v>9573</v>
      </c>
      <c r="AN57" t="s">
        <v>9591</v>
      </c>
      <c r="AO57" t="s">
        <v>9884</v>
      </c>
      <c r="AP57" t="s">
        <v>9885</v>
      </c>
      <c r="AQ57" t="s">
        <v>9886</v>
      </c>
      <c r="AR57" t="s">
        <v>9577</v>
      </c>
    </row>
    <row r="58" spans="1:44" x14ac:dyDescent="0.35">
      <c r="A58">
        <v>12741</v>
      </c>
      <c r="B58" t="s">
        <v>9570</v>
      </c>
      <c r="Z58" t="s">
        <v>9571</v>
      </c>
      <c r="AI58">
        <v>2863</v>
      </c>
      <c r="AJ58">
        <v>2725</v>
      </c>
      <c r="AK58">
        <v>17344150785</v>
      </c>
      <c r="AL58" t="s">
        <v>9572</v>
      </c>
      <c r="AM58" t="s">
        <v>9573</v>
      </c>
      <c r="AN58" t="s">
        <v>9592</v>
      </c>
      <c r="AO58" t="s">
        <v>9884</v>
      </c>
      <c r="AP58" t="s">
        <v>9885</v>
      </c>
      <c r="AQ58" t="s">
        <v>9886</v>
      </c>
      <c r="AR58" t="s">
        <v>9577</v>
      </c>
    </row>
    <row r="59" spans="1:44" x14ac:dyDescent="0.35">
      <c r="A59">
        <v>12741</v>
      </c>
      <c r="B59" t="s">
        <v>9570</v>
      </c>
      <c r="Y59" t="s">
        <v>9571</v>
      </c>
      <c r="AI59">
        <v>2863</v>
      </c>
      <c r="AJ59">
        <v>2725</v>
      </c>
      <c r="AK59">
        <v>17344150772</v>
      </c>
      <c r="AL59" t="s">
        <v>9572</v>
      </c>
      <c r="AM59" t="s">
        <v>9573</v>
      </c>
      <c r="AN59" t="s">
        <v>9593</v>
      </c>
      <c r="AO59" t="s">
        <v>9884</v>
      </c>
      <c r="AP59" t="s">
        <v>9885</v>
      </c>
      <c r="AQ59" t="s">
        <v>9886</v>
      </c>
      <c r="AR59" t="s">
        <v>9577</v>
      </c>
    </row>
    <row r="60" spans="1:44" x14ac:dyDescent="0.35">
      <c r="A60">
        <v>12741</v>
      </c>
      <c r="B60" t="s">
        <v>9570</v>
      </c>
      <c r="W60" t="s">
        <v>9571</v>
      </c>
      <c r="AI60">
        <v>2863</v>
      </c>
      <c r="AJ60">
        <v>2725</v>
      </c>
      <c r="AK60">
        <v>17344150771</v>
      </c>
      <c r="AL60" t="s">
        <v>9572</v>
      </c>
      <c r="AM60" t="s">
        <v>9573</v>
      </c>
      <c r="AN60" t="s">
        <v>9594</v>
      </c>
      <c r="AO60" t="s">
        <v>9884</v>
      </c>
      <c r="AP60" t="s">
        <v>9885</v>
      </c>
      <c r="AQ60" t="s">
        <v>9886</v>
      </c>
      <c r="AR60" t="s">
        <v>9577</v>
      </c>
    </row>
    <row r="61" spans="1:44" x14ac:dyDescent="0.35">
      <c r="A61">
        <v>12741</v>
      </c>
      <c r="B61" t="s">
        <v>9570</v>
      </c>
      <c r="K61" t="s">
        <v>9571</v>
      </c>
      <c r="AI61">
        <v>2863</v>
      </c>
      <c r="AJ61">
        <v>2725</v>
      </c>
      <c r="AK61">
        <v>17344150760</v>
      </c>
      <c r="AL61" t="s">
        <v>9572</v>
      </c>
      <c r="AM61" t="s">
        <v>9573</v>
      </c>
      <c r="AN61" t="s">
        <v>9595</v>
      </c>
      <c r="AO61" t="s">
        <v>9884</v>
      </c>
      <c r="AP61" t="s">
        <v>9885</v>
      </c>
      <c r="AQ61" t="s">
        <v>9886</v>
      </c>
      <c r="AR61" t="s">
        <v>9577</v>
      </c>
    </row>
    <row r="62" spans="1:44" x14ac:dyDescent="0.35">
      <c r="A62">
        <v>12741</v>
      </c>
      <c r="B62" t="s">
        <v>9570</v>
      </c>
      <c r="J62" t="s">
        <v>9571</v>
      </c>
      <c r="AI62">
        <v>2863</v>
      </c>
      <c r="AJ62">
        <v>2725</v>
      </c>
      <c r="AK62">
        <v>17344150759</v>
      </c>
      <c r="AL62" t="s">
        <v>9572</v>
      </c>
      <c r="AM62" t="s">
        <v>9573</v>
      </c>
      <c r="AN62" t="s">
        <v>9596</v>
      </c>
      <c r="AO62" t="s">
        <v>9884</v>
      </c>
      <c r="AP62" t="s">
        <v>9885</v>
      </c>
      <c r="AQ62" t="s">
        <v>9886</v>
      </c>
      <c r="AR62" t="s">
        <v>9577</v>
      </c>
    </row>
    <row r="63" spans="1:44" x14ac:dyDescent="0.35">
      <c r="A63">
        <v>12741</v>
      </c>
      <c r="B63" t="s">
        <v>9570</v>
      </c>
      <c r="E63" t="s">
        <v>9571</v>
      </c>
      <c r="AI63">
        <v>2856</v>
      </c>
      <c r="AJ63">
        <v>2725</v>
      </c>
      <c r="AK63">
        <v>17344111635</v>
      </c>
      <c r="AL63" t="s">
        <v>9572</v>
      </c>
      <c r="AM63" t="s">
        <v>9573</v>
      </c>
      <c r="AN63" t="s">
        <v>9887</v>
      </c>
      <c r="AO63" t="s">
        <v>9888</v>
      </c>
      <c r="AP63" t="s">
        <v>9888</v>
      </c>
      <c r="AQ63" t="s">
        <v>9889</v>
      </c>
      <c r="AR63" t="s">
        <v>9577</v>
      </c>
    </row>
    <row r="64" spans="1:44" x14ac:dyDescent="0.35">
      <c r="A64">
        <v>12741</v>
      </c>
      <c r="B64" t="s">
        <v>9570</v>
      </c>
      <c r="G64" t="s">
        <v>9571</v>
      </c>
      <c r="AI64">
        <v>2856</v>
      </c>
      <c r="AJ64">
        <v>2725</v>
      </c>
      <c r="AK64">
        <v>17344109586</v>
      </c>
      <c r="AL64" t="s">
        <v>9572</v>
      </c>
      <c r="AM64" t="s">
        <v>9573</v>
      </c>
      <c r="AN64" t="s">
        <v>9890</v>
      </c>
      <c r="AO64" t="s">
        <v>9891</v>
      </c>
      <c r="AP64" t="s">
        <v>9891</v>
      </c>
      <c r="AQ64" t="s">
        <v>9892</v>
      </c>
      <c r="AR64" t="s">
        <v>9577</v>
      </c>
    </row>
    <row r="65" spans="1:44" x14ac:dyDescent="0.35">
      <c r="A65">
        <v>12741</v>
      </c>
      <c r="B65" t="s">
        <v>9570</v>
      </c>
      <c r="D65" t="s">
        <v>9571</v>
      </c>
      <c r="AI65">
        <v>2861</v>
      </c>
      <c r="AJ65">
        <v>2725</v>
      </c>
      <c r="AK65">
        <v>17343977209</v>
      </c>
      <c r="AL65" t="s">
        <v>9572</v>
      </c>
      <c r="AM65" t="s">
        <v>9573</v>
      </c>
      <c r="AN65" t="s">
        <v>9893</v>
      </c>
      <c r="AO65" t="s">
        <v>9894</v>
      </c>
      <c r="AP65" t="s">
        <v>9894</v>
      </c>
      <c r="AQ65" t="s">
        <v>9895</v>
      </c>
      <c r="AR65" t="s">
        <v>9577</v>
      </c>
    </row>
    <row r="66" spans="1:44" x14ac:dyDescent="0.35">
      <c r="A66">
        <v>12741</v>
      </c>
      <c r="B66" t="s">
        <v>9570</v>
      </c>
      <c r="C66" t="s">
        <v>9571</v>
      </c>
      <c r="AI66">
        <v>2861</v>
      </c>
      <c r="AJ66">
        <v>2725</v>
      </c>
      <c r="AK66">
        <v>17343977208</v>
      </c>
      <c r="AL66" t="s">
        <v>9572</v>
      </c>
      <c r="AM66" t="s">
        <v>9573</v>
      </c>
      <c r="AN66" t="s">
        <v>9896</v>
      </c>
      <c r="AO66" t="s">
        <v>9894</v>
      </c>
      <c r="AP66" t="s">
        <v>9894</v>
      </c>
      <c r="AQ66" t="s">
        <v>9895</v>
      </c>
      <c r="AR66" t="s">
        <v>9577</v>
      </c>
    </row>
    <row r="67" spans="1:44" x14ac:dyDescent="0.35">
      <c r="A67">
        <v>12741</v>
      </c>
      <c r="B67" t="s">
        <v>9570</v>
      </c>
      <c r="AH67" t="s">
        <v>9897</v>
      </c>
      <c r="AJ67">
        <v>2725</v>
      </c>
      <c r="AK67">
        <v>17343968287</v>
      </c>
      <c r="AL67" t="s">
        <v>9572</v>
      </c>
      <c r="AM67" t="s">
        <v>9573</v>
      </c>
      <c r="AN67" t="s">
        <v>9598</v>
      </c>
      <c r="AO67" t="s">
        <v>9898</v>
      </c>
      <c r="AP67" t="s">
        <v>9898</v>
      </c>
      <c r="AQ67" t="s">
        <v>9899</v>
      </c>
      <c r="AR67" t="s">
        <v>9577</v>
      </c>
    </row>
    <row r="68" spans="1:44" x14ac:dyDescent="0.35">
      <c r="A68">
        <v>12741</v>
      </c>
      <c r="B68" t="s">
        <v>9570</v>
      </c>
      <c r="AH68" t="s">
        <v>9897</v>
      </c>
      <c r="AJ68">
        <v>2725</v>
      </c>
      <c r="AK68">
        <v>17343946756</v>
      </c>
      <c r="AL68" t="s">
        <v>9572</v>
      </c>
      <c r="AM68" t="s">
        <v>9573</v>
      </c>
      <c r="AN68" t="s">
        <v>9598</v>
      </c>
      <c r="AO68" t="s">
        <v>9900</v>
      </c>
      <c r="AP68" t="s">
        <v>9900</v>
      </c>
      <c r="AQ68" t="s">
        <v>9901</v>
      </c>
      <c r="AR68" t="s">
        <v>9577</v>
      </c>
    </row>
    <row r="69" spans="1:44" x14ac:dyDescent="0.35">
      <c r="A69">
        <v>12741</v>
      </c>
      <c r="B69" t="s">
        <v>9570</v>
      </c>
      <c r="AH69" t="s">
        <v>9902</v>
      </c>
      <c r="AJ69">
        <v>2725</v>
      </c>
      <c r="AK69">
        <v>17343934246</v>
      </c>
      <c r="AL69" t="s">
        <v>9572</v>
      </c>
      <c r="AM69" t="s">
        <v>9573</v>
      </c>
      <c r="AN69" t="s">
        <v>9598</v>
      </c>
      <c r="AO69" t="s">
        <v>9903</v>
      </c>
      <c r="AP69" t="s">
        <v>9904</v>
      </c>
      <c r="AQ69" t="s">
        <v>9905</v>
      </c>
      <c r="AR69" t="s">
        <v>9577</v>
      </c>
    </row>
    <row r="70" spans="1:44" x14ac:dyDescent="0.35">
      <c r="A70">
        <v>12741</v>
      </c>
      <c r="B70" t="s">
        <v>9570</v>
      </c>
      <c r="AH70" t="s">
        <v>9902</v>
      </c>
      <c r="AJ70">
        <v>2725</v>
      </c>
      <c r="AK70">
        <v>17343911374</v>
      </c>
      <c r="AL70" t="s">
        <v>9572</v>
      </c>
      <c r="AM70" t="s">
        <v>9573</v>
      </c>
      <c r="AN70" t="s">
        <v>9598</v>
      </c>
      <c r="AO70" t="s">
        <v>9906</v>
      </c>
      <c r="AP70" t="s">
        <v>9907</v>
      </c>
      <c r="AQ70" t="s">
        <v>9908</v>
      </c>
      <c r="AR70" t="s">
        <v>9577</v>
      </c>
    </row>
    <row r="71" spans="1:44" x14ac:dyDescent="0.35">
      <c r="A71">
        <v>12741</v>
      </c>
      <c r="B71" t="s">
        <v>9570</v>
      </c>
      <c r="AH71" t="s">
        <v>9902</v>
      </c>
      <c r="AJ71">
        <v>2725</v>
      </c>
      <c r="AK71">
        <v>17343886471</v>
      </c>
      <c r="AL71" t="s">
        <v>9572</v>
      </c>
      <c r="AM71" t="s">
        <v>9573</v>
      </c>
      <c r="AN71" t="s">
        <v>9598</v>
      </c>
      <c r="AO71" t="s">
        <v>9909</v>
      </c>
      <c r="AP71" t="s">
        <v>9909</v>
      </c>
      <c r="AQ71" t="s">
        <v>9910</v>
      </c>
      <c r="AR71" t="s">
        <v>9577</v>
      </c>
    </row>
    <row r="72" spans="1:44" x14ac:dyDescent="0.35">
      <c r="A72">
        <v>12741</v>
      </c>
      <c r="B72" t="s">
        <v>9570</v>
      </c>
      <c r="AH72" t="s">
        <v>9902</v>
      </c>
      <c r="AJ72">
        <v>2725</v>
      </c>
      <c r="AK72">
        <v>17343864925</v>
      </c>
      <c r="AL72" t="s">
        <v>9572</v>
      </c>
      <c r="AM72" t="s">
        <v>9573</v>
      </c>
      <c r="AN72" t="s">
        <v>9598</v>
      </c>
      <c r="AO72" t="s">
        <v>9911</v>
      </c>
      <c r="AP72" t="s">
        <v>9911</v>
      </c>
      <c r="AQ72" t="s">
        <v>9912</v>
      </c>
      <c r="AR72" t="s">
        <v>9577</v>
      </c>
    </row>
    <row r="73" spans="1:44" x14ac:dyDescent="0.35">
      <c r="A73">
        <v>12741</v>
      </c>
      <c r="B73" t="s">
        <v>9570</v>
      </c>
      <c r="V73" t="s">
        <v>9571</v>
      </c>
      <c r="AI73">
        <v>2857</v>
      </c>
      <c r="AJ73">
        <v>2725</v>
      </c>
      <c r="AK73">
        <v>17343742009</v>
      </c>
      <c r="AL73" t="s">
        <v>9572</v>
      </c>
      <c r="AM73" t="s">
        <v>9573</v>
      </c>
      <c r="AN73" t="s">
        <v>9574</v>
      </c>
      <c r="AO73" t="s">
        <v>9575</v>
      </c>
      <c r="AP73" t="s">
        <v>9575</v>
      </c>
      <c r="AQ73" t="s">
        <v>9576</v>
      </c>
      <c r="AR73" t="s">
        <v>9577</v>
      </c>
    </row>
    <row r="74" spans="1:44" x14ac:dyDescent="0.35">
      <c r="A74">
        <v>12741</v>
      </c>
      <c r="B74" t="s">
        <v>9570</v>
      </c>
      <c r="U74" t="s">
        <v>9571</v>
      </c>
      <c r="AI74">
        <v>2857</v>
      </c>
      <c r="AJ74">
        <v>2725</v>
      </c>
      <c r="AK74">
        <v>17343742008</v>
      </c>
      <c r="AL74" t="s">
        <v>9572</v>
      </c>
      <c r="AM74" t="s">
        <v>9573</v>
      </c>
      <c r="AN74" t="s">
        <v>9578</v>
      </c>
      <c r="AO74" t="s">
        <v>9575</v>
      </c>
      <c r="AP74" t="s">
        <v>9575</v>
      </c>
      <c r="AQ74" t="s">
        <v>9576</v>
      </c>
      <c r="AR74" t="s">
        <v>9577</v>
      </c>
    </row>
    <row r="75" spans="1:44" x14ac:dyDescent="0.35">
      <c r="A75">
        <v>12741</v>
      </c>
      <c r="B75" t="s">
        <v>9570</v>
      </c>
      <c r="T75" t="s">
        <v>9571</v>
      </c>
      <c r="AI75">
        <v>2857</v>
      </c>
      <c r="AJ75">
        <v>2725</v>
      </c>
      <c r="AK75">
        <v>17343742007</v>
      </c>
      <c r="AL75" t="s">
        <v>9572</v>
      </c>
      <c r="AM75" t="s">
        <v>9573</v>
      </c>
      <c r="AN75" t="s">
        <v>9579</v>
      </c>
      <c r="AO75" t="s">
        <v>9575</v>
      </c>
      <c r="AP75" t="s">
        <v>9575</v>
      </c>
      <c r="AQ75" t="s">
        <v>9576</v>
      </c>
      <c r="AR75" t="s">
        <v>9577</v>
      </c>
    </row>
    <row r="76" spans="1:44" x14ac:dyDescent="0.35">
      <c r="A76">
        <v>12741</v>
      </c>
      <c r="B76" t="s">
        <v>9570</v>
      </c>
      <c r="R76" t="s">
        <v>9571</v>
      </c>
      <c r="AI76">
        <v>2857</v>
      </c>
      <c r="AJ76">
        <v>2725</v>
      </c>
      <c r="AK76">
        <v>17343742006</v>
      </c>
      <c r="AL76" t="s">
        <v>9572</v>
      </c>
      <c r="AM76" t="s">
        <v>9573</v>
      </c>
      <c r="AN76" t="s">
        <v>9580</v>
      </c>
      <c r="AO76" t="s">
        <v>9575</v>
      </c>
      <c r="AP76" t="s">
        <v>9575</v>
      </c>
      <c r="AQ76" t="s">
        <v>9576</v>
      </c>
      <c r="AR76" t="s">
        <v>9577</v>
      </c>
    </row>
    <row r="77" spans="1:44" x14ac:dyDescent="0.35">
      <c r="A77">
        <v>12741</v>
      </c>
      <c r="B77" t="s">
        <v>9570</v>
      </c>
      <c r="Q77" t="s">
        <v>9571</v>
      </c>
      <c r="AI77">
        <v>2857</v>
      </c>
      <c r="AJ77">
        <v>2725</v>
      </c>
      <c r="AK77">
        <v>17343742005</v>
      </c>
      <c r="AL77" t="s">
        <v>9572</v>
      </c>
      <c r="AM77" t="s">
        <v>9573</v>
      </c>
      <c r="AN77" t="s">
        <v>9581</v>
      </c>
      <c r="AO77" t="s">
        <v>9575</v>
      </c>
      <c r="AP77" t="s">
        <v>9575</v>
      </c>
      <c r="AQ77" t="s">
        <v>9576</v>
      </c>
      <c r="AR77" t="s">
        <v>9577</v>
      </c>
    </row>
    <row r="78" spans="1:44" x14ac:dyDescent="0.35">
      <c r="A78">
        <v>12741</v>
      </c>
      <c r="B78" t="s">
        <v>9570</v>
      </c>
      <c r="P78" t="s">
        <v>9571</v>
      </c>
      <c r="AI78">
        <v>2857</v>
      </c>
      <c r="AJ78">
        <v>2725</v>
      </c>
      <c r="AK78">
        <v>17343742004</v>
      </c>
      <c r="AL78" t="s">
        <v>9572</v>
      </c>
      <c r="AM78" t="s">
        <v>9573</v>
      </c>
      <c r="AN78" t="s">
        <v>9582</v>
      </c>
      <c r="AO78" t="s">
        <v>9575</v>
      </c>
      <c r="AP78" t="s">
        <v>9575</v>
      </c>
      <c r="AQ78" t="s">
        <v>9576</v>
      </c>
      <c r="AR78" t="s">
        <v>9577</v>
      </c>
    </row>
    <row r="79" spans="1:44" x14ac:dyDescent="0.35">
      <c r="A79">
        <v>12741</v>
      </c>
      <c r="B79" t="s">
        <v>9570</v>
      </c>
      <c r="O79" t="s">
        <v>9571</v>
      </c>
      <c r="AI79">
        <v>2857</v>
      </c>
      <c r="AJ79">
        <v>2725</v>
      </c>
      <c r="AK79">
        <v>17343742003</v>
      </c>
      <c r="AL79" t="s">
        <v>9572</v>
      </c>
      <c r="AM79" t="s">
        <v>9573</v>
      </c>
      <c r="AN79" t="s">
        <v>9583</v>
      </c>
      <c r="AO79" t="s">
        <v>9575</v>
      </c>
      <c r="AP79" t="s">
        <v>9575</v>
      </c>
      <c r="AQ79" t="s">
        <v>9576</v>
      </c>
      <c r="AR79" t="s">
        <v>9577</v>
      </c>
    </row>
    <row r="80" spans="1:44" x14ac:dyDescent="0.35">
      <c r="A80">
        <v>12741</v>
      </c>
      <c r="B80" t="s">
        <v>9570</v>
      </c>
      <c r="N80" t="s">
        <v>9571</v>
      </c>
      <c r="AI80">
        <v>2857</v>
      </c>
      <c r="AJ80">
        <v>2725</v>
      </c>
      <c r="AK80">
        <v>17343741983</v>
      </c>
      <c r="AL80" t="s">
        <v>9572</v>
      </c>
      <c r="AM80" t="s">
        <v>9573</v>
      </c>
      <c r="AN80" t="s">
        <v>9584</v>
      </c>
      <c r="AO80" t="s">
        <v>9575</v>
      </c>
      <c r="AP80" t="s">
        <v>9575</v>
      </c>
      <c r="AQ80" t="s">
        <v>9576</v>
      </c>
      <c r="AR80" t="s">
        <v>9577</v>
      </c>
    </row>
    <row r="81" spans="1:44" x14ac:dyDescent="0.35">
      <c r="A81">
        <v>12741</v>
      </c>
      <c r="B81" t="s">
        <v>9570</v>
      </c>
      <c r="M81" t="s">
        <v>9571</v>
      </c>
      <c r="AI81">
        <v>2857</v>
      </c>
      <c r="AJ81">
        <v>2725</v>
      </c>
      <c r="AK81">
        <v>17343741982</v>
      </c>
      <c r="AL81" t="s">
        <v>9572</v>
      </c>
      <c r="AM81" t="s">
        <v>9573</v>
      </c>
      <c r="AN81" t="s">
        <v>9585</v>
      </c>
      <c r="AO81" t="s">
        <v>9575</v>
      </c>
      <c r="AP81" t="s">
        <v>9575</v>
      </c>
      <c r="AQ81" t="s">
        <v>9576</v>
      </c>
      <c r="AR81" t="s">
        <v>9577</v>
      </c>
    </row>
    <row r="82" spans="1:44" x14ac:dyDescent="0.35">
      <c r="A82">
        <v>12741</v>
      </c>
      <c r="B82" t="s">
        <v>9570</v>
      </c>
      <c r="L82" t="s">
        <v>9571</v>
      </c>
      <c r="AI82">
        <v>2857</v>
      </c>
      <c r="AJ82">
        <v>2725</v>
      </c>
      <c r="AK82">
        <v>17343741956</v>
      </c>
      <c r="AL82" t="s">
        <v>9572</v>
      </c>
      <c r="AM82" t="s">
        <v>9573</v>
      </c>
      <c r="AN82" t="s">
        <v>9586</v>
      </c>
      <c r="AO82" t="s">
        <v>9575</v>
      </c>
      <c r="AP82" t="s">
        <v>9575</v>
      </c>
      <c r="AQ82" t="s">
        <v>9576</v>
      </c>
      <c r="AR82" t="s">
        <v>9577</v>
      </c>
    </row>
    <row r="83" spans="1:44" x14ac:dyDescent="0.35">
      <c r="A83">
        <v>12741</v>
      </c>
      <c r="B83" t="s">
        <v>9570</v>
      </c>
      <c r="AG83" t="s">
        <v>9571</v>
      </c>
      <c r="AI83">
        <v>2857</v>
      </c>
      <c r="AJ83">
        <v>2725</v>
      </c>
      <c r="AK83">
        <v>17343741955</v>
      </c>
      <c r="AL83" t="s">
        <v>9572</v>
      </c>
      <c r="AM83" t="s">
        <v>9573</v>
      </c>
      <c r="AN83" t="s">
        <v>9587</v>
      </c>
      <c r="AO83" t="s">
        <v>9575</v>
      </c>
      <c r="AP83" t="s">
        <v>9575</v>
      </c>
      <c r="AQ83" t="s">
        <v>9576</v>
      </c>
      <c r="AR83" t="s">
        <v>9577</v>
      </c>
    </row>
    <row r="84" spans="1:44" x14ac:dyDescent="0.35">
      <c r="A84">
        <v>12741</v>
      </c>
      <c r="B84" t="s">
        <v>9570</v>
      </c>
      <c r="AF84" t="s">
        <v>9571</v>
      </c>
      <c r="AI84">
        <v>2857</v>
      </c>
      <c r="AJ84">
        <v>2725</v>
      </c>
      <c r="AK84">
        <v>17343741932</v>
      </c>
      <c r="AL84" t="s">
        <v>9572</v>
      </c>
      <c r="AM84" t="s">
        <v>9573</v>
      </c>
      <c r="AN84" t="s">
        <v>9588</v>
      </c>
      <c r="AO84" t="s">
        <v>9575</v>
      </c>
      <c r="AP84" t="s">
        <v>9575</v>
      </c>
      <c r="AQ84" t="s">
        <v>9576</v>
      </c>
      <c r="AR84" t="s">
        <v>9577</v>
      </c>
    </row>
    <row r="85" spans="1:44" x14ac:dyDescent="0.35">
      <c r="A85">
        <v>12741</v>
      </c>
      <c r="B85" t="s">
        <v>9570</v>
      </c>
      <c r="AD85" t="s">
        <v>9571</v>
      </c>
      <c r="AI85">
        <v>2857</v>
      </c>
      <c r="AJ85">
        <v>2725</v>
      </c>
      <c r="AK85">
        <v>17343741931</v>
      </c>
      <c r="AL85" t="s">
        <v>9572</v>
      </c>
      <c r="AM85" t="s">
        <v>9573</v>
      </c>
      <c r="AN85" t="s">
        <v>9589</v>
      </c>
      <c r="AO85" t="s">
        <v>9575</v>
      </c>
      <c r="AP85" t="s">
        <v>9575</v>
      </c>
      <c r="AQ85" t="s">
        <v>9576</v>
      </c>
      <c r="AR85" t="s">
        <v>9577</v>
      </c>
    </row>
    <row r="86" spans="1:44" x14ac:dyDescent="0.35">
      <c r="A86">
        <v>12741</v>
      </c>
      <c r="B86" t="s">
        <v>9570</v>
      </c>
      <c r="AC86" t="s">
        <v>9571</v>
      </c>
      <c r="AI86">
        <v>2857</v>
      </c>
      <c r="AJ86">
        <v>2725</v>
      </c>
      <c r="AK86">
        <v>17343741853</v>
      </c>
      <c r="AL86" t="s">
        <v>9572</v>
      </c>
      <c r="AM86" t="s">
        <v>9573</v>
      </c>
      <c r="AN86" t="s">
        <v>9590</v>
      </c>
      <c r="AO86" t="s">
        <v>9575</v>
      </c>
      <c r="AP86" t="s">
        <v>9575</v>
      </c>
      <c r="AQ86" t="s">
        <v>9576</v>
      </c>
      <c r="AR86" t="s">
        <v>9577</v>
      </c>
    </row>
    <row r="87" spans="1:44" x14ac:dyDescent="0.35">
      <c r="A87">
        <v>12741</v>
      </c>
      <c r="B87" t="s">
        <v>9570</v>
      </c>
      <c r="AB87" t="s">
        <v>9571</v>
      </c>
      <c r="AI87">
        <v>2857</v>
      </c>
      <c r="AJ87">
        <v>2725</v>
      </c>
      <c r="AK87">
        <v>17343741852</v>
      </c>
      <c r="AL87" t="s">
        <v>9572</v>
      </c>
      <c r="AM87" t="s">
        <v>9573</v>
      </c>
      <c r="AN87" t="s">
        <v>9591</v>
      </c>
      <c r="AO87" t="s">
        <v>9575</v>
      </c>
      <c r="AP87" t="s">
        <v>9575</v>
      </c>
      <c r="AQ87" t="s">
        <v>9576</v>
      </c>
      <c r="AR87" t="s">
        <v>9577</v>
      </c>
    </row>
    <row r="88" spans="1:44" x14ac:dyDescent="0.35">
      <c r="A88">
        <v>12741</v>
      </c>
      <c r="B88" t="s">
        <v>9570</v>
      </c>
      <c r="Z88" t="s">
        <v>9571</v>
      </c>
      <c r="AI88">
        <v>2857</v>
      </c>
      <c r="AJ88">
        <v>2725</v>
      </c>
      <c r="AK88">
        <v>17343741842</v>
      </c>
      <c r="AL88" t="s">
        <v>9572</v>
      </c>
      <c r="AM88" t="s">
        <v>9573</v>
      </c>
      <c r="AN88" t="s">
        <v>9592</v>
      </c>
      <c r="AO88" t="s">
        <v>9575</v>
      </c>
      <c r="AP88" t="s">
        <v>9575</v>
      </c>
      <c r="AQ88" t="s">
        <v>9576</v>
      </c>
      <c r="AR88" t="s">
        <v>9577</v>
      </c>
    </row>
    <row r="89" spans="1:44" x14ac:dyDescent="0.35">
      <c r="A89">
        <v>12741</v>
      </c>
      <c r="B89" t="s">
        <v>9570</v>
      </c>
      <c r="Y89" t="s">
        <v>9571</v>
      </c>
      <c r="AI89">
        <v>2857</v>
      </c>
      <c r="AJ89">
        <v>2725</v>
      </c>
      <c r="AK89">
        <v>17343741841</v>
      </c>
      <c r="AL89" t="s">
        <v>9572</v>
      </c>
      <c r="AM89" t="s">
        <v>9573</v>
      </c>
      <c r="AN89" t="s">
        <v>9593</v>
      </c>
      <c r="AO89" t="s">
        <v>9575</v>
      </c>
      <c r="AP89" t="s">
        <v>9575</v>
      </c>
      <c r="AQ89" t="s">
        <v>9576</v>
      </c>
      <c r="AR89" t="s">
        <v>9577</v>
      </c>
    </row>
    <row r="90" spans="1:44" x14ac:dyDescent="0.35">
      <c r="A90">
        <v>12741</v>
      </c>
      <c r="B90" t="s">
        <v>9570</v>
      </c>
      <c r="W90" t="s">
        <v>9571</v>
      </c>
      <c r="AI90">
        <v>2857</v>
      </c>
      <c r="AJ90">
        <v>2725</v>
      </c>
      <c r="AK90">
        <v>17343741840</v>
      </c>
      <c r="AL90" t="s">
        <v>9572</v>
      </c>
      <c r="AM90" t="s">
        <v>9573</v>
      </c>
      <c r="AN90" t="s">
        <v>9594</v>
      </c>
      <c r="AO90" t="s">
        <v>9575</v>
      </c>
      <c r="AP90" t="s">
        <v>9575</v>
      </c>
      <c r="AQ90" t="s">
        <v>9576</v>
      </c>
      <c r="AR90" t="s">
        <v>9577</v>
      </c>
    </row>
    <row r="91" spans="1:44" x14ac:dyDescent="0.35">
      <c r="A91">
        <v>12741</v>
      </c>
      <c r="B91" t="s">
        <v>9570</v>
      </c>
      <c r="K91" t="s">
        <v>9571</v>
      </c>
      <c r="AI91">
        <v>2857</v>
      </c>
      <c r="AJ91">
        <v>2725</v>
      </c>
      <c r="AK91">
        <v>17343741839</v>
      </c>
      <c r="AL91" t="s">
        <v>9572</v>
      </c>
      <c r="AM91" t="s">
        <v>9573</v>
      </c>
      <c r="AN91" t="s">
        <v>9595</v>
      </c>
      <c r="AO91" t="s">
        <v>9575</v>
      </c>
      <c r="AP91" t="s">
        <v>9575</v>
      </c>
      <c r="AQ91" t="s">
        <v>9576</v>
      </c>
      <c r="AR91" t="s">
        <v>9577</v>
      </c>
    </row>
    <row r="92" spans="1:44" x14ac:dyDescent="0.35">
      <c r="A92">
        <v>12741</v>
      </c>
      <c r="B92" t="s">
        <v>9570</v>
      </c>
      <c r="J92" t="s">
        <v>9571</v>
      </c>
      <c r="AI92">
        <v>2857</v>
      </c>
      <c r="AJ92">
        <v>2725</v>
      </c>
      <c r="AK92">
        <v>17343741838</v>
      </c>
      <c r="AL92" t="s">
        <v>9572</v>
      </c>
      <c r="AM92" t="s">
        <v>9573</v>
      </c>
      <c r="AN92" t="s">
        <v>9596</v>
      </c>
      <c r="AO92" t="s">
        <v>9575</v>
      </c>
      <c r="AP92" t="s">
        <v>9575</v>
      </c>
      <c r="AQ92" t="s">
        <v>9576</v>
      </c>
      <c r="AR92" t="s">
        <v>9577</v>
      </c>
    </row>
    <row r="93" spans="1:44" x14ac:dyDescent="0.35">
      <c r="A93">
        <v>12741</v>
      </c>
      <c r="B93" t="s">
        <v>9570</v>
      </c>
      <c r="AH93" t="s">
        <v>9597</v>
      </c>
      <c r="AJ93">
        <v>2725</v>
      </c>
      <c r="AK93">
        <v>17343598048</v>
      </c>
      <c r="AL93" t="s">
        <v>9572</v>
      </c>
      <c r="AM93" t="s">
        <v>9573</v>
      </c>
      <c r="AN93" t="s">
        <v>9598</v>
      </c>
      <c r="AO93" t="s">
        <v>9599</v>
      </c>
      <c r="AP93" t="s">
        <v>9599</v>
      </c>
      <c r="AQ93" t="s">
        <v>9600</v>
      </c>
      <c r="AR93" t="s">
        <v>9577</v>
      </c>
    </row>
    <row r="94" spans="1:44" x14ac:dyDescent="0.35">
      <c r="A94">
        <v>12741</v>
      </c>
      <c r="B94" t="s">
        <v>9570</v>
      </c>
      <c r="AH94" t="s">
        <v>9597</v>
      </c>
      <c r="AJ94">
        <v>2725</v>
      </c>
      <c r="AK94">
        <v>17343572779</v>
      </c>
      <c r="AL94" t="s">
        <v>9572</v>
      </c>
      <c r="AM94" t="s">
        <v>9573</v>
      </c>
      <c r="AN94" t="s">
        <v>9598</v>
      </c>
      <c r="AO94" t="s">
        <v>9601</v>
      </c>
      <c r="AP94" t="s">
        <v>9602</v>
      </c>
      <c r="AQ94" t="s">
        <v>9603</v>
      </c>
      <c r="AR94" t="s">
        <v>9577</v>
      </c>
    </row>
    <row r="95" spans="1:44" x14ac:dyDescent="0.35">
      <c r="A95">
        <v>12741</v>
      </c>
      <c r="B95" t="s">
        <v>9570</v>
      </c>
      <c r="AH95" t="s">
        <v>9597</v>
      </c>
      <c r="AJ95">
        <v>2725</v>
      </c>
      <c r="AK95">
        <v>17343550924</v>
      </c>
      <c r="AL95" t="s">
        <v>9572</v>
      </c>
      <c r="AM95" t="s">
        <v>9573</v>
      </c>
      <c r="AN95" t="s">
        <v>9598</v>
      </c>
      <c r="AO95" t="s">
        <v>9604</v>
      </c>
      <c r="AP95" t="s">
        <v>9604</v>
      </c>
      <c r="AQ95" t="s">
        <v>9605</v>
      </c>
      <c r="AR95" t="s">
        <v>9577</v>
      </c>
    </row>
    <row r="96" spans="1:44" x14ac:dyDescent="0.35">
      <c r="A96">
        <v>12741</v>
      </c>
      <c r="B96" t="s">
        <v>9570</v>
      </c>
      <c r="AH96" t="s">
        <v>9606</v>
      </c>
      <c r="AJ96">
        <v>2725</v>
      </c>
      <c r="AK96">
        <v>17343527085</v>
      </c>
      <c r="AL96" t="s">
        <v>9572</v>
      </c>
      <c r="AM96" t="s">
        <v>9573</v>
      </c>
      <c r="AN96" t="s">
        <v>9598</v>
      </c>
      <c r="AO96" t="s">
        <v>9607</v>
      </c>
      <c r="AP96" t="s">
        <v>9607</v>
      </c>
      <c r="AQ96" t="s">
        <v>9608</v>
      </c>
      <c r="AR96" t="s">
        <v>9577</v>
      </c>
    </row>
    <row r="97" spans="1:44" x14ac:dyDescent="0.35">
      <c r="A97">
        <v>12741</v>
      </c>
      <c r="B97" t="s">
        <v>9570</v>
      </c>
      <c r="AH97" t="s">
        <v>9606</v>
      </c>
      <c r="AJ97">
        <v>2725</v>
      </c>
      <c r="AK97">
        <v>17343503919</v>
      </c>
      <c r="AL97" t="s">
        <v>9572</v>
      </c>
      <c r="AM97" t="s">
        <v>9573</v>
      </c>
      <c r="AN97" t="s">
        <v>9598</v>
      </c>
      <c r="AO97" t="s">
        <v>9609</v>
      </c>
      <c r="AP97" t="s">
        <v>9609</v>
      </c>
      <c r="AQ97" t="s">
        <v>9610</v>
      </c>
      <c r="AR97" t="s">
        <v>9577</v>
      </c>
    </row>
    <row r="98" spans="1:44" x14ac:dyDescent="0.35">
      <c r="A98">
        <v>12741</v>
      </c>
      <c r="B98" t="s">
        <v>9570</v>
      </c>
      <c r="AH98" t="s">
        <v>9606</v>
      </c>
      <c r="AJ98">
        <v>2725</v>
      </c>
      <c r="AK98">
        <v>17343479934</v>
      </c>
      <c r="AL98" t="s">
        <v>9572</v>
      </c>
      <c r="AM98" t="s">
        <v>9573</v>
      </c>
      <c r="AN98" t="s">
        <v>9598</v>
      </c>
      <c r="AO98" t="s">
        <v>9611</v>
      </c>
      <c r="AP98" t="s">
        <v>9612</v>
      </c>
      <c r="AQ98" t="s">
        <v>9613</v>
      </c>
      <c r="AR98" t="s">
        <v>9577</v>
      </c>
    </row>
    <row r="99" spans="1:44" x14ac:dyDescent="0.35">
      <c r="A99">
        <v>12741</v>
      </c>
      <c r="B99" t="s">
        <v>9570</v>
      </c>
      <c r="AH99" t="s">
        <v>9606</v>
      </c>
      <c r="AJ99">
        <v>2725</v>
      </c>
      <c r="AK99">
        <v>17343458431</v>
      </c>
      <c r="AL99" t="s">
        <v>9572</v>
      </c>
      <c r="AM99" t="s">
        <v>9573</v>
      </c>
      <c r="AN99" t="s">
        <v>9598</v>
      </c>
      <c r="AO99" t="s">
        <v>9614</v>
      </c>
      <c r="AP99" t="s">
        <v>9614</v>
      </c>
      <c r="AQ99" t="s">
        <v>9615</v>
      </c>
      <c r="AR99" t="s">
        <v>9577</v>
      </c>
    </row>
    <row r="100" spans="1:44" x14ac:dyDescent="0.35">
      <c r="A100">
        <v>12741</v>
      </c>
      <c r="B100" t="s">
        <v>9570</v>
      </c>
      <c r="AH100" t="s">
        <v>9606</v>
      </c>
      <c r="AJ100">
        <v>2725</v>
      </c>
      <c r="AK100">
        <v>17343435616</v>
      </c>
      <c r="AL100" t="s">
        <v>9572</v>
      </c>
      <c r="AM100" t="s">
        <v>9573</v>
      </c>
      <c r="AN100" t="s">
        <v>9598</v>
      </c>
      <c r="AO100" t="s">
        <v>9616</v>
      </c>
      <c r="AP100" t="s">
        <v>9616</v>
      </c>
      <c r="AQ100" t="s">
        <v>9617</v>
      </c>
      <c r="AR100" t="s">
        <v>9577</v>
      </c>
    </row>
    <row r="101" spans="1:44" x14ac:dyDescent="0.35">
      <c r="A101">
        <v>12741</v>
      </c>
      <c r="B101" t="s">
        <v>9570</v>
      </c>
      <c r="AH101" t="s">
        <v>9606</v>
      </c>
      <c r="AJ101">
        <v>2725</v>
      </c>
      <c r="AK101">
        <v>17343411353</v>
      </c>
      <c r="AL101" t="s">
        <v>9572</v>
      </c>
      <c r="AM101" t="s">
        <v>9573</v>
      </c>
      <c r="AN101" t="s">
        <v>9598</v>
      </c>
      <c r="AO101" t="s">
        <v>9618</v>
      </c>
      <c r="AP101" t="s">
        <v>9618</v>
      </c>
      <c r="AQ101" t="s">
        <v>9619</v>
      </c>
      <c r="AR101" t="s">
        <v>9577</v>
      </c>
    </row>
    <row r="102" spans="1:44" x14ac:dyDescent="0.35">
      <c r="A102">
        <v>12741</v>
      </c>
      <c r="B102" t="s">
        <v>9570</v>
      </c>
      <c r="AH102" t="s">
        <v>9606</v>
      </c>
      <c r="AJ102">
        <v>2725</v>
      </c>
      <c r="AK102">
        <v>17343385566</v>
      </c>
      <c r="AL102" t="s">
        <v>9572</v>
      </c>
      <c r="AM102" t="s">
        <v>9573</v>
      </c>
      <c r="AN102" t="s">
        <v>9598</v>
      </c>
      <c r="AO102" t="s">
        <v>9620</v>
      </c>
      <c r="AP102" t="s">
        <v>9620</v>
      </c>
      <c r="AQ102" t="s">
        <v>9621</v>
      </c>
      <c r="AR102" t="s">
        <v>9577</v>
      </c>
    </row>
    <row r="103" spans="1:44" x14ac:dyDescent="0.35">
      <c r="A103">
        <v>12741</v>
      </c>
      <c r="B103" t="s">
        <v>9570</v>
      </c>
      <c r="AH103" t="s">
        <v>9606</v>
      </c>
      <c r="AJ103">
        <v>2725</v>
      </c>
      <c r="AK103">
        <v>17343362012</v>
      </c>
      <c r="AL103" t="s">
        <v>9572</v>
      </c>
      <c r="AM103" t="s">
        <v>9573</v>
      </c>
      <c r="AN103" t="s">
        <v>9598</v>
      </c>
      <c r="AO103" t="s">
        <v>9622</v>
      </c>
      <c r="AP103" t="s">
        <v>9622</v>
      </c>
      <c r="AQ103" t="s">
        <v>9623</v>
      </c>
      <c r="AR103" t="s">
        <v>9577</v>
      </c>
    </row>
    <row r="104" spans="1:44" x14ac:dyDescent="0.35">
      <c r="A104">
        <v>12741</v>
      </c>
      <c r="B104" t="s">
        <v>9570</v>
      </c>
      <c r="AH104" t="s">
        <v>9606</v>
      </c>
      <c r="AJ104">
        <v>2725</v>
      </c>
      <c r="AK104">
        <v>17343341602</v>
      </c>
      <c r="AL104" t="s">
        <v>9572</v>
      </c>
      <c r="AM104" t="s">
        <v>9573</v>
      </c>
      <c r="AN104" t="s">
        <v>9598</v>
      </c>
      <c r="AO104" t="s">
        <v>9624</v>
      </c>
      <c r="AP104" t="s">
        <v>9624</v>
      </c>
      <c r="AQ104" t="s">
        <v>9625</v>
      </c>
      <c r="AR104" t="s">
        <v>9577</v>
      </c>
    </row>
    <row r="105" spans="1:44" x14ac:dyDescent="0.35">
      <c r="A105">
        <v>12741</v>
      </c>
      <c r="B105" t="s">
        <v>9570</v>
      </c>
      <c r="AH105" t="s">
        <v>9597</v>
      </c>
      <c r="AJ105">
        <v>2725</v>
      </c>
      <c r="AK105">
        <v>17343333724</v>
      </c>
      <c r="AL105" t="s">
        <v>9572</v>
      </c>
      <c r="AM105" t="s">
        <v>9573</v>
      </c>
      <c r="AN105" t="s">
        <v>9598</v>
      </c>
      <c r="AO105" t="s">
        <v>9626</v>
      </c>
      <c r="AP105" t="s">
        <v>9626</v>
      </c>
      <c r="AQ105" t="s">
        <v>9627</v>
      </c>
      <c r="AR105" t="s">
        <v>9577</v>
      </c>
    </row>
    <row r="106" spans="1:44" x14ac:dyDescent="0.35">
      <c r="A106">
        <v>12741</v>
      </c>
      <c r="B106" t="s">
        <v>9570</v>
      </c>
      <c r="AH106" t="s">
        <v>9597</v>
      </c>
      <c r="AJ106">
        <v>2725</v>
      </c>
      <c r="AK106">
        <v>17343307321</v>
      </c>
      <c r="AL106" t="s">
        <v>9572</v>
      </c>
      <c r="AM106" t="s">
        <v>9573</v>
      </c>
      <c r="AN106" t="s">
        <v>9598</v>
      </c>
      <c r="AO106" t="s">
        <v>9628</v>
      </c>
      <c r="AP106" t="s">
        <v>9628</v>
      </c>
      <c r="AQ106" t="s">
        <v>9629</v>
      </c>
      <c r="AR106" t="s">
        <v>9577</v>
      </c>
    </row>
    <row r="107" spans="1:44" x14ac:dyDescent="0.35">
      <c r="A107">
        <v>12741</v>
      </c>
      <c r="B107" t="s">
        <v>9570</v>
      </c>
      <c r="AH107" t="s">
        <v>9597</v>
      </c>
      <c r="AJ107">
        <v>2725</v>
      </c>
      <c r="AK107">
        <v>17343284894</v>
      </c>
      <c r="AL107" t="s">
        <v>9572</v>
      </c>
      <c r="AM107" t="s">
        <v>9573</v>
      </c>
      <c r="AN107" t="s">
        <v>9598</v>
      </c>
      <c r="AO107" t="s">
        <v>9630</v>
      </c>
      <c r="AP107" t="s">
        <v>9631</v>
      </c>
      <c r="AQ107" t="s">
        <v>9632</v>
      </c>
      <c r="AR107" t="s">
        <v>9577</v>
      </c>
    </row>
    <row r="108" spans="1:44" x14ac:dyDescent="0.35">
      <c r="A108">
        <v>12741</v>
      </c>
      <c r="B108" t="s">
        <v>9570</v>
      </c>
      <c r="AH108" t="s">
        <v>9597</v>
      </c>
      <c r="AJ108">
        <v>2725</v>
      </c>
      <c r="AK108">
        <v>17343279182</v>
      </c>
      <c r="AL108" t="s">
        <v>9572</v>
      </c>
      <c r="AM108" t="s">
        <v>9573</v>
      </c>
      <c r="AN108" t="s">
        <v>9598</v>
      </c>
      <c r="AO108" t="s">
        <v>9633</v>
      </c>
      <c r="AP108" t="s">
        <v>9633</v>
      </c>
      <c r="AQ108" t="s">
        <v>9634</v>
      </c>
      <c r="AR108" t="s">
        <v>9577</v>
      </c>
    </row>
    <row r="109" spans="1:44" x14ac:dyDescent="0.35">
      <c r="A109">
        <v>12741</v>
      </c>
      <c r="B109" t="s">
        <v>9570</v>
      </c>
      <c r="AH109" t="s">
        <v>9597</v>
      </c>
      <c r="AJ109">
        <v>2725</v>
      </c>
      <c r="AK109">
        <v>17343254013</v>
      </c>
      <c r="AL109" t="s">
        <v>9572</v>
      </c>
      <c r="AM109" t="s">
        <v>9573</v>
      </c>
      <c r="AN109" t="s">
        <v>9598</v>
      </c>
      <c r="AO109" t="s">
        <v>9635</v>
      </c>
      <c r="AP109" t="s">
        <v>9636</v>
      </c>
      <c r="AQ109" t="s">
        <v>9637</v>
      </c>
      <c r="AR109" t="s">
        <v>9577</v>
      </c>
    </row>
    <row r="110" spans="1:44" x14ac:dyDescent="0.35">
      <c r="A110">
        <v>12741</v>
      </c>
      <c r="B110" t="s">
        <v>9570</v>
      </c>
      <c r="AH110" t="s">
        <v>9597</v>
      </c>
      <c r="AJ110">
        <v>2725</v>
      </c>
      <c r="AK110">
        <v>17343243401</v>
      </c>
      <c r="AL110" t="s">
        <v>9572</v>
      </c>
      <c r="AM110" t="s">
        <v>9573</v>
      </c>
      <c r="AN110" t="s">
        <v>9598</v>
      </c>
      <c r="AO110" t="s">
        <v>9638</v>
      </c>
      <c r="AP110" t="s">
        <v>9638</v>
      </c>
      <c r="AQ110" t="s">
        <v>9639</v>
      </c>
      <c r="AR110" t="s">
        <v>9577</v>
      </c>
    </row>
    <row r="111" spans="1:44" x14ac:dyDescent="0.35">
      <c r="A111">
        <v>12741</v>
      </c>
      <c r="B111" t="s">
        <v>9570</v>
      </c>
      <c r="AH111" t="s">
        <v>9597</v>
      </c>
      <c r="AJ111">
        <v>2725</v>
      </c>
      <c r="AK111">
        <v>17343220603</v>
      </c>
      <c r="AL111" t="s">
        <v>9572</v>
      </c>
      <c r="AM111" t="s">
        <v>9573</v>
      </c>
      <c r="AN111" t="s">
        <v>9598</v>
      </c>
      <c r="AO111" t="s">
        <v>9640</v>
      </c>
      <c r="AP111" t="s">
        <v>9640</v>
      </c>
      <c r="AQ111" t="s">
        <v>9641</v>
      </c>
      <c r="AR111" t="s">
        <v>9577</v>
      </c>
    </row>
    <row r="112" spans="1:44" x14ac:dyDescent="0.35">
      <c r="A112">
        <v>12741</v>
      </c>
      <c r="B112" t="s">
        <v>9570</v>
      </c>
      <c r="AH112" t="s">
        <v>9597</v>
      </c>
      <c r="AJ112">
        <v>2725</v>
      </c>
      <c r="AK112">
        <v>17343199645</v>
      </c>
      <c r="AL112" t="s">
        <v>9572</v>
      </c>
      <c r="AM112" t="s">
        <v>9573</v>
      </c>
      <c r="AN112" t="s">
        <v>9598</v>
      </c>
      <c r="AO112" t="s">
        <v>9642</v>
      </c>
      <c r="AP112" t="s">
        <v>9643</v>
      </c>
      <c r="AQ112" t="s">
        <v>9644</v>
      </c>
      <c r="AR112" t="s">
        <v>9577</v>
      </c>
    </row>
    <row r="113" spans="1:44" x14ac:dyDescent="0.35">
      <c r="A113">
        <v>12741</v>
      </c>
      <c r="B113" t="s">
        <v>9570</v>
      </c>
      <c r="AH113" t="s">
        <v>9597</v>
      </c>
      <c r="AJ113">
        <v>2725</v>
      </c>
      <c r="AK113">
        <v>17343176273</v>
      </c>
      <c r="AL113" t="s">
        <v>9572</v>
      </c>
      <c r="AM113" t="s">
        <v>9573</v>
      </c>
      <c r="AN113" t="s">
        <v>9598</v>
      </c>
      <c r="AO113" t="s">
        <v>9645</v>
      </c>
      <c r="AP113" t="s">
        <v>9645</v>
      </c>
      <c r="AQ113" t="s">
        <v>9646</v>
      </c>
      <c r="AR113" t="s">
        <v>9577</v>
      </c>
    </row>
    <row r="114" spans="1:44" x14ac:dyDescent="0.35">
      <c r="A114">
        <v>12741</v>
      </c>
      <c r="B114" t="s">
        <v>9570</v>
      </c>
      <c r="AH114" t="s">
        <v>9597</v>
      </c>
      <c r="AJ114">
        <v>2725</v>
      </c>
      <c r="AK114">
        <v>17343152924</v>
      </c>
      <c r="AL114" t="s">
        <v>9572</v>
      </c>
      <c r="AM114" t="s">
        <v>9573</v>
      </c>
      <c r="AN114" t="s">
        <v>9598</v>
      </c>
      <c r="AO114" t="s">
        <v>9647</v>
      </c>
      <c r="AP114" t="s">
        <v>9647</v>
      </c>
      <c r="AQ114" t="s">
        <v>9648</v>
      </c>
      <c r="AR114" t="s">
        <v>9577</v>
      </c>
    </row>
    <row r="115" spans="1:44" x14ac:dyDescent="0.35">
      <c r="A115">
        <v>12741</v>
      </c>
      <c r="B115" t="s">
        <v>9570</v>
      </c>
      <c r="AH115" t="s">
        <v>9597</v>
      </c>
      <c r="AJ115">
        <v>2725</v>
      </c>
      <c r="AK115">
        <v>17343125469</v>
      </c>
      <c r="AL115" t="s">
        <v>9572</v>
      </c>
      <c r="AM115" t="s">
        <v>9573</v>
      </c>
      <c r="AN115" t="s">
        <v>9598</v>
      </c>
      <c r="AO115" t="s">
        <v>9649</v>
      </c>
      <c r="AP115" t="s">
        <v>9650</v>
      </c>
      <c r="AQ115" t="s">
        <v>9651</v>
      </c>
      <c r="AR115" t="s">
        <v>9577</v>
      </c>
    </row>
    <row r="116" spans="1:44" x14ac:dyDescent="0.35">
      <c r="A116">
        <v>12741</v>
      </c>
      <c r="B116" t="s">
        <v>9570</v>
      </c>
      <c r="AH116" t="s">
        <v>9597</v>
      </c>
      <c r="AJ116">
        <v>2725</v>
      </c>
      <c r="AK116">
        <v>17343102537</v>
      </c>
      <c r="AL116" t="s">
        <v>9572</v>
      </c>
      <c r="AM116" t="s">
        <v>9573</v>
      </c>
      <c r="AN116" t="s">
        <v>9598</v>
      </c>
      <c r="AO116" t="s">
        <v>9652</v>
      </c>
      <c r="AP116" t="s">
        <v>9653</v>
      </c>
      <c r="AQ116" t="s">
        <v>9654</v>
      </c>
      <c r="AR116" t="s">
        <v>9577</v>
      </c>
    </row>
    <row r="117" spans="1:44" x14ac:dyDescent="0.35">
      <c r="A117">
        <v>12741</v>
      </c>
      <c r="B117" t="s">
        <v>9570</v>
      </c>
      <c r="AH117" t="s">
        <v>9597</v>
      </c>
      <c r="AJ117">
        <v>2725</v>
      </c>
      <c r="AK117">
        <v>17343078627</v>
      </c>
      <c r="AL117" t="s">
        <v>9572</v>
      </c>
      <c r="AM117" t="s">
        <v>9573</v>
      </c>
      <c r="AN117" t="s">
        <v>9598</v>
      </c>
      <c r="AO117" t="s">
        <v>9655</v>
      </c>
      <c r="AP117" t="s">
        <v>9655</v>
      </c>
      <c r="AQ117" t="s">
        <v>9656</v>
      </c>
      <c r="AR117" t="s">
        <v>9577</v>
      </c>
    </row>
    <row r="118" spans="1:44" x14ac:dyDescent="0.35">
      <c r="A118">
        <v>12741</v>
      </c>
      <c r="B118" t="s">
        <v>9570</v>
      </c>
      <c r="AH118" t="s">
        <v>9597</v>
      </c>
      <c r="AJ118">
        <v>2725</v>
      </c>
      <c r="AK118">
        <v>17343055177</v>
      </c>
      <c r="AL118" t="s">
        <v>9572</v>
      </c>
      <c r="AM118" t="s">
        <v>9573</v>
      </c>
      <c r="AN118" t="s">
        <v>9598</v>
      </c>
      <c r="AO118" t="s">
        <v>9657</v>
      </c>
      <c r="AP118" t="s">
        <v>9657</v>
      </c>
      <c r="AQ118" t="s">
        <v>9658</v>
      </c>
      <c r="AR118" t="s">
        <v>9577</v>
      </c>
    </row>
    <row r="119" spans="1:44" x14ac:dyDescent="0.35">
      <c r="A119">
        <v>12741</v>
      </c>
      <c r="B119" t="s">
        <v>9570</v>
      </c>
      <c r="AH119" t="s">
        <v>9597</v>
      </c>
      <c r="AJ119">
        <v>2725</v>
      </c>
      <c r="AK119">
        <v>17343025301</v>
      </c>
      <c r="AL119" t="s">
        <v>9572</v>
      </c>
      <c r="AM119" t="s">
        <v>9573</v>
      </c>
      <c r="AN119" t="s">
        <v>9598</v>
      </c>
      <c r="AO119" t="s">
        <v>9659</v>
      </c>
      <c r="AP119" t="s">
        <v>9660</v>
      </c>
      <c r="AQ119" t="s">
        <v>9661</v>
      </c>
      <c r="AR119" t="s">
        <v>9577</v>
      </c>
    </row>
    <row r="120" spans="1:44" x14ac:dyDescent="0.35">
      <c r="A120">
        <v>12741</v>
      </c>
      <c r="B120" t="s">
        <v>9570</v>
      </c>
      <c r="AH120" t="s">
        <v>9597</v>
      </c>
      <c r="AJ120">
        <v>2725</v>
      </c>
      <c r="AK120">
        <v>17342997011</v>
      </c>
      <c r="AL120" t="s">
        <v>9572</v>
      </c>
      <c r="AM120" t="s">
        <v>9573</v>
      </c>
      <c r="AN120" t="s">
        <v>9598</v>
      </c>
      <c r="AO120" t="s">
        <v>9662</v>
      </c>
      <c r="AP120" t="s">
        <v>9662</v>
      </c>
      <c r="AQ120" t="s">
        <v>9663</v>
      </c>
      <c r="AR120" t="s">
        <v>9577</v>
      </c>
    </row>
    <row r="121" spans="1:44" x14ac:dyDescent="0.35">
      <c r="A121">
        <v>12741</v>
      </c>
      <c r="B121" t="s">
        <v>9570</v>
      </c>
      <c r="AH121" t="s">
        <v>9597</v>
      </c>
      <c r="AJ121">
        <v>2725</v>
      </c>
      <c r="AK121">
        <v>17342971168</v>
      </c>
      <c r="AL121" t="s">
        <v>9572</v>
      </c>
      <c r="AM121" t="s">
        <v>9573</v>
      </c>
      <c r="AN121" t="s">
        <v>9598</v>
      </c>
      <c r="AO121" t="s">
        <v>9664</v>
      </c>
      <c r="AP121" t="s">
        <v>9664</v>
      </c>
      <c r="AQ121" t="s">
        <v>9665</v>
      </c>
      <c r="AR121" t="s">
        <v>9577</v>
      </c>
    </row>
    <row r="122" spans="1:44" x14ac:dyDescent="0.35">
      <c r="A122">
        <v>12741</v>
      </c>
      <c r="B122" t="s">
        <v>9570</v>
      </c>
      <c r="AH122" t="s">
        <v>9597</v>
      </c>
      <c r="AJ122">
        <v>2725</v>
      </c>
      <c r="AK122">
        <v>17342948681</v>
      </c>
      <c r="AL122" t="s">
        <v>9572</v>
      </c>
      <c r="AM122" t="s">
        <v>9573</v>
      </c>
      <c r="AN122" t="s">
        <v>9598</v>
      </c>
      <c r="AO122" t="s">
        <v>9666</v>
      </c>
      <c r="AP122" t="s">
        <v>9666</v>
      </c>
      <c r="AQ122" t="s">
        <v>9667</v>
      </c>
      <c r="AR122" t="s">
        <v>9577</v>
      </c>
    </row>
    <row r="123" spans="1:44" x14ac:dyDescent="0.35">
      <c r="A123">
        <v>12741</v>
      </c>
      <c r="B123" t="s">
        <v>9570</v>
      </c>
      <c r="AH123" t="s">
        <v>9597</v>
      </c>
      <c r="AJ123">
        <v>2725</v>
      </c>
      <c r="AK123">
        <v>17342921500</v>
      </c>
      <c r="AL123" t="s">
        <v>9572</v>
      </c>
      <c r="AM123" t="s">
        <v>9573</v>
      </c>
      <c r="AN123" t="s">
        <v>9598</v>
      </c>
      <c r="AO123" t="s">
        <v>9668</v>
      </c>
      <c r="AP123" t="s">
        <v>9668</v>
      </c>
      <c r="AQ123" t="s">
        <v>9669</v>
      </c>
      <c r="AR123" t="s">
        <v>9577</v>
      </c>
    </row>
    <row r="124" spans="1:44" x14ac:dyDescent="0.35">
      <c r="A124">
        <v>12741</v>
      </c>
      <c r="B124" t="s">
        <v>9570</v>
      </c>
      <c r="AH124" t="s">
        <v>9597</v>
      </c>
      <c r="AJ124">
        <v>2725</v>
      </c>
      <c r="AK124">
        <v>17342896821</v>
      </c>
      <c r="AL124" t="s">
        <v>9572</v>
      </c>
      <c r="AM124" t="s">
        <v>9573</v>
      </c>
      <c r="AN124" t="s">
        <v>9598</v>
      </c>
      <c r="AO124" t="s">
        <v>9670</v>
      </c>
      <c r="AP124" t="s">
        <v>9670</v>
      </c>
      <c r="AQ124" t="s">
        <v>9671</v>
      </c>
      <c r="AR124" t="s">
        <v>9577</v>
      </c>
    </row>
    <row r="125" spans="1:44" x14ac:dyDescent="0.35">
      <c r="A125">
        <v>12741</v>
      </c>
      <c r="B125" t="s">
        <v>9570</v>
      </c>
      <c r="AH125" t="s">
        <v>9597</v>
      </c>
      <c r="AJ125">
        <v>2725</v>
      </c>
      <c r="AK125">
        <v>17342872470</v>
      </c>
      <c r="AL125" t="s">
        <v>9572</v>
      </c>
      <c r="AM125" t="s">
        <v>9573</v>
      </c>
      <c r="AN125" t="s">
        <v>9598</v>
      </c>
      <c r="AO125" t="s">
        <v>9672</v>
      </c>
      <c r="AP125" t="s">
        <v>9673</v>
      </c>
      <c r="AQ125" t="s">
        <v>9674</v>
      </c>
      <c r="AR125" t="s">
        <v>9577</v>
      </c>
    </row>
    <row r="126" spans="1:44" x14ac:dyDescent="0.35">
      <c r="A126">
        <v>12741</v>
      </c>
      <c r="B126" t="s">
        <v>9570</v>
      </c>
      <c r="AH126" t="s">
        <v>9597</v>
      </c>
      <c r="AJ126">
        <v>2725</v>
      </c>
      <c r="AK126">
        <v>17342844574</v>
      </c>
      <c r="AL126" t="s">
        <v>9572</v>
      </c>
      <c r="AM126" t="s">
        <v>9573</v>
      </c>
      <c r="AN126" t="s">
        <v>9598</v>
      </c>
      <c r="AO126" t="s">
        <v>9675</v>
      </c>
      <c r="AP126" t="s">
        <v>9675</v>
      </c>
      <c r="AQ126" t="s">
        <v>9676</v>
      </c>
      <c r="AR126" t="s">
        <v>9577</v>
      </c>
    </row>
    <row r="127" spans="1:44" x14ac:dyDescent="0.35">
      <c r="A127">
        <v>12741</v>
      </c>
      <c r="B127" t="s">
        <v>9570</v>
      </c>
      <c r="AH127" t="s">
        <v>9597</v>
      </c>
      <c r="AJ127">
        <v>2725</v>
      </c>
      <c r="AK127">
        <v>17342820603</v>
      </c>
      <c r="AL127" t="s">
        <v>9572</v>
      </c>
      <c r="AM127" t="s">
        <v>9573</v>
      </c>
      <c r="AN127" t="s">
        <v>9598</v>
      </c>
      <c r="AO127" t="s">
        <v>9677</v>
      </c>
      <c r="AP127" t="s">
        <v>9677</v>
      </c>
      <c r="AQ127" t="s">
        <v>9678</v>
      </c>
      <c r="AR127" t="s">
        <v>9577</v>
      </c>
    </row>
    <row r="128" spans="1:44" x14ac:dyDescent="0.35">
      <c r="A128">
        <v>12741</v>
      </c>
      <c r="B128" t="s">
        <v>9570</v>
      </c>
      <c r="AH128" t="s">
        <v>9597</v>
      </c>
      <c r="AJ128">
        <v>2725</v>
      </c>
      <c r="AK128">
        <v>17342795131</v>
      </c>
      <c r="AL128" t="s">
        <v>9572</v>
      </c>
      <c r="AM128" t="s">
        <v>9573</v>
      </c>
      <c r="AN128" t="s">
        <v>9598</v>
      </c>
      <c r="AO128" t="s">
        <v>9679</v>
      </c>
      <c r="AP128" t="s">
        <v>9679</v>
      </c>
      <c r="AQ128" t="s">
        <v>9680</v>
      </c>
      <c r="AR128" t="s">
        <v>9577</v>
      </c>
    </row>
    <row r="129" spans="1:44" x14ac:dyDescent="0.35">
      <c r="A129">
        <v>12741</v>
      </c>
      <c r="B129" t="s">
        <v>9570</v>
      </c>
      <c r="AH129" t="s">
        <v>9597</v>
      </c>
      <c r="AJ129">
        <v>2725</v>
      </c>
      <c r="AK129">
        <v>17342770507</v>
      </c>
      <c r="AL129" t="s">
        <v>9572</v>
      </c>
      <c r="AM129" t="s">
        <v>9573</v>
      </c>
      <c r="AN129" t="s">
        <v>9598</v>
      </c>
      <c r="AO129" t="s">
        <v>9681</v>
      </c>
      <c r="AP129" t="s">
        <v>9681</v>
      </c>
      <c r="AQ129" t="s">
        <v>9682</v>
      </c>
      <c r="AR129" t="s">
        <v>9577</v>
      </c>
    </row>
    <row r="130" spans="1:44" x14ac:dyDescent="0.35">
      <c r="A130">
        <v>12741</v>
      </c>
      <c r="B130" t="s">
        <v>9570</v>
      </c>
      <c r="AH130" t="s">
        <v>9597</v>
      </c>
      <c r="AJ130">
        <v>2725</v>
      </c>
      <c r="AK130">
        <v>17342748307</v>
      </c>
      <c r="AL130" t="s">
        <v>9572</v>
      </c>
      <c r="AM130" t="s">
        <v>9573</v>
      </c>
      <c r="AN130" t="s">
        <v>9598</v>
      </c>
      <c r="AO130" t="s">
        <v>9683</v>
      </c>
      <c r="AP130" t="s">
        <v>9683</v>
      </c>
      <c r="AQ130" t="s">
        <v>9684</v>
      </c>
      <c r="AR130" t="s">
        <v>9577</v>
      </c>
    </row>
    <row r="131" spans="1:44" x14ac:dyDescent="0.35">
      <c r="A131">
        <v>12741</v>
      </c>
      <c r="B131" t="s">
        <v>9570</v>
      </c>
      <c r="AH131" t="s">
        <v>9597</v>
      </c>
      <c r="AJ131">
        <v>2725</v>
      </c>
      <c r="AK131">
        <v>17342726731</v>
      </c>
      <c r="AL131" t="s">
        <v>9572</v>
      </c>
      <c r="AM131" t="s">
        <v>9573</v>
      </c>
      <c r="AN131" t="s">
        <v>9598</v>
      </c>
      <c r="AO131" t="s">
        <v>9685</v>
      </c>
      <c r="AP131" t="s">
        <v>9685</v>
      </c>
      <c r="AQ131" t="s">
        <v>9686</v>
      </c>
      <c r="AR131" t="s">
        <v>9577</v>
      </c>
    </row>
    <row r="132" spans="1:44" x14ac:dyDescent="0.35">
      <c r="A132">
        <v>12741</v>
      </c>
      <c r="B132" t="s">
        <v>9570</v>
      </c>
      <c r="AH132" t="s">
        <v>9597</v>
      </c>
      <c r="AJ132">
        <v>2725</v>
      </c>
      <c r="AK132">
        <v>17342702538</v>
      </c>
      <c r="AL132" t="s">
        <v>9572</v>
      </c>
      <c r="AM132" t="s">
        <v>9573</v>
      </c>
      <c r="AN132" t="s">
        <v>9598</v>
      </c>
      <c r="AO132" t="s">
        <v>9687</v>
      </c>
      <c r="AP132" t="s">
        <v>9688</v>
      </c>
      <c r="AQ132" t="s">
        <v>9689</v>
      </c>
      <c r="AR132" t="s">
        <v>9577</v>
      </c>
    </row>
    <row r="133" spans="1:44" x14ac:dyDescent="0.35">
      <c r="A133">
        <v>12741</v>
      </c>
      <c r="B133" t="s">
        <v>9570</v>
      </c>
      <c r="AH133" t="s">
        <v>9597</v>
      </c>
      <c r="AJ133">
        <v>2725</v>
      </c>
      <c r="AK133">
        <v>17342677903</v>
      </c>
      <c r="AL133" t="s">
        <v>9572</v>
      </c>
      <c r="AM133" t="s">
        <v>9573</v>
      </c>
      <c r="AN133" t="s">
        <v>9598</v>
      </c>
      <c r="AO133" t="s">
        <v>9690</v>
      </c>
      <c r="AP133" t="s">
        <v>9691</v>
      </c>
      <c r="AQ133" t="s">
        <v>9692</v>
      </c>
      <c r="AR133" t="s">
        <v>9577</v>
      </c>
    </row>
    <row r="134" spans="1:44" x14ac:dyDescent="0.35">
      <c r="A134">
        <v>12741</v>
      </c>
      <c r="B134" t="s">
        <v>9570</v>
      </c>
      <c r="AH134" t="s">
        <v>9597</v>
      </c>
      <c r="AJ134">
        <v>2725</v>
      </c>
      <c r="AK134">
        <v>17342651717</v>
      </c>
      <c r="AL134" t="s">
        <v>9572</v>
      </c>
      <c r="AM134" t="s">
        <v>9573</v>
      </c>
      <c r="AN134" t="s">
        <v>9598</v>
      </c>
      <c r="AO134" t="s">
        <v>9693</v>
      </c>
      <c r="AP134" t="s">
        <v>9693</v>
      </c>
      <c r="AQ134" t="s">
        <v>9694</v>
      </c>
      <c r="AR134" t="s">
        <v>9577</v>
      </c>
    </row>
    <row r="135" spans="1:44" x14ac:dyDescent="0.35">
      <c r="A135">
        <v>12741</v>
      </c>
      <c r="B135" t="s">
        <v>9570</v>
      </c>
      <c r="AH135" t="s">
        <v>9597</v>
      </c>
      <c r="AJ135">
        <v>2725</v>
      </c>
      <c r="AK135">
        <v>17342627086</v>
      </c>
      <c r="AL135" t="s">
        <v>9572</v>
      </c>
      <c r="AM135" t="s">
        <v>9573</v>
      </c>
      <c r="AN135" t="s">
        <v>9598</v>
      </c>
      <c r="AO135" t="s">
        <v>9695</v>
      </c>
      <c r="AP135" t="s">
        <v>9695</v>
      </c>
      <c r="AQ135" t="s">
        <v>9696</v>
      </c>
      <c r="AR135" t="s">
        <v>9577</v>
      </c>
    </row>
    <row r="136" spans="1:44" x14ac:dyDescent="0.35">
      <c r="A136">
        <v>12741</v>
      </c>
      <c r="B136" t="s">
        <v>9570</v>
      </c>
      <c r="AH136" t="s">
        <v>9597</v>
      </c>
      <c r="AJ136">
        <v>2725</v>
      </c>
      <c r="AK136">
        <v>17342601980</v>
      </c>
      <c r="AL136" t="s">
        <v>9572</v>
      </c>
      <c r="AM136" t="s">
        <v>9573</v>
      </c>
      <c r="AN136" t="s">
        <v>9598</v>
      </c>
      <c r="AO136" t="s">
        <v>9697</v>
      </c>
      <c r="AP136" t="s">
        <v>9697</v>
      </c>
      <c r="AQ136" t="s">
        <v>9698</v>
      </c>
      <c r="AR136" t="s">
        <v>9577</v>
      </c>
    </row>
    <row r="137" spans="1:44" x14ac:dyDescent="0.35">
      <c r="A137">
        <v>12741</v>
      </c>
      <c r="B137" t="s">
        <v>9570</v>
      </c>
      <c r="AH137" t="s">
        <v>9597</v>
      </c>
      <c r="AJ137">
        <v>2725</v>
      </c>
      <c r="AK137">
        <v>17342580879</v>
      </c>
      <c r="AL137" t="s">
        <v>9572</v>
      </c>
      <c r="AM137" t="s">
        <v>9573</v>
      </c>
      <c r="AN137" t="s">
        <v>9598</v>
      </c>
      <c r="AO137" t="s">
        <v>9699</v>
      </c>
      <c r="AP137" t="s">
        <v>9699</v>
      </c>
      <c r="AQ137" t="s">
        <v>9700</v>
      </c>
      <c r="AR137" t="s">
        <v>9577</v>
      </c>
    </row>
    <row r="138" spans="1:44" x14ac:dyDescent="0.35">
      <c r="A138">
        <v>12741</v>
      </c>
      <c r="B138" t="s">
        <v>9570</v>
      </c>
      <c r="AH138" t="s">
        <v>9597</v>
      </c>
      <c r="AJ138">
        <v>2725</v>
      </c>
      <c r="AK138">
        <v>17342557707</v>
      </c>
      <c r="AL138" t="s">
        <v>9572</v>
      </c>
      <c r="AM138" t="s">
        <v>9573</v>
      </c>
      <c r="AN138" t="s">
        <v>9598</v>
      </c>
      <c r="AO138" t="s">
        <v>9701</v>
      </c>
      <c r="AP138" t="s">
        <v>9702</v>
      </c>
      <c r="AQ138" t="s">
        <v>9703</v>
      </c>
      <c r="AR138" t="s">
        <v>9577</v>
      </c>
    </row>
    <row r="139" spans="1:44" x14ac:dyDescent="0.35">
      <c r="A139">
        <v>12741</v>
      </c>
      <c r="B139" t="s">
        <v>9570</v>
      </c>
      <c r="AH139" t="s">
        <v>9597</v>
      </c>
      <c r="AJ139">
        <v>2725</v>
      </c>
      <c r="AK139">
        <v>17342534128</v>
      </c>
      <c r="AL139" t="s">
        <v>9572</v>
      </c>
      <c r="AM139" t="s">
        <v>9573</v>
      </c>
      <c r="AN139" t="s">
        <v>9598</v>
      </c>
      <c r="AO139" t="s">
        <v>9704</v>
      </c>
      <c r="AP139" t="s">
        <v>9705</v>
      </c>
      <c r="AQ139" t="s">
        <v>9706</v>
      </c>
      <c r="AR139" t="s">
        <v>9577</v>
      </c>
    </row>
    <row r="140" spans="1:44" x14ac:dyDescent="0.35">
      <c r="A140">
        <v>12741</v>
      </c>
      <c r="B140" t="s">
        <v>9570</v>
      </c>
      <c r="AH140" t="s">
        <v>9597</v>
      </c>
      <c r="AJ140">
        <v>2725</v>
      </c>
      <c r="AK140">
        <v>17342511370</v>
      </c>
      <c r="AL140" t="s">
        <v>9572</v>
      </c>
      <c r="AM140" t="s">
        <v>9573</v>
      </c>
      <c r="AN140" t="s">
        <v>9598</v>
      </c>
      <c r="AO140" t="s">
        <v>9707</v>
      </c>
      <c r="AP140" t="s">
        <v>9707</v>
      </c>
      <c r="AQ140" t="s">
        <v>9708</v>
      </c>
      <c r="AR140" t="s">
        <v>9577</v>
      </c>
    </row>
    <row r="141" spans="1:44" x14ac:dyDescent="0.35">
      <c r="A141">
        <v>12741</v>
      </c>
      <c r="B141" t="s">
        <v>9570</v>
      </c>
      <c r="AH141" t="s">
        <v>9597</v>
      </c>
      <c r="AJ141">
        <v>2725</v>
      </c>
      <c r="AK141">
        <v>17342490176</v>
      </c>
      <c r="AL141" t="s">
        <v>9572</v>
      </c>
      <c r="AM141" t="s">
        <v>9573</v>
      </c>
      <c r="AN141" t="s">
        <v>9598</v>
      </c>
      <c r="AO141" t="s">
        <v>9709</v>
      </c>
      <c r="AP141" t="s">
        <v>9709</v>
      </c>
      <c r="AQ141" t="s">
        <v>9710</v>
      </c>
      <c r="AR141" t="s">
        <v>9577</v>
      </c>
    </row>
    <row r="142" spans="1:44" x14ac:dyDescent="0.35">
      <c r="A142">
        <v>12741</v>
      </c>
      <c r="B142" t="s">
        <v>9570</v>
      </c>
      <c r="AH142" t="s">
        <v>9597</v>
      </c>
      <c r="AJ142">
        <v>2725</v>
      </c>
      <c r="AK142">
        <v>17342464046</v>
      </c>
      <c r="AL142" t="s">
        <v>9572</v>
      </c>
      <c r="AM142" t="s">
        <v>9573</v>
      </c>
      <c r="AN142" t="s">
        <v>9598</v>
      </c>
      <c r="AO142" t="s">
        <v>9711</v>
      </c>
      <c r="AP142" t="s">
        <v>9711</v>
      </c>
      <c r="AQ142" t="s">
        <v>9712</v>
      </c>
      <c r="AR142" t="s">
        <v>9577</v>
      </c>
    </row>
    <row r="143" spans="1:44" x14ac:dyDescent="0.35">
      <c r="A143">
        <v>12741</v>
      </c>
      <c r="B143" t="s">
        <v>9570</v>
      </c>
      <c r="AH143" t="s">
        <v>9597</v>
      </c>
      <c r="AJ143">
        <v>2725</v>
      </c>
      <c r="AK143">
        <v>17342440408</v>
      </c>
      <c r="AL143" t="s">
        <v>9572</v>
      </c>
      <c r="AM143" t="s">
        <v>9573</v>
      </c>
      <c r="AN143" t="s">
        <v>9598</v>
      </c>
      <c r="AO143" t="s">
        <v>9713</v>
      </c>
      <c r="AP143" t="s">
        <v>9713</v>
      </c>
      <c r="AQ143" t="s">
        <v>9714</v>
      </c>
      <c r="AR143" t="s">
        <v>9577</v>
      </c>
    </row>
    <row r="144" spans="1:44" x14ac:dyDescent="0.35">
      <c r="A144">
        <v>12741</v>
      </c>
      <c r="B144" t="s">
        <v>9570</v>
      </c>
      <c r="AH144" t="s">
        <v>9597</v>
      </c>
      <c r="AJ144">
        <v>2725</v>
      </c>
      <c r="AK144">
        <v>17342419454</v>
      </c>
      <c r="AL144" t="s">
        <v>9572</v>
      </c>
      <c r="AM144" t="s">
        <v>9573</v>
      </c>
      <c r="AN144" t="s">
        <v>9598</v>
      </c>
      <c r="AO144" t="s">
        <v>9715</v>
      </c>
      <c r="AP144" t="s">
        <v>9715</v>
      </c>
      <c r="AQ144" t="s">
        <v>9716</v>
      </c>
      <c r="AR144" t="s">
        <v>9577</v>
      </c>
    </row>
    <row r="145" spans="1:44" x14ac:dyDescent="0.35">
      <c r="A145">
        <v>12741</v>
      </c>
      <c r="B145" t="s">
        <v>9570</v>
      </c>
      <c r="AH145" t="s">
        <v>9597</v>
      </c>
      <c r="AJ145">
        <v>2725</v>
      </c>
      <c r="AK145">
        <v>17342395155</v>
      </c>
      <c r="AL145" t="s">
        <v>9572</v>
      </c>
      <c r="AM145" t="s">
        <v>9573</v>
      </c>
      <c r="AN145" t="s">
        <v>9598</v>
      </c>
      <c r="AO145" t="s">
        <v>9717</v>
      </c>
      <c r="AP145" t="s">
        <v>9717</v>
      </c>
      <c r="AQ145" t="s">
        <v>9718</v>
      </c>
      <c r="AR145" t="s">
        <v>9577</v>
      </c>
    </row>
    <row r="146" spans="1:44" x14ac:dyDescent="0.35">
      <c r="A146">
        <v>12741</v>
      </c>
      <c r="B146" t="s">
        <v>9570</v>
      </c>
      <c r="AH146" t="s">
        <v>9597</v>
      </c>
      <c r="AJ146">
        <v>2725</v>
      </c>
      <c r="AK146">
        <v>17342373461</v>
      </c>
      <c r="AL146" t="s">
        <v>9572</v>
      </c>
      <c r="AM146" t="s">
        <v>9573</v>
      </c>
      <c r="AN146" t="s">
        <v>9598</v>
      </c>
      <c r="AO146" t="s">
        <v>9719</v>
      </c>
      <c r="AP146" t="s">
        <v>9719</v>
      </c>
      <c r="AQ146" t="s">
        <v>9720</v>
      </c>
      <c r="AR146" t="s">
        <v>9577</v>
      </c>
    </row>
    <row r="147" spans="1:44" x14ac:dyDescent="0.35">
      <c r="A147">
        <v>12741</v>
      </c>
      <c r="B147" t="s">
        <v>9570</v>
      </c>
      <c r="AH147" t="s">
        <v>9597</v>
      </c>
      <c r="AJ147">
        <v>2725</v>
      </c>
      <c r="AK147">
        <v>17342351250</v>
      </c>
      <c r="AL147" t="s">
        <v>9572</v>
      </c>
      <c r="AM147" t="s">
        <v>9573</v>
      </c>
      <c r="AN147" t="s">
        <v>9598</v>
      </c>
      <c r="AO147" t="s">
        <v>9721</v>
      </c>
      <c r="AP147" t="s">
        <v>9722</v>
      </c>
      <c r="AQ147" t="s">
        <v>9723</v>
      </c>
      <c r="AR147" t="s">
        <v>9577</v>
      </c>
    </row>
    <row r="148" spans="1:44" x14ac:dyDescent="0.35">
      <c r="A148">
        <v>12741</v>
      </c>
      <c r="B148" t="s">
        <v>9570</v>
      </c>
      <c r="AH148" t="s">
        <v>9597</v>
      </c>
      <c r="AJ148">
        <v>2725</v>
      </c>
      <c r="AK148">
        <v>17342324455</v>
      </c>
      <c r="AL148" t="s">
        <v>9572</v>
      </c>
      <c r="AM148" t="s">
        <v>9573</v>
      </c>
      <c r="AN148" t="s">
        <v>9598</v>
      </c>
      <c r="AO148" t="s">
        <v>9724</v>
      </c>
      <c r="AP148" t="s">
        <v>9724</v>
      </c>
      <c r="AQ148" t="s">
        <v>9725</v>
      </c>
      <c r="AR148" t="s">
        <v>9577</v>
      </c>
    </row>
    <row r="149" spans="1:44" x14ac:dyDescent="0.35">
      <c r="A149">
        <v>12741</v>
      </c>
      <c r="B149" t="s">
        <v>9570</v>
      </c>
      <c r="AH149" t="s">
        <v>9597</v>
      </c>
      <c r="AJ149">
        <v>2725</v>
      </c>
      <c r="AK149">
        <v>17342302536</v>
      </c>
      <c r="AL149" t="s">
        <v>9572</v>
      </c>
      <c r="AM149" t="s">
        <v>9573</v>
      </c>
      <c r="AN149" t="s">
        <v>9598</v>
      </c>
      <c r="AO149" t="s">
        <v>9726</v>
      </c>
      <c r="AP149" t="s">
        <v>9726</v>
      </c>
      <c r="AQ149" t="s">
        <v>9727</v>
      </c>
      <c r="AR149" t="s">
        <v>9577</v>
      </c>
    </row>
    <row r="150" spans="1:44" x14ac:dyDescent="0.35">
      <c r="A150">
        <v>12741</v>
      </c>
      <c r="B150" t="s">
        <v>9570</v>
      </c>
      <c r="AH150" t="s">
        <v>9597</v>
      </c>
      <c r="AJ150">
        <v>2725</v>
      </c>
      <c r="AK150">
        <v>17342282146</v>
      </c>
      <c r="AL150" t="s">
        <v>9572</v>
      </c>
      <c r="AM150" t="s">
        <v>9573</v>
      </c>
      <c r="AN150" t="s">
        <v>9598</v>
      </c>
      <c r="AO150" t="s">
        <v>9728</v>
      </c>
      <c r="AP150" t="s">
        <v>9728</v>
      </c>
      <c r="AQ150" t="s">
        <v>9729</v>
      </c>
      <c r="AR150" t="s">
        <v>9577</v>
      </c>
    </row>
    <row r="151" spans="1:44" x14ac:dyDescent="0.35">
      <c r="A151">
        <v>12741</v>
      </c>
      <c r="B151" t="s">
        <v>9570</v>
      </c>
      <c r="AH151" t="s">
        <v>9597</v>
      </c>
      <c r="AJ151">
        <v>2725</v>
      </c>
      <c r="AK151">
        <v>17342257575</v>
      </c>
      <c r="AL151" t="s">
        <v>9572</v>
      </c>
      <c r="AM151" t="s">
        <v>9573</v>
      </c>
      <c r="AN151" t="s">
        <v>9598</v>
      </c>
      <c r="AO151" t="s">
        <v>9730</v>
      </c>
      <c r="AP151" t="s">
        <v>9731</v>
      </c>
      <c r="AQ151" t="s">
        <v>9732</v>
      </c>
      <c r="AR151" t="s">
        <v>9577</v>
      </c>
    </row>
    <row r="152" spans="1:44" x14ac:dyDescent="0.35">
      <c r="A152">
        <v>12741</v>
      </c>
      <c r="B152" t="s">
        <v>9570</v>
      </c>
      <c r="AH152" t="s">
        <v>9597</v>
      </c>
      <c r="AJ152">
        <v>2725</v>
      </c>
      <c r="AK152">
        <v>17342235844</v>
      </c>
      <c r="AL152" t="s">
        <v>9572</v>
      </c>
      <c r="AM152" t="s">
        <v>9573</v>
      </c>
      <c r="AN152" t="s">
        <v>9598</v>
      </c>
      <c r="AO152" t="s">
        <v>9733</v>
      </c>
      <c r="AP152" t="s">
        <v>9733</v>
      </c>
      <c r="AQ152" t="s">
        <v>9734</v>
      </c>
      <c r="AR152" t="s">
        <v>9577</v>
      </c>
    </row>
    <row r="153" spans="1:44" x14ac:dyDescent="0.35">
      <c r="A153">
        <v>12741</v>
      </c>
      <c r="B153" t="s">
        <v>9570</v>
      </c>
      <c r="AH153" t="s">
        <v>9597</v>
      </c>
      <c r="AJ153">
        <v>2725</v>
      </c>
      <c r="AK153">
        <v>17342213331</v>
      </c>
      <c r="AL153" t="s">
        <v>9572</v>
      </c>
      <c r="AM153" t="s">
        <v>9573</v>
      </c>
      <c r="AN153" t="s">
        <v>9598</v>
      </c>
      <c r="AO153" t="s">
        <v>9735</v>
      </c>
      <c r="AP153" t="s">
        <v>9735</v>
      </c>
      <c r="AQ153" t="s">
        <v>9736</v>
      </c>
      <c r="AR153" t="s">
        <v>9577</v>
      </c>
    </row>
    <row r="154" spans="1:44" x14ac:dyDescent="0.35">
      <c r="A154">
        <v>12741</v>
      </c>
      <c r="B154" t="s">
        <v>9570</v>
      </c>
      <c r="AH154" t="s">
        <v>9597</v>
      </c>
      <c r="AJ154">
        <v>2725</v>
      </c>
      <c r="AK154">
        <v>17342189690</v>
      </c>
      <c r="AL154" t="s">
        <v>9572</v>
      </c>
      <c r="AM154" t="s">
        <v>9573</v>
      </c>
      <c r="AN154" t="s">
        <v>9598</v>
      </c>
      <c r="AO154" t="s">
        <v>9737</v>
      </c>
      <c r="AP154" t="s">
        <v>9737</v>
      </c>
      <c r="AQ154" t="s">
        <v>9738</v>
      </c>
      <c r="AR154" t="s">
        <v>9577</v>
      </c>
    </row>
    <row r="155" spans="1:44" x14ac:dyDescent="0.35">
      <c r="A155">
        <v>12741</v>
      </c>
      <c r="B155" t="s">
        <v>9570</v>
      </c>
      <c r="AH155" t="s">
        <v>9597</v>
      </c>
      <c r="AJ155">
        <v>2725</v>
      </c>
      <c r="AK155">
        <v>17342164283</v>
      </c>
      <c r="AL155" t="s">
        <v>9572</v>
      </c>
      <c r="AM155" t="s">
        <v>9573</v>
      </c>
      <c r="AN155" t="s">
        <v>9598</v>
      </c>
      <c r="AO155" t="s">
        <v>9739</v>
      </c>
      <c r="AP155" t="s">
        <v>9739</v>
      </c>
      <c r="AQ155" t="s">
        <v>9740</v>
      </c>
      <c r="AR155" t="s">
        <v>9577</v>
      </c>
    </row>
    <row r="156" spans="1:44" x14ac:dyDescent="0.35">
      <c r="A156">
        <v>12741</v>
      </c>
      <c r="B156" t="s">
        <v>9570</v>
      </c>
      <c r="AH156" t="s">
        <v>9597</v>
      </c>
      <c r="AJ156">
        <v>2725</v>
      </c>
      <c r="AK156">
        <v>17342141721</v>
      </c>
      <c r="AL156" t="s">
        <v>9572</v>
      </c>
      <c r="AM156" t="s">
        <v>9573</v>
      </c>
      <c r="AN156" t="s">
        <v>9598</v>
      </c>
      <c r="AO156" t="s">
        <v>9741</v>
      </c>
      <c r="AP156" t="s">
        <v>9741</v>
      </c>
      <c r="AQ156" t="s">
        <v>9742</v>
      </c>
      <c r="AR156" t="s">
        <v>9577</v>
      </c>
    </row>
    <row r="157" spans="1:44" x14ac:dyDescent="0.35">
      <c r="A157">
        <v>12741</v>
      </c>
      <c r="B157" t="s">
        <v>9570</v>
      </c>
      <c r="AH157" t="s">
        <v>9597</v>
      </c>
      <c r="AJ157">
        <v>2725</v>
      </c>
      <c r="AK157">
        <v>17342119737</v>
      </c>
      <c r="AL157" t="s">
        <v>9572</v>
      </c>
      <c r="AM157" t="s">
        <v>9573</v>
      </c>
      <c r="AN157" t="s">
        <v>9598</v>
      </c>
      <c r="AO157" t="s">
        <v>9743</v>
      </c>
      <c r="AP157" t="s">
        <v>9743</v>
      </c>
      <c r="AQ157" t="s">
        <v>9744</v>
      </c>
      <c r="AR157" t="s">
        <v>9577</v>
      </c>
    </row>
    <row r="158" spans="1:44" x14ac:dyDescent="0.35">
      <c r="A158">
        <v>12741</v>
      </c>
      <c r="B158" t="s">
        <v>9570</v>
      </c>
      <c r="AH158" t="s">
        <v>9597</v>
      </c>
      <c r="AJ158">
        <v>2725</v>
      </c>
      <c r="AK158">
        <v>17342096062</v>
      </c>
      <c r="AL158" t="s">
        <v>9572</v>
      </c>
      <c r="AM158" t="s">
        <v>9573</v>
      </c>
      <c r="AN158" t="s">
        <v>9598</v>
      </c>
      <c r="AO158" t="s">
        <v>9745</v>
      </c>
      <c r="AP158" t="s">
        <v>9745</v>
      </c>
      <c r="AQ158" t="s">
        <v>9746</v>
      </c>
      <c r="AR158" t="s">
        <v>9577</v>
      </c>
    </row>
    <row r="159" spans="1:44" x14ac:dyDescent="0.35">
      <c r="A159">
        <v>12741</v>
      </c>
      <c r="B159" t="s">
        <v>9570</v>
      </c>
      <c r="AH159" t="s">
        <v>9597</v>
      </c>
      <c r="AJ159">
        <v>2725</v>
      </c>
      <c r="AK159">
        <v>17342073392</v>
      </c>
      <c r="AL159" t="s">
        <v>9572</v>
      </c>
      <c r="AM159" t="s">
        <v>9573</v>
      </c>
      <c r="AN159" t="s">
        <v>9598</v>
      </c>
      <c r="AO159" t="s">
        <v>9747</v>
      </c>
      <c r="AP159" t="s">
        <v>9747</v>
      </c>
      <c r="AQ159" t="s">
        <v>9748</v>
      </c>
      <c r="AR159" t="s">
        <v>9577</v>
      </c>
    </row>
    <row r="160" spans="1:44" x14ac:dyDescent="0.35">
      <c r="A160">
        <v>12741</v>
      </c>
      <c r="B160" t="s">
        <v>9570</v>
      </c>
      <c r="AH160" t="s">
        <v>9597</v>
      </c>
      <c r="AJ160">
        <v>2725</v>
      </c>
      <c r="AK160">
        <v>17342049477</v>
      </c>
      <c r="AL160" t="s">
        <v>9572</v>
      </c>
      <c r="AM160" t="s">
        <v>9573</v>
      </c>
      <c r="AN160" t="s">
        <v>9598</v>
      </c>
      <c r="AO160" t="s">
        <v>9749</v>
      </c>
      <c r="AP160" t="s">
        <v>9750</v>
      </c>
      <c r="AQ160" t="s">
        <v>9751</v>
      </c>
      <c r="AR160" t="s">
        <v>9577</v>
      </c>
    </row>
    <row r="161" spans="1:44" x14ac:dyDescent="0.35">
      <c r="A161">
        <v>12741</v>
      </c>
      <c r="B161" t="s">
        <v>9570</v>
      </c>
      <c r="AH161" t="s">
        <v>9597</v>
      </c>
      <c r="AJ161">
        <v>2725</v>
      </c>
      <c r="AK161">
        <v>17342027212</v>
      </c>
      <c r="AL161" t="s">
        <v>9572</v>
      </c>
      <c r="AM161" t="s">
        <v>9573</v>
      </c>
      <c r="AN161" t="s">
        <v>9598</v>
      </c>
      <c r="AO161" t="s">
        <v>9752</v>
      </c>
      <c r="AP161" t="s">
        <v>9753</v>
      </c>
      <c r="AQ161" t="s">
        <v>9754</v>
      </c>
      <c r="AR161" t="s">
        <v>9577</v>
      </c>
    </row>
    <row r="162" spans="1:44" x14ac:dyDescent="0.35">
      <c r="A162">
        <v>12741</v>
      </c>
      <c r="B162" t="s">
        <v>9570</v>
      </c>
      <c r="AH162" t="s">
        <v>9597</v>
      </c>
      <c r="AJ162">
        <v>2725</v>
      </c>
      <c r="AK162">
        <v>17342003715</v>
      </c>
      <c r="AL162" t="s">
        <v>9572</v>
      </c>
      <c r="AM162" t="s">
        <v>9573</v>
      </c>
      <c r="AN162" t="s">
        <v>9598</v>
      </c>
      <c r="AO162" t="s">
        <v>9755</v>
      </c>
      <c r="AP162" t="s">
        <v>9755</v>
      </c>
      <c r="AQ162" t="s">
        <v>9756</v>
      </c>
      <c r="AR162" t="s">
        <v>9577</v>
      </c>
    </row>
    <row r="163" spans="1:44" x14ac:dyDescent="0.35">
      <c r="A163">
        <v>12741</v>
      </c>
      <c r="B163" t="s">
        <v>9570</v>
      </c>
      <c r="AH163" t="s">
        <v>9597</v>
      </c>
      <c r="AJ163">
        <v>2725</v>
      </c>
      <c r="AK163">
        <v>17341979704</v>
      </c>
      <c r="AL163" t="s">
        <v>9572</v>
      </c>
      <c r="AM163" t="s">
        <v>9573</v>
      </c>
      <c r="AN163" t="s">
        <v>9598</v>
      </c>
      <c r="AO163" t="s">
        <v>9757</v>
      </c>
      <c r="AP163" t="s">
        <v>9758</v>
      </c>
      <c r="AQ163" t="s">
        <v>9759</v>
      </c>
      <c r="AR163" t="s">
        <v>9577</v>
      </c>
    </row>
    <row r="164" spans="1:44" x14ac:dyDescent="0.35">
      <c r="A164">
        <v>12741</v>
      </c>
      <c r="B164" t="s">
        <v>9570</v>
      </c>
      <c r="AH164" t="s">
        <v>9597</v>
      </c>
      <c r="AJ164">
        <v>2725</v>
      </c>
      <c r="AK164">
        <v>17341956409</v>
      </c>
      <c r="AL164" t="s">
        <v>9572</v>
      </c>
      <c r="AM164" t="s">
        <v>9573</v>
      </c>
      <c r="AN164" t="s">
        <v>9598</v>
      </c>
      <c r="AO164" t="s">
        <v>9760</v>
      </c>
      <c r="AP164" t="s">
        <v>9760</v>
      </c>
      <c r="AQ164" t="s">
        <v>9761</v>
      </c>
      <c r="AR164" t="s">
        <v>9577</v>
      </c>
    </row>
    <row r="165" spans="1:44" x14ac:dyDescent="0.35">
      <c r="A165">
        <v>12741</v>
      </c>
      <c r="B165" t="s">
        <v>9570</v>
      </c>
      <c r="AH165" t="s">
        <v>9597</v>
      </c>
      <c r="AJ165">
        <v>2725</v>
      </c>
      <c r="AK165">
        <v>17341933925</v>
      </c>
      <c r="AL165" t="s">
        <v>9572</v>
      </c>
      <c r="AM165" t="s">
        <v>9573</v>
      </c>
      <c r="AN165" t="s">
        <v>9598</v>
      </c>
      <c r="AO165" t="s">
        <v>9762</v>
      </c>
      <c r="AP165" t="s">
        <v>9762</v>
      </c>
      <c r="AQ165" t="s">
        <v>9763</v>
      </c>
      <c r="AR165" t="s">
        <v>9577</v>
      </c>
    </row>
    <row r="166" spans="1:44" x14ac:dyDescent="0.35">
      <c r="A166">
        <v>12741</v>
      </c>
      <c r="B166" t="s">
        <v>9570</v>
      </c>
      <c r="AH166" t="s">
        <v>9597</v>
      </c>
      <c r="AJ166">
        <v>2725</v>
      </c>
      <c r="AK166">
        <v>17341911244</v>
      </c>
      <c r="AL166" t="s">
        <v>9572</v>
      </c>
      <c r="AM166" t="s">
        <v>9573</v>
      </c>
      <c r="AN166" t="s">
        <v>9598</v>
      </c>
      <c r="AO166" t="s">
        <v>9764</v>
      </c>
      <c r="AP166" t="s">
        <v>9765</v>
      </c>
      <c r="AQ166" t="s">
        <v>9766</v>
      </c>
      <c r="AR166" t="s">
        <v>9577</v>
      </c>
    </row>
    <row r="167" spans="1:44" x14ac:dyDescent="0.35">
      <c r="A167">
        <v>12741</v>
      </c>
      <c r="B167" t="s">
        <v>9570</v>
      </c>
      <c r="AH167" t="s">
        <v>9597</v>
      </c>
      <c r="AJ167">
        <v>2725</v>
      </c>
      <c r="AK167">
        <v>17341888634</v>
      </c>
      <c r="AL167" t="s">
        <v>9572</v>
      </c>
      <c r="AM167" t="s">
        <v>9573</v>
      </c>
      <c r="AN167" t="s">
        <v>9598</v>
      </c>
      <c r="AO167" t="s">
        <v>9767</v>
      </c>
      <c r="AP167" t="s">
        <v>9768</v>
      </c>
      <c r="AQ167" t="s">
        <v>9769</v>
      </c>
      <c r="AR167" t="s">
        <v>9577</v>
      </c>
    </row>
    <row r="168" spans="1:44" x14ac:dyDescent="0.35">
      <c r="A168">
        <v>12741</v>
      </c>
      <c r="B168" t="s">
        <v>9570</v>
      </c>
      <c r="AH168" t="s">
        <v>9597</v>
      </c>
      <c r="AJ168">
        <v>2725</v>
      </c>
      <c r="AK168">
        <v>17341863598</v>
      </c>
      <c r="AL168" t="s">
        <v>9572</v>
      </c>
      <c r="AM168" t="s">
        <v>9573</v>
      </c>
      <c r="AN168" t="s">
        <v>9598</v>
      </c>
      <c r="AO168" t="s">
        <v>9770</v>
      </c>
      <c r="AP168" t="s">
        <v>9770</v>
      </c>
      <c r="AQ168" t="s">
        <v>9771</v>
      </c>
      <c r="AR168" t="s">
        <v>9577</v>
      </c>
    </row>
    <row r="169" spans="1:44" x14ac:dyDescent="0.35">
      <c r="A169">
        <v>12741</v>
      </c>
      <c r="B169" t="s">
        <v>9570</v>
      </c>
      <c r="AH169" t="s">
        <v>9597</v>
      </c>
      <c r="AJ169">
        <v>2725</v>
      </c>
      <c r="AK169">
        <v>17341843596</v>
      </c>
      <c r="AL169" t="s">
        <v>9572</v>
      </c>
      <c r="AM169" t="s">
        <v>9573</v>
      </c>
      <c r="AN169" t="s">
        <v>9598</v>
      </c>
      <c r="AO169" t="s">
        <v>9772</v>
      </c>
      <c r="AP169" t="s">
        <v>9773</v>
      </c>
      <c r="AQ169" t="s">
        <v>9774</v>
      </c>
      <c r="AR169" t="s">
        <v>9577</v>
      </c>
    </row>
    <row r="170" spans="1:44" x14ac:dyDescent="0.35">
      <c r="A170">
        <v>12741</v>
      </c>
      <c r="B170" t="s">
        <v>9570</v>
      </c>
      <c r="AH170" t="s">
        <v>9597</v>
      </c>
      <c r="AJ170">
        <v>2725</v>
      </c>
      <c r="AK170">
        <v>17341817733</v>
      </c>
      <c r="AL170" t="s">
        <v>9572</v>
      </c>
      <c r="AM170" t="s">
        <v>9573</v>
      </c>
      <c r="AN170" t="s">
        <v>9598</v>
      </c>
      <c r="AO170" t="s">
        <v>9775</v>
      </c>
      <c r="AP170" t="s">
        <v>9776</v>
      </c>
      <c r="AQ170" t="s">
        <v>9777</v>
      </c>
      <c r="AR170" t="s">
        <v>9577</v>
      </c>
    </row>
    <row r="171" spans="1:44" x14ac:dyDescent="0.35">
      <c r="A171">
        <v>12741</v>
      </c>
      <c r="B171" t="s">
        <v>9570</v>
      </c>
      <c r="AH171" t="s">
        <v>9597</v>
      </c>
      <c r="AJ171">
        <v>2725</v>
      </c>
      <c r="AK171">
        <v>17341793064</v>
      </c>
      <c r="AL171" t="s">
        <v>9572</v>
      </c>
      <c r="AM171" t="s">
        <v>9573</v>
      </c>
      <c r="AN171" t="s">
        <v>9598</v>
      </c>
      <c r="AO171" t="s">
        <v>9778</v>
      </c>
      <c r="AP171" t="s">
        <v>9778</v>
      </c>
      <c r="AQ171" t="s">
        <v>9779</v>
      </c>
      <c r="AR171" t="s">
        <v>9577</v>
      </c>
    </row>
    <row r="172" spans="1:44" x14ac:dyDescent="0.35">
      <c r="A172">
        <v>12741</v>
      </c>
      <c r="B172" t="s">
        <v>9570</v>
      </c>
      <c r="AH172" t="s">
        <v>9597</v>
      </c>
      <c r="AJ172">
        <v>2725</v>
      </c>
      <c r="AK172">
        <v>17341770187</v>
      </c>
      <c r="AL172" t="s">
        <v>9572</v>
      </c>
      <c r="AM172" t="s">
        <v>9573</v>
      </c>
      <c r="AN172" t="s">
        <v>9598</v>
      </c>
      <c r="AO172" t="s">
        <v>9780</v>
      </c>
      <c r="AP172" t="s">
        <v>9781</v>
      </c>
      <c r="AQ172" t="s">
        <v>9782</v>
      </c>
      <c r="AR172" t="s">
        <v>9577</v>
      </c>
    </row>
    <row r="173" spans="1:44" x14ac:dyDescent="0.35">
      <c r="A173">
        <v>12741</v>
      </c>
      <c r="B173" t="s">
        <v>9570</v>
      </c>
      <c r="AH173" t="s">
        <v>9597</v>
      </c>
      <c r="AJ173">
        <v>2725</v>
      </c>
      <c r="AK173">
        <v>17341743871</v>
      </c>
      <c r="AL173" t="s">
        <v>9572</v>
      </c>
      <c r="AM173" t="s">
        <v>9573</v>
      </c>
      <c r="AN173" t="s">
        <v>9598</v>
      </c>
      <c r="AO173" t="s">
        <v>9783</v>
      </c>
      <c r="AP173" t="s">
        <v>9783</v>
      </c>
      <c r="AQ173" t="s">
        <v>9784</v>
      </c>
      <c r="AR173" t="s">
        <v>9577</v>
      </c>
    </row>
    <row r="174" spans="1:44" x14ac:dyDescent="0.35">
      <c r="A174">
        <v>12741</v>
      </c>
      <c r="B174" t="s">
        <v>9570</v>
      </c>
      <c r="AH174" t="s">
        <v>9597</v>
      </c>
      <c r="AJ174">
        <v>2725</v>
      </c>
      <c r="AK174">
        <v>17341717983</v>
      </c>
      <c r="AL174" t="s">
        <v>9572</v>
      </c>
      <c r="AM174" t="s">
        <v>9573</v>
      </c>
      <c r="AN174" t="s">
        <v>9598</v>
      </c>
      <c r="AO174" t="s">
        <v>9785</v>
      </c>
      <c r="AP174" t="s">
        <v>9785</v>
      </c>
      <c r="AQ174" t="s">
        <v>9786</v>
      </c>
      <c r="AR174" t="s">
        <v>9577</v>
      </c>
    </row>
    <row r="175" spans="1:44" x14ac:dyDescent="0.35">
      <c r="A175">
        <v>12741</v>
      </c>
      <c r="B175" t="s">
        <v>9570</v>
      </c>
      <c r="AH175" t="s">
        <v>9597</v>
      </c>
      <c r="AJ175">
        <v>2725</v>
      </c>
      <c r="AK175">
        <v>17341696806</v>
      </c>
      <c r="AL175" t="s">
        <v>9572</v>
      </c>
      <c r="AM175" t="s">
        <v>9573</v>
      </c>
      <c r="AN175" t="s">
        <v>9598</v>
      </c>
      <c r="AO175" t="s">
        <v>9787</v>
      </c>
      <c r="AP175" t="s">
        <v>9788</v>
      </c>
      <c r="AQ175" t="s">
        <v>9789</v>
      </c>
      <c r="AR175" t="s">
        <v>9577</v>
      </c>
    </row>
    <row r="176" spans="1:44" x14ac:dyDescent="0.35">
      <c r="A176">
        <v>12741</v>
      </c>
      <c r="B176" t="s">
        <v>9570</v>
      </c>
      <c r="AH176" t="s">
        <v>9597</v>
      </c>
      <c r="AJ176">
        <v>2725</v>
      </c>
      <c r="AK176">
        <v>17341689886</v>
      </c>
      <c r="AL176" t="s">
        <v>9572</v>
      </c>
      <c r="AM176" t="s">
        <v>9573</v>
      </c>
      <c r="AN176" t="s">
        <v>9598</v>
      </c>
      <c r="AO176" t="s">
        <v>9790</v>
      </c>
      <c r="AP176" t="s">
        <v>9790</v>
      </c>
      <c r="AQ176" t="s">
        <v>9791</v>
      </c>
      <c r="AR176" t="s">
        <v>9577</v>
      </c>
    </row>
    <row r="177" spans="1:44" x14ac:dyDescent="0.35">
      <c r="A177">
        <v>12741</v>
      </c>
      <c r="B177" t="s">
        <v>9570</v>
      </c>
      <c r="AH177" t="s">
        <v>9597</v>
      </c>
      <c r="AJ177">
        <v>2725</v>
      </c>
      <c r="AK177">
        <v>17341665454</v>
      </c>
      <c r="AL177" t="s">
        <v>9572</v>
      </c>
      <c r="AM177" t="s">
        <v>9573</v>
      </c>
      <c r="AN177" t="s">
        <v>9598</v>
      </c>
      <c r="AO177" t="s">
        <v>9792</v>
      </c>
      <c r="AP177" t="s">
        <v>9792</v>
      </c>
      <c r="AQ177" t="s">
        <v>9793</v>
      </c>
      <c r="AR177" t="s">
        <v>9577</v>
      </c>
    </row>
    <row r="178" spans="1:44" x14ac:dyDescent="0.35">
      <c r="A178">
        <v>12741</v>
      </c>
      <c r="B178" t="s">
        <v>9570</v>
      </c>
      <c r="AH178" t="s">
        <v>9597</v>
      </c>
      <c r="AJ178">
        <v>2725</v>
      </c>
      <c r="AK178">
        <v>17341640132</v>
      </c>
      <c r="AL178" t="s">
        <v>9572</v>
      </c>
      <c r="AM178" t="s">
        <v>9573</v>
      </c>
      <c r="AN178" t="s">
        <v>9598</v>
      </c>
      <c r="AO178" t="s">
        <v>9794</v>
      </c>
      <c r="AP178" t="s">
        <v>9794</v>
      </c>
      <c r="AQ178" t="s">
        <v>9795</v>
      </c>
      <c r="AR178" t="s">
        <v>9577</v>
      </c>
    </row>
    <row r="179" spans="1:44" x14ac:dyDescent="0.35">
      <c r="A179">
        <v>12741</v>
      </c>
      <c r="B179" t="s">
        <v>9570</v>
      </c>
      <c r="AH179" t="s">
        <v>9597</v>
      </c>
      <c r="AJ179">
        <v>2725</v>
      </c>
      <c r="AK179">
        <v>17341617706</v>
      </c>
      <c r="AL179" t="s">
        <v>9572</v>
      </c>
      <c r="AM179" t="s">
        <v>9573</v>
      </c>
      <c r="AN179" t="s">
        <v>9598</v>
      </c>
      <c r="AO179" t="s">
        <v>9796</v>
      </c>
      <c r="AP179" t="s">
        <v>9796</v>
      </c>
      <c r="AQ179" t="s">
        <v>9797</v>
      </c>
      <c r="AR179" t="s">
        <v>9577</v>
      </c>
    </row>
    <row r="180" spans="1:44" x14ac:dyDescent="0.35">
      <c r="A180">
        <v>12741</v>
      </c>
      <c r="B180" t="s">
        <v>9570</v>
      </c>
      <c r="AH180" t="s">
        <v>9597</v>
      </c>
      <c r="AJ180">
        <v>2725</v>
      </c>
      <c r="AK180">
        <v>17341591944</v>
      </c>
      <c r="AL180" t="s">
        <v>9572</v>
      </c>
      <c r="AM180" t="s">
        <v>9573</v>
      </c>
      <c r="AN180" t="s">
        <v>9598</v>
      </c>
      <c r="AO180" t="s">
        <v>9798</v>
      </c>
      <c r="AP180" t="s">
        <v>9798</v>
      </c>
      <c r="AQ180" t="s">
        <v>9799</v>
      </c>
      <c r="AR180" t="s">
        <v>9577</v>
      </c>
    </row>
    <row r="181" spans="1:44" x14ac:dyDescent="0.35">
      <c r="A181">
        <v>12741</v>
      </c>
      <c r="B181" t="s">
        <v>9570</v>
      </c>
      <c r="AH181" t="s">
        <v>9597</v>
      </c>
      <c r="AJ181">
        <v>2725</v>
      </c>
      <c r="AK181">
        <v>17341565885</v>
      </c>
      <c r="AL181" t="s">
        <v>9572</v>
      </c>
      <c r="AM181" t="s">
        <v>9573</v>
      </c>
      <c r="AN181" t="s">
        <v>9598</v>
      </c>
      <c r="AO181" t="s">
        <v>9800</v>
      </c>
      <c r="AP181" t="s">
        <v>9800</v>
      </c>
      <c r="AQ181" t="s">
        <v>9801</v>
      </c>
      <c r="AR181" t="s">
        <v>9577</v>
      </c>
    </row>
    <row r="182" spans="1:44" x14ac:dyDescent="0.35">
      <c r="A182">
        <v>12741</v>
      </c>
      <c r="B182" t="s">
        <v>9570</v>
      </c>
      <c r="AH182" t="s">
        <v>9597</v>
      </c>
      <c r="AJ182">
        <v>2725</v>
      </c>
      <c r="AK182">
        <v>17341540310</v>
      </c>
      <c r="AL182" t="s">
        <v>9572</v>
      </c>
      <c r="AM182" t="s">
        <v>9573</v>
      </c>
      <c r="AN182" t="s">
        <v>9598</v>
      </c>
      <c r="AO182" t="s">
        <v>9802</v>
      </c>
      <c r="AP182" t="s">
        <v>9802</v>
      </c>
      <c r="AQ182" t="s">
        <v>9803</v>
      </c>
      <c r="AR182" t="s">
        <v>9577</v>
      </c>
    </row>
    <row r="183" spans="1:44" x14ac:dyDescent="0.35">
      <c r="A183">
        <v>12741</v>
      </c>
      <c r="B183" t="s">
        <v>9570</v>
      </c>
      <c r="AH183" t="s">
        <v>9597</v>
      </c>
      <c r="AJ183">
        <v>2725</v>
      </c>
      <c r="AK183">
        <v>17341516559</v>
      </c>
      <c r="AL183" t="s">
        <v>9572</v>
      </c>
      <c r="AM183" t="s">
        <v>9573</v>
      </c>
      <c r="AN183" t="s">
        <v>9598</v>
      </c>
      <c r="AO183" t="s">
        <v>9804</v>
      </c>
      <c r="AP183" t="s">
        <v>9804</v>
      </c>
      <c r="AQ183" t="s">
        <v>9805</v>
      </c>
      <c r="AR183" t="s">
        <v>9577</v>
      </c>
    </row>
    <row r="184" spans="1:44" x14ac:dyDescent="0.35">
      <c r="A184">
        <v>12741</v>
      </c>
      <c r="B184" t="s">
        <v>9570</v>
      </c>
      <c r="AH184" t="s">
        <v>9597</v>
      </c>
      <c r="AJ184">
        <v>2725</v>
      </c>
      <c r="AK184">
        <v>17341497536</v>
      </c>
      <c r="AL184" t="s">
        <v>9572</v>
      </c>
      <c r="AM184" t="s">
        <v>9573</v>
      </c>
      <c r="AN184" t="s">
        <v>9598</v>
      </c>
      <c r="AO184" t="s">
        <v>9806</v>
      </c>
      <c r="AP184" t="s">
        <v>9807</v>
      </c>
      <c r="AQ184" t="s">
        <v>9808</v>
      </c>
      <c r="AR184" t="s">
        <v>9577</v>
      </c>
    </row>
    <row r="185" spans="1:44" x14ac:dyDescent="0.35">
      <c r="A185">
        <v>12741</v>
      </c>
      <c r="B185" t="s">
        <v>9570</v>
      </c>
      <c r="AH185" t="s">
        <v>9597</v>
      </c>
      <c r="AJ185">
        <v>2725</v>
      </c>
      <c r="AK185">
        <v>17341473561</v>
      </c>
      <c r="AL185" t="s">
        <v>9572</v>
      </c>
      <c r="AM185" t="s">
        <v>9573</v>
      </c>
      <c r="AN185" t="s">
        <v>9598</v>
      </c>
      <c r="AO185" t="s">
        <v>9809</v>
      </c>
      <c r="AP185" t="s">
        <v>9810</v>
      </c>
      <c r="AQ185" t="s">
        <v>9811</v>
      </c>
      <c r="AR185" t="s">
        <v>9577</v>
      </c>
    </row>
  </sheetData>
  <pageMargins left="0.7" right="0.7" top="0.75" bottom="0.75" header="0.3" footer="0.3"/>
  <pageSetup paperSize="9" orientation="portrait" r:id="rId1"/>
  <headerFooter>
    <oddFooter>&amp;L&amp;1#&amp;"Calibri"&amp;8&amp;K000000LIMITED SHARING</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4DCA5-3EC5-4C31-9808-163783802FC0}">
  <dimension ref="A1"/>
  <sheetViews>
    <sheetView workbookViewId="0"/>
  </sheetViews>
  <sheetFormatPr baseColWidth="10" defaultRowHeight="15.5" x14ac:dyDescent="0.35"/>
  <sheetData/>
  <pageMargins left="0.7" right="0.7" top="0.75" bottom="0.75" header="0.3" footer="0.3"/>
  <pageSetup paperSize="9" orientation="portrait" r:id="rId1"/>
  <headerFooter>
    <oddFooter>&amp;L&amp;1#&amp;"Calibri"&amp;8&amp;K000000LIMITED SHARING</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A42FD-A7A9-4955-B7BD-0710446400A1}">
  <dimension ref="A1:M249"/>
  <sheetViews>
    <sheetView workbookViewId="0">
      <selection activeCell="B26" sqref="B26"/>
    </sheetView>
  </sheetViews>
  <sheetFormatPr baseColWidth="10" defaultRowHeight="15.5" x14ac:dyDescent="0.35"/>
  <cols>
    <col min="2" max="2" width="24.6640625" bestFit="1" customWidth="1"/>
    <col min="5" max="5" width="16.08203125" bestFit="1" customWidth="1"/>
    <col min="6" max="6" width="50.83203125" bestFit="1" customWidth="1"/>
    <col min="11" max="11" width="27.9140625" bestFit="1" customWidth="1"/>
  </cols>
  <sheetData>
    <row r="1" spans="1:13" x14ac:dyDescent="0.35">
      <c r="B1" s="1" t="s">
        <v>0</v>
      </c>
    </row>
    <row r="2" spans="1:13" x14ac:dyDescent="0.35">
      <c r="A2" t="s">
        <v>7679</v>
      </c>
      <c r="B2" t="s">
        <v>1639</v>
      </c>
      <c r="D2" t="s">
        <v>7680</v>
      </c>
      <c r="E2" t="s">
        <v>7683</v>
      </c>
      <c r="F2" t="str">
        <f>_xlfn.CONCAT(A2,B2,D2)</f>
        <v>mvb_var("DD_CCumulHSCDClosing"),</v>
      </c>
      <c r="H2" t="s">
        <v>7685</v>
      </c>
      <c r="I2" t="str">
        <f>B2</f>
        <v>DD_CCumulHSCDClosing</v>
      </c>
      <c r="J2" t="s">
        <v>7684</v>
      </c>
      <c r="K2" t="str">
        <f>H2&amp;I2&amp;J2</f>
        <v>("Variable DD_CCumulHSCDClosing is down")</v>
      </c>
      <c r="M2" t="str">
        <f>F2&amp;K2</f>
        <v>mvb_var("DD_CCumulHSCDClosing"),("Variable DD_CCumulHSCDClosing is down")</v>
      </c>
    </row>
    <row r="3" spans="1:13" x14ac:dyDescent="0.35">
      <c r="A3" t="s">
        <v>7679</v>
      </c>
      <c r="B3" t="s">
        <v>1951</v>
      </c>
      <c r="D3" t="s">
        <v>7680</v>
      </c>
      <c r="E3" t="s">
        <v>7683</v>
      </c>
      <c r="F3" t="str">
        <f t="shared" ref="F3:F39" si="0">_xlfn.CONCAT(A3,B3,D3)</f>
        <v>mvb_var("DD_CDoorNbOpened"),</v>
      </c>
      <c r="H3" t="s">
        <v>7685</v>
      </c>
      <c r="I3" t="str">
        <f t="shared" ref="I3:I66" si="1">B3</f>
        <v>DD_CDoorNbOpened</v>
      </c>
      <c r="J3" t="s">
        <v>7684</v>
      </c>
      <c r="K3" t="str">
        <f t="shared" ref="K3:K66" si="2">H3&amp;I3&amp;J3</f>
        <v>("Variable DD_CDoorNbOpened is down")</v>
      </c>
      <c r="M3" t="str">
        <f t="shared" ref="M3:M66" si="3">F3&amp;K3</f>
        <v>mvb_var("DD_CDoorNbOpened"),("Variable DD_CDoorNbOpened is down")</v>
      </c>
    </row>
    <row r="4" spans="1:13" x14ac:dyDescent="0.35">
      <c r="A4" t="s">
        <v>7679</v>
      </c>
      <c r="B4" t="s">
        <v>6318</v>
      </c>
      <c r="D4" t="s">
        <v>7680</v>
      </c>
      <c r="E4" t="s">
        <v>7683</v>
      </c>
      <c r="F4" t="str">
        <f t="shared" si="0"/>
        <v>mvb_var("DCU1_TPDOSTATUS1"),</v>
      </c>
      <c r="H4" t="s">
        <v>7685</v>
      </c>
      <c r="I4" t="str">
        <f t="shared" si="1"/>
        <v>DCU1_TPDOSTATUS1</v>
      </c>
      <c r="J4" t="s">
        <v>7684</v>
      </c>
      <c r="K4" t="str">
        <f t="shared" si="2"/>
        <v>("Variable DCU1_TPDOSTATUS1 is down")</v>
      </c>
      <c r="M4" t="str">
        <f t="shared" si="3"/>
        <v>mvb_var("DCU1_TPDOSTATUS1"),("Variable DCU1_TPDOSTATUS1 is down")</v>
      </c>
    </row>
    <row r="5" spans="1:13" x14ac:dyDescent="0.35">
      <c r="A5" t="s">
        <v>7679</v>
      </c>
      <c r="B5" t="s">
        <v>6348</v>
      </c>
      <c r="D5" t="s">
        <v>7680</v>
      </c>
      <c r="E5" t="s">
        <v>7683</v>
      </c>
      <c r="F5" t="str">
        <f t="shared" si="0"/>
        <v>mvb_var("DCU1_TPDOSTATUS2"),</v>
      </c>
      <c r="H5" t="s">
        <v>7685</v>
      </c>
      <c r="I5" t="str">
        <f t="shared" si="1"/>
        <v>DCU1_TPDOSTATUS2</v>
      </c>
      <c r="J5" t="s">
        <v>7684</v>
      </c>
      <c r="K5" t="str">
        <f t="shared" si="2"/>
        <v>("Variable DCU1_TPDOSTATUS2 is down")</v>
      </c>
      <c r="M5" t="str">
        <f t="shared" si="3"/>
        <v>mvb_var("DCU1_TPDOSTATUS2"),("Variable DCU1_TPDOSTATUS2 is down")</v>
      </c>
    </row>
    <row r="6" spans="1:13" x14ac:dyDescent="0.35">
      <c r="A6" t="s">
        <v>7679</v>
      </c>
      <c r="B6" t="s">
        <v>6371</v>
      </c>
      <c r="D6" t="s">
        <v>7680</v>
      </c>
      <c r="E6" t="s">
        <v>7683</v>
      </c>
      <c r="F6" t="str">
        <f t="shared" si="0"/>
        <v>mvb_var("DCU1_TPDOSTATUS3"),</v>
      </c>
      <c r="H6" t="s">
        <v>7685</v>
      </c>
      <c r="I6" t="str">
        <f t="shared" si="1"/>
        <v>DCU1_TPDOSTATUS3</v>
      </c>
      <c r="J6" t="s">
        <v>7684</v>
      </c>
      <c r="K6" t="str">
        <f t="shared" si="2"/>
        <v>("Variable DCU1_TPDOSTATUS3 is down")</v>
      </c>
      <c r="M6" t="str">
        <f t="shared" si="3"/>
        <v>mvb_var("DCU1_TPDOSTATUS3"),("Variable DCU1_TPDOSTATUS3 is down")</v>
      </c>
    </row>
    <row r="7" spans="1:13" x14ac:dyDescent="0.35">
      <c r="A7" t="s">
        <v>7679</v>
      </c>
      <c r="B7" t="s">
        <v>6246</v>
      </c>
      <c r="D7" t="s">
        <v>7680</v>
      </c>
      <c r="E7" t="s">
        <v>7683</v>
      </c>
      <c r="F7" t="str">
        <f t="shared" si="0"/>
        <v>mvb_var("DCU2_TPDOSTATUS1"),</v>
      </c>
      <c r="H7" t="s">
        <v>7685</v>
      </c>
      <c r="I7" t="str">
        <f t="shared" si="1"/>
        <v>DCU2_TPDOSTATUS1</v>
      </c>
      <c r="J7" t="s">
        <v>7684</v>
      </c>
      <c r="K7" t="str">
        <f t="shared" si="2"/>
        <v>("Variable DCU2_TPDOSTATUS1 is down")</v>
      </c>
      <c r="M7" t="str">
        <f t="shared" si="3"/>
        <v>mvb_var("DCU2_TPDOSTATUS1"),("Variable DCU2_TPDOSTATUS1 is down")</v>
      </c>
    </row>
    <row r="8" spans="1:13" x14ac:dyDescent="0.35">
      <c r="A8" t="s">
        <v>7679</v>
      </c>
      <c r="B8" t="s">
        <v>6276</v>
      </c>
      <c r="D8" t="s">
        <v>7680</v>
      </c>
      <c r="E8" t="s">
        <v>7683</v>
      </c>
      <c r="F8" t="str">
        <f t="shared" si="0"/>
        <v>mvb_var("DCU2_TPDOSTATUS2"),</v>
      </c>
      <c r="H8" t="s">
        <v>7685</v>
      </c>
      <c r="I8" t="str">
        <f t="shared" si="1"/>
        <v>DCU2_TPDOSTATUS2</v>
      </c>
      <c r="J8" t="s">
        <v>7684</v>
      </c>
      <c r="K8" t="str">
        <f t="shared" si="2"/>
        <v>("Variable DCU2_TPDOSTATUS2 is down")</v>
      </c>
      <c r="M8" t="str">
        <f t="shared" si="3"/>
        <v>mvb_var("DCU2_TPDOSTATUS2"),("Variable DCU2_TPDOSTATUS2 is down")</v>
      </c>
    </row>
    <row r="9" spans="1:13" x14ac:dyDescent="0.35">
      <c r="A9" t="s">
        <v>7679</v>
      </c>
      <c r="B9" t="s">
        <v>6299</v>
      </c>
      <c r="D9" t="s">
        <v>7680</v>
      </c>
      <c r="E9" t="s">
        <v>7683</v>
      </c>
      <c r="F9" t="str">
        <f t="shared" si="0"/>
        <v>mvb_var("DCU2_TPDOSTATUS3"),</v>
      </c>
      <c r="H9" t="s">
        <v>7685</v>
      </c>
      <c r="I9" t="str">
        <f t="shared" si="1"/>
        <v>DCU2_TPDOSTATUS3</v>
      </c>
      <c r="J9" t="s">
        <v>7684</v>
      </c>
      <c r="K9" t="str">
        <f t="shared" si="2"/>
        <v>("Variable DCU2_TPDOSTATUS3 is down")</v>
      </c>
      <c r="M9" t="str">
        <f t="shared" si="3"/>
        <v>mvb_var("DCU2_TPDOSTATUS3"),("Variable DCU2_TPDOSTATUS3 is down")</v>
      </c>
    </row>
    <row r="10" spans="1:13" x14ac:dyDescent="0.35">
      <c r="A10" t="s">
        <v>7679</v>
      </c>
      <c r="B10" t="s">
        <v>6403</v>
      </c>
      <c r="D10" t="s">
        <v>7680</v>
      </c>
      <c r="E10" t="s">
        <v>7683</v>
      </c>
      <c r="F10" t="str">
        <f t="shared" si="0"/>
        <v>mvb_var("DCU3_TPDOSTATUS1"),</v>
      </c>
      <c r="H10" t="s">
        <v>7685</v>
      </c>
      <c r="I10" t="str">
        <f t="shared" si="1"/>
        <v>DCU3_TPDOSTATUS1</v>
      </c>
      <c r="J10" t="s">
        <v>7684</v>
      </c>
      <c r="K10" t="str">
        <f t="shared" si="2"/>
        <v>("Variable DCU3_TPDOSTATUS1 is down")</v>
      </c>
      <c r="M10" t="str">
        <f t="shared" si="3"/>
        <v>mvb_var("DCU3_TPDOSTATUS1"),("Variable DCU3_TPDOSTATUS1 is down")</v>
      </c>
    </row>
    <row r="11" spans="1:13" x14ac:dyDescent="0.35">
      <c r="A11" t="s">
        <v>7679</v>
      </c>
      <c r="B11" t="s">
        <v>6433</v>
      </c>
      <c r="D11" t="s">
        <v>7680</v>
      </c>
      <c r="E11" t="s">
        <v>7683</v>
      </c>
      <c r="F11" t="str">
        <f t="shared" si="0"/>
        <v>mvb_var("DCU3_TPDOSTATUS2"),</v>
      </c>
      <c r="H11" t="s">
        <v>7685</v>
      </c>
      <c r="I11" t="str">
        <f t="shared" si="1"/>
        <v>DCU3_TPDOSTATUS2</v>
      </c>
      <c r="J11" t="s">
        <v>7684</v>
      </c>
      <c r="K11" t="str">
        <f t="shared" si="2"/>
        <v>("Variable DCU3_TPDOSTATUS2 is down")</v>
      </c>
      <c r="M11" t="str">
        <f t="shared" si="3"/>
        <v>mvb_var("DCU3_TPDOSTATUS2"),("Variable DCU3_TPDOSTATUS2 is down")</v>
      </c>
    </row>
    <row r="12" spans="1:13" x14ac:dyDescent="0.35">
      <c r="A12" t="s">
        <v>7679</v>
      </c>
      <c r="B12" t="s">
        <v>6456</v>
      </c>
      <c r="D12" t="s">
        <v>7680</v>
      </c>
      <c r="E12" t="s">
        <v>7683</v>
      </c>
      <c r="F12" t="str">
        <f t="shared" si="0"/>
        <v>mvb_var("DCU3_TPDOSTATUS3"),</v>
      </c>
      <c r="H12" t="s">
        <v>7685</v>
      </c>
      <c r="I12" t="str">
        <f t="shared" si="1"/>
        <v>DCU3_TPDOSTATUS3</v>
      </c>
      <c r="J12" t="s">
        <v>7684</v>
      </c>
      <c r="K12" t="str">
        <f t="shared" si="2"/>
        <v>("Variable DCU3_TPDOSTATUS3 is down")</v>
      </c>
      <c r="M12" t="str">
        <f t="shared" si="3"/>
        <v>mvb_var("DCU3_TPDOSTATUS3"),("Variable DCU3_TPDOSTATUS3 is down")</v>
      </c>
    </row>
    <row r="13" spans="1:13" x14ac:dyDescent="0.35">
      <c r="A13" t="s">
        <v>7679</v>
      </c>
      <c r="B13" t="s">
        <v>6511</v>
      </c>
      <c r="D13" t="s">
        <v>7680</v>
      </c>
      <c r="E13" t="s">
        <v>7683</v>
      </c>
      <c r="F13" t="str">
        <f t="shared" si="0"/>
        <v>mvb_var("DCU4_TPDOSTATUS1"),</v>
      </c>
      <c r="H13" t="s">
        <v>7685</v>
      </c>
      <c r="I13" t="str">
        <f t="shared" si="1"/>
        <v>DCU4_TPDOSTATUS1</v>
      </c>
      <c r="J13" t="s">
        <v>7684</v>
      </c>
      <c r="K13" t="str">
        <f t="shared" si="2"/>
        <v>("Variable DCU4_TPDOSTATUS1 is down")</v>
      </c>
      <c r="M13" t="str">
        <f t="shared" si="3"/>
        <v>mvb_var("DCU4_TPDOSTATUS1"),("Variable DCU4_TPDOSTATUS1 is down")</v>
      </c>
    </row>
    <row r="14" spans="1:13" x14ac:dyDescent="0.35">
      <c r="A14" t="s">
        <v>7679</v>
      </c>
      <c r="B14" t="s">
        <v>6541</v>
      </c>
      <c r="D14" t="s">
        <v>7680</v>
      </c>
      <c r="E14" t="s">
        <v>7683</v>
      </c>
      <c r="F14" t="str">
        <f t="shared" si="0"/>
        <v>mvb_var("DCU4_TPDOSTATUS2"),</v>
      </c>
      <c r="H14" t="s">
        <v>7685</v>
      </c>
      <c r="I14" t="str">
        <f t="shared" si="1"/>
        <v>DCU4_TPDOSTATUS2</v>
      </c>
      <c r="J14" t="s">
        <v>7684</v>
      </c>
      <c r="K14" t="str">
        <f t="shared" si="2"/>
        <v>("Variable DCU4_TPDOSTATUS2 is down")</v>
      </c>
      <c r="M14" t="str">
        <f t="shared" si="3"/>
        <v>mvb_var("DCU4_TPDOSTATUS2"),("Variable DCU4_TPDOSTATUS2 is down")</v>
      </c>
    </row>
    <row r="15" spans="1:13" x14ac:dyDescent="0.35">
      <c r="A15" t="s">
        <v>7679</v>
      </c>
      <c r="B15" t="s">
        <v>6564</v>
      </c>
      <c r="D15" t="s">
        <v>7680</v>
      </c>
      <c r="E15" t="s">
        <v>7683</v>
      </c>
      <c r="F15" t="str">
        <f t="shared" si="0"/>
        <v>mvb_var("DCU4_TPDOSTATUS3"),</v>
      </c>
      <c r="H15" t="s">
        <v>7685</v>
      </c>
      <c r="I15" t="str">
        <f t="shared" si="1"/>
        <v>DCU4_TPDOSTATUS3</v>
      </c>
      <c r="J15" t="s">
        <v>7684</v>
      </c>
      <c r="K15" t="str">
        <f t="shared" si="2"/>
        <v>("Variable DCU4_TPDOSTATUS3 is down")</v>
      </c>
      <c r="M15" t="str">
        <f t="shared" si="3"/>
        <v>mvb_var("DCU4_TPDOSTATUS3"),("Variable DCU4_TPDOSTATUS3 is down")</v>
      </c>
    </row>
    <row r="16" spans="1:13" x14ac:dyDescent="0.35">
      <c r="A16" t="s">
        <v>7679</v>
      </c>
      <c r="B16" t="s">
        <v>6651</v>
      </c>
      <c r="D16" t="s">
        <v>7680</v>
      </c>
      <c r="E16" t="s">
        <v>7683</v>
      </c>
      <c r="F16" t="str">
        <f t="shared" si="0"/>
        <v>mvb_var("DCU5_TPDOSTATUS1"),</v>
      </c>
      <c r="H16" t="s">
        <v>7685</v>
      </c>
      <c r="I16" t="str">
        <f t="shared" si="1"/>
        <v>DCU5_TPDOSTATUS1</v>
      </c>
      <c r="J16" t="s">
        <v>7684</v>
      </c>
      <c r="K16" t="str">
        <f t="shared" si="2"/>
        <v>("Variable DCU5_TPDOSTATUS1 is down")</v>
      </c>
      <c r="M16" t="str">
        <f t="shared" si="3"/>
        <v>mvb_var("DCU5_TPDOSTATUS1"),("Variable DCU5_TPDOSTATUS1 is down")</v>
      </c>
    </row>
    <row r="17" spans="1:13" x14ac:dyDescent="0.35">
      <c r="A17" t="s">
        <v>7679</v>
      </c>
      <c r="B17" t="s">
        <v>6681</v>
      </c>
      <c r="D17" t="s">
        <v>7680</v>
      </c>
      <c r="E17" t="s">
        <v>7683</v>
      </c>
      <c r="F17" t="str">
        <f t="shared" si="0"/>
        <v>mvb_var("DCU5_TPDOSTATUS2"),</v>
      </c>
      <c r="H17" t="s">
        <v>7685</v>
      </c>
      <c r="I17" t="str">
        <f t="shared" si="1"/>
        <v>DCU5_TPDOSTATUS2</v>
      </c>
      <c r="J17" t="s">
        <v>7684</v>
      </c>
      <c r="K17" t="str">
        <f t="shared" si="2"/>
        <v>("Variable DCU5_TPDOSTATUS2 is down")</v>
      </c>
      <c r="M17" t="str">
        <f t="shared" si="3"/>
        <v>mvb_var("DCU5_TPDOSTATUS2"),("Variable DCU5_TPDOSTATUS2 is down")</v>
      </c>
    </row>
    <row r="18" spans="1:13" x14ac:dyDescent="0.35">
      <c r="A18" t="s">
        <v>7679</v>
      </c>
      <c r="B18" t="s">
        <v>6704</v>
      </c>
      <c r="D18" t="s">
        <v>7680</v>
      </c>
      <c r="E18" t="s">
        <v>7683</v>
      </c>
      <c r="F18" t="str">
        <f t="shared" si="0"/>
        <v>mvb_var("DCU5_TPDOSTATUS3"),</v>
      </c>
      <c r="H18" t="s">
        <v>7685</v>
      </c>
      <c r="I18" t="str">
        <f t="shared" si="1"/>
        <v>DCU5_TPDOSTATUS3</v>
      </c>
      <c r="J18" t="s">
        <v>7684</v>
      </c>
      <c r="K18" t="str">
        <f t="shared" si="2"/>
        <v>("Variable DCU5_TPDOSTATUS3 is down")</v>
      </c>
      <c r="M18" t="str">
        <f t="shared" si="3"/>
        <v>mvb_var("DCU5_TPDOSTATUS3"),("Variable DCU5_TPDOSTATUS3 is down")</v>
      </c>
    </row>
    <row r="19" spans="1:13" x14ac:dyDescent="0.35">
      <c r="A19" t="s">
        <v>7679</v>
      </c>
      <c r="B19" t="s">
        <v>6719</v>
      </c>
      <c r="D19" t="s">
        <v>7680</v>
      </c>
      <c r="E19" t="s">
        <v>7683</v>
      </c>
      <c r="F19" t="str">
        <f t="shared" si="0"/>
        <v>mvb_var("DCU6_TPDOSTATUS1"),</v>
      </c>
      <c r="H19" t="s">
        <v>7685</v>
      </c>
      <c r="I19" t="str">
        <f t="shared" si="1"/>
        <v>DCU6_TPDOSTATUS1</v>
      </c>
      <c r="J19" t="s">
        <v>7684</v>
      </c>
      <c r="K19" t="str">
        <f t="shared" si="2"/>
        <v>("Variable DCU6_TPDOSTATUS1 is down")</v>
      </c>
      <c r="M19" t="str">
        <f t="shared" si="3"/>
        <v>mvb_var("DCU6_TPDOSTATUS1"),("Variable DCU6_TPDOSTATUS1 is down")</v>
      </c>
    </row>
    <row r="20" spans="1:13" x14ac:dyDescent="0.35">
      <c r="A20" t="s">
        <v>7679</v>
      </c>
      <c r="B20" t="s">
        <v>6749</v>
      </c>
      <c r="D20" t="s">
        <v>7680</v>
      </c>
      <c r="E20" t="s">
        <v>7683</v>
      </c>
      <c r="F20" t="str">
        <f t="shared" si="0"/>
        <v>mvb_var("DCU6_TPDOSTATUS2"),</v>
      </c>
      <c r="H20" t="s">
        <v>7685</v>
      </c>
      <c r="I20" t="str">
        <f t="shared" si="1"/>
        <v>DCU6_TPDOSTATUS2</v>
      </c>
      <c r="J20" t="s">
        <v>7684</v>
      </c>
      <c r="K20" t="str">
        <f t="shared" si="2"/>
        <v>("Variable DCU6_TPDOSTATUS2 is down")</v>
      </c>
      <c r="M20" t="str">
        <f t="shared" si="3"/>
        <v>mvb_var("DCU6_TPDOSTATUS2"),("Variable DCU6_TPDOSTATUS2 is down")</v>
      </c>
    </row>
    <row r="21" spans="1:13" x14ac:dyDescent="0.35">
      <c r="A21" t="s">
        <v>7679</v>
      </c>
      <c r="B21" t="s">
        <v>6772</v>
      </c>
      <c r="D21" t="s">
        <v>7680</v>
      </c>
      <c r="E21" t="s">
        <v>7683</v>
      </c>
      <c r="F21" t="str">
        <f t="shared" si="0"/>
        <v>mvb_var("DCU6_TPDOSTATUS3"),</v>
      </c>
      <c r="H21" t="s">
        <v>7685</v>
      </c>
      <c r="I21" t="str">
        <f t="shared" si="1"/>
        <v>DCU6_TPDOSTATUS3</v>
      </c>
      <c r="J21" t="s">
        <v>7684</v>
      </c>
      <c r="K21" t="str">
        <f t="shared" si="2"/>
        <v>("Variable DCU6_TPDOSTATUS3 is down")</v>
      </c>
      <c r="M21" t="str">
        <f t="shared" si="3"/>
        <v>mvb_var("DCU6_TPDOSTATUS3"),("Variable DCU6_TPDOSTATUS3 is down")</v>
      </c>
    </row>
    <row r="22" spans="1:13" x14ac:dyDescent="0.35">
      <c r="A22" t="s">
        <v>7679</v>
      </c>
      <c r="B22" t="s">
        <v>6859</v>
      </c>
      <c r="D22" t="s">
        <v>7680</v>
      </c>
      <c r="E22" t="s">
        <v>7683</v>
      </c>
      <c r="F22" t="str">
        <f t="shared" si="0"/>
        <v>mvb_var("DCU7_TPDOSTATUS1"),</v>
      </c>
      <c r="H22" t="s">
        <v>7685</v>
      </c>
      <c r="I22" t="str">
        <f t="shared" si="1"/>
        <v>DCU7_TPDOSTATUS1</v>
      </c>
      <c r="J22" t="s">
        <v>7684</v>
      </c>
      <c r="K22" t="str">
        <f t="shared" si="2"/>
        <v>("Variable DCU7_TPDOSTATUS1 is down")</v>
      </c>
      <c r="M22" t="str">
        <f t="shared" si="3"/>
        <v>mvb_var("DCU7_TPDOSTATUS1"),("Variable DCU7_TPDOSTATUS1 is down")</v>
      </c>
    </row>
    <row r="23" spans="1:13" x14ac:dyDescent="0.35">
      <c r="A23" t="s">
        <v>7679</v>
      </c>
      <c r="B23" t="s">
        <v>6889</v>
      </c>
      <c r="D23" t="s">
        <v>7680</v>
      </c>
      <c r="E23" t="s">
        <v>7683</v>
      </c>
      <c r="F23" t="str">
        <f t="shared" si="0"/>
        <v>mvb_var("DCU7_TPDOSTATUS2"),</v>
      </c>
      <c r="H23" t="s">
        <v>7685</v>
      </c>
      <c r="I23" t="str">
        <f t="shared" si="1"/>
        <v>DCU7_TPDOSTATUS2</v>
      </c>
      <c r="J23" t="s">
        <v>7684</v>
      </c>
      <c r="K23" t="str">
        <f t="shared" si="2"/>
        <v>("Variable DCU7_TPDOSTATUS2 is down")</v>
      </c>
      <c r="M23" t="str">
        <f t="shared" si="3"/>
        <v>mvb_var("DCU7_TPDOSTATUS2"),("Variable DCU7_TPDOSTATUS2 is down")</v>
      </c>
    </row>
    <row r="24" spans="1:13" x14ac:dyDescent="0.35">
      <c r="A24" t="s">
        <v>7679</v>
      </c>
      <c r="B24" t="s">
        <v>6912</v>
      </c>
      <c r="D24" t="s">
        <v>7680</v>
      </c>
      <c r="E24" t="s">
        <v>7683</v>
      </c>
      <c r="F24" t="str">
        <f t="shared" si="0"/>
        <v>mvb_var("DCU7_TPDOSTATUS3"),</v>
      </c>
      <c r="H24" t="s">
        <v>7685</v>
      </c>
      <c r="I24" t="str">
        <f t="shared" si="1"/>
        <v>DCU7_TPDOSTATUS3</v>
      </c>
      <c r="J24" t="s">
        <v>7684</v>
      </c>
      <c r="K24" t="str">
        <f t="shared" si="2"/>
        <v>("Variable DCU7_TPDOSTATUS3 is down")</v>
      </c>
      <c r="M24" t="str">
        <f t="shared" si="3"/>
        <v>mvb_var("DCU7_TPDOSTATUS3"),("Variable DCU7_TPDOSTATUS3 is down")</v>
      </c>
    </row>
    <row r="25" spans="1:13" x14ac:dyDescent="0.35">
      <c r="A25" t="s">
        <v>7679</v>
      </c>
      <c r="B25" t="s">
        <v>6927</v>
      </c>
      <c r="D25" t="s">
        <v>7680</v>
      </c>
      <c r="E25" t="s">
        <v>7683</v>
      </c>
      <c r="F25" t="str">
        <f t="shared" si="0"/>
        <v>mvb_var("DCU8_TPDOSTATUS1"),</v>
      </c>
      <c r="H25" t="s">
        <v>7685</v>
      </c>
      <c r="I25" t="str">
        <f t="shared" si="1"/>
        <v>DCU8_TPDOSTATUS1</v>
      </c>
      <c r="J25" t="s">
        <v>7684</v>
      </c>
      <c r="K25" t="str">
        <f t="shared" si="2"/>
        <v>("Variable DCU8_TPDOSTATUS1 is down")</v>
      </c>
      <c r="M25" t="str">
        <f t="shared" si="3"/>
        <v>mvb_var("DCU8_TPDOSTATUS1"),("Variable DCU8_TPDOSTATUS1 is down")</v>
      </c>
    </row>
    <row r="26" spans="1:13" x14ac:dyDescent="0.35">
      <c r="A26" t="s">
        <v>7679</v>
      </c>
      <c r="B26" t="s">
        <v>6957</v>
      </c>
      <c r="D26" t="s">
        <v>7680</v>
      </c>
      <c r="E26" t="s">
        <v>7683</v>
      </c>
      <c r="F26" t="str">
        <f t="shared" si="0"/>
        <v>mvb_var("DCU8_TPDOSTATUS2"),</v>
      </c>
      <c r="H26" t="s">
        <v>7685</v>
      </c>
      <c r="I26" t="str">
        <f t="shared" si="1"/>
        <v>DCU8_TPDOSTATUS2</v>
      </c>
      <c r="J26" t="s">
        <v>7684</v>
      </c>
      <c r="K26" t="str">
        <f t="shared" si="2"/>
        <v>("Variable DCU8_TPDOSTATUS2 is down")</v>
      </c>
      <c r="M26" t="str">
        <f t="shared" si="3"/>
        <v>mvb_var("DCU8_TPDOSTATUS2"),("Variable DCU8_TPDOSTATUS2 is down")</v>
      </c>
    </row>
    <row r="27" spans="1:13" x14ac:dyDescent="0.35">
      <c r="A27" t="s">
        <v>7679</v>
      </c>
      <c r="B27" t="s">
        <v>6980</v>
      </c>
      <c r="D27" t="s">
        <v>7680</v>
      </c>
      <c r="E27" t="s">
        <v>7683</v>
      </c>
      <c r="F27" t="str">
        <f t="shared" si="0"/>
        <v>mvb_var("DCU8_TPDOSTATUS3"),</v>
      </c>
      <c r="H27" t="s">
        <v>7685</v>
      </c>
      <c r="I27" t="str">
        <f t="shared" si="1"/>
        <v>DCU8_TPDOSTATUS3</v>
      </c>
      <c r="J27" t="s">
        <v>7684</v>
      </c>
      <c r="K27" t="str">
        <f t="shared" si="2"/>
        <v>("Variable DCU8_TPDOSTATUS3 is down")</v>
      </c>
      <c r="M27" t="str">
        <f t="shared" si="3"/>
        <v>mvb_var("DCU8_TPDOSTATUS3"),("Variable DCU8_TPDOSTATUS3 is down")</v>
      </c>
    </row>
    <row r="28" spans="1:13" x14ac:dyDescent="0.35">
      <c r="A28" t="s">
        <v>7679</v>
      </c>
      <c r="B28" t="s">
        <v>7067</v>
      </c>
      <c r="D28" t="s">
        <v>7680</v>
      </c>
      <c r="F28" t="str">
        <f>_xlfn.CONCAT(A28,B28,D28)</f>
        <v>mvb_var("DCU9_TPDOSTATUS1"),</v>
      </c>
      <c r="H28" t="s">
        <v>7685</v>
      </c>
      <c r="I28" t="str">
        <f t="shared" si="1"/>
        <v>DCU9_TPDOSTATUS1</v>
      </c>
      <c r="J28" t="s">
        <v>7684</v>
      </c>
      <c r="K28" t="str">
        <f t="shared" si="2"/>
        <v>("Variable DCU9_TPDOSTATUS1 is down")</v>
      </c>
      <c r="M28" t="str">
        <f t="shared" si="3"/>
        <v>mvb_var("DCU9_TPDOSTATUS1"),("Variable DCU9_TPDOSTATUS1 is down")</v>
      </c>
    </row>
    <row r="29" spans="1:13" x14ac:dyDescent="0.35">
      <c r="A29" t="s">
        <v>7679</v>
      </c>
      <c r="B29" t="s">
        <v>7097</v>
      </c>
      <c r="D29" t="s">
        <v>7680</v>
      </c>
      <c r="F29" t="str">
        <f t="shared" si="0"/>
        <v>mvb_var("DCU9_TPDOSTATUS2"),</v>
      </c>
      <c r="H29" t="s">
        <v>7685</v>
      </c>
      <c r="I29" t="str">
        <f t="shared" si="1"/>
        <v>DCU9_TPDOSTATUS2</v>
      </c>
      <c r="J29" t="s">
        <v>7684</v>
      </c>
      <c r="K29" t="str">
        <f t="shared" si="2"/>
        <v>("Variable DCU9_TPDOSTATUS2 is down")</v>
      </c>
      <c r="M29" t="str">
        <f t="shared" si="3"/>
        <v>mvb_var("DCU9_TPDOSTATUS2"),("Variable DCU9_TPDOSTATUS2 is down")</v>
      </c>
    </row>
    <row r="30" spans="1:13" x14ac:dyDescent="0.35">
      <c r="A30" t="s">
        <v>7679</v>
      </c>
      <c r="B30" t="s">
        <v>7120</v>
      </c>
      <c r="D30" t="s">
        <v>7680</v>
      </c>
      <c r="F30" t="str">
        <f t="shared" si="0"/>
        <v>mvb_var("DCU9_TPDOSTATUS3"),</v>
      </c>
      <c r="H30" t="s">
        <v>7685</v>
      </c>
      <c r="I30" t="str">
        <f t="shared" si="1"/>
        <v>DCU9_TPDOSTATUS3</v>
      </c>
      <c r="J30" t="s">
        <v>7684</v>
      </c>
      <c r="K30" t="str">
        <f t="shared" si="2"/>
        <v>("Variable DCU9_TPDOSTATUS3 is down")</v>
      </c>
      <c r="M30" t="str">
        <f t="shared" si="3"/>
        <v>mvb_var("DCU9_TPDOSTATUS3"),("Variable DCU9_TPDOSTATUS3 is down")</v>
      </c>
    </row>
    <row r="31" spans="1:13" x14ac:dyDescent="0.35">
      <c r="A31" t="s">
        <v>7679</v>
      </c>
      <c r="B31" t="s">
        <v>7132</v>
      </c>
      <c r="D31" t="s">
        <v>7680</v>
      </c>
      <c r="F31" t="str">
        <f t="shared" si="0"/>
        <v>mvb_var("DCU10_TPDOSTATUS1"),</v>
      </c>
      <c r="H31" t="s">
        <v>7685</v>
      </c>
      <c r="I31" t="str">
        <f t="shared" si="1"/>
        <v>DCU10_TPDOSTATUS1</v>
      </c>
      <c r="J31" t="s">
        <v>7684</v>
      </c>
      <c r="K31" t="str">
        <f t="shared" si="2"/>
        <v>("Variable DCU10_TPDOSTATUS1 is down")</v>
      </c>
      <c r="M31" t="str">
        <f t="shared" si="3"/>
        <v>mvb_var("DCU10_TPDOSTATUS1"),("Variable DCU10_TPDOSTATUS1 is down")</v>
      </c>
    </row>
    <row r="32" spans="1:13" x14ac:dyDescent="0.35">
      <c r="A32" t="s">
        <v>7679</v>
      </c>
      <c r="B32" t="s">
        <v>7162</v>
      </c>
      <c r="D32" t="s">
        <v>7680</v>
      </c>
      <c r="F32" t="str">
        <f t="shared" si="0"/>
        <v>mvb_var("DCU10_TPDOSTATUS2"),</v>
      </c>
      <c r="H32" t="s">
        <v>7685</v>
      </c>
      <c r="I32" t="str">
        <f t="shared" si="1"/>
        <v>DCU10_TPDOSTATUS2</v>
      </c>
      <c r="J32" t="s">
        <v>7684</v>
      </c>
      <c r="K32" t="str">
        <f t="shared" si="2"/>
        <v>("Variable DCU10_TPDOSTATUS2 is down")</v>
      </c>
      <c r="M32" t="str">
        <f t="shared" si="3"/>
        <v>mvb_var("DCU10_TPDOSTATUS2"),("Variable DCU10_TPDOSTATUS2 is down")</v>
      </c>
    </row>
    <row r="33" spans="1:13" x14ac:dyDescent="0.35">
      <c r="A33" t="s">
        <v>7679</v>
      </c>
      <c r="B33" t="s">
        <v>7185</v>
      </c>
      <c r="D33" t="s">
        <v>7680</v>
      </c>
      <c r="F33" t="str">
        <f t="shared" si="0"/>
        <v>mvb_var("DCU10_TPDOSTATUS3"),</v>
      </c>
      <c r="H33" t="s">
        <v>7685</v>
      </c>
      <c r="I33" t="str">
        <f t="shared" si="1"/>
        <v>DCU10_TPDOSTATUS3</v>
      </c>
      <c r="J33" t="s">
        <v>7684</v>
      </c>
      <c r="K33" t="str">
        <f t="shared" si="2"/>
        <v>("Variable DCU10_TPDOSTATUS3 is down")</v>
      </c>
      <c r="M33" t="str">
        <f t="shared" si="3"/>
        <v>mvb_var("DCU10_TPDOSTATUS3"),("Variable DCU10_TPDOSTATUS3 is down")</v>
      </c>
    </row>
    <row r="34" spans="1:13" x14ac:dyDescent="0.35">
      <c r="A34" t="s">
        <v>7679</v>
      </c>
      <c r="B34" t="s">
        <v>7239</v>
      </c>
      <c r="D34" t="s">
        <v>7680</v>
      </c>
      <c r="F34" t="str">
        <f t="shared" si="0"/>
        <v>mvb_var("DCU11_TPDOSTATUS1"),</v>
      </c>
      <c r="H34" t="s">
        <v>7685</v>
      </c>
      <c r="I34" t="str">
        <f t="shared" si="1"/>
        <v>DCU11_TPDOSTATUS1</v>
      </c>
      <c r="J34" t="s">
        <v>7684</v>
      </c>
      <c r="K34" t="str">
        <f t="shared" si="2"/>
        <v>("Variable DCU11_TPDOSTATUS1 is down")</v>
      </c>
      <c r="M34" t="str">
        <f t="shared" si="3"/>
        <v>mvb_var("DCU11_TPDOSTATUS1"),("Variable DCU11_TPDOSTATUS1 is down")</v>
      </c>
    </row>
    <row r="35" spans="1:13" x14ac:dyDescent="0.35">
      <c r="A35" t="s">
        <v>7679</v>
      </c>
      <c r="B35" t="s">
        <v>7269</v>
      </c>
      <c r="D35" t="s">
        <v>7680</v>
      </c>
      <c r="F35" t="str">
        <f t="shared" si="0"/>
        <v>mvb_var("DCU11_TPDOSTATUS2"),</v>
      </c>
      <c r="H35" t="s">
        <v>7685</v>
      </c>
      <c r="I35" t="str">
        <f t="shared" si="1"/>
        <v>DCU11_TPDOSTATUS2</v>
      </c>
      <c r="J35" t="s">
        <v>7684</v>
      </c>
      <c r="K35" t="str">
        <f t="shared" si="2"/>
        <v>("Variable DCU11_TPDOSTATUS2 is down")</v>
      </c>
      <c r="M35" t="str">
        <f t="shared" si="3"/>
        <v>mvb_var("DCU11_TPDOSTATUS2"),("Variable DCU11_TPDOSTATUS2 is down")</v>
      </c>
    </row>
    <row r="36" spans="1:13" x14ac:dyDescent="0.35">
      <c r="A36" t="s">
        <v>7679</v>
      </c>
      <c r="B36" t="s">
        <v>7292</v>
      </c>
      <c r="D36" t="s">
        <v>7680</v>
      </c>
      <c r="F36" t="str">
        <f t="shared" si="0"/>
        <v>mvb_var("DCU11_TPDOSTATUS3"),</v>
      </c>
      <c r="H36" t="s">
        <v>7685</v>
      </c>
      <c r="I36" t="str">
        <f t="shared" si="1"/>
        <v>DCU11_TPDOSTATUS3</v>
      </c>
      <c r="J36" t="s">
        <v>7684</v>
      </c>
      <c r="K36" t="str">
        <f t="shared" si="2"/>
        <v>("Variable DCU11_TPDOSTATUS3 is down")</v>
      </c>
      <c r="M36" t="str">
        <f t="shared" si="3"/>
        <v>mvb_var("DCU11_TPDOSTATUS3"),("Variable DCU11_TPDOSTATUS3 is down")</v>
      </c>
    </row>
    <row r="37" spans="1:13" x14ac:dyDescent="0.35">
      <c r="A37" t="s">
        <v>7679</v>
      </c>
      <c r="B37" t="s">
        <v>7340</v>
      </c>
      <c r="D37" t="s">
        <v>7680</v>
      </c>
      <c r="F37" t="str">
        <f t="shared" si="0"/>
        <v>mvb_var("DCU12_TPDOSTATUS1"),</v>
      </c>
      <c r="H37" t="s">
        <v>7685</v>
      </c>
      <c r="I37" t="str">
        <f t="shared" si="1"/>
        <v>DCU12_TPDOSTATUS1</v>
      </c>
      <c r="J37" t="s">
        <v>7684</v>
      </c>
      <c r="K37" t="str">
        <f t="shared" si="2"/>
        <v>("Variable DCU12_TPDOSTATUS1 is down")</v>
      </c>
      <c r="M37" t="str">
        <f t="shared" si="3"/>
        <v>mvb_var("DCU12_TPDOSTATUS1"),("Variable DCU12_TPDOSTATUS1 is down")</v>
      </c>
    </row>
    <row r="38" spans="1:13" x14ac:dyDescent="0.35">
      <c r="A38" t="s">
        <v>7679</v>
      </c>
      <c r="B38" t="s">
        <v>7370</v>
      </c>
      <c r="D38" t="s">
        <v>7680</v>
      </c>
      <c r="F38" t="str">
        <f t="shared" si="0"/>
        <v>mvb_var("DCU12_TPDOSTATUS2"),</v>
      </c>
      <c r="H38" t="s">
        <v>7685</v>
      </c>
      <c r="I38" t="str">
        <f t="shared" si="1"/>
        <v>DCU12_TPDOSTATUS2</v>
      </c>
      <c r="J38" t="s">
        <v>7684</v>
      </c>
      <c r="K38" t="str">
        <f t="shared" si="2"/>
        <v>("Variable DCU12_TPDOSTATUS2 is down")</v>
      </c>
      <c r="M38" t="str">
        <f t="shared" si="3"/>
        <v>mvb_var("DCU12_TPDOSTATUS2"),("Variable DCU12_TPDOSTATUS2 is down")</v>
      </c>
    </row>
    <row r="39" spans="1:13" x14ac:dyDescent="0.35">
      <c r="A39" t="s">
        <v>7679</v>
      </c>
      <c r="B39" t="s">
        <v>7393</v>
      </c>
      <c r="D39" t="s">
        <v>7680</v>
      </c>
      <c r="F39" t="str">
        <f t="shared" si="0"/>
        <v>mvb_var("DCU12_TPDOSTATUS3"),</v>
      </c>
      <c r="H39" t="s">
        <v>7685</v>
      </c>
      <c r="I39" t="str">
        <f t="shared" si="1"/>
        <v>DCU12_TPDOSTATUS3</v>
      </c>
      <c r="J39" t="s">
        <v>7684</v>
      </c>
      <c r="K39" t="str">
        <f t="shared" si="2"/>
        <v>("Variable DCU12_TPDOSTATUS3 is down")</v>
      </c>
      <c r="M39" t="str">
        <f t="shared" si="3"/>
        <v>mvb_var("DCU12_TPDOSTATUS3"),("Variable DCU12_TPDOSTATUS3 is down")</v>
      </c>
    </row>
    <row r="40" spans="1:13" x14ac:dyDescent="0.35">
      <c r="H40" t="s">
        <v>7685</v>
      </c>
      <c r="I40">
        <f t="shared" si="1"/>
        <v>0</v>
      </c>
      <c r="J40" t="s">
        <v>7684</v>
      </c>
      <c r="K40" t="str">
        <f t="shared" si="2"/>
        <v>("Variable 0 is down")</v>
      </c>
      <c r="M40" t="str">
        <f t="shared" si="3"/>
        <v>("Variable 0 is down")</v>
      </c>
    </row>
    <row r="41" spans="1:13" x14ac:dyDescent="0.35">
      <c r="H41" t="s">
        <v>7685</v>
      </c>
      <c r="I41">
        <f t="shared" si="1"/>
        <v>0</v>
      </c>
      <c r="J41" t="s">
        <v>7684</v>
      </c>
      <c r="K41" t="str">
        <f t="shared" si="2"/>
        <v>("Variable 0 is down")</v>
      </c>
      <c r="M41" t="str">
        <f t="shared" si="3"/>
        <v>("Variable 0 is down")</v>
      </c>
    </row>
    <row r="42" spans="1:13" x14ac:dyDescent="0.35">
      <c r="H42" t="s">
        <v>7685</v>
      </c>
      <c r="I42">
        <f t="shared" si="1"/>
        <v>0</v>
      </c>
      <c r="J42" t="s">
        <v>7684</v>
      </c>
      <c r="K42" t="str">
        <f t="shared" si="2"/>
        <v>("Variable 0 is down")</v>
      </c>
      <c r="M42" t="str">
        <f t="shared" si="3"/>
        <v>("Variable 0 is down")</v>
      </c>
    </row>
    <row r="43" spans="1:13" x14ac:dyDescent="0.35">
      <c r="H43" t="s">
        <v>7685</v>
      </c>
      <c r="I43">
        <f t="shared" si="1"/>
        <v>0</v>
      </c>
      <c r="J43" t="s">
        <v>7684</v>
      </c>
      <c r="K43" t="str">
        <f t="shared" si="2"/>
        <v>("Variable 0 is down")</v>
      </c>
      <c r="M43" t="str">
        <f t="shared" si="3"/>
        <v>("Variable 0 is down")</v>
      </c>
    </row>
    <row r="44" spans="1:13" x14ac:dyDescent="0.35">
      <c r="H44" t="s">
        <v>7685</v>
      </c>
      <c r="I44">
        <f t="shared" si="1"/>
        <v>0</v>
      </c>
      <c r="J44" t="s">
        <v>7684</v>
      </c>
      <c r="K44" t="str">
        <f t="shared" si="2"/>
        <v>("Variable 0 is down")</v>
      </c>
      <c r="M44" t="str">
        <f t="shared" si="3"/>
        <v>("Variable 0 is down")</v>
      </c>
    </row>
    <row r="45" spans="1:13" x14ac:dyDescent="0.35">
      <c r="H45" t="s">
        <v>7685</v>
      </c>
      <c r="I45">
        <f t="shared" si="1"/>
        <v>0</v>
      </c>
      <c r="J45" t="s">
        <v>7684</v>
      </c>
      <c r="K45" t="str">
        <f t="shared" si="2"/>
        <v>("Variable 0 is down")</v>
      </c>
      <c r="M45" t="str">
        <f t="shared" si="3"/>
        <v>("Variable 0 is down")</v>
      </c>
    </row>
    <row r="46" spans="1:13" x14ac:dyDescent="0.35">
      <c r="H46" t="s">
        <v>7685</v>
      </c>
      <c r="I46">
        <f t="shared" si="1"/>
        <v>0</v>
      </c>
      <c r="J46" t="s">
        <v>7684</v>
      </c>
      <c r="K46" t="str">
        <f t="shared" si="2"/>
        <v>("Variable 0 is down")</v>
      </c>
      <c r="M46" t="str">
        <f t="shared" si="3"/>
        <v>("Variable 0 is down")</v>
      </c>
    </row>
    <row r="47" spans="1:13" x14ac:dyDescent="0.35">
      <c r="H47" t="s">
        <v>7685</v>
      </c>
      <c r="I47">
        <f t="shared" si="1"/>
        <v>0</v>
      </c>
      <c r="J47" t="s">
        <v>7684</v>
      </c>
      <c r="K47" t="str">
        <f t="shared" si="2"/>
        <v>("Variable 0 is down")</v>
      </c>
      <c r="M47" t="str">
        <f t="shared" si="3"/>
        <v>("Variable 0 is down")</v>
      </c>
    </row>
    <row r="48" spans="1:13" x14ac:dyDescent="0.35">
      <c r="H48" t="s">
        <v>7685</v>
      </c>
      <c r="I48">
        <f t="shared" si="1"/>
        <v>0</v>
      </c>
      <c r="J48" t="s">
        <v>7684</v>
      </c>
      <c r="K48" t="str">
        <f t="shared" si="2"/>
        <v>("Variable 0 is down")</v>
      </c>
      <c r="M48" t="str">
        <f t="shared" si="3"/>
        <v>("Variable 0 is down")</v>
      </c>
    </row>
    <row r="49" spans="8:13" x14ac:dyDescent="0.35">
      <c r="H49" t="s">
        <v>7685</v>
      </c>
      <c r="I49">
        <f t="shared" si="1"/>
        <v>0</v>
      </c>
      <c r="J49" t="s">
        <v>7684</v>
      </c>
      <c r="K49" t="str">
        <f t="shared" si="2"/>
        <v>("Variable 0 is down")</v>
      </c>
      <c r="M49" t="str">
        <f t="shared" si="3"/>
        <v>("Variable 0 is down")</v>
      </c>
    </row>
    <row r="50" spans="8:13" x14ac:dyDescent="0.35">
      <c r="H50" t="s">
        <v>7685</v>
      </c>
      <c r="I50">
        <f t="shared" si="1"/>
        <v>0</v>
      </c>
      <c r="J50" t="s">
        <v>7684</v>
      </c>
      <c r="K50" t="str">
        <f t="shared" si="2"/>
        <v>("Variable 0 is down")</v>
      </c>
      <c r="M50" t="str">
        <f t="shared" si="3"/>
        <v>("Variable 0 is down")</v>
      </c>
    </row>
    <row r="51" spans="8:13" x14ac:dyDescent="0.35">
      <c r="H51" t="s">
        <v>7685</v>
      </c>
      <c r="I51">
        <f t="shared" si="1"/>
        <v>0</v>
      </c>
      <c r="J51" t="s">
        <v>7684</v>
      </c>
      <c r="K51" t="str">
        <f t="shared" si="2"/>
        <v>("Variable 0 is down")</v>
      </c>
      <c r="M51" t="str">
        <f t="shared" si="3"/>
        <v>("Variable 0 is down")</v>
      </c>
    </row>
    <row r="52" spans="8:13" x14ac:dyDescent="0.35">
      <c r="H52" t="s">
        <v>7685</v>
      </c>
      <c r="I52">
        <f t="shared" si="1"/>
        <v>0</v>
      </c>
      <c r="J52" t="s">
        <v>7684</v>
      </c>
      <c r="K52" t="str">
        <f t="shared" si="2"/>
        <v>("Variable 0 is down")</v>
      </c>
      <c r="M52" t="str">
        <f t="shared" si="3"/>
        <v>("Variable 0 is down")</v>
      </c>
    </row>
    <row r="53" spans="8:13" x14ac:dyDescent="0.35">
      <c r="H53" t="s">
        <v>7685</v>
      </c>
      <c r="I53">
        <f t="shared" si="1"/>
        <v>0</v>
      </c>
      <c r="J53" t="s">
        <v>7684</v>
      </c>
      <c r="K53" t="str">
        <f t="shared" si="2"/>
        <v>("Variable 0 is down")</v>
      </c>
      <c r="M53" t="str">
        <f t="shared" si="3"/>
        <v>("Variable 0 is down")</v>
      </c>
    </row>
    <row r="54" spans="8:13" x14ac:dyDescent="0.35">
      <c r="H54" t="s">
        <v>7685</v>
      </c>
      <c r="I54">
        <f t="shared" si="1"/>
        <v>0</v>
      </c>
      <c r="J54" t="s">
        <v>7684</v>
      </c>
      <c r="K54" t="str">
        <f t="shared" si="2"/>
        <v>("Variable 0 is down")</v>
      </c>
      <c r="M54" t="str">
        <f t="shared" si="3"/>
        <v>("Variable 0 is down")</v>
      </c>
    </row>
    <row r="55" spans="8:13" x14ac:dyDescent="0.35">
      <c r="H55" t="s">
        <v>7685</v>
      </c>
      <c r="I55">
        <f t="shared" si="1"/>
        <v>0</v>
      </c>
      <c r="J55" t="s">
        <v>7684</v>
      </c>
      <c r="K55" t="str">
        <f t="shared" si="2"/>
        <v>("Variable 0 is down")</v>
      </c>
      <c r="M55" t="str">
        <f t="shared" si="3"/>
        <v>("Variable 0 is down")</v>
      </c>
    </row>
    <row r="56" spans="8:13" x14ac:dyDescent="0.35">
      <c r="H56" t="s">
        <v>7685</v>
      </c>
      <c r="I56">
        <f t="shared" si="1"/>
        <v>0</v>
      </c>
      <c r="J56" t="s">
        <v>7684</v>
      </c>
      <c r="K56" t="str">
        <f t="shared" si="2"/>
        <v>("Variable 0 is down")</v>
      </c>
      <c r="M56" t="str">
        <f t="shared" si="3"/>
        <v>("Variable 0 is down")</v>
      </c>
    </row>
    <row r="57" spans="8:13" x14ac:dyDescent="0.35">
      <c r="H57" t="s">
        <v>7685</v>
      </c>
      <c r="I57">
        <f t="shared" si="1"/>
        <v>0</v>
      </c>
      <c r="J57" t="s">
        <v>7684</v>
      </c>
      <c r="K57" t="str">
        <f t="shared" si="2"/>
        <v>("Variable 0 is down")</v>
      </c>
      <c r="M57" t="str">
        <f t="shared" si="3"/>
        <v>("Variable 0 is down")</v>
      </c>
    </row>
    <row r="58" spans="8:13" x14ac:dyDescent="0.35">
      <c r="H58" t="s">
        <v>7685</v>
      </c>
      <c r="I58">
        <f t="shared" si="1"/>
        <v>0</v>
      </c>
      <c r="J58" t="s">
        <v>7684</v>
      </c>
      <c r="K58" t="str">
        <f t="shared" si="2"/>
        <v>("Variable 0 is down")</v>
      </c>
      <c r="M58" t="str">
        <f t="shared" si="3"/>
        <v>("Variable 0 is down")</v>
      </c>
    </row>
    <row r="59" spans="8:13" x14ac:dyDescent="0.35">
      <c r="H59" t="s">
        <v>7685</v>
      </c>
      <c r="I59">
        <f t="shared" si="1"/>
        <v>0</v>
      </c>
      <c r="J59" t="s">
        <v>7684</v>
      </c>
      <c r="K59" t="str">
        <f t="shared" si="2"/>
        <v>("Variable 0 is down")</v>
      </c>
      <c r="M59" t="str">
        <f t="shared" si="3"/>
        <v>("Variable 0 is down")</v>
      </c>
    </row>
    <row r="60" spans="8:13" x14ac:dyDescent="0.35">
      <c r="H60" t="s">
        <v>7685</v>
      </c>
      <c r="I60">
        <f t="shared" si="1"/>
        <v>0</v>
      </c>
      <c r="J60" t="s">
        <v>7684</v>
      </c>
      <c r="K60" t="str">
        <f t="shared" si="2"/>
        <v>("Variable 0 is down")</v>
      </c>
      <c r="M60" t="str">
        <f t="shared" si="3"/>
        <v>("Variable 0 is down")</v>
      </c>
    </row>
    <row r="61" spans="8:13" x14ac:dyDescent="0.35">
      <c r="H61" t="s">
        <v>7685</v>
      </c>
      <c r="I61">
        <f t="shared" si="1"/>
        <v>0</v>
      </c>
      <c r="J61" t="s">
        <v>7684</v>
      </c>
      <c r="K61" t="str">
        <f t="shared" si="2"/>
        <v>("Variable 0 is down")</v>
      </c>
      <c r="M61" t="str">
        <f t="shared" si="3"/>
        <v>("Variable 0 is down")</v>
      </c>
    </row>
    <row r="62" spans="8:13" x14ac:dyDescent="0.35">
      <c r="H62" t="s">
        <v>7685</v>
      </c>
      <c r="I62">
        <f t="shared" si="1"/>
        <v>0</v>
      </c>
      <c r="J62" t="s">
        <v>7684</v>
      </c>
      <c r="K62" t="str">
        <f t="shared" si="2"/>
        <v>("Variable 0 is down")</v>
      </c>
      <c r="M62" t="str">
        <f t="shared" si="3"/>
        <v>("Variable 0 is down")</v>
      </c>
    </row>
    <row r="63" spans="8:13" x14ac:dyDescent="0.35">
      <c r="H63" t="s">
        <v>7685</v>
      </c>
      <c r="I63">
        <f t="shared" si="1"/>
        <v>0</v>
      </c>
      <c r="J63" t="s">
        <v>7684</v>
      </c>
      <c r="K63" t="str">
        <f t="shared" si="2"/>
        <v>("Variable 0 is down")</v>
      </c>
      <c r="M63" t="str">
        <f t="shared" si="3"/>
        <v>("Variable 0 is down")</v>
      </c>
    </row>
    <row r="64" spans="8:13" x14ac:dyDescent="0.35">
      <c r="H64" t="s">
        <v>7685</v>
      </c>
      <c r="I64">
        <f t="shared" si="1"/>
        <v>0</v>
      </c>
      <c r="J64" t="s">
        <v>7684</v>
      </c>
      <c r="K64" t="str">
        <f t="shared" si="2"/>
        <v>("Variable 0 is down")</v>
      </c>
      <c r="M64" t="str">
        <f t="shared" si="3"/>
        <v>("Variable 0 is down")</v>
      </c>
    </row>
    <row r="65" spans="8:13" x14ac:dyDescent="0.35">
      <c r="H65" t="s">
        <v>7685</v>
      </c>
      <c r="I65">
        <f t="shared" si="1"/>
        <v>0</v>
      </c>
      <c r="J65" t="s">
        <v>7684</v>
      </c>
      <c r="K65" t="str">
        <f t="shared" si="2"/>
        <v>("Variable 0 is down")</v>
      </c>
      <c r="M65" t="str">
        <f t="shared" si="3"/>
        <v>("Variable 0 is down")</v>
      </c>
    </row>
    <row r="66" spans="8:13" x14ac:dyDescent="0.35">
      <c r="H66" t="s">
        <v>7685</v>
      </c>
      <c r="I66">
        <f t="shared" si="1"/>
        <v>0</v>
      </c>
      <c r="J66" t="s">
        <v>7684</v>
      </c>
      <c r="K66" t="str">
        <f t="shared" si="2"/>
        <v>("Variable 0 is down")</v>
      </c>
      <c r="M66" t="str">
        <f t="shared" si="3"/>
        <v>("Variable 0 is down")</v>
      </c>
    </row>
    <row r="67" spans="8:13" x14ac:dyDescent="0.35">
      <c r="H67" t="s">
        <v>7685</v>
      </c>
      <c r="I67">
        <f t="shared" ref="I67:I130" si="4">B67</f>
        <v>0</v>
      </c>
      <c r="J67" t="s">
        <v>7684</v>
      </c>
      <c r="K67" t="str">
        <f t="shared" ref="K67:K130" si="5">H67&amp;I67&amp;J67</f>
        <v>("Variable 0 is down")</v>
      </c>
      <c r="M67" t="str">
        <f t="shared" ref="M67:M130" si="6">F67&amp;K67</f>
        <v>("Variable 0 is down")</v>
      </c>
    </row>
    <row r="68" spans="8:13" x14ac:dyDescent="0.35">
      <c r="H68" t="s">
        <v>7685</v>
      </c>
      <c r="I68">
        <f t="shared" si="4"/>
        <v>0</v>
      </c>
      <c r="J68" t="s">
        <v>7684</v>
      </c>
      <c r="K68" t="str">
        <f t="shared" si="5"/>
        <v>("Variable 0 is down")</v>
      </c>
      <c r="M68" t="str">
        <f t="shared" si="6"/>
        <v>("Variable 0 is down")</v>
      </c>
    </row>
    <row r="69" spans="8:13" x14ac:dyDescent="0.35">
      <c r="H69" t="s">
        <v>7685</v>
      </c>
      <c r="I69">
        <f t="shared" si="4"/>
        <v>0</v>
      </c>
      <c r="J69" t="s">
        <v>7684</v>
      </c>
      <c r="K69" t="str">
        <f t="shared" si="5"/>
        <v>("Variable 0 is down")</v>
      </c>
      <c r="M69" t="str">
        <f t="shared" si="6"/>
        <v>("Variable 0 is down")</v>
      </c>
    </row>
    <row r="70" spans="8:13" x14ac:dyDescent="0.35">
      <c r="H70" t="s">
        <v>7685</v>
      </c>
      <c r="I70">
        <f t="shared" si="4"/>
        <v>0</v>
      </c>
      <c r="J70" t="s">
        <v>7684</v>
      </c>
      <c r="K70" t="str">
        <f t="shared" si="5"/>
        <v>("Variable 0 is down")</v>
      </c>
      <c r="M70" t="str">
        <f t="shared" si="6"/>
        <v>("Variable 0 is down")</v>
      </c>
    </row>
    <row r="71" spans="8:13" x14ac:dyDescent="0.35">
      <c r="H71" t="s">
        <v>7685</v>
      </c>
      <c r="I71">
        <f t="shared" si="4"/>
        <v>0</v>
      </c>
      <c r="J71" t="s">
        <v>7684</v>
      </c>
      <c r="K71" t="str">
        <f t="shared" si="5"/>
        <v>("Variable 0 is down")</v>
      </c>
      <c r="M71" t="str">
        <f t="shared" si="6"/>
        <v>("Variable 0 is down")</v>
      </c>
    </row>
    <row r="72" spans="8:13" x14ac:dyDescent="0.35">
      <c r="H72" t="s">
        <v>7685</v>
      </c>
      <c r="I72">
        <f t="shared" si="4"/>
        <v>0</v>
      </c>
      <c r="J72" t="s">
        <v>7684</v>
      </c>
      <c r="K72" t="str">
        <f t="shared" si="5"/>
        <v>("Variable 0 is down")</v>
      </c>
      <c r="M72" t="str">
        <f t="shared" si="6"/>
        <v>("Variable 0 is down")</v>
      </c>
    </row>
    <row r="73" spans="8:13" x14ac:dyDescent="0.35">
      <c r="H73" t="s">
        <v>7685</v>
      </c>
      <c r="I73">
        <f t="shared" si="4"/>
        <v>0</v>
      </c>
      <c r="J73" t="s">
        <v>7684</v>
      </c>
      <c r="K73" t="str">
        <f t="shared" si="5"/>
        <v>("Variable 0 is down")</v>
      </c>
      <c r="M73" t="str">
        <f t="shared" si="6"/>
        <v>("Variable 0 is down")</v>
      </c>
    </row>
    <row r="74" spans="8:13" x14ac:dyDescent="0.35">
      <c r="H74" t="s">
        <v>7685</v>
      </c>
      <c r="I74">
        <f t="shared" si="4"/>
        <v>0</v>
      </c>
      <c r="J74" t="s">
        <v>7684</v>
      </c>
      <c r="K74" t="str">
        <f t="shared" si="5"/>
        <v>("Variable 0 is down")</v>
      </c>
      <c r="M74" t="str">
        <f t="shared" si="6"/>
        <v>("Variable 0 is down")</v>
      </c>
    </row>
    <row r="75" spans="8:13" x14ac:dyDescent="0.35">
      <c r="H75" t="s">
        <v>7685</v>
      </c>
      <c r="I75">
        <f t="shared" si="4"/>
        <v>0</v>
      </c>
      <c r="J75" t="s">
        <v>7684</v>
      </c>
      <c r="K75" t="str">
        <f t="shared" si="5"/>
        <v>("Variable 0 is down")</v>
      </c>
      <c r="M75" t="str">
        <f t="shared" si="6"/>
        <v>("Variable 0 is down")</v>
      </c>
    </row>
    <row r="76" spans="8:13" x14ac:dyDescent="0.35">
      <c r="H76" t="s">
        <v>7685</v>
      </c>
      <c r="I76">
        <f t="shared" si="4"/>
        <v>0</v>
      </c>
      <c r="J76" t="s">
        <v>7684</v>
      </c>
      <c r="K76" t="str">
        <f t="shared" si="5"/>
        <v>("Variable 0 is down")</v>
      </c>
      <c r="M76" t="str">
        <f t="shared" si="6"/>
        <v>("Variable 0 is down")</v>
      </c>
    </row>
    <row r="77" spans="8:13" x14ac:dyDescent="0.35">
      <c r="H77" t="s">
        <v>7685</v>
      </c>
      <c r="I77">
        <f t="shared" si="4"/>
        <v>0</v>
      </c>
      <c r="J77" t="s">
        <v>7684</v>
      </c>
      <c r="K77" t="str">
        <f t="shared" si="5"/>
        <v>("Variable 0 is down")</v>
      </c>
      <c r="M77" t="str">
        <f t="shared" si="6"/>
        <v>("Variable 0 is down")</v>
      </c>
    </row>
    <row r="78" spans="8:13" x14ac:dyDescent="0.35">
      <c r="H78" t="s">
        <v>7685</v>
      </c>
      <c r="I78">
        <f t="shared" si="4"/>
        <v>0</v>
      </c>
      <c r="J78" t="s">
        <v>7684</v>
      </c>
      <c r="K78" t="str">
        <f t="shared" si="5"/>
        <v>("Variable 0 is down")</v>
      </c>
      <c r="M78" t="str">
        <f t="shared" si="6"/>
        <v>("Variable 0 is down")</v>
      </c>
    </row>
    <row r="79" spans="8:13" x14ac:dyDescent="0.35">
      <c r="H79" t="s">
        <v>7685</v>
      </c>
      <c r="I79">
        <f t="shared" si="4"/>
        <v>0</v>
      </c>
      <c r="J79" t="s">
        <v>7684</v>
      </c>
      <c r="K79" t="str">
        <f t="shared" si="5"/>
        <v>("Variable 0 is down")</v>
      </c>
      <c r="M79" t="str">
        <f t="shared" si="6"/>
        <v>("Variable 0 is down")</v>
      </c>
    </row>
    <row r="80" spans="8:13" x14ac:dyDescent="0.35">
      <c r="H80" t="s">
        <v>7685</v>
      </c>
      <c r="I80">
        <f t="shared" si="4"/>
        <v>0</v>
      </c>
      <c r="J80" t="s">
        <v>7684</v>
      </c>
      <c r="K80" t="str">
        <f t="shared" si="5"/>
        <v>("Variable 0 is down")</v>
      </c>
      <c r="M80" t="str">
        <f t="shared" si="6"/>
        <v>("Variable 0 is down")</v>
      </c>
    </row>
    <row r="81" spans="8:13" x14ac:dyDescent="0.35">
      <c r="H81" t="s">
        <v>7685</v>
      </c>
      <c r="I81">
        <f t="shared" si="4"/>
        <v>0</v>
      </c>
      <c r="J81" t="s">
        <v>7684</v>
      </c>
      <c r="K81" t="str">
        <f t="shared" si="5"/>
        <v>("Variable 0 is down")</v>
      </c>
      <c r="M81" t="str">
        <f t="shared" si="6"/>
        <v>("Variable 0 is down")</v>
      </c>
    </row>
    <row r="82" spans="8:13" x14ac:dyDescent="0.35">
      <c r="H82" t="s">
        <v>7685</v>
      </c>
      <c r="I82">
        <f t="shared" si="4"/>
        <v>0</v>
      </c>
      <c r="J82" t="s">
        <v>7684</v>
      </c>
      <c r="K82" t="str">
        <f t="shared" si="5"/>
        <v>("Variable 0 is down")</v>
      </c>
      <c r="M82" t="str">
        <f t="shared" si="6"/>
        <v>("Variable 0 is down")</v>
      </c>
    </row>
    <row r="83" spans="8:13" x14ac:dyDescent="0.35">
      <c r="H83" t="s">
        <v>7685</v>
      </c>
      <c r="I83">
        <f t="shared" si="4"/>
        <v>0</v>
      </c>
      <c r="J83" t="s">
        <v>7684</v>
      </c>
      <c r="K83" t="str">
        <f t="shared" si="5"/>
        <v>("Variable 0 is down")</v>
      </c>
      <c r="M83" t="str">
        <f t="shared" si="6"/>
        <v>("Variable 0 is down")</v>
      </c>
    </row>
    <row r="84" spans="8:13" x14ac:dyDescent="0.35">
      <c r="H84" t="s">
        <v>7685</v>
      </c>
      <c r="I84">
        <f t="shared" si="4"/>
        <v>0</v>
      </c>
      <c r="J84" t="s">
        <v>7684</v>
      </c>
      <c r="K84" t="str">
        <f t="shared" si="5"/>
        <v>("Variable 0 is down")</v>
      </c>
      <c r="M84" t="str">
        <f t="shared" si="6"/>
        <v>("Variable 0 is down")</v>
      </c>
    </row>
    <row r="85" spans="8:13" x14ac:dyDescent="0.35">
      <c r="H85" t="s">
        <v>7685</v>
      </c>
      <c r="I85">
        <f t="shared" si="4"/>
        <v>0</v>
      </c>
      <c r="J85" t="s">
        <v>7684</v>
      </c>
      <c r="K85" t="str">
        <f t="shared" si="5"/>
        <v>("Variable 0 is down")</v>
      </c>
      <c r="M85" t="str">
        <f t="shared" si="6"/>
        <v>("Variable 0 is down")</v>
      </c>
    </row>
    <row r="86" spans="8:13" x14ac:dyDescent="0.35">
      <c r="H86" t="s">
        <v>7685</v>
      </c>
      <c r="I86">
        <f t="shared" si="4"/>
        <v>0</v>
      </c>
      <c r="J86" t="s">
        <v>7684</v>
      </c>
      <c r="K86" t="str">
        <f t="shared" si="5"/>
        <v>("Variable 0 is down")</v>
      </c>
      <c r="M86" t="str">
        <f t="shared" si="6"/>
        <v>("Variable 0 is down")</v>
      </c>
    </row>
    <row r="87" spans="8:13" x14ac:dyDescent="0.35">
      <c r="H87" t="s">
        <v>7685</v>
      </c>
      <c r="I87">
        <f t="shared" si="4"/>
        <v>0</v>
      </c>
      <c r="J87" t="s">
        <v>7684</v>
      </c>
      <c r="K87" t="str">
        <f t="shared" si="5"/>
        <v>("Variable 0 is down")</v>
      </c>
      <c r="M87" t="str">
        <f t="shared" si="6"/>
        <v>("Variable 0 is down")</v>
      </c>
    </row>
    <row r="88" spans="8:13" x14ac:dyDescent="0.35">
      <c r="H88" t="s">
        <v>7685</v>
      </c>
      <c r="I88">
        <f t="shared" si="4"/>
        <v>0</v>
      </c>
      <c r="J88" t="s">
        <v>7684</v>
      </c>
      <c r="K88" t="str">
        <f t="shared" si="5"/>
        <v>("Variable 0 is down")</v>
      </c>
      <c r="M88" t="str">
        <f t="shared" si="6"/>
        <v>("Variable 0 is down")</v>
      </c>
    </row>
    <row r="89" spans="8:13" x14ac:dyDescent="0.35">
      <c r="H89" t="s">
        <v>7685</v>
      </c>
      <c r="I89">
        <f t="shared" si="4"/>
        <v>0</v>
      </c>
      <c r="J89" t="s">
        <v>7684</v>
      </c>
      <c r="K89" t="str">
        <f t="shared" si="5"/>
        <v>("Variable 0 is down")</v>
      </c>
      <c r="M89" t="str">
        <f t="shared" si="6"/>
        <v>("Variable 0 is down")</v>
      </c>
    </row>
    <row r="90" spans="8:13" x14ac:dyDescent="0.35">
      <c r="H90" t="s">
        <v>7685</v>
      </c>
      <c r="I90">
        <f t="shared" si="4"/>
        <v>0</v>
      </c>
      <c r="J90" t="s">
        <v>7684</v>
      </c>
      <c r="K90" t="str">
        <f t="shared" si="5"/>
        <v>("Variable 0 is down")</v>
      </c>
      <c r="M90" t="str">
        <f t="shared" si="6"/>
        <v>("Variable 0 is down")</v>
      </c>
    </row>
    <row r="91" spans="8:13" x14ac:dyDescent="0.35">
      <c r="H91" t="s">
        <v>7685</v>
      </c>
      <c r="I91">
        <f t="shared" si="4"/>
        <v>0</v>
      </c>
      <c r="J91" t="s">
        <v>7684</v>
      </c>
      <c r="K91" t="str">
        <f t="shared" si="5"/>
        <v>("Variable 0 is down")</v>
      </c>
      <c r="M91" t="str">
        <f t="shared" si="6"/>
        <v>("Variable 0 is down")</v>
      </c>
    </row>
    <row r="92" spans="8:13" x14ac:dyDescent="0.35">
      <c r="H92" t="s">
        <v>7685</v>
      </c>
      <c r="I92">
        <f t="shared" si="4"/>
        <v>0</v>
      </c>
      <c r="J92" t="s">
        <v>7684</v>
      </c>
      <c r="K92" t="str">
        <f t="shared" si="5"/>
        <v>("Variable 0 is down")</v>
      </c>
      <c r="M92" t="str">
        <f t="shared" si="6"/>
        <v>("Variable 0 is down")</v>
      </c>
    </row>
    <row r="93" spans="8:13" x14ac:dyDescent="0.35">
      <c r="H93" t="s">
        <v>7685</v>
      </c>
      <c r="I93">
        <f t="shared" si="4"/>
        <v>0</v>
      </c>
      <c r="J93" t="s">
        <v>7684</v>
      </c>
      <c r="K93" t="str">
        <f t="shared" si="5"/>
        <v>("Variable 0 is down")</v>
      </c>
      <c r="M93" t="str">
        <f t="shared" si="6"/>
        <v>("Variable 0 is down")</v>
      </c>
    </row>
    <row r="94" spans="8:13" x14ac:dyDescent="0.35">
      <c r="H94" t="s">
        <v>7685</v>
      </c>
      <c r="I94">
        <f t="shared" si="4"/>
        <v>0</v>
      </c>
      <c r="J94" t="s">
        <v>7684</v>
      </c>
      <c r="K94" t="str">
        <f t="shared" si="5"/>
        <v>("Variable 0 is down")</v>
      </c>
      <c r="M94" t="str">
        <f t="shared" si="6"/>
        <v>("Variable 0 is down")</v>
      </c>
    </row>
    <row r="95" spans="8:13" x14ac:dyDescent="0.35">
      <c r="H95" t="s">
        <v>7685</v>
      </c>
      <c r="I95">
        <f t="shared" si="4"/>
        <v>0</v>
      </c>
      <c r="J95" t="s">
        <v>7684</v>
      </c>
      <c r="K95" t="str">
        <f t="shared" si="5"/>
        <v>("Variable 0 is down")</v>
      </c>
      <c r="M95" t="str">
        <f t="shared" si="6"/>
        <v>("Variable 0 is down")</v>
      </c>
    </row>
    <row r="96" spans="8:13" x14ac:dyDescent="0.35">
      <c r="H96" t="s">
        <v>7685</v>
      </c>
      <c r="I96">
        <f t="shared" si="4"/>
        <v>0</v>
      </c>
      <c r="J96" t="s">
        <v>7684</v>
      </c>
      <c r="K96" t="str">
        <f t="shared" si="5"/>
        <v>("Variable 0 is down")</v>
      </c>
      <c r="M96" t="str">
        <f t="shared" si="6"/>
        <v>("Variable 0 is down")</v>
      </c>
    </row>
    <row r="97" spans="8:13" x14ac:dyDescent="0.35">
      <c r="H97" t="s">
        <v>7685</v>
      </c>
      <c r="I97">
        <f t="shared" si="4"/>
        <v>0</v>
      </c>
      <c r="J97" t="s">
        <v>7684</v>
      </c>
      <c r="K97" t="str">
        <f t="shared" si="5"/>
        <v>("Variable 0 is down")</v>
      </c>
      <c r="M97" t="str">
        <f t="shared" si="6"/>
        <v>("Variable 0 is down")</v>
      </c>
    </row>
    <row r="98" spans="8:13" x14ac:dyDescent="0.35">
      <c r="H98" t="s">
        <v>7685</v>
      </c>
      <c r="I98">
        <f t="shared" si="4"/>
        <v>0</v>
      </c>
      <c r="J98" t="s">
        <v>7684</v>
      </c>
      <c r="K98" t="str">
        <f t="shared" si="5"/>
        <v>("Variable 0 is down")</v>
      </c>
      <c r="M98" t="str">
        <f t="shared" si="6"/>
        <v>("Variable 0 is down")</v>
      </c>
    </row>
    <row r="99" spans="8:13" x14ac:dyDescent="0.35">
      <c r="H99" t="s">
        <v>7685</v>
      </c>
      <c r="I99">
        <f t="shared" si="4"/>
        <v>0</v>
      </c>
      <c r="J99" t="s">
        <v>7684</v>
      </c>
      <c r="K99" t="str">
        <f t="shared" si="5"/>
        <v>("Variable 0 is down")</v>
      </c>
      <c r="M99" t="str">
        <f t="shared" si="6"/>
        <v>("Variable 0 is down")</v>
      </c>
    </row>
    <row r="100" spans="8:13" x14ac:dyDescent="0.35">
      <c r="H100" t="s">
        <v>7685</v>
      </c>
      <c r="I100">
        <f t="shared" si="4"/>
        <v>0</v>
      </c>
      <c r="J100" t="s">
        <v>7684</v>
      </c>
      <c r="K100" t="str">
        <f t="shared" si="5"/>
        <v>("Variable 0 is down")</v>
      </c>
      <c r="M100" t="str">
        <f t="shared" si="6"/>
        <v>("Variable 0 is down")</v>
      </c>
    </row>
    <row r="101" spans="8:13" x14ac:dyDescent="0.35">
      <c r="H101" t="s">
        <v>7685</v>
      </c>
      <c r="I101">
        <f t="shared" si="4"/>
        <v>0</v>
      </c>
      <c r="J101" t="s">
        <v>7684</v>
      </c>
      <c r="K101" t="str">
        <f t="shared" si="5"/>
        <v>("Variable 0 is down")</v>
      </c>
      <c r="M101" t="str">
        <f t="shared" si="6"/>
        <v>("Variable 0 is down")</v>
      </c>
    </row>
    <row r="102" spans="8:13" x14ac:dyDescent="0.35">
      <c r="H102" t="s">
        <v>7685</v>
      </c>
      <c r="I102">
        <f t="shared" si="4"/>
        <v>0</v>
      </c>
      <c r="J102" t="s">
        <v>7684</v>
      </c>
      <c r="K102" t="str">
        <f t="shared" si="5"/>
        <v>("Variable 0 is down")</v>
      </c>
      <c r="M102" t="str">
        <f t="shared" si="6"/>
        <v>("Variable 0 is down")</v>
      </c>
    </row>
    <row r="103" spans="8:13" x14ac:dyDescent="0.35">
      <c r="H103" t="s">
        <v>7685</v>
      </c>
      <c r="I103">
        <f t="shared" si="4"/>
        <v>0</v>
      </c>
      <c r="J103" t="s">
        <v>7684</v>
      </c>
      <c r="K103" t="str">
        <f t="shared" si="5"/>
        <v>("Variable 0 is down")</v>
      </c>
      <c r="M103" t="str">
        <f t="shared" si="6"/>
        <v>("Variable 0 is down")</v>
      </c>
    </row>
    <row r="104" spans="8:13" x14ac:dyDescent="0.35">
      <c r="H104" t="s">
        <v>7685</v>
      </c>
      <c r="I104">
        <f t="shared" si="4"/>
        <v>0</v>
      </c>
      <c r="J104" t="s">
        <v>7684</v>
      </c>
      <c r="K104" t="str">
        <f t="shared" si="5"/>
        <v>("Variable 0 is down")</v>
      </c>
      <c r="M104" t="str">
        <f t="shared" si="6"/>
        <v>("Variable 0 is down")</v>
      </c>
    </row>
    <row r="105" spans="8:13" x14ac:dyDescent="0.35">
      <c r="H105" t="s">
        <v>7685</v>
      </c>
      <c r="I105">
        <f t="shared" si="4"/>
        <v>0</v>
      </c>
      <c r="J105" t="s">
        <v>7684</v>
      </c>
      <c r="K105" t="str">
        <f t="shared" si="5"/>
        <v>("Variable 0 is down")</v>
      </c>
      <c r="M105" t="str">
        <f t="shared" si="6"/>
        <v>("Variable 0 is down")</v>
      </c>
    </row>
    <row r="106" spans="8:13" x14ac:dyDescent="0.35">
      <c r="H106" t="s">
        <v>7685</v>
      </c>
      <c r="I106">
        <f t="shared" si="4"/>
        <v>0</v>
      </c>
      <c r="J106" t="s">
        <v>7684</v>
      </c>
      <c r="K106" t="str">
        <f t="shared" si="5"/>
        <v>("Variable 0 is down")</v>
      </c>
      <c r="M106" t="str">
        <f t="shared" si="6"/>
        <v>("Variable 0 is down")</v>
      </c>
    </row>
    <row r="107" spans="8:13" x14ac:dyDescent="0.35">
      <c r="H107" t="s">
        <v>7685</v>
      </c>
      <c r="I107">
        <f t="shared" si="4"/>
        <v>0</v>
      </c>
      <c r="J107" t="s">
        <v>7684</v>
      </c>
      <c r="K107" t="str">
        <f t="shared" si="5"/>
        <v>("Variable 0 is down")</v>
      </c>
      <c r="M107" t="str">
        <f t="shared" si="6"/>
        <v>("Variable 0 is down")</v>
      </c>
    </row>
    <row r="108" spans="8:13" x14ac:dyDescent="0.35">
      <c r="H108" t="s">
        <v>7685</v>
      </c>
      <c r="I108">
        <f t="shared" si="4"/>
        <v>0</v>
      </c>
      <c r="J108" t="s">
        <v>7684</v>
      </c>
      <c r="K108" t="str">
        <f t="shared" si="5"/>
        <v>("Variable 0 is down")</v>
      </c>
      <c r="M108" t="str">
        <f t="shared" si="6"/>
        <v>("Variable 0 is down")</v>
      </c>
    </row>
    <row r="109" spans="8:13" x14ac:dyDescent="0.35">
      <c r="H109" t="s">
        <v>7685</v>
      </c>
      <c r="I109">
        <f t="shared" si="4"/>
        <v>0</v>
      </c>
      <c r="J109" t="s">
        <v>7684</v>
      </c>
      <c r="K109" t="str">
        <f t="shared" si="5"/>
        <v>("Variable 0 is down")</v>
      </c>
      <c r="M109" t="str">
        <f t="shared" si="6"/>
        <v>("Variable 0 is down")</v>
      </c>
    </row>
    <row r="110" spans="8:13" x14ac:dyDescent="0.35">
      <c r="H110" t="s">
        <v>7685</v>
      </c>
      <c r="I110">
        <f t="shared" si="4"/>
        <v>0</v>
      </c>
      <c r="J110" t="s">
        <v>7684</v>
      </c>
      <c r="K110" t="str">
        <f t="shared" si="5"/>
        <v>("Variable 0 is down")</v>
      </c>
      <c r="M110" t="str">
        <f t="shared" si="6"/>
        <v>("Variable 0 is down")</v>
      </c>
    </row>
    <row r="111" spans="8:13" x14ac:dyDescent="0.35">
      <c r="H111" t="s">
        <v>7685</v>
      </c>
      <c r="I111">
        <f t="shared" si="4"/>
        <v>0</v>
      </c>
      <c r="J111" t="s">
        <v>7684</v>
      </c>
      <c r="K111" t="str">
        <f t="shared" si="5"/>
        <v>("Variable 0 is down")</v>
      </c>
      <c r="M111" t="str">
        <f t="shared" si="6"/>
        <v>("Variable 0 is down")</v>
      </c>
    </row>
    <row r="112" spans="8:13" x14ac:dyDescent="0.35">
      <c r="H112" t="s">
        <v>7685</v>
      </c>
      <c r="I112">
        <f t="shared" si="4"/>
        <v>0</v>
      </c>
      <c r="J112" t="s">
        <v>7684</v>
      </c>
      <c r="K112" t="str">
        <f t="shared" si="5"/>
        <v>("Variable 0 is down")</v>
      </c>
      <c r="M112" t="str">
        <f t="shared" si="6"/>
        <v>("Variable 0 is down")</v>
      </c>
    </row>
    <row r="113" spans="8:13" x14ac:dyDescent="0.35">
      <c r="H113" t="s">
        <v>7685</v>
      </c>
      <c r="I113">
        <f t="shared" si="4"/>
        <v>0</v>
      </c>
      <c r="J113" t="s">
        <v>7684</v>
      </c>
      <c r="K113" t="str">
        <f t="shared" si="5"/>
        <v>("Variable 0 is down")</v>
      </c>
      <c r="M113" t="str">
        <f t="shared" si="6"/>
        <v>("Variable 0 is down")</v>
      </c>
    </row>
    <row r="114" spans="8:13" x14ac:dyDescent="0.35">
      <c r="H114" t="s">
        <v>7685</v>
      </c>
      <c r="I114">
        <f t="shared" si="4"/>
        <v>0</v>
      </c>
      <c r="J114" t="s">
        <v>7684</v>
      </c>
      <c r="K114" t="str">
        <f t="shared" si="5"/>
        <v>("Variable 0 is down")</v>
      </c>
      <c r="M114" t="str">
        <f t="shared" si="6"/>
        <v>("Variable 0 is down")</v>
      </c>
    </row>
    <row r="115" spans="8:13" x14ac:dyDescent="0.35">
      <c r="H115" t="s">
        <v>7685</v>
      </c>
      <c r="I115">
        <f t="shared" si="4"/>
        <v>0</v>
      </c>
      <c r="J115" t="s">
        <v>7684</v>
      </c>
      <c r="K115" t="str">
        <f t="shared" si="5"/>
        <v>("Variable 0 is down")</v>
      </c>
      <c r="M115" t="str">
        <f t="shared" si="6"/>
        <v>("Variable 0 is down")</v>
      </c>
    </row>
    <row r="116" spans="8:13" x14ac:dyDescent="0.35">
      <c r="H116" t="s">
        <v>7685</v>
      </c>
      <c r="I116">
        <f t="shared" si="4"/>
        <v>0</v>
      </c>
      <c r="J116" t="s">
        <v>7684</v>
      </c>
      <c r="K116" t="str">
        <f t="shared" si="5"/>
        <v>("Variable 0 is down")</v>
      </c>
      <c r="M116" t="str">
        <f t="shared" si="6"/>
        <v>("Variable 0 is down")</v>
      </c>
    </row>
    <row r="117" spans="8:13" x14ac:dyDescent="0.35">
      <c r="H117" t="s">
        <v>7685</v>
      </c>
      <c r="I117">
        <f t="shared" si="4"/>
        <v>0</v>
      </c>
      <c r="J117" t="s">
        <v>7684</v>
      </c>
      <c r="K117" t="str">
        <f t="shared" si="5"/>
        <v>("Variable 0 is down")</v>
      </c>
      <c r="M117" t="str">
        <f t="shared" si="6"/>
        <v>("Variable 0 is down")</v>
      </c>
    </row>
    <row r="118" spans="8:13" x14ac:dyDescent="0.35">
      <c r="H118" t="s">
        <v>7685</v>
      </c>
      <c r="I118">
        <f t="shared" si="4"/>
        <v>0</v>
      </c>
      <c r="J118" t="s">
        <v>7684</v>
      </c>
      <c r="K118" t="str">
        <f t="shared" si="5"/>
        <v>("Variable 0 is down")</v>
      </c>
      <c r="M118" t="str">
        <f t="shared" si="6"/>
        <v>("Variable 0 is down")</v>
      </c>
    </row>
    <row r="119" spans="8:13" x14ac:dyDescent="0.35">
      <c r="H119" t="s">
        <v>7685</v>
      </c>
      <c r="I119">
        <f t="shared" si="4"/>
        <v>0</v>
      </c>
      <c r="J119" t="s">
        <v>7684</v>
      </c>
      <c r="K119" t="str">
        <f t="shared" si="5"/>
        <v>("Variable 0 is down")</v>
      </c>
      <c r="M119" t="str">
        <f t="shared" si="6"/>
        <v>("Variable 0 is down")</v>
      </c>
    </row>
    <row r="120" spans="8:13" x14ac:dyDescent="0.35">
      <c r="H120" t="s">
        <v>7685</v>
      </c>
      <c r="I120">
        <f t="shared" si="4"/>
        <v>0</v>
      </c>
      <c r="J120" t="s">
        <v>7684</v>
      </c>
      <c r="K120" t="str">
        <f t="shared" si="5"/>
        <v>("Variable 0 is down")</v>
      </c>
      <c r="M120" t="str">
        <f t="shared" si="6"/>
        <v>("Variable 0 is down")</v>
      </c>
    </row>
    <row r="121" spans="8:13" x14ac:dyDescent="0.35">
      <c r="H121" t="s">
        <v>7685</v>
      </c>
      <c r="I121">
        <f t="shared" si="4"/>
        <v>0</v>
      </c>
      <c r="J121" t="s">
        <v>7684</v>
      </c>
      <c r="K121" t="str">
        <f t="shared" si="5"/>
        <v>("Variable 0 is down")</v>
      </c>
      <c r="M121" t="str">
        <f t="shared" si="6"/>
        <v>("Variable 0 is down")</v>
      </c>
    </row>
    <row r="122" spans="8:13" x14ac:dyDescent="0.35">
      <c r="H122" t="s">
        <v>7685</v>
      </c>
      <c r="I122">
        <f t="shared" si="4"/>
        <v>0</v>
      </c>
      <c r="J122" t="s">
        <v>7684</v>
      </c>
      <c r="K122" t="str">
        <f t="shared" si="5"/>
        <v>("Variable 0 is down")</v>
      </c>
      <c r="M122" t="str">
        <f t="shared" si="6"/>
        <v>("Variable 0 is down")</v>
      </c>
    </row>
    <row r="123" spans="8:13" x14ac:dyDescent="0.35">
      <c r="H123" t="s">
        <v>7685</v>
      </c>
      <c r="I123">
        <f t="shared" si="4"/>
        <v>0</v>
      </c>
      <c r="J123" t="s">
        <v>7684</v>
      </c>
      <c r="K123" t="str">
        <f t="shared" si="5"/>
        <v>("Variable 0 is down")</v>
      </c>
      <c r="M123" t="str">
        <f t="shared" si="6"/>
        <v>("Variable 0 is down")</v>
      </c>
    </row>
    <row r="124" spans="8:13" x14ac:dyDescent="0.35">
      <c r="H124" t="s">
        <v>7685</v>
      </c>
      <c r="I124">
        <f t="shared" si="4"/>
        <v>0</v>
      </c>
      <c r="J124" t="s">
        <v>7684</v>
      </c>
      <c r="K124" t="str">
        <f t="shared" si="5"/>
        <v>("Variable 0 is down")</v>
      </c>
      <c r="M124" t="str">
        <f t="shared" si="6"/>
        <v>("Variable 0 is down")</v>
      </c>
    </row>
    <row r="125" spans="8:13" x14ac:dyDescent="0.35">
      <c r="H125" t="s">
        <v>7685</v>
      </c>
      <c r="I125">
        <f t="shared" si="4"/>
        <v>0</v>
      </c>
      <c r="J125" t="s">
        <v>7684</v>
      </c>
      <c r="K125" t="str">
        <f t="shared" si="5"/>
        <v>("Variable 0 is down")</v>
      </c>
      <c r="M125" t="str">
        <f t="shared" si="6"/>
        <v>("Variable 0 is down")</v>
      </c>
    </row>
    <row r="126" spans="8:13" x14ac:dyDescent="0.35">
      <c r="H126" t="s">
        <v>7685</v>
      </c>
      <c r="I126">
        <f t="shared" si="4"/>
        <v>0</v>
      </c>
      <c r="J126" t="s">
        <v>7684</v>
      </c>
      <c r="K126" t="str">
        <f t="shared" si="5"/>
        <v>("Variable 0 is down")</v>
      </c>
      <c r="M126" t="str">
        <f t="shared" si="6"/>
        <v>("Variable 0 is down")</v>
      </c>
    </row>
    <row r="127" spans="8:13" x14ac:dyDescent="0.35">
      <c r="H127" t="s">
        <v>7685</v>
      </c>
      <c r="I127">
        <f t="shared" si="4"/>
        <v>0</v>
      </c>
      <c r="J127" t="s">
        <v>7684</v>
      </c>
      <c r="K127" t="str">
        <f t="shared" si="5"/>
        <v>("Variable 0 is down")</v>
      </c>
      <c r="M127" t="str">
        <f t="shared" si="6"/>
        <v>("Variable 0 is down")</v>
      </c>
    </row>
    <row r="128" spans="8:13" x14ac:dyDescent="0.35">
      <c r="H128" t="s">
        <v>7685</v>
      </c>
      <c r="I128">
        <f t="shared" si="4"/>
        <v>0</v>
      </c>
      <c r="J128" t="s">
        <v>7684</v>
      </c>
      <c r="K128" t="str">
        <f t="shared" si="5"/>
        <v>("Variable 0 is down")</v>
      </c>
      <c r="M128" t="str">
        <f t="shared" si="6"/>
        <v>("Variable 0 is down")</v>
      </c>
    </row>
    <row r="129" spans="8:13" x14ac:dyDescent="0.35">
      <c r="H129" t="s">
        <v>7685</v>
      </c>
      <c r="I129">
        <f t="shared" si="4"/>
        <v>0</v>
      </c>
      <c r="J129" t="s">
        <v>7684</v>
      </c>
      <c r="K129" t="str">
        <f t="shared" si="5"/>
        <v>("Variable 0 is down")</v>
      </c>
      <c r="M129" t="str">
        <f t="shared" si="6"/>
        <v>("Variable 0 is down")</v>
      </c>
    </row>
    <row r="130" spans="8:13" x14ac:dyDescent="0.35">
      <c r="H130" t="s">
        <v>7685</v>
      </c>
      <c r="I130">
        <f t="shared" si="4"/>
        <v>0</v>
      </c>
      <c r="J130" t="s">
        <v>7684</v>
      </c>
      <c r="K130" t="str">
        <f t="shared" si="5"/>
        <v>("Variable 0 is down")</v>
      </c>
      <c r="M130" t="str">
        <f t="shared" si="6"/>
        <v>("Variable 0 is down")</v>
      </c>
    </row>
    <row r="131" spans="8:13" x14ac:dyDescent="0.35">
      <c r="H131" t="s">
        <v>7685</v>
      </c>
      <c r="I131">
        <f t="shared" ref="I131:I194" si="7">B131</f>
        <v>0</v>
      </c>
      <c r="J131" t="s">
        <v>7684</v>
      </c>
      <c r="K131" t="str">
        <f t="shared" ref="K131:K194" si="8">H131&amp;I131&amp;J131</f>
        <v>("Variable 0 is down")</v>
      </c>
      <c r="M131" t="str">
        <f t="shared" ref="M131:M194" si="9">F131&amp;K131</f>
        <v>("Variable 0 is down")</v>
      </c>
    </row>
    <row r="132" spans="8:13" x14ac:dyDescent="0.35">
      <c r="H132" t="s">
        <v>7685</v>
      </c>
      <c r="I132">
        <f t="shared" si="7"/>
        <v>0</v>
      </c>
      <c r="J132" t="s">
        <v>7684</v>
      </c>
      <c r="K132" t="str">
        <f t="shared" si="8"/>
        <v>("Variable 0 is down")</v>
      </c>
      <c r="M132" t="str">
        <f t="shared" si="9"/>
        <v>("Variable 0 is down")</v>
      </c>
    </row>
    <row r="133" spans="8:13" x14ac:dyDescent="0.35">
      <c r="H133" t="s">
        <v>7685</v>
      </c>
      <c r="I133">
        <f t="shared" si="7"/>
        <v>0</v>
      </c>
      <c r="J133" t="s">
        <v>7684</v>
      </c>
      <c r="K133" t="str">
        <f t="shared" si="8"/>
        <v>("Variable 0 is down")</v>
      </c>
      <c r="M133" t="str">
        <f t="shared" si="9"/>
        <v>("Variable 0 is down")</v>
      </c>
    </row>
    <row r="134" spans="8:13" x14ac:dyDescent="0.35">
      <c r="H134" t="s">
        <v>7685</v>
      </c>
      <c r="I134">
        <f t="shared" si="7"/>
        <v>0</v>
      </c>
      <c r="J134" t="s">
        <v>7684</v>
      </c>
      <c r="K134" t="str">
        <f t="shared" si="8"/>
        <v>("Variable 0 is down")</v>
      </c>
      <c r="M134" t="str">
        <f t="shared" si="9"/>
        <v>("Variable 0 is down")</v>
      </c>
    </row>
    <row r="135" spans="8:13" x14ac:dyDescent="0.35">
      <c r="H135" t="s">
        <v>7685</v>
      </c>
      <c r="I135">
        <f t="shared" si="7"/>
        <v>0</v>
      </c>
      <c r="J135" t="s">
        <v>7684</v>
      </c>
      <c r="K135" t="str">
        <f t="shared" si="8"/>
        <v>("Variable 0 is down")</v>
      </c>
      <c r="M135" t="str">
        <f t="shared" si="9"/>
        <v>("Variable 0 is down")</v>
      </c>
    </row>
    <row r="136" spans="8:13" x14ac:dyDescent="0.35">
      <c r="H136" t="s">
        <v>7685</v>
      </c>
      <c r="I136">
        <f t="shared" si="7"/>
        <v>0</v>
      </c>
      <c r="J136" t="s">
        <v>7684</v>
      </c>
      <c r="K136" t="str">
        <f t="shared" si="8"/>
        <v>("Variable 0 is down")</v>
      </c>
      <c r="M136" t="str">
        <f t="shared" si="9"/>
        <v>("Variable 0 is down")</v>
      </c>
    </row>
    <row r="137" spans="8:13" x14ac:dyDescent="0.35">
      <c r="H137" t="s">
        <v>7685</v>
      </c>
      <c r="I137">
        <f t="shared" si="7"/>
        <v>0</v>
      </c>
      <c r="J137" t="s">
        <v>7684</v>
      </c>
      <c r="K137" t="str">
        <f t="shared" si="8"/>
        <v>("Variable 0 is down")</v>
      </c>
      <c r="M137" t="str">
        <f t="shared" si="9"/>
        <v>("Variable 0 is down")</v>
      </c>
    </row>
    <row r="138" spans="8:13" x14ac:dyDescent="0.35">
      <c r="H138" t="s">
        <v>7685</v>
      </c>
      <c r="I138">
        <f t="shared" si="7"/>
        <v>0</v>
      </c>
      <c r="J138" t="s">
        <v>7684</v>
      </c>
      <c r="K138" t="str">
        <f t="shared" si="8"/>
        <v>("Variable 0 is down")</v>
      </c>
      <c r="M138" t="str">
        <f t="shared" si="9"/>
        <v>("Variable 0 is down")</v>
      </c>
    </row>
    <row r="139" spans="8:13" x14ac:dyDescent="0.35">
      <c r="H139" t="s">
        <v>7685</v>
      </c>
      <c r="I139">
        <f t="shared" si="7"/>
        <v>0</v>
      </c>
      <c r="J139" t="s">
        <v>7684</v>
      </c>
      <c r="K139" t="str">
        <f t="shared" si="8"/>
        <v>("Variable 0 is down")</v>
      </c>
      <c r="M139" t="str">
        <f t="shared" si="9"/>
        <v>("Variable 0 is down")</v>
      </c>
    </row>
    <row r="140" spans="8:13" x14ac:dyDescent="0.35">
      <c r="H140" t="s">
        <v>7685</v>
      </c>
      <c r="I140">
        <f t="shared" si="7"/>
        <v>0</v>
      </c>
      <c r="J140" t="s">
        <v>7684</v>
      </c>
      <c r="K140" t="str">
        <f t="shared" si="8"/>
        <v>("Variable 0 is down")</v>
      </c>
      <c r="M140" t="str">
        <f t="shared" si="9"/>
        <v>("Variable 0 is down")</v>
      </c>
    </row>
    <row r="141" spans="8:13" x14ac:dyDescent="0.35">
      <c r="H141" t="s">
        <v>7685</v>
      </c>
      <c r="I141">
        <f t="shared" si="7"/>
        <v>0</v>
      </c>
      <c r="J141" t="s">
        <v>7684</v>
      </c>
      <c r="K141" t="str">
        <f t="shared" si="8"/>
        <v>("Variable 0 is down")</v>
      </c>
      <c r="M141" t="str">
        <f t="shared" si="9"/>
        <v>("Variable 0 is down")</v>
      </c>
    </row>
    <row r="142" spans="8:13" x14ac:dyDescent="0.35">
      <c r="H142" t="s">
        <v>7685</v>
      </c>
      <c r="I142">
        <f t="shared" si="7"/>
        <v>0</v>
      </c>
      <c r="J142" t="s">
        <v>7684</v>
      </c>
      <c r="K142" t="str">
        <f t="shared" si="8"/>
        <v>("Variable 0 is down")</v>
      </c>
      <c r="M142" t="str">
        <f t="shared" si="9"/>
        <v>("Variable 0 is down")</v>
      </c>
    </row>
    <row r="143" spans="8:13" x14ac:dyDescent="0.35">
      <c r="H143" t="s">
        <v>7685</v>
      </c>
      <c r="I143">
        <f t="shared" si="7"/>
        <v>0</v>
      </c>
      <c r="J143" t="s">
        <v>7684</v>
      </c>
      <c r="K143" t="str">
        <f t="shared" si="8"/>
        <v>("Variable 0 is down")</v>
      </c>
      <c r="M143" t="str">
        <f t="shared" si="9"/>
        <v>("Variable 0 is down")</v>
      </c>
    </row>
    <row r="144" spans="8:13" x14ac:dyDescent="0.35">
      <c r="H144" t="s">
        <v>7685</v>
      </c>
      <c r="I144">
        <f t="shared" si="7"/>
        <v>0</v>
      </c>
      <c r="J144" t="s">
        <v>7684</v>
      </c>
      <c r="K144" t="str">
        <f t="shared" si="8"/>
        <v>("Variable 0 is down")</v>
      </c>
      <c r="M144" t="str">
        <f t="shared" si="9"/>
        <v>("Variable 0 is down")</v>
      </c>
    </row>
    <row r="145" spans="8:13" x14ac:dyDescent="0.35">
      <c r="H145" t="s">
        <v>7685</v>
      </c>
      <c r="I145">
        <f t="shared" si="7"/>
        <v>0</v>
      </c>
      <c r="J145" t="s">
        <v>7684</v>
      </c>
      <c r="K145" t="str">
        <f t="shared" si="8"/>
        <v>("Variable 0 is down")</v>
      </c>
      <c r="M145" t="str">
        <f t="shared" si="9"/>
        <v>("Variable 0 is down")</v>
      </c>
    </row>
    <row r="146" spans="8:13" x14ac:dyDescent="0.35">
      <c r="H146" t="s">
        <v>7685</v>
      </c>
      <c r="I146">
        <f t="shared" si="7"/>
        <v>0</v>
      </c>
      <c r="J146" t="s">
        <v>7684</v>
      </c>
      <c r="K146" t="str">
        <f t="shared" si="8"/>
        <v>("Variable 0 is down")</v>
      </c>
      <c r="M146" t="str">
        <f t="shared" si="9"/>
        <v>("Variable 0 is down")</v>
      </c>
    </row>
    <row r="147" spans="8:13" x14ac:dyDescent="0.35">
      <c r="H147" t="s">
        <v>7685</v>
      </c>
      <c r="I147">
        <f t="shared" si="7"/>
        <v>0</v>
      </c>
      <c r="J147" t="s">
        <v>7684</v>
      </c>
      <c r="K147" t="str">
        <f t="shared" si="8"/>
        <v>("Variable 0 is down")</v>
      </c>
      <c r="M147" t="str">
        <f t="shared" si="9"/>
        <v>("Variable 0 is down")</v>
      </c>
    </row>
    <row r="148" spans="8:13" x14ac:dyDescent="0.35">
      <c r="H148" t="s">
        <v>7685</v>
      </c>
      <c r="I148">
        <f t="shared" si="7"/>
        <v>0</v>
      </c>
      <c r="J148" t="s">
        <v>7684</v>
      </c>
      <c r="K148" t="str">
        <f t="shared" si="8"/>
        <v>("Variable 0 is down")</v>
      </c>
      <c r="M148" t="str">
        <f t="shared" si="9"/>
        <v>("Variable 0 is down")</v>
      </c>
    </row>
    <row r="149" spans="8:13" x14ac:dyDescent="0.35">
      <c r="H149" t="s">
        <v>7685</v>
      </c>
      <c r="I149">
        <f t="shared" si="7"/>
        <v>0</v>
      </c>
      <c r="J149" t="s">
        <v>7684</v>
      </c>
      <c r="K149" t="str">
        <f t="shared" si="8"/>
        <v>("Variable 0 is down")</v>
      </c>
      <c r="M149" t="str">
        <f t="shared" si="9"/>
        <v>("Variable 0 is down")</v>
      </c>
    </row>
    <row r="150" spans="8:13" x14ac:dyDescent="0.35">
      <c r="H150" t="s">
        <v>7685</v>
      </c>
      <c r="I150">
        <f t="shared" si="7"/>
        <v>0</v>
      </c>
      <c r="J150" t="s">
        <v>7684</v>
      </c>
      <c r="K150" t="str">
        <f t="shared" si="8"/>
        <v>("Variable 0 is down")</v>
      </c>
      <c r="M150" t="str">
        <f t="shared" si="9"/>
        <v>("Variable 0 is down")</v>
      </c>
    </row>
    <row r="151" spans="8:13" x14ac:dyDescent="0.35">
      <c r="H151" t="s">
        <v>7685</v>
      </c>
      <c r="I151">
        <f t="shared" si="7"/>
        <v>0</v>
      </c>
      <c r="J151" t="s">
        <v>7684</v>
      </c>
      <c r="K151" t="str">
        <f t="shared" si="8"/>
        <v>("Variable 0 is down")</v>
      </c>
      <c r="M151" t="str">
        <f t="shared" si="9"/>
        <v>("Variable 0 is down")</v>
      </c>
    </row>
    <row r="152" spans="8:13" x14ac:dyDescent="0.35">
      <c r="H152" t="s">
        <v>7685</v>
      </c>
      <c r="I152">
        <f t="shared" si="7"/>
        <v>0</v>
      </c>
      <c r="J152" t="s">
        <v>7684</v>
      </c>
      <c r="K152" t="str">
        <f t="shared" si="8"/>
        <v>("Variable 0 is down")</v>
      </c>
      <c r="M152" t="str">
        <f t="shared" si="9"/>
        <v>("Variable 0 is down")</v>
      </c>
    </row>
    <row r="153" spans="8:13" x14ac:dyDescent="0.35">
      <c r="H153" t="s">
        <v>7685</v>
      </c>
      <c r="I153">
        <f t="shared" si="7"/>
        <v>0</v>
      </c>
      <c r="J153" t="s">
        <v>7684</v>
      </c>
      <c r="K153" t="str">
        <f t="shared" si="8"/>
        <v>("Variable 0 is down")</v>
      </c>
      <c r="M153" t="str">
        <f t="shared" si="9"/>
        <v>("Variable 0 is down")</v>
      </c>
    </row>
    <row r="154" spans="8:13" x14ac:dyDescent="0.35">
      <c r="H154" t="s">
        <v>7685</v>
      </c>
      <c r="I154">
        <f t="shared" si="7"/>
        <v>0</v>
      </c>
      <c r="J154" t="s">
        <v>7684</v>
      </c>
      <c r="K154" t="str">
        <f t="shared" si="8"/>
        <v>("Variable 0 is down")</v>
      </c>
      <c r="M154" t="str">
        <f t="shared" si="9"/>
        <v>("Variable 0 is down")</v>
      </c>
    </row>
    <row r="155" spans="8:13" x14ac:dyDescent="0.35">
      <c r="H155" t="s">
        <v>7685</v>
      </c>
      <c r="I155">
        <f t="shared" si="7"/>
        <v>0</v>
      </c>
      <c r="J155" t="s">
        <v>7684</v>
      </c>
      <c r="K155" t="str">
        <f t="shared" si="8"/>
        <v>("Variable 0 is down")</v>
      </c>
      <c r="M155" t="str">
        <f t="shared" si="9"/>
        <v>("Variable 0 is down")</v>
      </c>
    </row>
    <row r="156" spans="8:13" x14ac:dyDescent="0.35">
      <c r="H156" t="s">
        <v>7685</v>
      </c>
      <c r="I156">
        <f t="shared" si="7"/>
        <v>0</v>
      </c>
      <c r="J156" t="s">
        <v>7684</v>
      </c>
      <c r="K156" t="str">
        <f t="shared" si="8"/>
        <v>("Variable 0 is down")</v>
      </c>
      <c r="M156" t="str">
        <f t="shared" si="9"/>
        <v>("Variable 0 is down")</v>
      </c>
    </row>
    <row r="157" spans="8:13" x14ac:dyDescent="0.35">
      <c r="H157" t="s">
        <v>7685</v>
      </c>
      <c r="I157">
        <f t="shared" si="7"/>
        <v>0</v>
      </c>
      <c r="J157" t="s">
        <v>7684</v>
      </c>
      <c r="K157" t="str">
        <f t="shared" si="8"/>
        <v>("Variable 0 is down")</v>
      </c>
      <c r="M157" t="str">
        <f t="shared" si="9"/>
        <v>("Variable 0 is down")</v>
      </c>
    </row>
    <row r="158" spans="8:13" x14ac:dyDescent="0.35">
      <c r="H158" t="s">
        <v>7685</v>
      </c>
      <c r="I158">
        <f t="shared" si="7"/>
        <v>0</v>
      </c>
      <c r="J158" t="s">
        <v>7684</v>
      </c>
      <c r="K158" t="str">
        <f t="shared" si="8"/>
        <v>("Variable 0 is down")</v>
      </c>
      <c r="M158" t="str">
        <f t="shared" si="9"/>
        <v>("Variable 0 is down")</v>
      </c>
    </row>
    <row r="159" spans="8:13" x14ac:dyDescent="0.35">
      <c r="H159" t="s">
        <v>7685</v>
      </c>
      <c r="I159">
        <f t="shared" si="7"/>
        <v>0</v>
      </c>
      <c r="J159" t="s">
        <v>7684</v>
      </c>
      <c r="K159" t="str">
        <f t="shared" si="8"/>
        <v>("Variable 0 is down")</v>
      </c>
      <c r="M159" t="str">
        <f t="shared" si="9"/>
        <v>("Variable 0 is down")</v>
      </c>
    </row>
    <row r="160" spans="8:13" x14ac:dyDescent="0.35">
      <c r="H160" t="s">
        <v>7685</v>
      </c>
      <c r="I160">
        <f t="shared" si="7"/>
        <v>0</v>
      </c>
      <c r="J160" t="s">
        <v>7684</v>
      </c>
      <c r="K160" t="str">
        <f t="shared" si="8"/>
        <v>("Variable 0 is down")</v>
      </c>
      <c r="M160" t="str">
        <f t="shared" si="9"/>
        <v>("Variable 0 is down")</v>
      </c>
    </row>
    <row r="161" spans="8:13" x14ac:dyDescent="0.35">
      <c r="H161" t="s">
        <v>7685</v>
      </c>
      <c r="I161">
        <f t="shared" si="7"/>
        <v>0</v>
      </c>
      <c r="J161" t="s">
        <v>7684</v>
      </c>
      <c r="K161" t="str">
        <f t="shared" si="8"/>
        <v>("Variable 0 is down")</v>
      </c>
      <c r="M161" t="str">
        <f t="shared" si="9"/>
        <v>("Variable 0 is down")</v>
      </c>
    </row>
    <row r="162" spans="8:13" x14ac:dyDescent="0.35">
      <c r="H162" t="s">
        <v>7685</v>
      </c>
      <c r="I162">
        <f t="shared" si="7"/>
        <v>0</v>
      </c>
      <c r="J162" t="s">
        <v>7684</v>
      </c>
      <c r="K162" t="str">
        <f t="shared" si="8"/>
        <v>("Variable 0 is down")</v>
      </c>
      <c r="M162" t="str">
        <f t="shared" si="9"/>
        <v>("Variable 0 is down")</v>
      </c>
    </row>
    <row r="163" spans="8:13" x14ac:dyDescent="0.35">
      <c r="H163" t="s">
        <v>7685</v>
      </c>
      <c r="I163">
        <f t="shared" si="7"/>
        <v>0</v>
      </c>
      <c r="J163" t="s">
        <v>7684</v>
      </c>
      <c r="K163" t="str">
        <f t="shared" si="8"/>
        <v>("Variable 0 is down")</v>
      </c>
      <c r="M163" t="str">
        <f t="shared" si="9"/>
        <v>("Variable 0 is down")</v>
      </c>
    </row>
    <row r="164" spans="8:13" x14ac:dyDescent="0.35">
      <c r="H164" t="s">
        <v>7685</v>
      </c>
      <c r="I164">
        <f t="shared" si="7"/>
        <v>0</v>
      </c>
      <c r="J164" t="s">
        <v>7684</v>
      </c>
      <c r="K164" t="str">
        <f t="shared" si="8"/>
        <v>("Variable 0 is down")</v>
      </c>
      <c r="M164" t="str">
        <f t="shared" si="9"/>
        <v>("Variable 0 is down")</v>
      </c>
    </row>
    <row r="165" spans="8:13" x14ac:dyDescent="0.35">
      <c r="H165" t="s">
        <v>7685</v>
      </c>
      <c r="I165">
        <f t="shared" si="7"/>
        <v>0</v>
      </c>
      <c r="J165" t="s">
        <v>7684</v>
      </c>
      <c r="K165" t="str">
        <f t="shared" si="8"/>
        <v>("Variable 0 is down")</v>
      </c>
      <c r="M165" t="str">
        <f t="shared" si="9"/>
        <v>("Variable 0 is down")</v>
      </c>
    </row>
    <row r="166" spans="8:13" x14ac:dyDescent="0.35">
      <c r="H166" t="s">
        <v>7685</v>
      </c>
      <c r="I166">
        <f t="shared" si="7"/>
        <v>0</v>
      </c>
      <c r="J166" t="s">
        <v>7684</v>
      </c>
      <c r="K166" t="str">
        <f t="shared" si="8"/>
        <v>("Variable 0 is down")</v>
      </c>
      <c r="M166" t="str">
        <f t="shared" si="9"/>
        <v>("Variable 0 is down")</v>
      </c>
    </row>
    <row r="167" spans="8:13" x14ac:dyDescent="0.35">
      <c r="H167" t="s">
        <v>7685</v>
      </c>
      <c r="I167">
        <f t="shared" si="7"/>
        <v>0</v>
      </c>
      <c r="J167" t="s">
        <v>7684</v>
      </c>
      <c r="K167" t="str">
        <f t="shared" si="8"/>
        <v>("Variable 0 is down")</v>
      </c>
      <c r="M167" t="str">
        <f t="shared" si="9"/>
        <v>("Variable 0 is down")</v>
      </c>
    </row>
    <row r="168" spans="8:13" x14ac:dyDescent="0.35">
      <c r="H168" t="s">
        <v>7685</v>
      </c>
      <c r="I168">
        <f t="shared" si="7"/>
        <v>0</v>
      </c>
      <c r="J168" t="s">
        <v>7684</v>
      </c>
      <c r="K168" t="str">
        <f t="shared" si="8"/>
        <v>("Variable 0 is down")</v>
      </c>
      <c r="M168" t="str">
        <f t="shared" si="9"/>
        <v>("Variable 0 is down")</v>
      </c>
    </row>
    <row r="169" spans="8:13" x14ac:dyDescent="0.35">
      <c r="H169" t="s">
        <v>7685</v>
      </c>
      <c r="I169">
        <f t="shared" si="7"/>
        <v>0</v>
      </c>
      <c r="J169" t="s">
        <v>7684</v>
      </c>
      <c r="K169" t="str">
        <f t="shared" si="8"/>
        <v>("Variable 0 is down")</v>
      </c>
      <c r="M169" t="str">
        <f t="shared" si="9"/>
        <v>("Variable 0 is down")</v>
      </c>
    </row>
    <row r="170" spans="8:13" x14ac:dyDescent="0.35">
      <c r="H170" t="s">
        <v>7685</v>
      </c>
      <c r="I170">
        <f t="shared" si="7"/>
        <v>0</v>
      </c>
      <c r="J170" t="s">
        <v>7684</v>
      </c>
      <c r="K170" t="str">
        <f t="shared" si="8"/>
        <v>("Variable 0 is down")</v>
      </c>
      <c r="M170" t="str">
        <f t="shared" si="9"/>
        <v>("Variable 0 is down")</v>
      </c>
    </row>
    <row r="171" spans="8:13" x14ac:dyDescent="0.35">
      <c r="H171" t="s">
        <v>7685</v>
      </c>
      <c r="I171">
        <f t="shared" si="7"/>
        <v>0</v>
      </c>
      <c r="J171" t="s">
        <v>7684</v>
      </c>
      <c r="K171" t="str">
        <f t="shared" si="8"/>
        <v>("Variable 0 is down")</v>
      </c>
      <c r="M171" t="str">
        <f t="shared" si="9"/>
        <v>("Variable 0 is down")</v>
      </c>
    </row>
    <row r="172" spans="8:13" x14ac:dyDescent="0.35">
      <c r="H172" t="s">
        <v>7685</v>
      </c>
      <c r="I172">
        <f t="shared" si="7"/>
        <v>0</v>
      </c>
      <c r="J172" t="s">
        <v>7684</v>
      </c>
      <c r="K172" t="str">
        <f t="shared" si="8"/>
        <v>("Variable 0 is down")</v>
      </c>
      <c r="M172" t="str">
        <f t="shared" si="9"/>
        <v>("Variable 0 is down")</v>
      </c>
    </row>
    <row r="173" spans="8:13" x14ac:dyDescent="0.35">
      <c r="H173" t="s">
        <v>7685</v>
      </c>
      <c r="I173">
        <f t="shared" si="7"/>
        <v>0</v>
      </c>
      <c r="J173" t="s">
        <v>7684</v>
      </c>
      <c r="K173" t="str">
        <f t="shared" si="8"/>
        <v>("Variable 0 is down")</v>
      </c>
      <c r="M173" t="str">
        <f t="shared" si="9"/>
        <v>("Variable 0 is down")</v>
      </c>
    </row>
    <row r="174" spans="8:13" x14ac:dyDescent="0.35">
      <c r="H174" t="s">
        <v>7685</v>
      </c>
      <c r="I174">
        <f t="shared" si="7"/>
        <v>0</v>
      </c>
      <c r="J174" t="s">
        <v>7684</v>
      </c>
      <c r="K174" t="str">
        <f t="shared" si="8"/>
        <v>("Variable 0 is down")</v>
      </c>
      <c r="M174" t="str">
        <f t="shared" si="9"/>
        <v>("Variable 0 is down")</v>
      </c>
    </row>
    <row r="175" spans="8:13" x14ac:dyDescent="0.35">
      <c r="H175" t="s">
        <v>7685</v>
      </c>
      <c r="I175">
        <f t="shared" si="7"/>
        <v>0</v>
      </c>
      <c r="J175" t="s">
        <v>7684</v>
      </c>
      <c r="K175" t="str">
        <f t="shared" si="8"/>
        <v>("Variable 0 is down")</v>
      </c>
      <c r="M175" t="str">
        <f t="shared" si="9"/>
        <v>("Variable 0 is down")</v>
      </c>
    </row>
    <row r="176" spans="8:13" x14ac:dyDescent="0.35">
      <c r="H176" t="s">
        <v>7685</v>
      </c>
      <c r="I176">
        <f t="shared" si="7"/>
        <v>0</v>
      </c>
      <c r="J176" t="s">
        <v>7684</v>
      </c>
      <c r="K176" t="str">
        <f t="shared" si="8"/>
        <v>("Variable 0 is down")</v>
      </c>
      <c r="M176" t="str">
        <f t="shared" si="9"/>
        <v>("Variable 0 is down")</v>
      </c>
    </row>
    <row r="177" spans="8:13" x14ac:dyDescent="0.35">
      <c r="H177" t="s">
        <v>7685</v>
      </c>
      <c r="I177">
        <f t="shared" si="7"/>
        <v>0</v>
      </c>
      <c r="J177" t="s">
        <v>7684</v>
      </c>
      <c r="K177" t="str">
        <f t="shared" si="8"/>
        <v>("Variable 0 is down")</v>
      </c>
      <c r="M177" t="str">
        <f t="shared" si="9"/>
        <v>("Variable 0 is down")</v>
      </c>
    </row>
    <row r="178" spans="8:13" x14ac:dyDescent="0.35">
      <c r="H178" t="s">
        <v>7685</v>
      </c>
      <c r="I178">
        <f t="shared" si="7"/>
        <v>0</v>
      </c>
      <c r="J178" t="s">
        <v>7684</v>
      </c>
      <c r="K178" t="str">
        <f t="shared" si="8"/>
        <v>("Variable 0 is down")</v>
      </c>
      <c r="M178" t="str">
        <f t="shared" si="9"/>
        <v>("Variable 0 is down")</v>
      </c>
    </row>
    <row r="179" spans="8:13" x14ac:dyDescent="0.35">
      <c r="H179" t="s">
        <v>7685</v>
      </c>
      <c r="I179">
        <f t="shared" si="7"/>
        <v>0</v>
      </c>
      <c r="J179" t="s">
        <v>7684</v>
      </c>
      <c r="K179" t="str">
        <f t="shared" si="8"/>
        <v>("Variable 0 is down")</v>
      </c>
      <c r="M179" t="str">
        <f t="shared" si="9"/>
        <v>("Variable 0 is down")</v>
      </c>
    </row>
    <row r="180" spans="8:13" x14ac:dyDescent="0.35">
      <c r="H180" t="s">
        <v>7685</v>
      </c>
      <c r="I180">
        <f t="shared" si="7"/>
        <v>0</v>
      </c>
      <c r="J180" t="s">
        <v>7684</v>
      </c>
      <c r="K180" t="str">
        <f t="shared" si="8"/>
        <v>("Variable 0 is down")</v>
      </c>
      <c r="M180" t="str">
        <f t="shared" si="9"/>
        <v>("Variable 0 is down")</v>
      </c>
    </row>
    <row r="181" spans="8:13" x14ac:dyDescent="0.35">
      <c r="H181" t="s">
        <v>7685</v>
      </c>
      <c r="I181">
        <f t="shared" si="7"/>
        <v>0</v>
      </c>
      <c r="J181" t="s">
        <v>7684</v>
      </c>
      <c r="K181" t="str">
        <f t="shared" si="8"/>
        <v>("Variable 0 is down")</v>
      </c>
      <c r="M181" t="str">
        <f t="shared" si="9"/>
        <v>("Variable 0 is down")</v>
      </c>
    </row>
    <row r="182" spans="8:13" x14ac:dyDescent="0.35">
      <c r="H182" t="s">
        <v>7685</v>
      </c>
      <c r="I182">
        <f t="shared" si="7"/>
        <v>0</v>
      </c>
      <c r="J182" t="s">
        <v>7684</v>
      </c>
      <c r="K182" t="str">
        <f t="shared" si="8"/>
        <v>("Variable 0 is down")</v>
      </c>
      <c r="M182" t="str">
        <f t="shared" si="9"/>
        <v>("Variable 0 is down")</v>
      </c>
    </row>
    <row r="183" spans="8:13" x14ac:dyDescent="0.35">
      <c r="H183" t="s">
        <v>7685</v>
      </c>
      <c r="I183">
        <f t="shared" si="7"/>
        <v>0</v>
      </c>
      <c r="J183" t="s">
        <v>7684</v>
      </c>
      <c r="K183" t="str">
        <f t="shared" si="8"/>
        <v>("Variable 0 is down")</v>
      </c>
      <c r="M183" t="str">
        <f t="shared" si="9"/>
        <v>("Variable 0 is down")</v>
      </c>
    </row>
    <row r="184" spans="8:13" x14ac:dyDescent="0.35">
      <c r="H184" t="s">
        <v>7685</v>
      </c>
      <c r="I184">
        <f t="shared" si="7"/>
        <v>0</v>
      </c>
      <c r="J184" t="s">
        <v>7684</v>
      </c>
      <c r="K184" t="str">
        <f t="shared" si="8"/>
        <v>("Variable 0 is down")</v>
      </c>
      <c r="M184" t="str">
        <f t="shared" si="9"/>
        <v>("Variable 0 is down")</v>
      </c>
    </row>
    <row r="185" spans="8:13" x14ac:dyDescent="0.35">
      <c r="H185" t="s">
        <v>7685</v>
      </c>
      <c r="I185">
        <f t="shared" si="7"/>
        <v>0</v>
      </c>
      <c r="J185" t="s">
        <v>7684</v>
      </c>
      <c r="K185" t="str">
        <f t="shared" si="8"/>
        <v>("Variable 0 is down")</v>
      </c>
      <c r="M185" t="str">
        <f t="shared" si="9"/>
        <v>("Variable 0 is down")</v>
      </c>
    </row>
    <row r="186" spans="8:13" x14ac:dyDescent="0.35">
      <c r="H186" t="s">
        <v>7685</v>
      </c>
      <c r="I186">
        <f t="shared" si="7"/>
        <v>0</v>
      </c>
      <c r="J186" t="s">
        <v>7684</v>
      </c>
      <c r="K186" t="str">
        <f t="shared" si="8"/>
        <v>("Variable 0 is down")</v>
      </c>
      <c r="M186" t="str">
        <f t="shared" si="9"/>
        <v>("Variable 0 is down")</v>
      </c>
    </row>
    <row r="187" spans="8:13" x14ac:dyDescent="0.35">
      <c r="H187" t="s">
        <v>7685</v>
      </c>
      <c r="I187">
        <f t="shared" si="7"/>
        <v>0</v>
      </c>
      <c r="J187" t="s">
        <v>7684</v>
      </c>
      <c r="K187" t="str">
        <f t="shared" si="8"/>
        <v>("Variable 0 is down")</v>
      </c>
      <c r="M187" t="str">
        <f t="shared" si="9"/>
        <v>("Variable 0 is down")</v>
      </c>
    </row>
    <row r="188" spans="8:13" x14ac:dyDescent="0.35">
      <c r="H188" t="s">
        <v>7685</v>
      </c>
      <c r="I188">
        <f t="shared" si="7"/>
        <v>0</v>
      </c>
      <c r="J188" t="s">
        <v>7684</v>
      </c>
      <c r="K188" t="str">
        <f t="shared" si="8"/>
        <v>("Variable 0 is down")</v>
      </c>
      <c r="M188" t="str">
        <f t="shared" si="9"/>
        <v>("Variable 0 is down")</v>
      </c>
    </row>
    <row r="189" spans="8:13" x14ac:dyDescent="0.35">
      <c r="H189" t="s">
        <v>7685</v>
      </c>
      <c r="I189">
        <f t="shared" si="7"/>
        <v>0</v>
      </c>
      <c r="J189" t="s">
        <v>7684</v>
      </c>
      <c r="K189" t="str">
        <f t="shared" si="8"/>
        <v>("Variable 0 is down")</v>
      </c>
      <c r="M189" t="str">
        <f t="shared" si="9"/>
        <v>("Variable 0 is down")</v>
      </c>
    </row>
    <row r="190" spans="8:13" x14ac:dyDescent="0.35">
      <c r="H190" t="s">
        <v>7685</v>
      </c>
      <c r="I190">
        <f t="shared" si="7"/>
        <v>0</v>
      </c>
      <c r="J190" t="s">
        <v>7684</v>
      </c>
      <c r="K190" t="str">
        <f t="shared" si="8"/>
        <v>("Variable 0 is down")</v>
      </c>
      <c r="M190" t="str">
        <f t="shared" si="9"/>
        <v>("Variable 0 is down")</v>
      </c>
    </row>
    <row r="191" spans="8:13" x14ac:dyDescent="0.35">
      <c r="H191" t="s">
        <v>7685</v>
      </c>
      <c r="I191">
        <f t="shared" si="7"/>
        <v>0</v>
      </c>
      <c r="J191" t="s">
        <v>7684</v>
      </c>
      <c r="K191" t="str">
        <f t="shared" si="8"/>
        <v>("Variable 0 is down")</v>
      </c>
      <c r="M191" t="str">
        <f t="shared" si="9"/>
        <v>("Variable 0 is down")</v>
      </c>
    </row>
    <row r="192" spans="8:13" x14ac:dyDescent="0.35">
      <c r="H192" t="s">
        <v>7685</v>
      </c>
      <c r="I192">
        <f t="shared" si="7"/>
        <v>0</v>
      </c>
      <c r="J192" t="s">
        <v>7684</v>
      </c>
      <c r="K192" t="str">
        <f t="shared" si="8"/>
        <v>("Variable 0 is down")</v>
      </c>
      <c r="M192" t="str">
        <f t="shared" si="9"/>
        <v>("Variable 0 is down")</v>
      </c>
    </row>
    <row r="193" spans="8:13" x14ac:dyDescent="0.35">
      <c r="H193" t="s">
        <v>7685</v>
      </c>
      <c r="I193">
        <f t="shared" si="7"/>
        <v>0</v>
      </c>
      <c r="J193" t="s">
        <v>7684</v>
      </c>
      <c r="K193" t="str">
        <f t="shared" si="8"/>
        <v>("Variable 0 is down")</v>
      </c>
      <c r="M193" t="str">
        <f t="shared" si="9"/>
        <v>("Variable 0 is down")</v>
      </c>
    </row>
    <row r="194" spans="8:13" x14ac:dyDescent="0.35">
      <c r="H194" t="s">
        <v>7685</v>
      </c>
      <c r="I194">
        <f t="shared" si="7"/>
        <v>0</v>
      </c>
      <c r="J194" t="s">
        <v>7684</v>
      </c>
      <c r="K194" t="str">
        <f t="shared" si="8"/>
        <v>("Variable 0 is down")</v>
      </c>
      <c r="M194" t="str">
        <f t="shared" si="9"/>
        <v>("Variable 0 is down")</v>
      </c>
    </row>
    <row r="195" spans="8:13" x14ac:dyDescent="0.35">
      <c r="H195" t="s">
        <v>7685</v>
      </c>
      <c r="I195">
        <f t="shared" ref="I195:I249" si="10">B195</f>
        <v>0</v>
      </c>
      <c r="J195" t="s">
        <v>7684</v>
      </c>
      <c r="K195" t="str">
        <f t="shared" ref="K195:K249" si="11">H195&amp;I195&amp;J195</f>
        <v>("Variable 0 is down")</v>
      </c>
      <c r="M195" t="str">
        <f t="shared" ref="M195:M249" si="12">F195&amp;K195</f>
        <v>("Variable 0 is down")</v>
      </c>
    </row>
    <row r="196" spans="8:13" x14ac:dyDescent="0.35">
      <c r="H196" t="s">
        <v>7685</v>
      </c>
      <c r="I196">
        <f t="shared" si="10"/>
        <v>0</v>
      </c>
      <c r="J196" t="s">
        <v>7684</v>
      </c>
      <c r="K196" t="str">
        <f t="shared" si="11"/>
        <v>("Variable 0 is down")</v>
      </c>
      <c r="M196" t="str">
        <f t="shared" si="12"/>
        <v>("Variable 0 is down")</v>
      </c>
    </row>
    <row r="197" spans="8:13" x14ac:dyDescent="0.35">
      <c r="H197" t="s">
        <v>7685</v>
      </c>
      <c r="I197">
        <f t="shared" si="10"/>
        <v>0</v>
      </c>
      <c r="J197" t="s">
        <v>7684</v>
      </c>
      <c r="K197" t="str">
        <f t="shared" si="11"/>
        <v>("Variable 0 is down")</v>
      </c>
      <c r="M197" t="str">
        <f t="shared" si="12"/>
        <v>("Variable 0 is down")</v>
      </c>
    </row>
    <row r="198" spans="8:13" x14ac:dyDescent="0.35">
      <c r="H198" t="s">
        <v>7685</v>
      </c>
      <c r="I198">
        <f t="shared" si="10"/>
        <v>0</v>
      </c>
      <c r="J198" t="s">
        <v>7684</v>
      </c>
      <c r="K198" t="str">
        <f t="shared" si="11"/>
        <v>("Variable 0 is down")</v>
      </c>
      <c r="M198" t="str">
        <f t="shared" si="12"/>
        <v>("Variable 0 is down")</v>
      </c>
    </row>
    <row r="199" spans="8:13" x14ac:dyDescent="0.35">
      <c r="H199" t="s">
        <v>7685</v>
      </c>
      <c r="I199">
        <f t="shared" si="10"/>
        <v>0</v>
      </c>
      <c r="J199" t="s">
        <v>7684</v>
      </c>
      <c r="K199" t="str">
        <f t="shared" si="11"/>
        <v>("Variable 0 is down")</v>
      </c>
      <c r="M199" t="str">
        <f t="shared" si="12"/>
        <v>("Variable 0 is down")</v>
      </c>
    </row>
    <row r="200" spans="8:13" x14ac:dyDescent="0.35">
      <c r="H200" t="s">
        <v>7685</v>
      </c>
      <c r="I200">
        <f t="shared" si="10"/>
        <v>0</v>
      </c>
      <c r="J200" t="s">
        <v>7684</v>
      </c>
      <c r="K200" t="str">
        <f t="shared" si="11"/>
        <v>("Variable 0 is down")</v>
      </c>
      <c r="M200" t="str">
        <f t="shared" si="12"/>
        <v>("Variable 0 is down")</v>
      </c>
    </row>
    <row r="201" spans="8:13" x14ac:dyDescent="0.35">
      <c r="H201" t="s">
        <v>7685</v>
      </c>
      <c r="I201">
        <f t="shared" si="10"/>
        <v>0</v>
      </c>
      <c r="J201" t="s">
        <v>7684</v>
      </c>
      <c r="K201" t="str">
        <f t="shared" si="11"/>
        <v>("Variable 0 is down")</v>
      </c>
      <c r="M201" t="str">
        <f t="shared" si="12"/>
        <v>("Variable 0 is down")</v>
      </c>
    </row>
    <row r="202" spans="8:13" x14ac:dyDescent="0.35">
      <c r="H202" t="s">
        <v>7685</v>
      </c>
      <c r="I202">
        <f t="shared" si="10"/>
        <v>0</v>
      </c>
      <c r="J202" t="s">
        <v>7684</v>
      </c>
      <c r="K202" t="str">
        <f t="shared" si="11"/>
        <v>("Variable 0 is down")</v>
      </c>
      <c r="M202" t="str">
        <f t="shared" si="12"/>
        <v>("Variable 0 is down")</v>
      </c>
    </row>
    <row r="203" spans="8:13" x14ac:dyDescent="0.35">
      <c r="H203" t="s">
        <v>7685</v>
      </c>
      <c r="I203">
        <f t="shared" si="10"/>
        <v>0</v>
      </c>
      <c r="J203" t="s">
        <v>7684</v>
      </c>
      <c r="K203" t="str">
        <f t="shared" si="11"/>
        <v>("Variable 0 is down")</v>
      </c>
      <c r="M203" t="str">
        <f t="shared" si="12"/>
        <v>("Variable 0 is down")</v>
      </c>
    </row>
    <row r="204" spans="8:13" x14ac:dyDescent="0.35">
      <c r="H204" t="s">
        <v>7685</v>
      </c>
      <c r="I204">
        <f t="shared" si="10"/>
        <v>0</v>
      </c>
      <c r="J204" t="s">
        <v>7684</v>
      </c>
      <c r="K204" t="str">
        <f t="shared" si="11"/>
        <v>("Variable 0 is down")</v>
      </c>
      <c r="M204" t="str">
        <f t="shared" si="12"/>
        <v>("Variable 0 is down")</v>
      </c>
    </row>
    <row r="205" spans="8:13" x14ac:dyDescent="0.35">
      <c r="H205" t="s">
        <v>7685</v>
      </c>
      <c r="I205">
        <f t="shared" si="10"/>
        <v>0</v>
      </c>
      <c r="J205" t="s">
        <v>7684</v>
      </c>
      <c r="K205" t="str">
        <f t="shared" si="11"/>
        <v>("Variable 0 is down")</v>
      </c>
      <c r="M205" t="str">
        <f t="shared" si="12"/>
        <v>("Variable 0 is down")</v>
      </c>
    </row>
    <row r="206" spans="8:13" x14ac:dyDescent="0.35">
      <c r="H206" t="s">
        <v>7685</v>
      </c>
      <c r="I206">
        <f t="shared" si="10"/>
        <v>0</v>
      </c>
      <c r="J206" t="s">
        <v>7684</v>
      </c>
      <c r="K206" t="str">
        <f t="shared" si="11"/>
        <v>("Variable 0 is down")</v>
      </c>
      <c r="M206" t="str">
        <f t="shared" si="12"/>
        <v>("Variable 0 is down")</v>
      </c>
    </row>
    <row r="207" spans="8:13" x14ac:dyDescent="0.35">
      <c r="H207" t="s">
        <v>7685</v>
      </c>
      <c r="I207">
        <f t="shared" si="10"/>
        <v>0</v>
      </c>
      <c r="J207" t="s">
        <v>7684</v>
      </c>
      <c r="K207" t="str">
        <f t="shared" si="11"/>
        <v>("Variable 0 is down")</v>
      </c>
      <c r="M207" t="str">
        <f t="shared" si="12"/>
        <v>("Variable 0 is down")</v>
      </c>
    </row>
    <row r="208" spans="8:13" x14ac:dyDescent="0.35">
      <c r="H208" t="s">
        <v>7685</v>
      </c>
      <c r="I208">
        <f t="shared" si="10"/>
        <v>0</v>
      </c>
      <c r="J208" t="s">
        <v>7684</v>
      </c>
      <c r="K208" t="str">
        <f t="shared" si="11"/>
        <v>("Variable 0 is down")</v>
      </c>
      <c r="M208" t="str">
        <f t="shared" si="12"/>
        <v>("Variable 0 is down")</v>
      </c>
    </row>
    <row r="209" spans="8:13" x14ac:dyDescent="0.35">
      <c r="H209" t="s">
        <v>7685</v>
      </c>
      <c r="I209">
        <f t="shared" si="10"/>
        <v>0</v>
      </c>
      <c r="J209" t="s">
        <v>7684</v>
      </c>
      <c r="K209" t="str">
        <f t="shared" si="11"/>
        <v>("Variable 0 is down")</v>
      </c>
      <c r="M209" t="str">
        <f t="shared" si="12"/>
        <v>("Variable 0 is down")</v>
      </c>
    </row>
    <row r="210" spans="8:13" x14ac:dyDescent="0.35">
      <c r="H210" t="s">
        <v>7685</v>
      </c>
      <c r="I210">
        <f t="shared" si="10"/>
        <v>0</v>
      </c>
      <c r="J210" t="s">
        <v>7684</v>
      </c>
      <c r="K210" t="str">
        <f t="shared" si="11"/>
        <v>("Variable 0 is down")</v>
      </c>
      <c r="M210" t="str">
        <f t="shared" si="12"/>
        <v>("Variable 0 is down")</v>
      </c>
    </row>
    <row r="211" spans="8:13" x14ac:dyDescent="0.35">
      <c r="H211" t="s">
        <v>7685</v>
      </c>
      <c r="I211">
        <f t="shared" si="10"/>
        <v>0</v>
      </c>
      <c r="J211" t="s">
        <v>7684</v>
      </c>
      <c r="K211" t="str">
        <f t="shared" si="11"/>
        <v>("Variable 0 is down")</v>
      </c>
      <c r="M211" t="str">
        <f t="shared" si="12"/>
        <v>("Variable 0 is down")</v>
      </c>
    </row>
    <row r="212" spans="8:13" x14ac:dyDescent="0.35">
      <c r="H212" t="s">
        <v>7685</v>
      </c>
      <c r="I212">
        <f t="shared" si="10"/>
        <v>0</v>
      </c>
      <c r="J212" t="s">
        <v>7684</v>
      </c>
      <c r="K212" t="str">
        <f t="shared" si="11"/>
        <v>("Variable 0 is down")</v>
      </c>
      <c r="M212" t="str">
        <f t="shared" si="12"/>
        <v>("Variable 0 is down")</v>
      </c>
    </row>
    <row r="213" spans="8:13" x14ac:dyDescent="0.35">
      <c r="H213" t="s">
        <v>7685</v>
      </c>
      <c r="I213">
        <f t="shared" si="10"/>
        <v>0</v>
      </c>
      <c r="J213" t="s">
        <v>7684</v>
      </c>
      <c r="K213" t="str">
        <f t="shared" si="11"/>
        <v>("Variable 0 is down")</v>
      </c>
      <c r="M213" t="str">
        <f t="shared" si="12"/>
        <v>("Variable 0 is down")</v>
      </c>
    </row>
    <row r="214" spans="8:13" x14ac:dyDescent="0.35">
      <c r="H214" t="s">
        <v>7685</v>
      </c>
      <c r="I214">
        <f t="shared" si="10"/>
        <v>0</v>
      </c>
      <c r="J214" t="s">
        <v>7684</v>
      </c>
      <c r="K214" t="str">
        <f t="shared" si="11"/>
        <v>("Variable 0 is down")</v>
      </c>
      <c r="M214" t="str">
        <f t="shared" si="12"/>
        <v>("Variable 0 is down")</v>
      </c>
    </row>
    <row r="215" spans="8:13" x14ac:dyDescent="0.35">
      <c r="H215" t="s">
        <v>7685</v>
      </c>
      <c r="I215">
        <f t="shared" si="10"/>
        <v>0</v>
      </c>
      <c r="J215" t="s">
        <v>7684</v>
      </c>
      <c r="K215" t="str">
        <f t="shared" si="11"/>
        <v>("Variable 0 is down")</v>
      </c>
      <c r="M215" t="str">
        <f t="shared" si="12"/>
        <v>("Variable 0 is down")</v>
      </c>
    </row>
    <row r="216" spans="8:13" x14ac:dyDescent="0.35">
      <c r="H216" t="s">
        <v>7685</v>
      </c>
      <c r="I216">
        <f t="shared" si="10"/>
        <v>0</v>
      </c>
      <c r="J216" t="s">
        <v>7684</v>
      </c>
      <c r="K216" t="str">
        <f t="shared" si="11"/>
        <v>("Variable 0 is down")</v>
      </c>
      <c r="M216" t="str">
        <f t="shared" si="12"/>
        <v>("Variable 0 is down")</v>
      </c>
    </row>
    <row r="217" spans="8:13" x14ac:dyDescent="0.35">
      <c r="H217" t="s">
        <v>7685</v>
      </c>
      <c r="I217">
        <f t="shared" si="10"/>
        <v>0</v>
      </c>
      <c r="J217" t="s">
        <v>7684</v>
      </c>
      <c r="K217" t="str">
        <f t="shared" si="11"/>
        <v>("Variable 0 is down")</v>
      </c>
      <c r="M217" t="str">
        <f t="shared" si="12"/>
        <v>("Variable 0 is down")</v>
      </c>
    </row>
    <row r="218" spans="8:13" x14ac:dyDescent="0.35">
      <c r="H218" t="s">
        <v>7685</v>
      </c>
      <c r="I218">
        <f t="shared" si="10"/>
        <v>0</v>
      </c>
      <c r="J218" t="s">
        <v>7684</v>
      </c>
      <c r="K218" t="str">
        <f t="shared" si="11"/>
        <v>("Variable 0 is down")</v>
      </c>
      <c r="M218" t="str">
        <f t="shared" si="12"/>
        <v>("Variable 0 is down")</v>
      </c>
    </row>
    <row r="219" spans="8:13" x14ac:dyDescent="0.35">
      <c r="H219" t="s">
        <v>7685</v>
      </c>
      <c r="I219">
        <f t="shared" si="10"/>
        <v>0</v>
      </c>
      <c r="J219" t="s">
        <v>7684</v>
      </c>
      <c r="K219" t="str">
        <f t="shared" si="11"/>
        <v>("Variable 0 is down")</v>
      </c>
      <c r="M219" t="str">
        <f t="shared" si="12"/>
        <v>("Variable 0 is down")</v>
      </c>
    </row>
    <row r="220" spans="8:13" x14ac:dyDescent="0.35">
      <c r="H220" t="s">
        <v>7685</v>
      </c>
      <c r="I220">
        <f t="shared" si="10"/>
        <v>0</v>
      </c>
      <c r="J220" t="s">
        <v>7684</v>
      </c>
      <c r="K220" t="str">
        <f t="shared" si="11"/>
        <v>("Variable 0 is down")</v>
      </c>
      <c r="M220" t="str">
        <f t="shared" si="12"/>
        <v>("Variable 0 is down")</v>
      </c>
    </row>
    <row r="221" spans="8:13" x14ac:dyDescent="0.35">
      <c r="H221" t="s">
        <v>7685</v>
      </c>
      <c r="I221">
        <f t="shared" si="10"/>
        <v>0</v>
      </c>
      <c r="J221" t="s">
        <v>7684</v>
      </c>
      <c r="K221" t="str">
        <f t="shared" si="11"/>
        <v>("Variable 0 is down")</v>
      </c>
      <c r="M221" t="str">
        <f t="shared" si="12"/>
        <v>("Variable 0 is down")</v>
      </c>
    </row>
    <row r="222" spans="8:13" x14ac:dyDescent="0.35">
      <c r="H222" t="s">
        <v>7685</v>
      </c>
      <c r="I222">
        <f t="shared" si="10"/>
        <v>0</v>
      </c>
      <c r="J222" t="s">
        <v>7684</v>
      </c>
      <c r="K222" t="str">
        <f t="shared" si="11"/>
        <v>("Variable 0 is down")</v>
      </c>
      <c r="M222" t="str">
        <f t="shared" si="12"/>
        <v>("Variable 0 is down")</v>
      </c>
    </row>
    <row r="223" spans="8:13" x14ac:dyDescent="0.35">
      <c r="H223" t="s">
        <v>7685</v>
      </c>
      <c r="I223">
        <f t="shared" si="10"/>
        <v>0</v>
      </c>
      <c r="J223" t="s">
        <v>7684</v>
      </c>
      <c r="K223" t="str">
        <f t="shared" si="11"/>
        <v>("Variable 0 is down")</v>
      </c>
      <c r="M223" t="str">
        <f t="shared" si="12"/>
        <v>("Variable 0 is down")</v>
      </c>
    </row>
    <row r="224" spans="8:13" x14ac:dyDescent="0.35">
      <c r="H224" t="s">
        <v>7685</v>
      </c>
      <c r="I224">
        <f t="shared" si="10"/>
        <v>0</v>
      </c>
      <c r="J224" t="s">
        <v>7684</v>
      </c>
      <c r="K224" t="str">
        <f t="shared" si="11"/>
        <v>("Variable 0 is down")</v>
      </c>
      <c r="M224" t="str">
        <f t="shared" si="12"/>
        <v>("Variable 0 is down")</v>
      </c>
    </row>
    <row r="225" spans="8:13" x14ac:dyDescent="0.35">
      <c r="H225" t="s">
        <v>7685</v>
      </c>
      <c r="I225">
        <f t="shared" si="10"/>
        <v>0</v>
      </c>
      <c r="J225" t="s">
        <v>7684</v>
      </c>
      <c r="K225" t="str">
        <f t="shared" si="11"/>
        <v>("Variable 0 is down")</v>
      </c>
      <c r="M225" t="str">
        <f t="shared" si="12"/>
        <v>("Variable 0 is down")</v>
      </c>
    </row>
    <row r="226" spans="8:13" x14ac:dyDescent="0.35">
      <c r="H226" t="s">
        <v>7685</v>
      </c>
      <c r="I226">
        <f t="shared" si="10"/>
        <v>0</v>
      </c>
      <c r="J226" t="s">
        <v>7684</v>
      </c>
      <c r="K226" t="str">
        <f t="shared" si="11"/>
        <v>("Variable 0 is down")</v>
      </c>
      <c r="M226" t="str">
        <f t="shared" si="12"/>
        <v>("Variable 0 is down")</v>
      </c>
    </row>
    <row r="227" spans="8:13" x14ac:dyDescent="0.35">
      <c r="H227" t="s">
        <v>7685</v>
      </c>
      <c r="I227">
        <f t="shared" si="10"/>
        <v>0</v>
      </c>
      <c r="J227" t="s">
        <v>7684</v>
      </c>
      <c r="K227" t="str">
        <f t="shared" si="11"/>
        <v>("Variable 0 is down")</v>
      </c>
      <c r="M227" t="str">
        <f t="shared" si="12"/>
        <v>("Variable 0 is down")</v>
      </c>
    </row>
    <row r="228" spans="8:13" x14ac:dyDescent="0.35">
      <c r="H228" t="s">
        <v>7685</v>
      </c>
      <c r="I228">
        <f t="shared" si="10"/>
        <v>0</v>
      </c>
      <c r="J228" t="s">
        <v>7684</v>
      </c>
      <c r="K228" t="str">
        <f t="shared" si="11"/>
        <v>("Variable 0 is down")</v>
      </c>
      <c r="M228" t="str">
        <f t="shared" si="12"/>
        <v>("Variable 0 is down")</v>
      </c>
    </row>
    <row r="229" spans="8:13" x14ac:dyDescent="0.35">
      <c r="H229" t="s">
        <v>7685</v>
      </c>
      <c r="I229">
        <f t="shared" si="10"/>
        <v>0</v>
      </c>
      <c r="J229" t="s">
        <v>7684</v>
      </c>
      <c r="K229" t="str">
        <f t="shared" si="11"/>
        <v>("Variable 0 is down")</v>
      </c>
      <c r="M229" t="str">
        <f t="shared" si="12"/>
        <v>("Variable 0 is down")</v>
      </c>
    </row>
    <row r="230" spans="8:13" x14ac:dyDescent="0.35">
      <c r="H230" t="s">
        <v>7685</v>
      </c>
      <c r="I230">
        <f t="shared" si="10"/>
        <v>0</v>
      </c>
      <c r="J230" t="s">
        <v>7684</v>
      </c>
      <c r="K230" t="str">
        <f t="shared" si="11"/>
        <v>("Variable 0 is down")</v>
      </c>
      <c r="M230" t="str">
        <f t="shared" si="12"/>
        <v>("Variable 0 is down")</v>
      </c>
    </row>
    <row r="231" spans="8:13" x14ac:dyDescent="0.35">
      <c r="H231" t="s">
        <v>7685</v>
      </c>
      <c r="I231">
        <f t="shared" si="10"/>
        <v>0</v>
      </c>
      <c r="J231" t="s">
        <v>7684</v>
      </c>
      <c r="K231" t="str">
        <f t="shared" si="11"/>
        <v>("Variable 0 is down")</v>
      </c>
      <c r="M231" t="str">
        <f t="shared" si="12"/>
        <v>("Variable 0 is down")</v>
      </c>
    </row>
    <row r="232" spans="8:13" x14ac:dyDescent="0.35">
      <c r="H232" t="s">
        <v>7685</v>
      </c>
      <c r="I232">
        <f t="shared" si="10"/>
        <v>0</v>
      </c>
      <c r="J232" t="s">
        <v>7684</v>
      </c>
      <c r="K232" t="str">
        <f t="shared" si="11"/>
        <v>("Variable 0 is down")</v>
      </c>
      <c r="M232" t="str">
        <f t="shared" si="12"/>
        <v>("Variable 0 is down")</v>
      </c>
    </row>
    <row r="233" spans="8:13" x14ac:dyDescent="0.35">
      <c r="H233" t="s">
        <v>7685</v>
      </c>
      <c r="I233">
        <f t="shared" si="10"/>
        <v>0</v>
      </c>
      <c r="J233" t="s">
        <v>7684</v>
      </c>
      <c r="K233" t="str">
        <f t="shared" si="11"/>
        <v>("Variable 0 is down")</v>
      </c>
      <c r="M233" t="str">
        <f t="shared" si="12"/>
        <v>("Variable 0 is down")</v>
      </c>
    </row>
    <row r="234" spans="8:13" x14ac:dyDescent="0.35">
      <c r="H234" t="s">
        <v>7685</v>
      </c>
      <c r="I234">
        <f t="shared" si="10"/>
        <v>0</v>
      </c>
      <c r="J234" t="s">
        <v>7684</v>
      </c>
      <c r="K234" t="str">
        <f t="shared" si="11"/>
        <v>("Variable 0 is down")</v>
      </c>
      <c r="M234" t="str">
        <f t="shared" si="12"/>
        <v>("Variable 0 is down")</v>
      </c>
    </row>
    <row r="235" spans="8:13" x14ac:dyDescent="0.35">
      <c r="H235" t="s">
        <v>7685</v>
      </c>
      <c r="I235">
        <f t="shared" si="10"/>
        <v>0</v>
      </c>
      <c r="J235" t="s">
        <v>7684</v>
      </c>
      <c r="K235" t="str">
        <f t="shared" si="11"/>
        <v>("Variable 0 is down")</v>
      </c>
      <c r="M235" t="str">
        <f t="shared" si="12"/>
        <v>("Variable 0 is down")</v>
      </c>
    </row>
    <row r="236" spans="8:13" x14ac:dyDescent="0.35">
      <c r="H236" t="s">
        <v>7685</v>
      </c>
      <c r="I236">
        <f t="shared" si="10"/>
        <v>0</v>
      </c>
      <c r="J236" t="s">
        <v>7684</v>
      </c>
      <c r="K236" t="str">
        <f t="shared" si="11"/>
        <v>("Variable 0 is down")</v>
      </c>
      <c r="M236" t="str">
        <f t="shared" si="12"/>
        <v>("Variable 0 is down")</v>
      </c>
    </row>
    <row r="237" spans="8:13" x14ac:dyDescent="0.35">
      <c r="H237" t="s">
        <v>7685</v>
      </c>
      <c r="I237">
        <f t="shared" si="10"/>
        <v>0</v>
      </c>
      <c r="J237" t="s">
        <v>7684</v>
      </c>
      <c r="K237" t="str">
        <f t="shared" si="11"/>
        <v>("Variable 0 is down")</v>
      </c>
      <c r="M237" t="str">
        <f t="shared" si="12"/>
        <v>("Variable 0 is down")</v>
      </c>
    </row>
    <row r="238" spans="8:13" x14ac:dyDescent="0.35">
      <c r="H238" t="s">
        <v>7685</v>
      </c>
      <c r="I238">
        <f t="shared" si="10"/>
        <v>0</v>
      </c>
      <c r="J238" t="s">
        <v>7684</v>
      </c>
      <c r="K238" t="str">
        <f t="shared" si="11"/>
        <v>("Variable 0 is down")</v>
      </c>
      <c r="M238" t="str">
        <f t="shared" si="12"/>
        <v>("Variable 0 is down")</v>
      </c>
    </row>
    <row r="239" spans="8:13" x14ac:dyDescent="0.35">
      <c r="H239" t="s">
        <v>7685</v>
      </c>
      <c r="I239">
        <f t="shared" si="10"/>
        <v>0</v>
      </c>
      <c r="J239" t="s">
        <v>7684</v>
      </c>
      <c r="K239" t="str">
        <f t="shared" si="11"/>
        <v>("Variable 0 is down")</v>
      </c>
      <c r="M239" t="str">
        <f t="shared" si="12"/>
        <v>("Variable 0 is down")</v>
      </c>
    </row>
    <row r="240" spans="8:13" x14ac:dyDescent="0.35">
      <c r="H240" t="s">
        <v>7685</v>
      </c>
      <c r="I240">
        <f t="shared" si="10"/>
        <v>0</v>
      </c>
      <c r="J240" t="s">
        <v>7684</v>
      </c>
      <c r="K240" t="str">
        <f t="shared" si="11"/>
        <v>("Variable 0 is down")</v>
      </c>
      <c r="M240" t="str">
        <f t="shared" si="12"/>
        <v>("Variable 0 is down")</v>
      </c>
    </row>
    <row r="241" spans="8:13" x14ac:dyDescent="0.35">
      <c r="H241" t="s">
        <v>7685</v>
      </c>
      <c r="I241">
        <f t="shared" si="10"/>
        <v>0</v>
      </c>
      <c r="J241" t="s">
        <v>7684</v>
      </c>
      <c r="K241" t="str">
        <f t="shared" si="11"/>
        <v>("Variable 0 is down")</v>
      </c>
      <c r="M241" t="str">
        <f t="shared" si="12"/>
        <v>("Variable 0 is down")</v>
      </c>
    </row>
    <row r="242" spans="8:13" x14ac:dyDescent="0.35">
      <c r="H242" t="s">
        <v>7685</v>
      </c>
      <c r="I242">
        <f t="shared" si="10"/>
        <v>0</v>
      </c>
      <c r="J242" t="s">
        <v>7684</v>
      </c>
      <c r="K242" t="str">
        <f t="shared" si="11"/>
        <v>("Variable 0 is down")</v>
      </c>
      <c r="M242" t="str">
        <f t="shared" si="12"/>
        <v>("Variable 0 is down")</v>
      </c>
    </row>
    <row r="243" spans="8:13" x14ac:dyDescent="0.35">
      <c r="H243" t="s">
        <v>7685</v>
      </c>
      <c r="I243">
        <f t="shared" si="10"/>
        <v>0</v>
      </c>
      <c r="J243" t="s">
        <v>7684</v>
      </c>
      <c r="K243" t="str">
        <f t="shared" si="11"/>
        <v>("Variable 0 is down")</v>
      </c>
      <c r="M243" t="str">
        <f t="shared" si="12"/>
        <v>("Variable 0 is down")</v>
      </c>
    </row>
    <row r="244" spans="8:13" x14ac:dyDescent="0.35">
      <c r="H244" t="s">
        <v>7685</v>
      </c>
      <c r="I244">
        <f t="shared" si="10"/>
        <v>0</v>
      </c>
      <c r="J244" t="s">
        <v>7684</v>
      </c>
      <c r="K244" t="str">
        <f t="shared" si="11"/>
        <v>("Variable 0 is down")</v>
      </c>
      <c r="M244" t="str">
        <f t="shared" si="12"/>
        <v>("Variable 0 is down")</v>
      </c>
    </row>
    <row r="245" spans="8:13" x14ac:dyDescent="0.35">
      <c r="H245" t="s">
        <v>7685</v>
      </c>
      <c r="I245">
        <f t="shared" si="10"/>
        <v>0</v>
      </c>
      <c r="J245" t="s">
        <v>7684</v>
      </c>
      <c r="K245" t="str">
        <f t="shared" si="11"/>
        <v>("Variable 0 is down")</v>
      </c>
      <c r="M245" t="str">
        <f t="shared" si="12"/>
        <v>("Variable 0 is down")</v>
      </c>
    </row>
    <row r="246" spans="8:13" x14ac:dyDescent="0.35">
      <c r="H246" t="s">
        <v>7685</v>
      </c>
      <c r="I246">
        <f t="shared" si="10"/>
        <v>0</v>
      </c>
      <c r="J246" t="s">
        <v>7684</v>
      </c>
      <c r="K246" t="str">
        <f t="shared" si="11"/>
        <v>("Variable 0 is down")</v>
      </c>
      <c r="M246" t="str">
        <f t="shared" si="12"/>
        <v>("Variable 0 is down")</v>
      </c>
    </row>
    <row r="247" spans="8:13" x14ac:dyDescent="0.35">
      <c r="H247" t="s">
        <v>7685</v>
      </c>
      <c r="I247">
        <f t="shared" si="10"/>
        <v>0</v>
      </c>
      <c r="J247" t="s">
        <v>7684</v>
      </c>
      <c r="K247" t="str">
        <f t="shared" si="11"/>
        <v>("Variable 0 is down")</v>
      </c>
      <c r="M247" t="str">
        <f t="shared" si="12"/>
        <v>("Variable 0 is down")</v>
      </c>
    </row>
    <row r="248" spans="8:13" x14ac:dyDescent="0.35">
      <c r="H248" t="s">
        <v>7685</v>
      </c>
      <c r="I248">
        <f t="shared" si="10"/>
        <v>0</v>
      </c>
      <c r="J248" t="s">
        <v>7684</v>
      </c>
      <c r="K248" t="str">
        <f t="shared" si="11"/>
        <v>("Variable 0 is down")</v>
      </c>
      <c r="M248" t="str">
        <f t="shared" si="12"/>
        <v>("Variable 0 is down")</v>
      </c>
    </row>
    <row r="249" spans="8:13" x14ac:dyDescent="0.35">
      <c r="H249" t="s">
        <v>7685</v>
      </c>
      <c r="I249">
        <f t="shared" si="10"/>
        <v>0</v>
      </c>
      <c r="J249" t="s">
        <v>7684</v>
      </c>
      <c r="K249" t="str">
        <f t="shared" si="11"/>
        <v>("Variable 0 is down")</v>
      </c>
      <c r="M249" t="str">
        <f t="shared" si="12"/>
        <v>("Variable 0 is down")</v>
      </c>
    </row>
  </sheetData>
  <pageMargins left="0.7" right="0.7" top="0.75" bottom="0.75" header="0.3" footer="0.3"/>
  <pageSetup paperSize="9" orientation="portrait" r:id="rId1"/>
  <headerFooter>
    <oddFooter>&amp;L&amp;1#&amp;"Calibri"&amp;8&amp;K000000LIMITED SHARING</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D6093-C531-E446-9022-C3E10F057882}">
  <dimension ref="A1:F1"/>
  <sheetViews>
    <sheetView workbookViewId="0">
      <selection activeCell="B20" sqref="B20"/>
    </sheetView>
  </sheetViews>
  <sheetFormatPr baseColWidth="10" defaultRowHeight="15.5" x14ac:dyDescent="0.35"/>
  <cols>
    <col min="1" max="6" width="18.5" customWidth="1"/>
  </cols>
  <sheetData>
    <row r="1" spans="1:6" ht="53" customHeight="1" x14ac:dyDescent="0.35">
      <c r="A1" s="1" t="s">
        <v>0</v>
      </c>
      <c r="B1" s="2" t="s">
        <v>4</v>
      </c>
      <c r="C1" s="2" t="s">
        <v>2</v>
      </c>
      <c r="D1" s="2" t="s">
        <v>3</v>
      </c>
      <c r="E1" s="2" t="s">
        <v>6</v>
      </c>
      <c r="F1" s="3" t="s">
        <v>5</v>
      </c>
    </row>
  </sheetData>
  <pageMargins left="0.7" right="0.7" top="0.75" bottom="0.75" header="0.3" footer="0.3"/>
  <pageSetup paperSize="9" orientation="portrait" r:id="rId1"/>
  <headerFooter>
    <oddFooter>&amp;L&amp;1#&amp;"Calibri"&amp;8&amp;K000000LIMITED SHARING</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880E1CF71D7E4C9F01D782B55AB894" ma:contentTypeVersion="11" ma:contentTypeDescription="Crée un document." ma:contentTypeScope="" ma:versionID="164b992ceceefeaf7eeab93137a7b346">
  <xsd:schema xmlns:xsd="http://www.w3.org/2001/XMLSchema" xmlns:xs="http://www.w3.org/2001/XMLSchema" xmlns:p="http://schemas.microsoft.com/office/2006/metadata/properties" xmlns:ns2="94289a72-4037-4e9e-a769-707c58bda886" xmlns:ns3="0a4fceeb-c3f1-4a1b-9f92-78b31dabc3e5" targetNamespace="http://schemas.microsoft.com/office/2006/metadata/properties" ma:root="true" ma:fieldsID="9052e8237389bd1e053df567a8249f09" ns2:_="" ns3:_="">
    <xsd:import namespace="94289a72-4037-4e9e-a769-707c58bda886"/>
    <xsd:import namespace="0a4fceeb-c3f1-4a1b-9f92-78b31dabc3e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289a72-4037-4e9e-a769-707c58bda8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4fceeb-c3f1-4a1b-9f92-78b31dabc3e5" elementFormDefault="qualified">
    <xsd:import namespace="http://schemas.microsoft.com/office/2006/documentManagement/types"/>
    <xsd:import namespace="http://schemas.microsoft.com/office/infopath/2007/PartnerControls"/>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CC851-3147-4A54-A08F-573FC24A30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289a72-4037-4e9e-a769-707c58bda886"/>
    <ds:schemaRef ds:uri="0a4fceeb-c3f1-4a1b-9f92-78b31dabc3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6A78AD-C34B-4DDB-A171-4A1E94439251}">
  <ds:schemaRefs>
    <ds:schemaRef ds:uri="http://schemas.microsoft.com/sharepoint/v3/contenttype/forms"/>
  </ds:schemaRefs>
</ds:datastoreItem>
</file>

<file path=customXml/itemProps3.xml><?xml version="1.0" encoding="utf-8"?>
<ds:datastoreItem xmlns:ds="http://schemas.openxmlformats.org/officeDocument/2006/customXml" ds:itemID="{1D1F53C5-17D4-4BFA-B61D-2602DB37D37F}">
  <ds:schemaRefs>
    <ds:schemaRef ds:uri="http://purl.org/dc/terms/"/>
    <ds:schemaRef ds:uri="http://schemas.microsoft.com/office/infopath/2007/PartnerControls"/>
    <ds:schemaRef ds:uri="http://purl.org/dc/elements/1.1/"/>
    <ds:schemaRef ds:uri="http://www.w3.org/XML/1998/namespace"/>
    <ds:schemaRef ds:uri="http://schemas.microsoft.com/office/2006/documentManagement/types"/>
    <ds:schemaRef ds:uri="http://purl.org/dc/dcmitype/"/>
    <ds:schemaRef ds:uri="94289a72-4037-4e9e-a769-707c58bda886"/>
    <ds:schemaRef ds:uri="http://schemas.openxmlformats.org/package/2006/metadata/core-properties"/>
    <ds:schemaRef ds:uri="0a4fceeb-c3f1-4a1b-9f92-78b31dabc3e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MVB-interneDev</vt:lpstr>
      <vt:lpstr>MVB-Railnova20210506</vt:lpstr>
      <vt:lpstr>Feuil2</vt:lpstr>
      <vt:lpstr>Feuil3</vt:lpstr>
      <vt:lpstr>Feuil4</vt:lpstr>
      <vt:lpstr>Feuil5</vt:lpstr>
      <vt:lpstr>Feuil6</vt:lpstr>
      <vt:lpstr>Feuil7</vt:lpstr>
      <vt:lpstr>Feuil1</vt:lpstr>
      <vt:lpstr>CAN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Jaffre</dc:creator>
  <cp:lastModifiedBy>MARGERAND Sebastien</cp:lastModifiedBy>
  <dcterms:created xsi:type="dcterms:W3CDTF">2020-08-24T15:27:13Z</dcterms:created>
  <dcterms:modified xsi:type="dcterms:W3CDTF">2021-10-14T08:19:57Z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0x010100E3880E1CF71D7E4C9F01D782B55AB894</vt:lpwstr>
  </property>
  <property fmtid="{D5CDD505-2E9C-101B-9397-08002B2CF9AE}" pid="3" name="MSIP_Label_8ec47177-7042-437d-aa6f-31fd7962b727_Enabled">
    <vt:lpwstr>true</vt:lpwstr>
  </property>
  <property fmtid="{D5CDD505-2E9C-101B-9397-08002B2CF9AE}" pid="4" name="MSIP_Label_8ec47177-7042-437d-aa6f-31fd7962b727_SetDate">
    <vt:lpwstr>2021-10-14T08:19:54Z</vt:lpwstr>
  </property>
  <property fmtid="{D5CDD505-2E9C-101B-9397-08002B2CF9AE}" pid="5" name="MSIP_Label_8ec47177-7042-437d-aa6f-31fd7962b727_Method">
    <vt:lpwstr>Standard</vt:lpwstr>
  </property>
  <property fmtid="{D5CDD505-2E9C-101B-9397-08002B2CF9AE}" pid="6" name="MSIP_Label_8ec47177-7042-437d-aa6f-31fd7962b727_Name">
    <vt:lpwstr>Limited Sharing</vt:lpwstr>
  </property>
  <property fmtid="{D5CDD505-2E9C-101B-9397-08002B2CF9AE}" pid="7" name="MSIP_Label_8ec47177-7042-437d-aa6f-31fd7962b727_SiteId">
    <vt:lpwstr>b87cc266-09c4-40cc-8dfa-c92e08bf9cb4</vt:lpwstr>
  </property>
  <property fmtid="{D5CDD505-2E9C-101B-9397-08002B2CF9AE}" pid="8" name="MSIP_Label_8ec47177-7042-437d-aa6f-31fd7962b727_ActionId">
    <vt:lpwstr>ca008904-fc2b-436d-8d15-00c59f0569af</vt:lpwstr>
  </property>
  <property fmtid="{D5CDD505-2E9C-101B-9397-08002B2CF9AE}" pid="9" name="MSIP_Label_8ec47177-7042-437d-aa6f-31fd7962b727_ContentBits">
    <vt:lpwstr>2</vt:lpwstr>
  </property>
</Properties>
</file>